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emcneil/Desktop/Supplementary Data/"/>
    </mc:Choice>
  </mc:AlternateContent>
  <xr:revisionPtr revIDLastSave="0" documentId="13_ncr:1_{2D356549-521C-8A44-B0FA-7CF9D7D89FC2}" xr6:coauthVersionLast="46" xr6:coauthVersionMax="46" xr10:uidLastSave="{00000000-0000-0000-0000-000000000000}"/>
  <bookViews>
    <workbookView xWindow="3900" yWindow="2000" windowWidth="39700" windowHeight="23640" xr2:uid="{ACB077AB-D8D3-364A-99AB-FEDCB55928F1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0" i="1" l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3" i="1"/>
</calcChain>
</file>

<file path=xl/sharedStrings.xml><?xml version="1.0" encoding="utf-8"?>
<sst xmlns="http://schemas.openxmlformats.org/spreadsheetml/2006/main" count="14401" uniqueCount="21">
  <si>
    <t>Zone</t>
  </si>
  <si>
    <t>Lat</t>
  </si>
  <si>
    <t>Lon</t>
  </si>
  <si>
    <t>Location</t>
  </si>
  <si>
    <t>Hill</t>
  </si>
  <si>
    <t>Mesa</t>
  </si>
  <si>
    <t>Perimeter_m</t>
  </si>
  <si>
    <t>Area_m</t>
  </si>
  <si>
    <t>Morphometry</t>
  </si>
  <si>
    <t>Morphology</t>
  </si>
  <si>
    <t>Compound</t>
  </si>
  <si>
    <t>Clust_Hill</t>
  </si>
  <si>
    <t>Clust_Mesa</t>
  </si>
  <si>
    <t>Clust_Mixed</t>
  </si>
  <si>
    <t>OBJECTID</t>
  </si>
  <si>
    <t>Type</t>
  </si>
  <si>
    <t>H_MOLA_m</t>
  </si>
  <si>
    <t>H_HRSC_m</t>
  </si>
  <si>
    <t>H_Difference_m</t>
  </si>
  <si>
    <t>P_HRSC_m</t>
  </si>
  <si>
    <t>P_MOLA_m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</si>
</sst>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0"/>
    <numFmt numFmtId="165" formatCode="0.0"/>
  </numFmts>
  <fonts count="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2"/>
      <name val="Calibri"/>
      <family val="2"/>
    </font>
    <font>
      <sz val="10"/>
      <name val="Arial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2" xfId="0" applyFont="1" applyBorder="1"/>
    <xf numFmtId="0" fontId="2" fillId="3" borderId="1" xfId="0" applyFont="1" applyFill="1" applyBorder="1" applyAlignment="1">
      <alignment horizontal="center"/>
    </xf>
    <xf numFmtId="1" fontId="4" fillId="0" borderId="17" xfId="0" applyNumberFormat="1" applyFont="1" applyBorder="1"/>
    <xf numFmtId="1" fontId="4" fillId="0" borderId="16" xfId="0" applyNumberFormat="1" applyFont="1" applyBorder="1"/>
    <xf numFmtId="0" fontId="5" fillId="2" borderId="1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right"/>
    </xf>
    <xf numFmtId="1" fontId="4" fillId="0" borderId="2" xfId="0" applyNumberFormat="1" applyFont="1" applyBorder="1" applyAlignment="1">
      <alignment horizontal="right"/>
    </xf>
    <xf numFmtId="1" fontId="4" fillId="0" borderId="18" xfId="0" applyNumberFormat="1" applyFont="1" applyBorder="1" applyAlignment="1">
      <alignment horizontal="right"/>
    </xf>
    <xf numFmtId="1" fontId="4" fillId="0" borderId="5" xfId="0" applyNumberFormat="1" applyFont="1" applyBorder="1" applyAlignment="1">
      <alignment horizontal="right"/>
    </xf>
    <xf numFmtId="0" fontId="0" fillId="0" borderId="0" xfId="0" applyAlignment="1">
      <alignment horizontal="right"/>
    </xf>
    <xf numFmtId="0" fontId="4" fillId="0" borderId="3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165" fontId="4" fillId="0" borderId="18" xfId="0" applyNumberFormat="1" applyFont="1" applyBorder="1" applyAlignment="1">
      <alignment horizontal="right"/>
    </xf>
    <xf numFmtId="165" fontId="3" fillId="0" borderId="0" xfId="0" applyNumberFormat="1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2" fontId="4" fillId="0" borderId="0" xfId="0" applyNumberFormat="1" applyFont="1" applyBorder="1" applyAlignment="1">
      <alignment horizontal="right"/>
    </xf>
    <xf numFmtId="2" fontId="4" fillId="0" borderId="19" xfId="0" applyNumberFormat="1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19" xfId="0" applyFont="1" applyBorder="1" applyAlignment="1">
      <alignment horizontal="right"/>
    </xf>
    <xf numFmtId="164" fontId="4" fillId="0" borderId="19" xfId="0" applyNumberFormat="1" applyFont="1" applyBorder="1" applyAlignment="1">
      <alignment horizontal="right"/>
    </xf>
    <xf numFmtId="0" fontId="4" fillId="0" borderId="6" xfId="0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16" xfId="0" applyFont="1" applyBorder="1" applyAlignment="1">
      <alignment horizontal="right"/>
    </xf>
    <xf numFmtId="165" fontId="4" fillId="0" borderId="5" xfId="0" applyNumberFormat="1" applyFont="1" applyBorder="1" applyAlignment="1">
      <alignment horizontal="right"/>
    </xf>
    <xf numFmtId="0" fontId="3" fillId="0" borderId="6" xfId="0" applyFont="1" applyBorder="1" applyAlignment="1">
      <alignment horizontal="right"/>
    </xf>
    <xf numFmtId="2" fontId="4" fillId="0" borderId="6" xfId="0" applyNumberFormat="1" applyFont="1" applyBorder="1" applyAlignment="1">
      <alignment horizontal="right"/>
    </xf>
    <xf numFmtId="2" fontId="4" fillId="0" borderId="7" xfId="0" applyNumberFormat="1" applyFont="1" applyBorder="1" applyAlignment="1">
      <alignment horizontal="right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2" fontId="0" fillId="0" borderId="0" xfId="0" applyNumberFormat="1"/>
    <xf numFmtId="165" fontId="3" fillId="0" borderId="6" xfId="0" applyNumberFormat="1" applyFont="1" applyBorder="1" applyAlignment="1">
      <alignment horizontal="right"/>
    </xf>
    <xf numFmtId="165" fontId="0" fillId="0" borderId="0" xfId="0" applyNumberFormat="1"/>
    <xf numFmtId="0" fontId="6" fillId="0" borderId="0" xfId="0" applyFont="1"/>
    <xf numFmtId="2" fontId="6" fillId="0" borderId="0" xfId="0" applyNumberFormat="1" applyFont="1"/>
    <xf numFmtId="0" fontId="7" fillId="0" borderId="0" xfId="0" applyFont="1"/>
  </cellXfs>
  <cellStyles count="1">
    <cellStyle name="Normal" xfId="0" builtinId="0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5883E-576A-FE42-A387-6489B7E0DCA2}">
  <dimension ref="A1:O14405"/>
  <sheetViews>
    <sheetView tabSelected="1" workbookViewId="0">
      <selection activeCell="K11" sqref="K11"/>
    </sheetView>
  </sheetViews>
  <sheetFormatPr baseColWidth="10" defaultRowHeight="16" x14ac:dyDescent="0.2"/>
  <cols>
    <col min="1" max="1" width="9.1640625" bestFit="1" customWidth="1"/>
    <col min="2" max="2" width="13" style="16" customWidth="1"/>
    <col min="3" max="3" width="12.1640625" bestFit="1" customWidth="1"/>
    <col min="4" max="4" width="16" customWidth="1"/>
    <col min="5" max="5" width="13.6640625" customWidth="1"/>
    <col min="6" max="6" width="16" customWidth="1"/>
    <col min="7" max="7" width="14.83203125" bestFit="1" customWidth="1"/>
    <col min="8" max="9" width="14.83203125" customWidth="1"/>
    <col min="10" max="10" width="19.1640625" style="42" bestFit="1" customWidth="1"/>
    <col min="11" max="11" width="12.5" customWidth="1"/>
    <col min="12" max="12" width="12.6640625" bestFit="1" customWidth="1"/>
    <col min="14" max="14" width="14.6640625" style="40" bestFit="1" customWidth="1"/>
    <col min="15" max="15" width="25.1640625" customWidth="1"/>
  </cols>
  <sheetData>
    <row r="1" spans="1:12" ht="17" thickBot="1" x14ac:dyDescent="0.25">
      <c r="A1" s="1"/>
      <c r="B1" s="35" t="s">
        <v>3</v>
      </c>
      <c r="C1" s="36"/>
      <c r="D1" s="37"/>
      <c r="E1" s="2" t="s">
        <v>9</v>
      </c>
      <c r="F1" s="38" t="s">
        <v>8</v>
      </c>
      <c r="G1" s="36"/>
      <c r="H1" s="36"/>
      <c r="I1" s="36"/>
      <c r="J1" s="36"/>
      <c r="K1" s="36"/>
      <c r="L1" s="39"/>
    </row>
    <row r="2" spans="1:12" ht="17" thickBot="1" x14ac:dyDescent="0.25">
      <c r="A2" s="5" t="s">
        <v>14</v>
      </c>
      <c r="B2" s="12" t="s">
        <v>0</v>
      </c>
      <c r="C2" s="6" t="s">
        <v>1</v>
      </c>
      <c r="D2" s="7" t="s">
        <v>2</v>
      </c>
      <c r="E2" s="8" t="s">
        <v>15</v>
      </c>
      <c r="F2" s="9" t="s">
        <v>16</v>
      </c>
      <c r="G2" s="10" t="s">
        <v>17</v>
      </c>
      <c r="H2" s="10" t="s">
        <v>20</v>
      </c>
      <c r="I2" s="10" t="s">
        <v>19</v>
      </c>
      <c r="J2" s="10" t="s">
        <v>18</v>
      </c>
      <c r="K2" s="10" t="s">
        <v>6</v>
      </c>
      <c r="L2" s="11" t="s">
        <v>7</v>
      </c>
    </row>
    <row r="3" spans="1:12" x14ac:dyDescent="0.2">
      <c r="A3" s="3">
        <v>1</v>
      </c>
      <c r="B3" s="13">
        <v>1</v>
      </c>
      <c r="C3" s="17">
        <v>19.86286497433532</v>
      </c>
      <c r="D3" s="18">
        <v>-27.42931807219642</v>
      </c>
      <c r="E3" s="19" t="s">
        <v>4</v>
      </c>
      <c r="F3" s="20">
        <v>451.55166666666628</v>
      </c>
      <c r="G3" s="21">
        <v>422.88008130081289</v>
      </c>
      <c r="H3" s="44">
        <v>-3137.4716666666664</v>
      </c>
      <c r="I3" s="43">
        <v>-3102.8800813008129</v>
      </c>
      <c r="J3" s="21">
        <f>IF(F3*G3&lt;&gt;0,(ABS(F3-G3)),"")</f>
        <v>28.671585365853389</v>
      </c>
      <c r="K3" s="23">
        <v>11640.20551929541</v>
      </c>
      <c r="L3" s="24">
        <v>10397414.308097042</v>
      </c>
    </row>
    <row r="4" spans="1:12" x14ac:dyDescent="0.2">
      <c r="A4" s="3">
        <v>2</v>
      </c>
      <c r="B4" s="14">
        <v>1</v>
      </c>
      <c r="C4" s="25">
        <v>19.844484195596277</v>
      </c>
      <c r="D4" s="26">
        <v>-27.513272229837522</v>
      </c>
      <c r="E4" s="19" t="s">
        <v>4</v>
      </c>
      <c r="F4" s="20"/>
      <c r="G4" s="21">
        <v>172.84814814814808</v>
      </c>
      <c r="H4" s="44">
        <v>-3115.6342857142859</v>
      </c>
      <c r="I4" s="43">
        <v>-3074.8481481481481</v>
      </c>
      <c r="J4" s="21" t="str">
        <f t="shared" ref="J4:J67" si="0">IF(F4*G4&lt;&gt;0,(ABS(F4-G4)),"")</f>
        <v/>
      </c>
      <c r="K4" s="23">
        <v>6129.5178052080528</v>
      </c>
      <c r="L4" s="24">
        <v>2636745.8853854449</v>
      </c>
    </row>
    <row r="5" spans="1:12" x14ac:dyDescent="0.2">
      <c r="A5" s="3">
        <v>3</v>
      </c>
      <c r="B5" s="14">
        <v>1</v>
      </c>
      <c r="C5" s="25">
        <v>19.831623600235151</v>
      </c>
      <c r="D5" s="27">
        <v>-27.565915022300086</v>
      </c>
      <c r="E5" s="19" t="s">
        <v>5</v>
      </c>
      <c r="F5" s="20">
        <v>304.38187500000049</v>
      </c>
      <c r="G5" s="21">
        <v>293.65893719806763</v>
      </c>
      <c r="H5" s="44">
        <v>-3130.6718750000005</v>
      </c>
      <c r="I5" s="43">
        <v>-3100.6589371980676</v>
      </c>
      <c r="J5" s="21">
        <f t="shared" si="0"/>
        <v>10.722937801932858</v>
      </c>
      <c r="K5" s="23">
        <v>12298.890404332187</v>
      </c>
      <c r="L5" s="24">
        <v>11027062.163966455</v>
      </c>
    </row>
    <row r="6" spans="1:12" x14ac:dyDescent="0.2">
      <c r="A6" s="3">
        <v>4</v>
      </c>
      <c r="B6" s="14">
        <v>1</v>
      </c>
      <c r="C6" s="25">
        <v>19.885306576833202</v>
      </c>
      <c r="D6" s="26">
        <v>-27.667823123942</v>
      </c>
      <c r="E6" s="19" t="s">
        <v>5</v>
      </c>
      <c r="F6" s="20">
        <v>301.69909090909096</v>
      </c>
      <c r="G6" s="21">
        <v>269.10673443456153</v>
      </c>
      <c r="H6" s="44">
        <v>-3180.179090909091</v>
      </c>
      <c r="I6" s="43">
        <v>-3172.1067344345615</v>
      </c>
      <c r="J6" s="21">
        <f t="shared" si="0"/>
        <v>32.592356474529424</v>
      </c>
      <c r="K6" s="23">
        <v>19110.06841328886</v>
      </c>
      <c r="L6" s="24">
        <v>19877951.978321064</v>
      </c>
    </row>
    <row r="7" spans="1:12" x14ac:dyDescent="0.2">
      <c r="A7" s="3">
        <v>5</v>
      </c>
      <c r="B7" s="14">
        <v>1</v>
      </c>
      <c r="C7" s="25">
        <v>19.972382800174049</v>
      </c>
      <c r="D7" s="26">
        <v>-27.608623375202328</v>
      </c>
      <c r="E7" s="19" t="s">
        <v>4</v>
      </c>
      <c r="F7" s="20"/>
      <c r="G7" s="21">
        <v>110.15704387990763</v>
      </c>
      <c r="H7" s="44"/>
      <c r="I7" s="43">
        <v>-3140.1570438799076</v>
      </c>
      <c r="J7" s="21" t="str">
        <f t="shared" si="0"/>
        <v/>
      </c>
      <c r="K7" s="23">
        <v>4791.4931492927335</v>
      </c>
      <c r="L7" s="24">
        <v>1759370.1318815674</v>
      </c>
    </row>
    <row r="8" spans="1:12" x14ac:dyDescent="0.2">
      <c r="A8" s="3">
        <v>6</v>
      </c>
      <c r="B8" s="14">
        <v>1</v>
      </c>
      <c r="C8" s="25">
        <v>19.759218316373314</v>
      </c>
      <c r="D8" s="26">
        <v>-27.705722166769135</v>
      </c>
      <c r="E8" s="19" t="s">
        <v>4</v>
      </c>
      <c r="F8" s="20"/>
      <c r="G8" s="21">
        <v>222.57329462989856</v>
      </c>
      <c r="H8" s="44">
        <v>-3185.78</v>
      </c>
      <c r="I8" s="43">
        <v>-3147.5732946298986</v>
      </c>
      <c r="J8" s="21" t="str">
        <f t="shared" si="0"/>
        <v/>
      </c>
      <c r="K8" s="23">
        <v>7896.3261893862891</v>
      </c>
      <c r="L8" s="24">
        <v>4537912.322130817</v>
      </c>
    </row>
    <row r="9" spans="1:12" x14ac:dyDescent="0.2">
      <c r="A9" s="3">
        <v>7</v>
      </c>
      <c r="B9" s="14">
        <v>1</v>
      </c>
      <c r="C9" s="25">
        <v>19.921307364507587</v>
      </c>
      <c r="D9" s="26">
        <v>-27.837567467150915</v>
      </c>
      <c r="E9" s="19" t="s">
        <v>4</v>
      </c>
      <c r="F9" s="20"/>
      <c r="G9" s="21">
        <v>77.588859416445757</v>
      </c>
      <c r="H9" s="44"/>
      <c r="I9" s="43">
        <v>-3210.5888594164458</v>
      </c>
      <c r="J9" s="21" t="str">
        <f t="shared" si="0"/>
        <v/>
      </c>
      <c r="K9" s="23">
        <v>4085.1544697902928</v>
      </c>
      <c r="L9" s="24">
        <v>1269785.2699573024</v>
      </c>
    </row>
    <row r="10" spans="1:12" x14ac:dyDescent="0.2">
      <c r="A10" s="3">
        <v>8</v>
      </c>
      <c r="B10" s="14">
        <v>1</v>
      </c>
      <c r="C10" s="25">
        <v>19.572089582470635</v>
      </c>
      <c r="D10" s="26">
        <v>-27.929332291389137</v>
      </c>
      <c r="E10" s="19" t="s">
        <v>11</v>
      </c>
      <c r="F10" s="20"/>
      <c r="G10" s="21">
        <v>271.56197654941388</v>
      </c>
      <c r="H10" s="44">
        <v>-3140.3650000000002</v>
      </c>
      <c r="I10" s="43">
        <v>-3140.5619765494139</v>
      </c>
      <c r="J10" s="21" t="str">
        <f t="shared" si="0"/>
        <v/>
      </c>
      <c r="K10" s="23">
        <v>14254.009397881962</v>
      </c>
      <c r="L10" s="24">
        <v>13954281.995867923</v>
      </c>
    </row>
    <row r="11" spans="1:12" x14ac:dyDescent="0.2">
      <c r="A11" s="3">
        <v>9</v>
      </c>
      <c r="B11" s="14">
        <v>1</v>
      </c>
      <c r="C11" s="25">
        <v>19.682806169382275</v>
      </c>
      <c r="D11" s="26">
        <v>-27.332823858999436</v>
      </c>
      <c r="E11" s="19" t="s">
        <v>11</v>
      </c>
      <c r="F11" s="20">
        <v>-17.810909090909263</v>
      </c>
      <c r="G11" s="21">
        <v>307.29256594724211</v>
      </c>
      <c r="H11" s="44">
        <v>-3163.4990909090907</v>
      </c>
      <c r="I11" s="43">
        <v>-3158.2925659472421</v>
      </c>
      <c r="J11" s="21">
        <f t="shared" si="0"/>
        <v>325.10347503815137</v>
      </c>
      <c r="K11" s="23">
        <v>15021.129328144585</v>
      </c>
      <c r="L11" s="24">
        <v>13083947.545433206</v>
      </c>
    </row>
    <row r="12" spans="1:12" x14ac:dyDescent="0.2">
      <c r="A12" s="3">
        <v>10</v>
      </c>
      <c r="B12" s="14">
        <v>1</v>
      </c>
      <c r="C12" s="25">
        <v>19.625710168197806</v>
      </c>
      <c r="D12" s="26">
        <v>-27.317877662105712</v>
      </c>
      <c r="E12" s="19" t="s">
        <v>4</v>
      </c>
      <c r="F12" s="20"/>
      <c r="G12" s="21">
        <v>157.96000000000004</v>
      </c>
      <c r="H12" s="44">
        <v>-3174.4150000000004</v>
      </c>
      <c r="I12" s="43">
        <v>-3130.96</v>
      </c>
      <c r="J12" s="21" t="str">
        <f t="shared" si="0"/>
        <v/>
      </c>
      <c r="K12" s="23">
        <v>6172.0992697084621</v>
      </c>
      <c r="L12" s="24">
        <v>2450096.0809404175</v>
      </c>
    </row>
    <row r="13" spans="1:12" x14ac:dyDescent="0.2">
      <c r="A13" s="3">
        <v>11</v>
      </c>
      <c r="B13" s="14">
        <v>1</v>
      </c>
      <c r="C13" s="25">
        <v>19.569431323439655</v>
      </c>
      <c r="D13" s="26">
        <v>-27.314348313011742</v>
      </c>
      <c r="E13" s="19" t="s">
        <v>4</v>
      </c>
      <c r="F13" s="20"/>
      <c r="G13" s="21">
        <v>232.25588235294117</v>
      </c>
      <c r="H13" s="44">
        <v>-3142.6133333333332</v>
      </c>
      <c r="I13" s="43">
        <v>-3130.2558823529412</v>
      </c>
      <c r="J13" s="21" t="str">
        <f t="shared" si="0"/>
        <v/>
      </c>
      <c r="K13" s="23">
        <v>7885.8199571693567</v>
      </c>
      <c r="L13" s="24">
        <v>3976590.5384369218</v>
      </c>
    </row>
    <row r="14" spans="1:12" x14ac:dyDescent="0.2">
      <c r="A14" s="3">
        <v>12</v>
      </c>
      <c r="B14" s="14">
        <v>1</v>
      </c>
      <c r="C14" s="25">
        <v>19.535982233307724</v>
      </c>
      <c r="D14" s="26">
        <v>-27.327784077904269</v>
      </c>
      <c r="E14" s="19" t="s">
        <v>5</v>
      </c>
      <c r="F14" s="20">
        <v>95.3100000000004</v>
      </c>
      <c r="G14" s="21">
        <v>106.67049808429101</v>
      </c>
      <c r="H14" s="44">
        <v>-3073.28</v>
      </c>
      <c r="I14" s="43">
        <v>-3093.670498084291</v>
      </c>
      <c r="J14" s="21">
        <f t="shared" si="0"/>
        <v>11.360498084290612</v>
      </c>
      <c r="K14" s="23">
        <v>6750.9498279228328</v>
      </c>
      <c r="L14" s="24">
        <v>2594677.5199129921</v>
      </c>
    </row>
    <row r="15" spans="1:12" x14ac:dyDescent="0.2">
      <c r="A15" s="3">
        <v>13</v>
      </c>
      <c r="B15" s="14">
        <v>1</v>
      </c>
      <c r="C15" s="25">
        <v>19.395348641770262</v>
      </c>
      <c r="D15" s="26">
        <v>-27.846612640258538</v>
      </c>
      <c r="E15" s="19" t="s">
        <v>4</v>
      </c>
      <c r="F15" s="20"/>
      <c r="G15" s="21">
        <v>42.284518828451837</v>
      </c>
      <c r="H15" s="44">
        <v>-3157.95</v>
      </c>
      <c r="I15" s="43">
        <v>-3115.2845188284518</v>
      </c>
      <c r="J15" s="21" t="str">
        <f t="shared" si="0"/>
        <v/>
      </c>
      <c r="K15" s="23">
        <v>2359.0890349009915</v>
      </c>
      <c r="L15" s="24">
        <v>424819.42245928827</v>
      </c>
    </row>
    <row r="16" spans="1:12" x14ac:dyDescent="0.2">
      <c r="A16" s="3">
        <v>14</v>
      </c>
      <c r="B16" s="14">
        <v>1</v>
      </c>
      <c r="C16" s="25">
        <v>19.569949652529193</v>
      </c>
      <c r="D16" s="26">
        <v>-27.579996170494415</v>
      </c>
      <c r="E16" s="19" t="s">
        <v>4</v>
      </c>
      <c r="F16" s="20"/>
      <c r="G16" s="21">
        <v>176.16577540106937</v>
      </c>
      <c r="H16" s="44">
        <v>-3152.7963636363638</v>
      </c>
      <c r="I16" s="43">
        <v>-3131.1657754010694</v>
      </c>
      <c r="J16" s="21" t="str">
        <f t="shared" si="0"/>
        <v/>
      </c>
      <c r="K16" s="23">
        <v>6338.1639596188343</v>
      </c>
      <c r="L16" s="24">
        <v>2706602.6501640524</v>
      </c>
    </row>
    <row r="17" spans="1:12" x14ac:dyDescent="0.2">
      <c r="A17" s="3">
        <v>15</v>
      </c>
      <c r="B17" s="14">
        <v>1</v>
      </c>
      <c r="C17" s="25">
        <v>19.60642034390894</v>
      </c>
      <c r="D17" s="26">
        <v>-27.501406519350788</v>
      </c>
      <c r="E17" s="19" t="s">
        <v>4</v>
      </c>
      <c r="F17" s="20"/>
      <c r="G17" s="21">
        <v>177.12323232323251</v>
      </c>
      <c r="H17" s="44">
        <v>-3062.1200000000003</v>
      </c>
      <c r="I17" s="43">
        <v>-3086.1232323232325</v>
      </c>
      <c r="J17" s="21" t="str">
        <f t="shared" si="0"/>
        <v/>
      </c>
      <c r="K17" s="23">
        <v>5570.992660833329</v>
      </c>
      <c r="L17" s="24">
        <v>1874893.4951018563</v>
      </c>
    </row>
    <row r="18" spans="1:12" x14ac:dyDescent="0.2">
      <c r="A18" s="3">
        <v>16</v>
      </c>
      <c r="B18" s="14">
        <v>1</v>
      </c>
      <c r="C18" s="25">
        <v>19.148385923921804</v>
      </c>
      <c r="D18" s="26">
        <v>-27.500679900712484</v>
      </c>
      <c r="E18" s="19" t="s">
        <v>5</v>
      </c>
      <c r="F18" s="20">
        <v>175.93750000000045</v>
      </c>
      <c r="G18" s="21">
        <v>236.75529661016935</v>
      </c>
      <c r="H18" s="44">
        <v>-3133.5175000000004</v>
      </c>
      <c r="I18" s="43">
        <v>-3123.7552966101694</v>
      </c>
      <c r="J18" s="21">
        <f t="shared" si="0"/>
        <v>60.817796610168898</v>
      </c>
      <c r="K18" s="23">
        <v>11211.110362239015</v>
      </c>
      <c r="L18" s="24">
        <v>6631747.2092640847</v>
      </c>
    </row>
    <row r="19" spans="1:12" x14ac:dyDescent="0.2">
      <c r="A19" s="3">
        <v>17</v>
      </c>
      <c r="B19" s="14">
        <v>1</v>
      </c>
      <c r="C19" s="25">
        <v>19.517054558483931</v>
      </c>
      <c r="D19" s="26">
        <v>-27.751117676361428</v>
      </c>
      <c r="E19" s="19" t="s">
        <v>4</v>
      </c>
      <c r="F19" s="20"/>
      <c r="G19" s="21">
        <v>140.17375886524815</v>
      </c>
      <c r="H19" s="44">
        <v>-3140.06</v>
      </c>
      <c r="I19" s="43">
        <v>-3107.1737588652481</v>
      </c>
      <c r="J19" s="21" t="str">
        <f t="shared" si="0"/>
        <v/>
      </c>
      <c r="K19" s="23">
        <v>6366.2167990906419</v>
      </c>
      <c r="L19" s="24">
        <v>2208001.7223423994</v>
      </c>
    </row>
    <row r="20" spans="1:12" x14ac:dyDescent="0.2">
      <c r="A20" s="3">
        <v>18</v>
      </c>
      <c r="B20" s="14">
        <v>1</v>
      </c>
      <c r="C20" s="25">
        <v>19.462886395099588</v>
      </c>
      <c r="D20" s="26">
        <v>-27.919833633048793</v>
      </c>
      <c r="E20" s="19" t="s">
        <v>4</v>
      </c>
      <c r="F20" s="20"/>
      <c r="G20" s="21">
        <v>39.638783269962005</v>
      </c>
      <c r="H20" s="44"/>
      <c r="I20" s="43">
        <v>-3120.638783269962</v>
      </c>
      <c r="J20" s="21" t="str">
        <f t="shared" si="0"/>
        <v/>
      </c>
      <c r="K20" s="23">
        <v>2696.592940078001</v>
      </c>
      <c r="L20" s="24">
        <v>466202.76550682849</v>
      </c>
    </row>
    <row r="21" spans="1:12" x14ac:dyDescent="0.2">
      <c r="A21" s="3">
        <v>19</v>
      </c>
      <c r="B21" s="14">
        <v>1</v>
      </c>
      <c r="C21" s="25">
        <v>19.449141921756983</v>
      </c>
      <c r="D21" s="26">
        <v>-27.891021035577037</v>
      </c>
      <c r="E21" s="19" t="s">
        <v>4</v>
      </c>
      <c r="F21" s="20"/>
      <c r="G21" s="21">
        <v>333.21886792452824</v>
      </c>
      <c r="H21" s="44">
        <v>-3161.01</v>
      </c>
      <c r="I21" s="43">
        <v>-3124.2188679245282</v>
      </c>
      <c r="J21" s="21" t="str">
        <f t="shared" si="0"/>
        <v/>
      </c>
      <c r="K21" s="23">
        <v>10184.078573106455</v>
      </c>
      <c r="L21" s="24">
        <v>7214760.1147785317</v>
      </c>
    </row>
    <row r="22" spans="1:12" x14ac:dyDescent="0.2">
      <c r="A22" s="3">
        <v>20</v>
      </c>
      <c r="B22" s="14">
        <v>1</v>
      </c>
      <c r="C22" s="25">
        <v>19.47517261553477</v>
      </c>
      <c r="D22" s="26">
        <v>-27.861550889410307</v>
      </c>
      <c r="E22" s="19" t="s">
        <v>4</v>
      </c>
      <c r="F22" s="20"/>
      <c r="G22" s="21">
        <v>85.85036496350358</v>
      </c>
      <c r="H22" s="44"/>
      <c r="I22" s="43">
        <v>-3141.8503649635036</v>
      </c>
      <c r="J22" s="21" t="str">
        <f t="shared" si="0"/>
        <v/>
      </c>
      <c r="K22" s="23">
        <v>3007.5193767022733</v>
      </c>
      <c r="L22" s="24">
        <v>691330.59975126316</v>
      </c>
    </row>
    <row r="23" spans="1:12" x14ac:dyDescent="0.2">
      <c r="A23" s="3">
        <v>21</v>
      </c>
      <c r="B23" s="14">
        <v>1</v>
      </c>
      <c r="C23" s="25">
        <v>19.412640976321558</v>
      </c>
      <c r="D23" s="26">
        <v>-27.755425399735291</v>
      </c>
      <c r="E23" s="19" t="s">
        <v>4</v>
      </c>
      <c r="F23" s="20"/>
      <c r="G23" s="21">
        <v>10.070063694267446</v>
      </c>
      <c r="H23" s="44"/>
      <c r="I23" s="43">
        <v>-3119.0700636942674</v>
      </c>
      <c r="J23" s="21" t="str">
        <f t="shared" si="0"/>
        <v/>
      </c>
      <c r="K23" s="23">
        <v>1339.9300751255685</v>
      </c>
      <c r="L23" s="24">
        <v>137689.44528461315</v>
      </c>
    </row>
    <row r="24" spans="1:12" x14ac:dyDescent="0.2">
      <c r="A24" s="3">
        <v>22</v>
      </c>
      <c r="B24" s="14">
        <v>1</v>
      </c>
      <c r="C24" s="25">
        <v>19.436833514789363</v>
      </c>
      <c r="D24" s="26">
        <v>-27.714708824183791</v>
      </c>
      <c r="E24" s="19" t="s">
        <v>4</v>
      </c>
      <c r="F24" s="20"/>
      <c r="G24" s="21">
        <v>54.52692307692314</v>
      </c>
      <c r="H24" s="44"/>
      <c r="I24" s="43">
        <v>-3110.5269230769231</v>
      </c>
      <c r="J24" s="21" t="str">
        <f t="shared" si="0"/>
        <v/>
      </c>
      <c r="K24" s="23">
        <v>2644.7780609972242</v>
      </c>
      <c r="L24" s="24">
        <v>505619.31309623818</v>
      </c>
    </row>
    <row r="25" spans="1:12" x14ac:dyDescent="0.2">
      <c r="A25" s="3">
        <v>23</v>
      </c>
      <c r="B25" s="14">
        <v>1</v>
      </c>
      <c r="C25" s="25">
        <v>19.426797065429721</v>
      </c>
      <c r="D25" s="26">
        <v>-27.695572907048941</v>
      </c>
      <c r="E25" s="19" t="s">
        <v>4</v>
      </c>
      <c r="F25" s="20"/>
      <c r="G25" s="21">
        <v>160.66849315068475</v>
      </c>
      <c r="H25" s="44"/>
      <c r="I25" s="43">
        <v>-3132.6684931506848</v>
      </c>
      <c r="J25" s="21" t="str">
        <f t="shared" si="0"/>
        <v/>
      </c>
      <c r="K25" s="23">
        <v>4622.0395936379764</v>
      </c>
      <c r="L25" s="24">
        <v>1440367.374109111</v>
      </c>
    </row>
    <row r="26" spans="1:12" x14ac:dyDescent="0.2">
      <c r="A26" s="3">
        <v>24</v>
      </c>
      <c r="B26" s="14">
        <v>1</v>
      </c>
      <c r="C26" s="25">
        <v>19.425974765155981</v>
      </c>
      <c r="D26" s="26">
        <v>-27.809419763835457</v>
      </c>
      <c r="E26" s="19" t="s">
        <v>4</v>
      </c>
      <c r="F26" s="20"/>
      <c r="G26" s="21">
        <v>204.68068833652023</v>
      </c>
      <c r="H26" s="44"/>
      <c r="I26" s="43">
        <v>-3138.6806883365202</v>
      </c>
      <c r="J26" s="21" t="str">
        <f t="shared" si="0"/>
        <v/>
      </c>
      <c r="K26" s="23">
        <v>5895.5309454497328</v>
      </c>
      <c r="L26" s="24">
        <v>2578511.6646455415</v>
      </c>
    </row>
    <row r="27" spans="1:12" x14ac:dyDescent="0.2">
      <c r="A27" s="3">
        <v>25</v>
      </c>
      <c r="B27" s="14">
        <v>1</v>
      </c>
      <c r="C27" s="25">
        <v>19.326433536832035</v>
      </c>
      <c r="D27" s="26">
        <v>-27.897830367667524</v>
      </c>
      <c r="E27" s="19" t="s">
        <v>4</v>
      </c>
      <c r="F27" s="20"/>
      <c r="G27" s="21">
        <v>328.27415143603139</v>
      </c>
      <c r="H27" s="44">
        <v>-3137.1161538461533</v>
      </c>
      <c r="I27" s="43">
        <v>-3098.2741514360314</v>
      </c>
      <c r="J27" s="21" t="str">
        <f t="shared" si="0"/>
        <v/>
      </c>
      <c r="K27" s="23">
        <v>13838.421798586704</v>
      </c>
      <c r="L27" s="24">
        <v>10227179.923825718</v>
      </c>
    </row>
    <row r="28" spans="1:12" x14ac:dyDescent="0.2">
      <c r="A28" s="3">
        <v>26</v>
      </c>
      <c r="B28" s="14">
        <v>1</v>
      </c>
      <c r="C28" s="25">
        <v>19.332895366516606</v>
      </c>
      <c r="D28" s="26">
        <v>-27.978441328155714</v>
      </c>
      <c r="E28" s="19" t="s">
        <v>4</v>
      </c>
      <c r="F28" s="20">
        <v>152.78999999999996</v>
      </c>
      <c r="G28" s="21">
        <v>80.860000000000127</v>
      </c>
      <c r="H28" s="44">
        <v>-3142.21</v>
      </c>
      <c r="I28" s="43">
        <v>-3098.86</v>
      </c>
      <c r="J28" s="21">
        <f t="shared" si="0"/>
        <v>71.929999999999836</v>
      </c>
      <c r="K28" s="23">
        <v>4344.8527240303802</v>
      </c>
      <c r="L28" s="24">
        <v>1433634.4873784059</v>
      </c>
    </row>
    <row r="29" spans="1:12" x14ac:dyDescent="0.2">
      <c r="A29" s="3">
        <v>27</v>
      </c>
      <c r="B29" s="14">
        <v>1</v>
      </c>
      <c r="C29" s="25">
        <v>19.31740506562322</v>
      </c>
      <c r="D29" s="26">
        <v>-27.827618125785339</v>
      </c>
      <c r="E29" s="19" t="s">
        <v>4</v>
      </c>
      <c r="F29" s="20"/>
      <c r="G29" s="21">
        <v>199.92054263565888</v>
      </c>
      <c r="H29" s="44"/>
      <c r="I29" s="43">
        <v>-3106.9205426356589</v>
      </c>
      <c r="J29" s="21" t="str">
        <f t="shared" si="0"/>
        <v/>
      </c>
      <c r="K29" s="23">
        <v>5842.8202172817983</v>
      </c>
      <c r="L29" s="24">
        <v>2490195.6392199583</v>
      </c>
    </row>
    <row r="30" spans="1:12" x14ac:dyDescent="0.2">
      <c r="A30" s="3">
        <v>28</v>
      </c>
      <c r="B30" s="14">
        <v>1</v>
      </c>
      <c r="C30" s="25">
        <v>19.296163678444405</v>
      </c>
      <c r="D30" s="26">
        <v>-27.846279445812595</v>
      </c>
      <c r="E30" s="19" t="s">
        <v>11</v>
      </c>
      <c r="F30" s="20"/>
      <c r="G30" s="21">
        <v>119.07948717948739</v>
      </c>
      <c r="H30" s="44"/>
      <c r="I30" s="43">
        <v>-3080.0794871794874</v>
      </c>
      <c r="J30" s="21" t="str">
        <f t="shared" si="0"/>
        <v/>
      </c>
      <c r="K30" s="23">
        <v>5169.0155077069639</v>
      </c>
      <c r="L30" s="24">
        <v>1832712.2344122869</v>
      </c>
    </row>
    <row r="31" spans="1:12" x14ac:dyDescent="0.2">
      <c r="A31" s="3">
        <v>29</v>
      </c>
      <c r="B31" s="14">
        <v>1</v>
      </c>
      <c r="C31" s="25">
        <v>19.291926539994201</v>
      </c>
      <c r="D31" s="26">
        <v>-27.821433350234926</v>
      </c>
      <c r="E31" s="19" t="s">
        <v>4</v>
      </c>
      <c r="F31" s="20"/>
      <c r="G31" s="21">
        <v>25.409302325581393</v>
      </c>
      <c r="H31" s="44"/>
      <c r="I31" s="43">
        <v>-3057.4093023255814</v>
      </c>
      <c r="J31" s="21" t="str">
        <f t="shared" si="0"/>
        <v/>
      </c>
      <c r="K31" s="23">
        <v>2631.4986465722691</v>
      </c>
      <c r="L31" s="24">
        <v>331063.22326796799</v>
      </c>
    </row>
    <row r="32" spans="1:12" x14ac:dyDescent="0.2">
      <c r="A32" s="3">
        <v>30</v>
      </c>
      <c r="B32" s="14">
        <v>1</v>
      </c>
      <c r="C32" s="25">
        <v>19.271685475085722</v>
      </c>
      <c r="D32" s="26">
        <v>-27.841789145378829</v>
      </c>
      <c r="E32" s="19" t="s">
        <v>4</v>
      </c>
      <c r="F32" s="20"/>
      <c r="G32" s="21">
        <v>163.2989949748744</v>
      </c>
      <c r="H32" s="44"/>
      <c r="I32" s="43">
        <v>-3094.2989949748744</v>
      </c>
      <c r="J32" s="21" t="str">
        <f t="shared" si="0"/>
        <v/>
      </c>
      <c r="K32" s="23">
        <v>5236.3851049131572</v>
      </c>
      <c r="L32" s="24">
        <v>1997310.58044346</v>
      </c>
    </row>
    <row r="33" spans="1:12" x14ac:dyDescent="0.2">
      <c r="A33" s="3">
        <v>31</v>
      </c>
      <c r="B33" s="14">
        <v>1</v>
      </c>
      <c r="C33" s="25">
        <v>19.273784912201382</v>
      </c>
      <c r="D33" s="26">
        <v>-27.818918374938089</v>
      </c>
      <c r="E33" s="19" t="s">
        <v>4</v>
      </c>
      <c r="F33" s="20"/>
      <c r="G33" s="21">
        <v>54.752212389380475</v>
      </c>
      <c r="H33" s="44"/>
      <c r="I33" s="43">
        <v>-3021.7522123893805</v>
      </c>
      <c r="J33" s="21" t="str">
        <f t="shared" si="0"/>
        <v/>
      </c>
      <c r="K33" s="23">
        <v>3198.4005351035485</v>
      </c>
      <c r="L33" s="24">
        <v>600917.90674158768</v>
      </c>
    </row>
    <row r="34" spans="1:12" x14ac:dyDescent="0.2">
      <c r="A34" s="3">
        <v>32</v>
      </c>
      <c r="B34" s="14">
        <v>1</v>
      </c>
      <c r="C34" s="25">
        <v>19.282944629967751</v>
      </c>
      <c r="D34" s="26">
        <v>-27.804241269253012</v>
      </c>
      <c r="E34" s="19" t="s">
        <v>4</v>
      </c>
      <c r="F34" s="20"/>
      <c r="G34" s="21">
        <v>77.723549488054687</v>
      </c>
      <c r="H34" s="44"/>
      <c r="I34" s="43">
        <v>-3069.7235494880547</v>
      </c>
      <c r="J34" s="21" t="str">
        <f t="shared" si="0"/>
        <v/>
      </c>
      <c r="K34" s="23">
        <v>4221.7131112925317</v>
      </c>
      <c r="L34" s="24">
        <v>1127624.8004670893</v>
      </c>
    </row>
    <row r="35" spans="1:12" x14ac:dyDescent="0.2">
      <c r="A35" s="3">
        <v>33</v>
      </c>
      <c r="B35" s="14">
        <v>1</v>
      </c>
      <c r="C35" s="25">
        <v>19.249161017673259</v>
      </c>
      <c r="D35" s="26">
        <v>-27.788049896878263</v>
      </c>
      <c r="E35" s="19" t="s">
        <v>11</v>
      </c>
      <c r="F35" s="20"/>
      <c r="G35" s="21">
        <v>328.64545454545441</v>
      </c>
      <c r="H35" s="44">
        <v>-3148.6</v>
      </c>
      <c r="I35" s="43">
        <v>-3117.6454545454544</v>
      </c>
      <c r="J35" s="21" t="str">
        <f t="shared" si="0"/>
        <v/>
      </c>
      <c r="K35" s="23">
        <v>10256.9487523721</v>
      </c>
      <c r="L35" s="24">
        <v>7489766.3154468425</v>
      </c>
    </row>
    <row r="36" spans="1:12" x14ac:dyDescent="0.2">
      <c r="A36" s="3">
        <v>34</v>
      </c>
      <c r="B36" s="14">
        <v>1</v>
      </c>
      <c r="C36" s="25">
        <v>19.213946945105807</v>
      </c>
      <c r="D36" s="26">
        <v>-27.805488924712918</v>
      </c>
      <c r="E36" s="19" t="s">
        <v>4</v>
      </c>
      <c r="F36" s="20"/>
      <c r="G36" s="21">
        <v>161.22278481012654</v>
      </c>
      <c r="H36" s="44"/>
      <c r="I36" s="43">
        <v>-3149.2227848101265</v>
      </c>
      <c r="J36" s="21" t="str">
        <f t="shared" si="0"/>
        <v/>
      </c>
      <c r="K36" s="23">
        <v>5316.8659265733731</v>
      </c>
      <c r="L36" s="24">
        <v>2130240.6147061931</v>
      </c>
    </row>
    <row r="37" spans="1:12" x14ac:dyDescent="0.2">
      <c r="A37" s="3">
        <v>35</v>
      </c>
      <c r="B37" s="14">
        <v>1</v>
      </c>
      <c r="C37" s="25">
        <v>19.193670318649346</v>
      </c>
      <c r="D37" s="26">
        <v>-27.733735588505226</v>
      </c>
      <c r="E37" s="19" t="s">
        <v>4</v>
      </c>
      <c r="F37" s="20"/>
      <c r="G37" s="21">
        <v>143.58823529411757</v>
      </c>
      <c r="H37" s="44"/>
      <c r="I37" s="43">
        <v>-3145.5882352941176</v>
      </c>
      <c r="J37" s="21" t="str">
        <f t="shared" si="0"/>
        <v/>
      </c>
      <c r="K37" s="23">
        <v>4938.0687622719124</v>
      </c>
      <c r="L37" s="24">
        <v>1698676.1037484617</v>
      </c>
    </row>
    <row r="38" spans="1:12" x14ac:dyDescent="0.2">
      <c r="A38" s="3">
        <v>36</v>
      </c>
      <c r="B38" s="14">
        <v>1</v>
      </c>
      <c r="C38" s="25">
        <v>19.139088967159051</v>
      </c>
      <c r="D38" s="26">
        <v>-27.706322308169852</v>
      </c>
      <c r="E38" s="19" t="s">
        <v>11</v>
      </c>
      <c r="F38" s="20"/>
      <c r="G38" s="21">
        <v>302.39149400218093</v>
      </c>
      <c r="H38" s="44">
        <v>-3155.4549999999999</v>
      </c>
      <c r="I38" s="43">
        <v>-3144.3914940021809</v>
      </c>
      <c r="J38" s="21" t="str">
        <f t="shared" si="0"/>
        <v/>
      </c>
      <c r="K38" s="23">
        <v>10869.484416257321</v>
      </c>
      <c r="L38" s="24">
        <v>8374237.0428476688</v>
      </c>
    </row>
    <row r="39" spans="1:12" x14ac:dyDescent="0.2">
      <c r="A39" s="3">
        <v>37</v>
      </c>
      <c r="B39" s="14">
        <v>1</v>
      </c>
      <c r="C39" s="25">
        <v>19.087355210123949</v>
      </c>
      <c r="D39" s="26">
        <v>-27.632697709777194</v>
      </c>
      <c r="E39" s="19" t="s">
        <v>11</v>
      </c>
      <c r="F39" s="20"/>
      <c r="G39" s="21">
        <v>250.46423751686916</v>
      </c>
      <c r="H39" s="44">
        <v>-3160.9225000000001</v>
      </c>
      <c r="I39" s="43">
        <v>-3143.4642375168692</v>
      </c>
      <c r="J39" s="21" t="str">
        <f t="shared" si="0"/>
        <v/>
      </c>
      <c r="K39" s="23">
        <v>8620.285895925168</v>
      </c>
      <c r="L39" s="24">
        <v>5417111.5496601211</v>
      </c>
    </row>
    <row r="40" spans="1:12" x14ac:dyDescent="0.2">
      <c r="A40" s="3">
        <v>38</v>
      </c>
      <c r="B40" s="14">
        <v>1</v>
      </c>
      <c r="C40" s="25">
        <v>19.316100559599057</v>
      </c>
      <c r="D40" s="26">
        <v>-27.581985614640509</v>
      </c>
      <c r="E40" s="19" t="s">
        <v>4</v>
      </c>
      <c r="F40" s="20"/>
      <c r="G40" s="21">
        <v>213.04429301533219</v>
      </c>
      <c r="H40" s="44">
        <v>-3104.4500000000003</v>
      </c>
      <c r="I40" s="43">
        <v>-3109.0442930153322</v>
      </c>
      <c r="J40" s="21" t="str">
        <f t="shared" si="0"/>
        <v/>
      </c>
      <c r="K40" s="23">
        <v>6737.1317573559872</v>
      </c>
      <c r="L40" s="24">
        <v>3222378.2554938607</v>
      </c>
    </row>
    <row r="41" spans="1:12" x14ac:dyDescent="0.2">
      <c r="A41" s="3">
        <v>39</v>
      </c>
      <c r="B41" s="14">
        <v>1</v>
      </c>
      <c r="C41" s="25">
        <v>19.205064888815379</v>
      </c>
      <c r="D41" s="26">
        <v>-27.949763089868103</v>
      </c>
      <c r="E41" s="19" t="s">
        <v>4</v>
      </c>
      <c r="F41" s="20"/>
      <c r="G41" s="21">
        <v>69.330275229357994</v>
      </c>
      <c r="H41" s="44">
        <v>-3133.252</v>
      </c>
      <c r="I41" s="43">
        <v>-3132.330275229358</v>
      </c>
      <c r="J41" s="21" t="str">
        <f t="shared" si="0"/>
        <v/>
      </c>
      <c r="K41" s="23">
        <v>3491.5867917860251</v>
      </c>
      <c r="L41" s="24">
        <v>766158.53289376386</v>
      </c>
    </row>
    <row r="42" spans="1:12" x14ac:dyDescent="0.2">
      <c r="A42" s="3">
        <v>40</v>
      </c>
      <c r="B42" s="14">
        <v>1</v>
      </c>
      <c r="C42" s="25">
        <v>19.189034085796496</v>
      </c>
      <c r="D42" s="26">
        <v>-27.961859762309452</v>
      </c>
      <c r="E42" s="19" t="s">
        <v>4</v>
      </c>
      <c r="F42" s="20"/>
      <c r="G42" s="21">
        <v>91.885558583106103</v>
      </c>
      <c r="H42" s="44">
        <v>-3100.5333333333333</v>
      </c>
      <c r="I42" s="43">
        <v>-3123.8855585831061</v>
      </c>
      <c r="J42" s="21" t="str">
        <f t="shared" si="0"/>
        <v/>
      </c>
      <c r="K42" s="23">
        <v>4811.8537285121402</v>
      </c>
      <c r="L42" s="24">
        <v>1191716.6666926707</v>
      </c>
    </row>
    <row r="43" spans="1:12" x14ac:dyDescent="0.2">
      <c r="A43" s="3">
        <v>41</v>
      </c>
      <c r="B43" s="14">
        <v>1</v>
      </c>
      <c r="C43" s="25">
        <v>19.114910853058408</v>
      </c>
      <c r="D43" s="26">
        <v>-27.847222512624139</v>
      </c>
      <c r="E43" s="19" t="s">
        <v>4</v>
      </c>
      <c r="F43" s="20"/>
      <c r="G43" s="21">
        <v>25.225490196078226</v>
      </c>
      <c r="H43" s="44">
        <v>-3159.31</v>
      </c>
      <c r="I43" s="43">
        <v>-3150.2254901960782</v>
      </c>
      <c r="J43" s="21" t="str">
        <f t="shared" si="0"/>
        <v/>
      </c>
      <c r="K43" s="23">
        <v>1911.3430141816459</v>
      </c>
      <c r="L43" s="24">
        <v>281985.60490753531</v>
      </c>
    </row>
    <row r="44" spans="1:12" x14ac:dyDescent="0.2">
      <c r="A44" s="3">
        <v>42</v>
      </c>
      <c r="B44" s="14">
        <v>1</v>
      </c>
      <c r="C44" s="25">
        <v>19.130340323611836</v>
      </c>
      <c r="D44" s="26">
        <v>-27.832419128774646</v>
      </c>
      <c r="E44" s="19" t="s">
        <v>4</v>
      </c>
      <c r="F44" s="20"/>
      <c r="G44" s="21">
        <v>11.620437956204569</v>
      </c>
      <c r="H44" s="44"/>
      <c r="I44" s="43">
        <v>-3158.6204379562046</v>
      </c>
      <c r="J44" s="21" t="str">
        <f t="shared" si="0"/>
        <v/>
      </c>
      <c r="K44" s="23">
        <v>1059.8004142265056</v>
      </c>
      <c r="L44" s="24">
        <v>79913.772981965652</v>
      </c>
    </row>
    <row r="45" spans="1:12" x14ac:dyDescent="0.2">
      <c r="A45" s="3">
        <v>43</v>
      </c>
      <c r="B45" s="14">
        <v>1</v>
      </c>
      <c r="C45" s="25">
        <v>19.13648632376405</v>
      </c>
      <c r="D45" s="26">
        <v>-27.418446016716995</v>
      </c>
      <c r="E45" s="19" t="s">
        <v>4</v>
      </c>
      <c r="F45" s="20"/>
      <c r="G45" s="21">
        <v>164.81991525423746</v>
      </c>
      <c r="H45" s="44">
        <v>-3137.4700000000003</v>
      </c>
      <c r="I45" s="43">
        <v>-3110.8199152542375</v>
      </c>
      <c r="J45" s="21" t="str">
        <f t="shared" si="0"/>
        <v/>
      </c>
      <c r="K45" s="23">
        <v>5266.4390766158176</v>
      </c>
      <c r="L45" s="24">
        <v>1961981.010235827</v>
      </c>
    </row>
    <row r="46" spans="1:12" x14ac:dyDescent="0.2">
      <c r="A46" s="3">
        <v>44</v>
      </c>
      <c r="B46" s="14">
        <v>1</v>
      </c>
      <c r="C46" s="25">
        <v>19.117148193872289</v>
      </c>
      <c r="D46" s="26">
        <v>-27.440508771225119</v>
      </c>
      <c r="E46" s="19" t="s">
        <v>4</v>
      </c>
      <c r="F46" s="20"/>
      <c r="G46" s="21">
        <v>67.993174061433365</v>
      </c>
      <c r="H46" s="44">
        <v>-3155.76</v>
      </c>
      <c r="I46" s="43">
        <v>-3120.9931740614334</v>
      </c>
      <c r="J46" s="21" t="str">
        <f t="shared" si="0"/>
        <v/>
      </c>
      <c r="K46" s="23">
        <v>3386.5049489448079</v>
      </c>
      <c r="L46" s="24">
        <v>731194.7537967281</v>
      </c>
    </row>
    <row r="47" spans="1:12" x14ac:dyDescent="0.2">
      <c r="A47" s="3">
        <v>45</v>
      </c>
      <c r="B47" s="14">
        <v>1</v>
      </c>
      <c r="C47" s="25">
        <v>19.077883947958853</v>
      </c>
      <c r="D47" s="26">
        <v>-27.470623185546653</v>
      </c>
      <c r="E47" s="19" t="s">
        <v>4</v>
      </c>
      <c r="F47" s="20"/>
      <c r="G47" s="21">
        <v>134.73333333333312</v>
      </c>
      <c r="H47" s="44">
        <v>-3066.47</v>
      </c>
      <c r="I47" s="43">
        <v>-3105.7333333333331</v>
      </c>
      <c r="J47" s="21" t="str">
        <f t="shared" si="0"/>
        <v/>
      </c>
      <c r="K47" s="23">
        <v>4417.4867536721868</v>
      </c>
      <c r="L47" s="24">
        <v>1481385.2920869554</v>
      </c>
    </row>
    <row r="48" spans="1:12" x14ac:dyDescent="0.2">
      <c r="A48" s="3">
        <v>46</v>
      </c>
      <c r="B48" s="14">
        <v>1</v>
      </c>
      <c r="C48" s="25">
        <v>19.090055777257788</v>
      </c>
      <c r="D48" s="26">
        <v>-27.37538920821962</v>
      </c>
      <c r="E48" s="19" t="s">
        <v>4</v>
      </c>
      <c r="F48" s="20"/>
      <c r="G48" s="21">
        <v>189.93881118881109</v>
      </c>
      <c r="H48" s="44">
        <v>-3070.86</v>
      </c>
      <c r="I48" s="43">
        <v>-3041.9388111888111</v>
      </c>
      <c r="J48" s="21" t="str">
        <f t="shared" si="0"/>
        <v/>
      </c>
      <c r="K48" s="23">
        <v>6490.5149466952435</v>
      </c>
      <c r="L48" s="24">
        <v>3069097.959447599</v>
      </c>
    </row>
    <row r="49" spans="1:12" x14ac:dyDescent="0.2">
      <c r="A49" s="3">
        <v>47</v>
      </c>
      <c r="B49" s="14">
        <v>1</v>
      </c>
      <c r="C49" s="25">
        <v>19.070707509819584</v>
      </c>
      <c r="D49" s="26">
        <v>-27.332236589870234</v>
      </c>
      <c r="E49" s="19" t="s">
        <v>4</v>
      </c>
      <c r="F49" s="20"/>
      <c r="G49" s="21">
        <v>33.535211267605519</v>
      </c>
      <c r="H49" s="44">
        <v>-3086.125</v>
      </c>
      <c r="I49" s="43">
        <v>-3075.5352112676055</v>
      </c>
      <c r="J49" s="21" t="str">
        <f t="shared" si="0"/>
        <v/>
      </c>
      <c r="K49" s="23">
        <v>2035.9203070447929</v>
      </c>
      <c r="L49" s="24">
        <v>157079.18581352776</v>
      </c>
    </row>
    <row r="50" spans="1:12" x14ac:dyDescent="0.2">
      <c r="A50" s="3">
        <v>48</v>
      </c>
      <c r="B50" s="14">
        <v>1</v>
      </c>
      <c r="C50" s="25">
        <v>19.058621396689805</v>
      </c>
      <c r="D50" s="26">
        <v>-27.356093460661413</v>
      </c>
      <c r="E50" s="19" t="s">
        <v>4</v>
      </c>
      <c r="F50" s="20"/>
      <c r="G50" s="21">
        <v>62.368571428571613</v>
      </c>
      <c r="H50" s="44">
        <v>-3089.08</v>
      </c>
      <c r="I50" s="43">
        <v>-3059.3685714285716</v>
      </c>
      <c r="J50" s="21" t="str">
        <f t="shared" si="0"/>
        <v/>
      </c>
      <c r="K50" s="23">
        <v>3707.7184042433064</v>
      </c>
      <c r="L50" s="24">
        <v>995126.63633676688</v>
      </c>
    </row>
    <row r="51" spans="1:12" x14ac:dyDescent="0.2">
      <c r="A51" s="3">
        <v>49</v>
      </c>
      <c r="B51" s="14">
        <v>1</v>
      </c>
      <c r="C51" s="25">
        <v>18.966733855671841</v>
      </c>
      <c r="D51" s="26">
        <v>-27.406332573207344</v>
      </c>
      <c r="E51" s="19" t="s">
        <v>5</v>
      </c>
      <c r="F51" s="20">
        <v>141.29000000000042</v>
      </c>
      <c r="G51" s="21">
        <v>121.6109154929577</v>
      </c>
      <c r="H51" s="44">
        <v>-2989.6000000000004</v>
      </c>
      <c r="I51" s="43">
        <v>-2994.6109154929577</v>
      </c>
      <c r="J51" s="21">
        <f t="shared" si="0"/>
        <v>19.679084507042717</v>
      </c>
      <c r="K51" s="23">
        <v>6470.4266011732943</v>
      </c>
      <c r="L51" s="24">
        <v>2662162.5458812248</v>
      </c>
    </row>
    <row r="52" spans="1:12" x14ac:dyDescent="0.2">
      <c r="A52" s="3">
        <v>50</v>
      </c>
      <c r="B52" s="14">
        <v>1</v>
      </c>
      <c r="C52" s="25">
        <v>18.951464601878612</v>
      </c>
      <c r="D52" s="26">
        <v>-27.390499012865156</v>
      </c>
      <c r="E52" s="19" t="s">
        <v>4</v>
      </c>
      <c r="F52" s="20"/>
      <c r="G52" s="21">
        <v>96.788321167883169</v>
      </c>
      <c r="H52" s="44"/>
      <c r="I52" s="43">
        <v>-3073.7883211678832</v>
      </c>
      <c r="J52" s="21" t="str">
        <f t="shared" si="0"/>
        <v/>
      </c>
      <c r="K52" s="23">
        <v>3795.6917799142889</v>
      </c>
      <c r="L52" s="24">
        <v>739154.70787300251</v>
      </c>
    </row>
    <row r="53" spans="1:12" x14ac:dyDescent="0.2">
      <c r="A53" s="3">
        <v>51</v>
      </c>
      <c r="B53" s="14">
        <v>1</v>
      </c>
      <c r="C53" s="25">
        <v>18.96416081681425</v>
      </c>
      <c r="D53" s="26">
        <v>-27.379337731110169</v>
      </c>
      <c r="E53" s="19" t="s">
        <v>4</v>
      </c>
      <c r="F53" s="20"/>
      <c r="G53" s="21">
        <v>25.976470588235316</v>
      </c>
      <c r="H53" s="44">
        <v>-3074.375</v>
      </c>
      <c r="I53" s="43">
        <v>-3060.9764705882353</v>
      </c>
      <c r="J53" s="21" t="str">
        <f t="shared" si="0"/>
        <v/>
      </c>
      <c r="K53" s="23">
        <v>2075.5166597626953</v>
      </c>
      <c r="L53" s="24">
        <v>325686.12155127869</v>
      </c>
    </row>
    <row r="54" spans="1:12" x14ac:dyDescent="0.2">
      <c r="A54" s="3">
        <v>52</v>
      </c>
      <c r="B54" s="14">
        <v>1</v>
      </c>
      <c r="C54" s="25">
        <v>18.948045102354044</v>
      </c>
      <c r="D54" s="26">
        <v>-27.368304384212976</v>
      </c>
      <c r="E54" s="19" t="s">
        <v>4</v>
      </c>
      <c r="F54" s="20"/>
      <c r="G54" s="21">
        <v>49.08766233766255</v>
      </c>
      <c r="H54" s="44">
        <v>-3124.665</v>
      </c>
      <c r="I54" s="43">
        <v>-3079.0876623376626</v>
      </c>
      <c r="J54" s="21" t="str">
        <f t="shared" si="0"/>
        <v/>
      </c>
      <c r="K54" s="23">
        <v>4142.4367990452802</v>
      </c>
      <c r="L54" s="24">
        <v>1010932.3435886536</v>
      </c>
    </row>
    <row r="55" spans="1:12" x14ac:dyDescent="0.2">
      <c r="A55" s="3">
        <v>53</v>
      </c>
      <c r="B55" s="14">
        <v>1</v>
      </c>
      <c r="C55" s="25">
        <v>18.965615302515594</v>
      </c>
      <c r="D55" s="26">
        <v>-27.355454584351911</v>
      </c>
      <c r="E55" s="19" t="s">
        <v>4</v>
      </c>
      <c r="F55" s="20">
        <v>32.4699999999998</v>
      </c>
      <c r="G55" s="21">
        <v>59.727810650887477</v>
      </c>
      <c r="H55" s="44">
        <v>-3061.5</v>
      </c>
      <c r="I55" s="43">
        <v>-3041.7278106508875</v>
      </c>
      <c r="J55" s="21">
        <f t="shared" si="0"/>
        <v>27.257810650887677</v>
      </c>
      <c r="K55" s="23">
        <v>3841.8760808944594</v>
      </c>
      <c r="L55" s="24">
        <v>928239.42724727781</v>
      </c>
    </row>
    <row r="56" spans="1:12" x14ac:dyDescent="0.2">
      <c r="A56" s="3">
        <v>54</v>
      </c>
      <c r="B56" s="14">
        <v>1</v>
      </c>
      <c r="C56" s="25">
        <v>18.956221850954229</v>
      </c>
      <c r="D56" s="26">
        <v>-27.335307473528943</v>
      </c>
      <c r="E56" s="19" t="s">
        <v>4</v>
      </c>
      <c r="F56" s="20"/>
      <c r="G56" s="21">
        <v>99.280487804878248</v>
      </c>
      <c r="H56" s="44">
        <v>-3019.5450000000001</v>
      </c>
      <c r="I56" s="43">
        <v>-3048.2804878048782</v>
      </c>
      <c r="J56" s="21" t="str">
        <f t="shared" si="0"/>
        <v/>
      </c>
      <c r="K56" s="23">
        <v>4054.7038542627965</v>
      </c>
      <c r="L56" s="24">
        <v>1080499.421984327</v>
      </c>
    </row>
    <row r="57" spans="1:12" x14ac:dyDescent="0.2">
      <c r="A57" s="3">
        <v>55</v>
      </c>
      <c r="B57" s="14">
        <v>1</v>
      </c>
      <c r="C57" s="25">
        <v>18.994502459625547</v>
      </c>
      <c r="D57" s="26">
        <v>-27.384388503404399</v>
      </c>
      <c r="E57" s="19" t="s">
        <v>4</v>
      </c>
      <c r="F57" s="20"/>
      <c r="G57" s="21">
        <v>99.267156862745196</v>
      </c>
      <c r="H57" s="44">
        <v>-3023.47</v>
      </c>
      <c r="I57" s="43">
        <v>-3013.2671568627452</v>
      </c>
      <c r="J57" s="21" t="str">
        <f t="shared" si="0"/>
        <v/>
      </c>
      <c r="K57" s="23">
        <v>4663.7715852539613</v>
      </c>
      <c r="L57" s="24">
        <v>1341011.987100353</v>
      </c>
    </row>
    <row r="58" spans="1:12" x14ac:dyDescent="0.2">
      <c r="A58" s="3">
        <v>56</v>
      </c>
      <c r="B58" s="14">
        <v>1</v>
      </c>
      <c r="C58" s="25">
        <v>19.032737335461196</v>
      </c>
      <c r="D58" s="26">
        <v>-27.392622752087107</v>
      </c>
      <c r="E58" s="19" t="s">
        <v>4</v>
      </c>
      <c r="F58" s="20"/>
      <c r="G58" s="21">
        <v>261.02005012531345</v>
      </c>
      <c r="H58" s="44">
        <v>-3002.9224999999997</v>
      </c>
      <c r="I58" s="43">
        <v>-2982.0200501253134</v>
      </c>
      <c r="J58" s="21" t="str">
        <f t="shared" si="0"/>
        <v/>
      </c>
      <c r="K58" s="23">
        <v>9490.1559898224514</v>
      </c>
      <c r="L58" s="24">
        <v>5000556.0591284465</v>
      </c>
    </row>
    <row r="59" spans="1:12" x14ac:dyDescent="0.2">
      <c r="A59" s="3">
        <v>57</v>
      </c>
      <c r="B59" s="14">
        <v>1</v>
      </c>
      <c r="C59" s="25">
        <v>19.019004000091929</v>
      </c>
      <c r="D59" s="26">
        <v>-27.972205861498896</v>
      </c>
      <c r="E59" s="19" t="s">
        <v>4</v>
      </c>
      <c r="F59" s="20"/>
      <c r="G59" s="21">
        <v>20.637254901960659</v>
      </c>
      <c r="H59" s="44">
        <v>-3096.23</v>
      </c>
      <c r="I59" s="43">
        <v>-3119.6372549019607</v>
      </c>
      <c r="J59" s="21" t="str">
        <f t="shared" si="0"/>
        <v/>
      </c>
      <c r="K59" s="23">
        <v>1908.277984829813</v>
      </c>
      <c r="L59" s="24">
        <v>273271.14591256401</v>
      </c>
    </row>
    <row r="60" spans="1:12" x14ac:dyDescent="0.2">
      <c r="A60" s="3">
        <v>58</v>
      </c>
      <c r="B60" s="14">
        <v>1</v>
      </c>
      <c r="C60" s="25">
        <v>19.009280043259022</v>
      </c>
      <c r="D60" s="26">
        <v>-27.963306993650718</v>
      </c>
      <c r="E60" s="19" t="s">
        <v>4</v>
      </c>
      <c r="F60" s="20">
        <v>-7.4249999999997272</v>
      </c>
      <c r="G60" s="21">
        <v>38.294797687861319</v>
      </c>
      <c r="H60" s="44">
        <v>-3058.8450000000003</v>
      </c>
      <c r="I60" s="43">
        <v>-3114.2947976878613</v>
      </c>
      <c r="J60" s="21">
        <f t="shared" si="0"/>
        <v>45.719797687861046</v>
      </c>
      <c r="K60" s="23">
        <v>1992.5044222942299</v>
      </c>
      <c r="L60" s="24">
        <v>304084.39306608774</v>
      </c>
    </row>
    <row r="61" spans="1:12" x14ac:dyDescent="0.2">
      <c r="A61" s="3">
        <v>59</v>
      </c>
      <c r="B61" s="14">
        <v>1</v>
      </c>
      <c r="C61" s="25">
        <v>18.880517447768771</v>
      </c>
      <c r="D61" s="26">
        <v>-27.985126836754809</v>
      </c>
      <c r="E61" s="19" t="s">
        <v>4</v>
      </c>
      <c r="F61" s="20"/>
      <c r="G61" s="21">
        <v>34.087136929460485</v>
      </c>
      <c r="H61" s="44">
        <v>-3095.84</v>
      </c>
      <c r="I61" s="43">
        <v>-3091.0871369294605</v>
      </c>
      <c r="J61" s="21" t="str">
        <f t="shared" si="0"/>
        <v/>
      </c>
      <c r="K61" s="23">
        <v>2383.2879702709288</v>
      </c>
      <c r="L61" s="24">
        <v>397494.48457051453</v>
      </c>
    </row>
    <row r="62" spans="1:12" x14ac:dyDescent="0.2">
      <c r="A62" s="3">
        <v>60</v>
      </c>
      <c r="B62" s="14">
        <v>1</v>
      </c>
      <c r="C62" s="25">
        <v>18.915864308867082</v>
      </c>
      <c r="D62" s="26">
        <v>-27.922636296022063</v>
      </c>
      <c r="E62" s="19" t="s">
        <v>4</v>
      </c>
      <c r="F62" s="20"/>
      <c r="G62" s="21">
        <v>156.90212765957449</v>
      </c>
      <c r="H62" s="44">
        <v>-3080.9216666666666</v>
      </c>
      <c r="I62" s="43">
        <v>-3093.9021276595745</v>
      </c>
      <c r="J62" s="21" t="str">
        <f t="shared" si="0"/>
        <v/>
      </c>
      <c r="K62" s="23">
        <v>5346.8036078344776</v>
      </c>
      <c r="L62" s="24">
        <v>1633426.5242757166</v>
      </c>
    </row>
    <row r="63" spans="1:12" x14ac:dyDescent="0.2">
      <c r="A63" s="3">
        <v>61</v>
      </c>
      <c r="B63" s="14">
        <v>1</v>
      </c>
      <c r="C63" s="25">
        <v>18.921279368132016</v>
      </c>
      <c r="D63" s="26">
        <v>-27.865874665164696</v>
      </c>
      <c r="E63" s="19" t="s">
        <v>11</v>
      </c>
      <c r="F63" s="20"/>
      <c r="G63" s="21">
        <v>202.69923857868025</v>
      </c>
      <c r="H63" s="44">
        <v>-3128.1849999999999</v>
      </c>
      <c r="I63" s="43">
        <v>-3074.6992385786803</v>
      </c>
      <c r="J63" s="21" t="str">
        <f t="shared" si="0"/>
        <v/>
      </c>
      <c r="K63" s="23">
        <v>9254.9678026287984</v>
      </c>
      <c r="L63" s="24">
        <v>4865792.5025045713</v>
      </c>
    </row>
    <row r="64" spans="1:12" x14ac:dyDescent="0.2">
      <c r="A64" s="3">
        <v>62</v>
      </c>
      <c r="B64" s="14">
        <v>1</v>
      </c>
      <c r="C64" s="25">
        <v>18.920561574507115</v>
      </c>
      <c r="D64" s="26">
        <v>-27.841044822727795</v>
      </c>
      <c r="E64" s="19" t="s">
        <v>4</v>
      </c>
      <c r="F64" s="20"/>
      <c r="G64" s="21">
        <v>149.79310344827582</v>
      </c>
      <c r="H64" s="44"/>
      <c r="I64" s="43">
        <v>-3042.7931034482758</v>
      </c>
      <c r="J64" s="21" t="str">
        <f t="shared" si="0"/>
        <v/>
      </c>
      <c r="K64" s="23">
        <v>4580.2398712394761</v>
      </c>
      <c r="L64" s="24">
        <v>1605728.9916791045</v>
      </c>
    </row>
    <row r="65" spans="1:12" x14ac:dyDescent="0.2">
      <c r="A65" s="3">
        <v>63</v>
      </c>
      <c r="B65" s="14">
        <v>1</v>
      </c>
      <c r="C65" s="25">
        <v>18.936372556918823</v>
      </c>
      <c r="D65" s="26">
        <v>-27.820757009373224</v>
      </c>
      <c r="E65" s="19" t="s">
        <v>4</v>
      </c>
      <c r="F65" s="20"/>
      <c r="G65" s="21">
        <v>177.08521303258158</v>
      </c>
      <c r="H65" s="44">
        <v>-3050.6149999999998</v>
      </c>
      <c r="I65" s="43">
        <v>-3066.0852130325816</v>
      </c>
      <c r="J65" s="21" t="str">
        <f t="shared" si="0"/>
        <v/>
      </c>
      <c r="K65" s="23">
        <v>5018.1743733283583</v>
      </c>
      <c r="L65" s="24">
        <v>1923012.9174789316</v>
      </c>
    </row>
    <row r="66" spans="1:12" x14ac:dyDescent="0.2">
      <c r="A66" s="3">
        <v>64</v>
      </c>
      <c r="B66" s="14">
        <v>1</v>
      </c>
      <c r="C66" s="25">
        <v>18.955291486021064</v>
      </c>
      <c r="D66" s="26">
        <v>-27.805199059041453</v>
      </c>
      <c r="E66" s="19" t="s">
        <v>4</v>
      </c>
      <c r="F66" s="20"/>
      <c r="G66" s="21">
        <v>41.811926605504595</v>
      </c>
      <c r="H66" s="44">
        <v>-3108.72</v>
      </c>
      <c r="I66" s="43">
        <v>-3102.8119266055046</v>
      </c>
      <c r="J66" s="21" t="str">
        <f t="shared" si="0"/>
        <v/>
      </c>
      <c r="K66" s="23">
        <v>2406.7763627826462</v>
      </c>
      <c r="L66" s="24">
        <v>439517.00339580368</v>
      </c>
    </row>
    <row r="67" spans="1:12" x14ac:dyDescent="0.2">
      <c r="A67" s="3">
        <v>65</v>
      </c>
      <c r="B67" s="14">
        <v>1</v>
      </c>
      <c r="C67" s="25">
        <v>18.963033922830956</v>
      </c>
      <c r="D67" s="26">
        <v>-27.82914813781052</v>
      </c>
      <c r="E67" s="19" t="s">
        <v>4</v>
      </c>
      <c r="F67" s="20"/>
      <c r="G67" s="21">
        <v>208.54587155963281</v>
      </c>
      <c r="H67" s="44">
        <v>-3100.2799999999997</v>
      </c>
      <c r="I67" s="43">
        <v>-3118.5458715596328</v>
      </c>
      <c r="J67" s="21" t="str">
        <f t="shared" si="0"/>
        <v/>
      </c>
      <c r="K67" s="23">
        <v>5814.795133691161</v>
      </c>
      <c r="L67" s="24">
        <v>2477071.5042428314</v>
      </c>
    </row>
    <row r="68" spans="1:12" x14ac:dyDescent="0.2">
      <c r="A68" s="3">
        <v>66</v>
      </c>
      <c r="B68" s="14">
        <v>1</v>
      </c>
      <c r="C68" s="25">
        <v>19.026938665634752</v>
      </c>
      <c r="D68" s="26">
        <v>-27.713506798648822</v>
      </c>
      <c r="E68" s="19" t="s">
        <v>4</v>
      </c>
      <c r="F68" s="20"/>
      <c r="G68" s="21">
        <v>23.952153110047675</v>
      </c>
      <c r="H68" s="44"/>
      <c r="I68" s="43">
        <v>-3118.9521531100477</v>
      </c>
      <c r="J68" s="21" t="str">
        <f t="shared" ref="J68:J131" si="1">IF(F68*G68&lt;&gt;0,(ABS(F68-G68)),"")</f>
        <v/>
      </c>
      <c r="K68" s="23">
        <v>1937.4309358226697</v>
      </c>
      <c r="L68" s="24">
        <v>274904.65340908582</v>
      </c>
    </row>
    <row r="69" spans="1:12" x14ac:dyDescent="0.2">
      <c r="A69" s="3">
        <v>67</v>
      </c>
      <c r="B69" s="14">
        <v>1</v>
      </c>
      <c r="C69" s="25">
        <v>18.997102089930522</v>
      </c>
      <c r="D69" s="26">
        <v>-27.706993591224229</v>
      </c>
      <c r="E69" s="19" t="s">
        <v>5</v>
      </c>
      <c r="F69" s="20">
        <v>190.76749999999993</v>
      </c>
      <c r="G69" s="21">
        <v>209.54383358098084</v>
      </c>
      <c r="H69" s="44">
        <v>-3097.6174999999998</v>
      </c>
      <c r="I69" s="43">
        <v>-3091.5438335809808</v>
      </c>
      <c r="J69" s="21">
        <f t="shared" si="1"/>
        <v>18.776333580980918</v>
      </c>
      <c r="K69" s="23">
        <v>7927.2339537777243</v>
      </c>
      <c r="L69" s="24">
        <v>4432594.5577320615</v>
      </c>
    </row>
    <row r="70" spans="1:12" x14ac:dyDescent="0.2">
      <c r="A70" s="3">
        <v>68</v>
      </c>
      <c r="B70" s="14">
        <v>1</v>
      </c>
      <c r="C70" s="25">
        <v>18.953808318604377</v>
      </c>
      <c r="D70" s="26">
        <v>-27.741740096665115</v>
      </c>
      <c r="E70" s="19" t="s">
        <v>11</v>
      </c>
      <c r="F70" s="20"/>
      <c r="G70" s="21">
        <v>186.20162381596765</v>
      </c>
      <c r="H70" s="44"/>
      <c r="I70" s="43">
        <v>-3097.2016238159677</v>
      </c>
      <c r="J70" s="21" t="str">
        <f t="shared" si="1"/>
        <v/>
      </c>
      <c r="K70" s="23">
        <v>8621.7242367719118</v>
      </c>
      <c r="L70" s="24">
        <v>4872909.6116656838</v>
      </c>
    </row>
    <row r="71" spans="1:12" x14ac:dyDescent="0.2">
      <c r="A71" s="3">
        <v>69</v>
      </c>
      <c r="B71" s="14">
        <v>1</v>
      </c>
      <c r="C71" s="25">
        <v>18.959238078914399</v>
      </c>
      <c r="D71" s="26">
        <v>-27.712348314457941</v>
      </c>
      <c r="E71" s="19" t="s">
        <v>4</v>
      </c>
      <c r="F71" s="20"/>
      <c r="G71" s="21">
        <v>181.37226277372247</v>
      </c>
      <c r="H71" s="44">
        <v>-3079.3816666666662</v>
      </c>
      <c r="I71" s="43">
        <v>-3060.3722627737225</v>
      </c>
      <c r="J71" s="21" t="str">
        <f t="shared" si="1"/>
        <v/>
      </c>
      <c r="K71" s="23">
        <v>6334.9275105564411</v>
      </c>
      <c r="L71" s="24">
        <v>2539697.6153911008</v>
      </c>
    </row>
    <row r="72" spans="1:12" x14ac:dyDescent="0.2">
      <c r="A72" s="3">
        <v>70</v>
      </c>
      <c r="B72" s="14">
        <v>1</v>
      </c>
      <c r="C72" s="25">
        <v>18.900723782850108</v>
      </c>
      <c r="D72" s="26">
        <v>-27.747209172232683</v>
      </c>
      <c r="E72" s="19" t="s">
        <v>4</v>
      </c>
      <c r="F72" s="20"/>
      <c r="G72" s="21">
        <v>124.3606138107416</v>
      </c>
      <c r="H72" s="44"/>
      <c r="I72" s="43">
        <v>-3099.3606138107416</v>
      </c>
      <c r="J72" s="21" t="str">
        <f t="shared" si="1"/>
        <v/>
      </c>
      <c r="K72" s="23">
        <v>4261.1876396749767</v>
      </c>
      <c r="L72" s="24">
        <v>1382413.596675118</v>
      </c>
    </row>
    <row r="73" spans="1:12" x14ac:dyDescent="0.2">
      <c r="A73" s="3">
        <v>71</v>
      </c>
      <c r="B73" s="14">
        <v>1</v>
      </c>
      <c r="C73" s="25">
        <v>18.850814914081319</v>
      </c>
      <c r="D73" s="26">
        <v>-27.779687386047986</v>
      </c>
      <c r="E73" s="19" t="s">
        <v>4</v>
      </c>
      <c r="F73" s="20"/>
      <c r="G73" s="21">
        <v>63.319148936170222</v>
      </c>
      <c r="H73" s="44"/>
      <c r="I73" s="43">
        <v>-3080.3191489361702</v>
      </c>
      <c r="J73" s="21" t="str">
        <f t="shared" si="1"/>
        <v/>
      </c>
      <c r="K73" s="23">
        <v>2930.1691203937362</v>
      </c>
      <c r="L73" s="24">
        <v>619386.88044090988</v>
      </c>
    </row>
    <row r="74" spans="1:12" x14ac:dyDescent="0.2">
      <c r="A74" s="3">
        <v>72</v>
      </c>
      <c r="B74" s="14">
        <v>1</v>
      </c>
      <c r="C74" s="25">
        <v>18.857784371830761</v>
      </c>
      <c r="D74" s="26">
        <v>-27.762320095399307</v>
      </c>
      <c r="E74" s="19" t="s">
        <v>4</v>
      </c>
      <c r="F74" s="20"/>
      <c r="G74" s="21">
        <v>54.926470588235134</v>
      </c>
      <c r="H74" s="44"/>
      <c r="I74" s="43">
        <v>-3074.9264705882351</v>
      </c>
      <c r="J74" s="21" t="str">
        <f t="shared" si="1"/>
        <v/>
      </c>
      <c r="K74" s="23">
        <v>3318.1306330771617</v>
      </c>
      <c r="L74" s="24">
        <v>830660.79881412</v>
      </c>
    </row>
    <row r="75" spans="1:12" x14ac:dyDescent="0.2">
      <c r="A75" s="3">
        <v>73</v>
      </c>
      <c r="B75" s="14">
        <v>1</v>
      </c>
      <c r="C75" s="25">
        <v>18.84388654806413</v>
      </c>
      <c r="D75" s="26">
        <v>-27.740884920643662</v>
      </c>
      <c r="E75" s="19" t="s">
        <v>4</v>
      </c>
      <c r="F75" s="20"/>
      <c r="G75" s="21">
        <v>61.483333333333121</v>
      </c>
      <c r="H75" s="44"/>
      <c r="I75" s="43">
        <v>-3108.4833333333331</v>
      </c>
      <c r="J75" s="21" t="str">
        <f t="shared" si="1"/>
        <v/>
      </c>
      <c r="K75" s="23">
        <v>3141.0832129045575</v>
      </c>
      <c r="L75" s="24">
        <v>736798.61018841597</v>
      </c>
    </row>
    <row r="76" spans="1:12" x14ac:dyDescent="0.2">
      <c r="A76" s="3">
        <v>74</v>
      </c>
      <c r="B76" s="14">
        <v>1</v>
      </c>
      <c r="C76" s="25">
        <v>18.873109043873896</v>
      </c>
      <c r="D76" s="26">
        <v>-27.670917218178882</v>
      </c>
      <c r="E76" s="19" t="s">
        <v>4</v>
      </c>
      <c r="F76" s="20"/>
      <c r="G76" s="21">
        <v>73.832236842105431</v>
      </c>
      <c r="H76" s="44">
        <v>-3091.03</v>
      </c>
      <c r="I76" s="43">
        <v>-3085.8322368421054</v>
      </c>
      <c r="J76" s="21" t="str">
        <f t="shared" si="1"/>
        <v/>
      </c>
      <c r="K76" s="23">
        <v>3182.2831516510423</v>
      </c>
      <c r="L76" s="24">
        <v>793516.37635924225</v>
      </c>
    </row>
    <row r="77" spans="1:12" x14ac:dyDescent="0.2">
      <c r="A77" s="3">
        <v>75</v>
      </c>
      <c r="B77" s="14">
        <v>1</v>
      </c>
      <c r="C77" s="25">
        <v>19.003816199266023</v>
      </c>
      <c r="D77" s="26">
        <v>-27.605799900650904</v>
      </c>
      <c r="E77" s="19" t="s">
        <v>4</v>
      </c>
      <c r="F77" s="20"/>
      <c r="G77" s="21">
        <v>117.06793478260852</v>
      </c>
      <c r="H77" s="44">
        <v>-3136.125</v>
      </c>
      <c r="I77" s="43">
        <v>-3113.0679347826085</v>
      </c>
      <c r="J77" s="21" t="str">
        <f t="shared" si="1"/>
        <v/>
      </c>
      <c r="K77" s="23">
        <v>3927.5176794701365</v>
      </c>
      <c r="L77" s="24">
        <v>1002118.9415966247</v>
      </c>
    </row>
    <row r="78" spans="1:12" x14ac:dyDescent="0.2">
      <c r="A78" s="3">
        <v>76</v>
      </c>
      <c r="B78" s="14">
        <v>1</v>
      </c>
      <c r="C78" s="25">
        <v>18.970501461569988</v>
      </c>
      <c r="D78" s="26">
        <v>-27.622915205197184</v>
      </c>
      <c r="E78" s="19" t="s">
        <v>11</v>
      </c>
      <c r="F78" s="20"/>
      <c r="G78" s="21">
        <v>187.38990825688052</v>
      </c>
      <c r="H78" s="44"/>
      <c r="I78" s="43">
        <v>-3084.3899082568805</v>
      </c>
      <c r="J78" s="21" t="str">
        <f t="shared" si="1"/>
        <v/>
      </c>
      <c r="K78" s="23">
        <v>7595.2182235286982</v>
      </c>
      <c r="L78" s="24">
        <v>2965046.2705044053</v>
      </c>
    </row>
    <row r="79" spans="1:12" x14ac:dyDescent="0.2">
      <c r="A79" s="3">
        <v>77</v>
      </c>
      <c r="B79" s="14">
        <v>1</v>
      </c>
      <c r="C79" s="25">
        <v>18.943443653314297</v>
      </c>
      <c r="D79" s="26">
        <v>-27.619130512750459</v>
      </c>
      <c r="E79" s="19" t="s">
        <v>4</v>
      </c>
      <c r="F79" s="20"/>
      <c r="G79" s="21">
        <v>33.812807881773551</v>
      </c>
      <c r="H79" s="44"/>
      <c r="I79" s="43">
        <v>-3072.8128078817736</v>
      </c>
      <c r="J79" s="21" t="str">
        <f t="shared" si="1"/>
        <v/>
      </c>
      <c r="K79" s="23">
        <v>2192.5020837583488</v>
      </c>
      <c r="L79" s="24">
        <v>362371.90467312979</v>
      </c>
    </row>
    <row r="80" spans="1:12" x14ac:dyDescent="0.2">
      <c r="A80" s="3">
        <v>78</v>
      </c>
      <c r="B80" s="14">
        <v>1</v>
      </c>
      <c r="C80" s="25">
        <v>18.941611367287752</v>
      </c>
      <c r="D80" s="26">
        <v>-27.598089538234991</v>
      </c>
      <c r="E80" s="19" t="s">
        <v>4</v>
      </c>
      <c r="F80" s="20"/>
      <c r="G80" s="21">
        <v>83.545751633987038</v>
      </c>
      <c r="H80" s="44"/>
      <c r="I80" s="43">
        <v>-3083.545751633987</v>
      </c>
      <c r="J80" s="21" t="str">
        <f t="shared" si="1"/>
        <v/>
      </c>
      <c r="K80" s="23">
        <v>3194.2298157517425</v>
      </c>
      <c r="L80" s="24">
        <v>776743.28307144053</v>
      </c>
    </row>
    <row r="81" spans="1:12" x14ac:dyDescent="0.2">
      <c r="A81" s="3">
        <v>79</v>
      </c>
      <c r="B81" s="14">
        <v>1</v>
      </c>
      <c r="C81" s="25">
        <v>18.912026799617706</v>
      </c>
      <c r="D81" s="26">
        <v>-27.590360422454676</v>
      </c>
      <c r="E81" s="19" t="s">
        <v>4</v>
      </c>
      <c r="F81" s="20"/>
      <c r="G81" s="21">
        <v>173.27790432801839</v>
      </c>
      <c r="H81" s="44">
        <v>-3081.6</v>
      </c>
      <c r="I81" s="43">
        <v>-3067.2779043280184</v>
      </c>
      <c r="J81" s="21" t="str">
        <f t="shared" si="1"/>
        <v/>
      </c>
      <c r="K81" s="23">
        <v>4872.0026301909256</v>
      </c>
      <c r="L81" s="24">
        <v>1813708.5847490958</v>
      </c>
    </row>
    <row r="82" spans="1:12" x14ac:dyDescent="0.2">
      <c r="A82" s="3">
        <v>80</v>
      </c>
      <c r="B82" s="14">
        <v>1</v>
      </c>
      <c r="C82" s="25">
        <v>18.784411358020115</v>
      </c>
      <c r="D82" s="26">
        <v>-27.940236595029742</v>
      </c>
      <c r="E82" s="19" t="s">
        <v>4</v>
      </c>
      <c r="F82" s="20"/>
      <c r="G82" s="21">
        <v>123.46770601336311</v>
      </c>
      <c r="H82" s="44">
        <v>-3105.4019999999996</v>
      </c>
      <c r="I82" s="43">
        <v>-3119.4677060133631</v>
      </c>
      <c r="J82" s="21" t="str">
        <f t="shared" si="1"/>
        <v/>
      </c>
      <c r="K82" s="23">
        <v>4999.5346984492871</v>
      </c>
      <c r="L82" s="24">
        <v>1895354.0979928314</v>
      </c>
    </row>
    <row r="83" spans="1:12" x14ac:dyDescent="0.2">
      <c r="A83" s="3">
        <v>81</v>
      </c>
      <c r="B83" s="14">
        <v>1</v>
      </c>
      <c r="C83" s="25">
        <v>18.806812196075466</v>
      </c>
      <c r="D83" s="26">
        <v>-27.896276124392578</v>
      </c>
      <c r="E83" s="19" t="s">
        <v>4</v>
      </c>
      <c r="F83" s="20"/>
      <c r="G83" s="21">
        <v>43.127272727272612</v>
      </c>
      <c r="H83" s="44"/>
      <c r="I83" s="43">
        <v>-3112.1272727272726</v>
      </c>
      <c r="J83" s="21" t="str">
        <f t="shared" si="1"/>
        <v/>
      </c>
      <c r="K83" s="23">
        <v>2785.5007600229856</v>
      </c>
      <c r="L83" s="24">
        <v>589939.44750264799</v>
      </c>
    </row>
    <row r="84" spans="1:12" x14ac:dyDescent="0.2">
      <c r="A84" s="3">
        <v>82</v>
      </c>
      <c r="B84" s="14">
        <v>1</v>
      </c>
      <c r="C84" s="25">
        <v>18.758106839141938</v>
      </c>
      <c r="D84" s="26">
        <v>-27.844251226268266</v>
      </c>
      <c r="E84" s="19" t="s">
        <v>4</v>
      </c>
      <c r="F84" s="20">
        <v>166.53499999999985</v>
      </c>
      <c r="G84" s="21">
        <v>133.66326530612241</v>
      </c>
      <c r="H84" s="44">
        <v>-3112.2950000000001</v>
      </c>
      <c r="I84" s="43">
        <v>-3119.6632653061224</v>
      </c>
      <c r="J84" s="21">
        <f t="shared" si="1"/>
        <v>32.871734693877443</v>
      </c>
      <c r="K84" s="23">
        <v>5432.8218173873101</v>
      </c>
      <c r="L84" s="24">
        <v>2228608.0584770367</v>
      </c>
    </row>
    <row r="85" spans="1:12" x14ac:dyDescent="0.2">
      <c r="A85" s="3">
        <v>83</v>
      </c>
      <c r="B85" s="14">
        <v>1</v>
      </c>
      <c r="C85" s="25">
        <v>18.708149271685169</v>
      </c>
      <c r="D85" s="26">
        <v>-27.966249299681582</v>
      </c>
      <c r="E85" s="19" t="s">
        <v>4</v>
      </c>
      <c r="F85" s="20"/>
      <c r="G85" s="21">
        <v>135.37076271186424</v>
      </c>
      <c r="H85" s="44">
        <v>-3080.3480000000004</v>
      </c>
      <c r="I85" s="43">
        <v>-3072.3707627118642</v>
      </c>
      <c r="J85" s="21" t="str">
        <f t="shared" si="1"/>
        <v/>
      </c>
      <c r="K85" s="23">
        <v>5286.6414057604907</v>
      </c>
      <c r="L85" s="24">
        <v>2158914.5071360818</v>
      </c>
    </row>
    <row r="86" spans="1:12" x14ac:dyDescent="0.2">
      <c r="A86" s="3">
        <v>84</v>
      </c>
      <c r="B86" s="14">
        <v>1</v>
      </c>
      <c r="C86" s="25">
        <v>18.704691556866472</v>
      </c>
      <c r="D86" s="26">
        <v>-27.917896428730646</v>
      </c>
      <c r="E86" s="19" t="s">
        <v>11</v>
      </c>
      <c r="F86" s="20"/>
      <c r="G86" s="21">
        <v>207.36400541271996</v>
      </c>
      <c r="H86" s="44">
        <v>-3065.948571428572</v>
      </c>
      <c r="I86" s="43">
        <v>-3061.36400541272</v>
      </c>
      <c r="J86" s="21" t="str">
        <f t="shared" si="1"/>
        <v/>
      </c>
      <c r="K86" s="23">
        <v>9238.211657703634</v>
      </c>
      <c r="L86" s="24">
        <v>4312914.6246531764</v>
      </c>
    </row>
    <row r="87" spans="1:12" x14ac:dyDescent="0.2">
      <c r="A87" s="3">
        <v>85</v>
      </c>
      <c r="B87" s="14">
        <v>1</v>
      </c>
      <c r="C87" s="25">
        <v>18.691403357467554</v>
      </c>
      <c r="D87" s="26">
        <v>-27.848549856386125</v>
      </c>
      <c r="E87" s="19" t="s">
        <v>11</v>
      </c>
      <c r="F87" s="20"/>
      <c r="G87" s="21">
        <v>129.06639839034187</v>
      </c>
      <c r="H87" s="44">
        <v>-3117.6037500000002</v>
      </c>
      <c r="I87" s="43">
        <v>-3108.0663983903419</v>
      </c>
      <c r="J87" s="21" t="str">
        <f t="shared" si="1"/>
        <v/>
      </c>
      <c r="K87" s="23">
        <v>5603.7431646137211</v>
      </c>
      <c r="L87" s="24">
        <v>2049532.9123991465</v>
      </c>
    </row>
    <row r="88" spans="1:12" x14ac:dyDescent="0.2">
      <c r="A88" s="3">
        <v>86</v>
      </c>
      <c r="B88" s="14">
        <v>1</v>
      </c>
      <c r="C88" s="25">
        <v>18.658043087696083</v>
      </c>
      <c r="D88" s="26">
        <v>-27.921582802666407</v>
      </c>
      <c r="E88" s="19" t="s">
        <v>4</v>
      </c>
      <c r="F88" s="20">
        <v>137.38000000000011</v>
      </c>
      <c r="G88" s="21">
        <v>91.740634005763695</v>
      </c>
      <c r="H88" s="44">
        <v>-3060.58</v>
      </c>
      <c r="I88" s="43">
        <v>-3057.7406340057637</v>
      </c>
      <c r="J88" s="21">
        <f t="shared" si="1"/>
        <v>45.639365994236414</v>
      </c>
      <c r="K88" s="23">
        <v>3717.506120214618</v>
      </c>
      <c r="L88" s="24">
        <v>1029941.568196621</v>
      </c>
    </row>
    <row r="89" spans="1:12" x14ac:dyDescent="0.2">
      <c r="A89" s="3">
        <v>87</v>
      </c>
      <c r="B89" s="14">
        <v>1</v>
      </c>
      <c r="C89" s="25">
        <v>18.634159142958229</v>
      </c>
      <c r="D89" s="26">
        <v>-27.9361227149057</v>
      </c>
      <c r="E89" s="19" t="s">
        <v>4</v>
      </c>
      <c r="F89" s="20"/>
      <c r="G89" s="21">
        <v>172.2544031311154</v>
      </c>
      <c r="H89" s="44">
        <v>-3055.1714285714288</v>
      </c>
      <c r="I89" s="43">
        <v>-3043.2544031311154</v>
      </c>
      <c r="J89" s="21" t="str">
        <f t="shared" si="1"/>
        <v/>
      </c>
      <c r="K89" s="23">
        <v>6138.953366592149</v>
      </c>
      <c r="L89" s="24">
        <v>2350145.8346969122</v>
      </c>
    </row>
    <row r="90" spans="1:12" x14ac:dyDescent="0.2">
      <c r="A90" s="3">
        <v>88</v>
      </c>
      <c r="B90" s="14">
        <v>1</v>
      </c>
      <c r="C90" s="25">
        <v>18.595339157430764</v>
      </c>
      <c r="D90" s="26">
        <v>-27.981712874162746</v>
      </c>
      <c r="E90" s="19" t="s">
        <v>4</v>
      </c>
      <c r="F90" s="20"/>
      <c r="G90" s="21">
        <v>14.539772727272521</v>
      </c>
      <c r="H90" s="44"/>
      <c r="I90" s="43">
        <v>-3041.5397727272725</v>
      </c>
      <c r="J90" s="21" t="str">
        <f t="shared" si="1"/>
        <v/>
      </c>
      <c r="K90" s="23">
        <v>1575.679043258431</v>
      </c>
      <c r="L90" s="24">
        <v>142032.79854814889</v>
      </c>
    </row>
    <row r="91" spans="1:12" x14ac:dyDescent="0.2">
      <c r="A91" s="3">
        <v>89</v>
      </c>
      <c r="B91" s="14">
        <v>1</v>
      </c>
      <c r="C91" s="25">
        <v>18.581827508557556</v>
      </c>
      <c r="D91" s="26">
        <v>-27.95245020269456</v>
      </c>
      <c r="E91" s="19" t="s">
        <v>4</v>
      </c>
      <c r="F91" s="20"/>
      <c r="G91" s="21">
        <v>172.6160877513712</v>
      </c>
      <c r="H91" s="44">
        <v>-3047.7016666666664</v>
      </c>
      <c r="I91" s="43">
        <v>-3051.6160877513712</v>
      </c>
      <c r="J91" s="21" t="str">
        <f t="shared" si="1"/>
        <v/>
      </c>
      <c r="K91" s="23">
        <v>6202.5379697652379</v>
      </c>
      <c r="L91" s="24">
        <v>2801826.4460523357</v>
      </c>
    </row>
    <row r="92" spans="1:12" x14ac:dyDescent="0.2">
      <c r="A92" s="3">
        <v>90</v>
      </c>
      <c r="B92" s="14">
        <v>1</v>
      </c>
      <c r="C92" s="25">
        <v>18.586648432357084</v>
      </c>
      <c r="D92" s="26">
        <v>-27.69508199100521</v>
      </c>
      <c r="E92" s="19" t="s">
        <v>11</v>
      </c>
      <c r="F92" s="20"/>
      <c r="G92" s="21">
        <v>119.33759124087601</v>
      </c>
      <c r="H92" s="44">
        <v>-3130.5650000000001</v>
      </c>
      <c r="I92" s="43">
        <v>-3146.337591240876</v>
      </c>
      <c r="J92" s="21" t="str">
        <f t="shared" si="1"/>
        <v/>
      </c>
      <c r="K92" s="23">
        <v>6196.7744133543465</v>
      </c>
      <c r="L92" s="24">
        <v>2677606.7027558014</v>
      </c>
    </row>
    <row r="93" spans="1:12" x14ac:dyDescent="0.2">
      <c r="A93" s="3">
        <v>91</v>
      </c>
      <c r="B93" s="14">
        <v>1</v>
      </c>
      <c r="C93" s="25">
        <v>18.734106919118034</v>
      </c>
      <c r="D93" s="26">
        <v>-27.714451444549002</v>
      </c>
      <c r="E93" s="19" t="s">
        <v>4</v>
      </c>
      <c r="F93" s="20"/>
      <c r="G93" s="21">
        <v>113.8511749347258</v>
      </c>
      <c r="H93" s="44">
        <v>-3126.2166666666667</v>
      </c>
      <c r="I93" s="43">
        <v>-3102.8511749347258</v>
      </c>
      <c r="J93" s="21" t="str">
        <f t="shared" si="1"/>
        <v/>
      </c>
      <c r="K93" s="23">
        <v>4151.5747926270078</v>
      </c>
      <c r="L93" s="24">
        <v>1185415.3612822518</v>
      </c>
    </row>
    <row r="94" spans="1:12" x14ac:dyDescent="0.2">
      <c r="A94" s="3">
        <v>92</v>
      </c>
      <c r="B94" s="14">
        <v>1</v>
      </c>
      <c r="C94" s="25">
        <v>18.783744916829338</v>
      </c>
      <c r="D94" s="26">
        <v>-27.736676929537467</v>
      </c>
      <c r="E94" s="19" t="s">
        <v>11</v>
      </c>
      <c r="F94" s="20"/>
      <c r="G94" s="21">
        <v>96.453400503778539</v>
      </c>
      <c r="H94" s="44">
        <v>-3094.3959999999997</v>
      </c>
      <c r="I94" s="43">
        <v>-3109.4534005037785</v>
      </c>
      <c r="J94" s="21" t="str">
        <f t="shared" si="1"/>
        <v/>
      </c>
      <c r="K94" s="23">
        <v>4317.3431904729441</v>
      </c>
      <c r="L94" s="24">
        <v>1278645.7638246885</v>
      </c>
    </row>
    <row r="95" spans="1:12" x14ac:dyDescent="0.2">
      <c r="A95" s="3">
        <v>93</v>
      </c>
      <c r="B95" s="14">
        <v>1</v>
      </c>
      <c r="C95" s="25">
        <v>18.764630735781775</v>
      </c>
      <c r="D95" s="26">
        <v>-27.707990073744888</v>
      </c>
      <c r="E95" s="19" t="s">
        <v>4</v>
      </c>
      <c r="F95" s="20"/>
      <c r="G95" s="21">
        <v>104.21325648414995</v>
      </c>
      <c r="H95" s="44">
        <v>-3110.3150000000001</v>
      </c>
      <c r="I95" s="43">
        <v>-3103.21325648415</v>
      </c>
      <c r="J95" s="21" t="str">
        <f t="shared" si="1"/>
        <v/>
      </c>
      <c r="K95" s="23">
        <v>3756.0078590695789</v>
      </c>
      <c r="L95" s="24">
        <v>889390.30186050048</v>
      </c>
    </row>
    <row r="96" spans="1:12" x14ac:dyDescent="0.2">
      <c r="A96" s="3">
        <v>94</v>
      </c>
      <c r="B96" s="14">
        <v>1</v>
      </c>
      <c r="C96" s="25">
        <v>18.888622518230108</v>
      </c>
      <c r="D96" s="26">
        <v>-27.563079615169848</v>
      </c>
      <c r="E96" s="19" t="s">
        <v>4</v>
      </c>
      <c r="F96" s="20"/>
      <c r="G96" s="21">
        <v>21.004694835680766</v>
      </c>
      <c r="H96" s="44"/>
      <c r="I96" s="43">
        <v>-3092.0046948356808</v>
      </c>
      <c r="J96" s="21" t="str">
        <f t="shared" si="1"/>
        <v/>
      </c>
      <c r="K96" s="23">
        <v>2032.9965544392273</v>
      </c>
      <c r="L96" s="24">
        <v>297629.00800522539</v>
      </c>
    </row>
    <row r="97" spans="1:12" x14ac:dyDescent="0.2">
      <c r="A97" s="3">
        <v>95</v>
      </c>
      <c r="B97" s="14">
        <v>1</v>
      </c>
      <c r="C97" s="25">
        <v>18.866978245823731</v>
      </c>
      <c r="D97" s="26">
        <v>-27.558618450270679</v>
      </c>
      <c r="E97" s="19" t="s">
        <v>4</v>
      </c>
      <c r="F97" s="20"/>
      <c r="G97" s="21">
        <v>77.086092715231644</v>
      </c>
      <c r="H97" s="44"/>
      <c r="I97" s="43">
        <v>-3088.0860927152316</v>
      </c>
      <c r="J97" s="21" t="str">
        <f t="shared" si="1"/>
        <v/>
      </c>
      <c r="K97" s="23">
        <v>3135.3170686298595</v>
      </c>
      <c r="L97" s="24">
        <v>755502.97528947401</v>
      </c>
    </row>
    <row r="98" spans="1:12" x14ac:dyDescent="0.2">
      <c r="A98" s="3">
        <v>96</v>
      </c>
      <c r="B98" s="14">
        <v>1</v>
      </c>
      <c r="C98" s="25">
        <v>18.869204435167809</v>
      </c>
      <c r="D98" s="26">
        <v>-27.541043873874212</v>
      </c>
      <c r="E98" s="19" t="s">
        <v>4</v>
      </c>
      <c r="F98" s="20"/>
      <c r="G98" s="21">
        <v>21.578947368421268</v>
      </c>
      <c r="H98" s="44"/>
      <c r="I98" s="43">
        <v>-3087.5789473684213</v>
      </c>
      <c r="J98" s="21" t="str">
        <f t="shared" si="1"/>
        <v/>
      </c>
      <c r="K98" s="23">
        <v>2090.5967054114285</v>
      </c>
      <c r="L98" s="24">
        <v>321474.3324336519</v>
      </c>
    </row>
    <row r="99" spans="1:12" x14ac:dyDescent="0.2">
      <c r="A99" s="3">
        <v>97</v>
      </c>
      <c r="B99" s="14">
        <v>1</v>
      </c>
      <c r="C99" s="25">
        <v>18.84899768000842</v>
      </c>
      <c r="D99" s="26">
        <v>-27.546014552971897</v>
      </c>
      <c r="E99" s="19" t="s">
        <v>4</v>
      </c>
      <c r="F99" s="20"/>
      <c r="G99" s="21">
        <v>88.71096345514934</v>
      </c>
      <c r="H99" s="44">
        <v>-3109.8249999999998</v>
      </c>
      <c r="I99" s="43">
        <v>-3094.7109634551493</v>
      </c>
      <c r="J99" s="21" t="str">
        <f t="shared" si="1"/>
        <v/>
      </c>
      <c r="K99" s="23">
        <v>3845.1222753218481</v>
      </c>
      <c r="L99" s="24">
        <v>1084262.2048280234</v>
      </c>
    </row>
    <row r="100" spans="1:12" x14ac:dyDescent="0.2">
      <c r="A100" s="3">
        <v>98</v>
      </c>
      <c r="B100" s="14">
        <v>1</v>
      </c>
      <c r="C100" s="25">
        <v>18.858843761462843</v>
      </c>
      <c r="D100" s="26">
        <v>-27.52835522203074</v>
      </c>
      <c r="E100" s="19" t="s">
        <v>4</v>
      </c>
      <c r="F100" s="20"/>
      <c r="G100" s="21">
        <v>69.533936651583645</v>
      </c>
      <c r="H100" s="44"/>
      <c r="I100" s="43">
        <v>-3048.5339366515836</v>
      </c>
      <c r="J100" s="21" t="str">
        <f t="shared" si="1"/>
        <v/>
      </c>
      <c r="K100" s="23">
        <v>3188.8616264769971</v>
      </c>
      <c r="L100" s="24">
        <v>757231.17910729419</v>
      </c>
    </row>
    <row r="101" spans="1:12" x14ac:dyDescent="0.2">
      <c r="A101" s="3">
        <v>99</v>
      </c>
      <c r="B101" s="14">
        <v>1</v>
      </c>
      <c r="C101" s="25">
        <v>18.840790054827227</v>
      </c>
      <c r="D101" s="26">
        <v>-27.520452963232792</v>
      </c>
      <c r="E101" s="19" t="s">
        <v>4</v>
      </c>
      <c r="F101" s="20"/>
      <c r="G101" s="21">
        <v>61.609649122807241</v>
      </c>
      <c r="H101" s="44"/>
      <c r="I101" s="43">
        <v>-3037.6096491228072</v>
      </c>
      <c r="J101" s="21" t="str">
        <f t="shared" si="1"/>
        <v/>
      </c>
      <c r="K101" s="23">
        <v>2642.234403221893</v>
      </c>
      <c r="L101" s="24">
        <v>528884.92455508106</v>
      </c>
    </row>
    <row r="102" spans="1:12" x14ac:dyDescent="0.2">
      <c r="A102" s="3">
        <v>100</v>
      </c>
      <c r="B102" s="14">
        <v>1</v>
      </c>
      <c r="C102" s="25">
        <v>18.854337935011426</v>
      </c>
      <c r="D102" s="26">
        <v>-27.510386087737285</v>
      </c>
      <c r="E102" s="19" t="s">
        <v>11</v>
      </c>
      <c r="F102" s="20"/>
      <c r="G102" s="21">
        <v>106.68620689655154</v>
      </c>
      <c r="H102" s="44">
        <v>-3089.1099999999997</v>
      </c>
      <c r="I102" s="43">
        <v>-3067.6862068965515</v>
      </c>
      <c r="J102" s="21" t="str">
        <f t="shared" si="1"/>
        <v/>
      </c>
      <c r="K102" s="23">
        <v>3905.1036179422913</v>
      </c>
      <c r="L102" s="24">
        <v>970351.53661252582</v>
      </c>
    </row>
    <row r="103" spans="1:12" x14ac:dyDescent="0.2">
      <c r="A103" s="3">
        <v>101</v>
      </c>
      <c r="B103" s="14">
        <v>1</v>
      </c>
      <c r="C103" s="25">
        <v>18.82833845353969</v>
      </c>
      <c r="D103" s="26">
        <v>-27.50929134912689</v>
      </c>
      <c r="E103" s="19" t="s">
        <v>11</v>
      </c>
      <c r="F103" s="20"/>
      <c r="G103" s="21">
        <v>97.288135593220431</v>
      </c>
      <c r="H103" s="44">
        <v>-3102.9433333333332</v>
      </c>
      <c r="I103" s="43">
        <v>-3094.2881355932204</v>
      </c>
      <c r="J103" s="21" t="str">
        <f t="shared" si="1"/>
        <v/>
      </c>
      <c r="K103" s="23">
        <v>3682.0073914741597</v>
      </c>
      <c r="L103" s="24">
        <v>922302.13824291783</v>
      </c>
    </row>
    <row r="104" spans="1:12" x14ac:dyDescent="0.2">
      <c r="A104" s="3">
        <v>102</v>
      </c>
      <c r="B104" s="14">
        <v>1</v>
      </c>
      <c r="C104" s="25">
        <v>18.897371785989694</v>
      </c>
      <c r="D104" s="26">
        <v>-27.382321388680591</v>
      </c>
      <c r="E104" s="19" t="s">
        <v>4</v>
      </c>
      <c r="F104" s="20"/>
      <c r="G104" s="21">
        <v>116.4528301886794</v>
      </c>
      <c r="H104" s="44">
        <v>-3131.9833333333336</v>
      </c>
      <c r="I104" s="43">
        <v>-3101.4528301886794</v>
      </c>
      <c r="J104" s="21" t="str">
        <f t="shared" si="1"/>
        <v/>
      </c>
      <c r="K104" s="23">
        <v>4052.5053205323643</v>
      </c>
      <c r="L104" s="24">
        <v>1273952.7978351226</v>
      </c>
    </row>
    <row r="105" spans="1:12" x14ac:dyDescent="0.2">
      <c r="A105" s="3">
        <v>103</v>
      </c>
      <c r="B105" s="14">
        <v>1</v>
      </c>
      <c r="C105" s="25">
        <v>18.798376114224471</v>
      </c>
      <c r="D105" s="26">
        <v>-27.497138354171213</v>
      </c>
      <c r="E105" s="19" t="s">
        <v>4</v>
      </c>
      <c r="F105" s="20"/>
      <c r="G105" s="21">
        <v>131.71089108910883</v>
      </c>
      <c r="H105" s="44">
        <v>-3050.5566666666668</v>
      </c>
      <c r="I105" s="43">
        <v>-3075.7108910891088</v>
      </c>
      <c r="J105" s="21" t="str">
        <f t="shared" si="1"/>
        <v/>
      </c>
      <c r="K105" s="23">
        <v>5865.2629053379305</v>
      </c>
      <c r="L105" s="24">
        <v>2149448.2105054688</v>
      </c>
    </row>
    <row r="106" spans="1:12" x14ac:dyDescent="0.2">
      <c r="A106" s="3">
        <v>104</v>
      </c>
      <c r="B106" s="14">
        <v>1</v>
      </c>
      <c r="C106" s="25">
        <v>18.778809293161501</v>
      </c>
      <c r="D106" s="26">
        <v>-27.492133139258318</v>
      </c>
      <c r="E106" s="19" t="s">
        <v>4</v>
      </c>
      <c r="F106" s="20">
        <v>-32.9699999999998</v>
      </c>
      <c r="G106" s="21">
        <v>44.814371257485163</v>
      </c>
      <c r="H106" s="44">
        <v>-2980.61</v>
      </c>
      <c r="I106" s="43">
        <v>-3013.8143712574852</v>
      </c>
      <c r="J106" s="21">
        <f t="shared" si="1"/>
        <v>77.784371257484963</v>
      </c>
      <c r="K106" s="23">
        <v>2182.2280156337183</v>
      </c>
      <c r="L106" s="24">
        <v>320141.62888479856</v>
      </c>
    </row>
    <row r="107" spans="1:12" x14ac:dyDescent="0.2">
      <c r="A107" s="3">
        <v>105</v>
      </c>
      <c r="B107" s="14">
        <v>1</v>
      </c>
      <c r="C107" s="25">
        <v>18.784122678352151</v>
      </c>
      <c r="D107" s="26">
        <v>-27.479136455476038</v>
      </c>
      <c r="E107" s="19" t="s">
        <v>4</v>
      </c>
      <c r="F107" s="20"/>
      <c r="G107" s="21">
        <v>43.969135802469282</v>
      </c>
      <c r="H107" s="44"/>
      <c r="I107" s="43">
        <v>-3016.9691358024693</v>
      </c>
      <c r="J107" s="21" t="str">
        <f t="shared" si="1"/>
        <v/>
      </c>
      <c r="K107" s="23">
        <v>2373.6207771173658</v>
      </c>
      <c r="L107" s="24">
        <v>335392.13081532868</v>
      </c>
    </row>
    <row r="108" spans="1:12" x14ac:dyDescent="0.2">
      <c r="A108" s="3">
        <v>106</v>
      </c>
      <c r="B108" s="14">
        <v>1</v>
      </c>
      <c r="C108" s="25">
        <v>18.767286918041304</v>
      </c>
      <c r="D108" s="26">
        <v>-27.488567729246448</v>
      </c>
      <c r="E108" s="19" t="s">
        <v>11</v>
      </c>
      <c r="F108" s="20">
        <v>11.239999999999782</v>
      </c>
      <c r="G108" s="21">
        <v>29.361809045225982</v>
      </c>
      <c r="H108" s="44">
        <v>-3030.2</v>
      </c>
      <c r="I108" s="43">
        <v>-3035.361809045226</v>
      </c>
      <c r="J108" s="21">
        <f t="shared" si="1"/>
        <v>18.1218090452262</v>
      </c>
      <c r="K108" s="23">
        <v>2394.5999203802999</v>
      </c>
      <c r="L108" s="24">
        <v>313080.26157155039</v>
      </c>
    </row>
    <row r="109" spans="1:12" x14ac:dyDescent="0.2">
      <c r="A109" s="3">
        <v>107</v>
      </c>
      <c r="B109" s="14">
        <v>1</v>
      </c>
      <c r="C109" s="25">
        <v>18.787412726351519</v>
      </c>
      <c r="D109" s="26">
        <v>-27.463876070559817</v>
      </c>
      <c r="E109" s="19" t="s">
        <v>4</v>
      </c>
      <c r="F109" s="20"/>
      <c r="G109" s="21">
        <v>55</v>
      </c>
      <c r="H109" s="44"/>
      <c r="I109" s="43">
        <v>-3076</v>
      </c>
      <c r="J109" s="21" t="str">
        <f t="shared" si="1"/>
        <v/>
      </c>
      <c r="K109" s="23">
        <v>2092.1080596110214</v>
      </c>
      <c r="L109" s="24">
        <v>313004.66923969385</v>
      </c>
    </row>
    <row r="110" spans="1:12" x14ac:dyDescent="0.2">
      <c r="A110" s="3">
        <v>108</v>
      </c>
      <c r="B110" s="14">
        <v>1</v>
      </c>
      <c r="C110" s="25">
        <v>18.775429355205322</v>
      </c>
      <c r="D110" s="26">
        <v>-27.454959878287493</v>
      </c>
      <c r="E110" s="19" t="s">
        <v>11</v>
      </c>
      <c r="F110" s="20"/>
      <c r="G110" s="21">
        <v>73.338278931750665</v>
      </c>
      <c r="H110" s="44"/>
      <c r="I110" s="43">
        <v>-3043.3382789317507</v>
      </c>
      <c r="J110" s="21" t="str">
        <f t="shared" si="1"/>
        <v/>
      </c>
      <c r="K110" s="23">
        <v>4416.4279911516514</v>
      </c>
      <c r="L110" s="24">
        <v>1032883.1606203312</v>
      </c>
    </row>
    <row r="111" spans="1:12" x14ac:dyDescent="0.2">
      <c r="A111" s="3">
        <v>109</v>
      </c>
      <c r="B111" s="14">
        <v>1</v>
      </c>
      <c r="C111" s="25">
        <v>18.764783396198073</v>
      </c>
      <c r="D111" s="26">
        <v>-27.461628320582726</v>
      </c>
      <c r="E111" s="19" t="s">
        <v>4</v>
      </c>
      <c r="F111" s="20"/>
      <c r="G111" s="21">
        <v>32.552238805970319</v>
      </c>
      <c r="H111" s="44"/>
      <c r="I111" s="43">
        <v>-3004.5522388059703</v>
      </c>
      <c r="J111" s="21" t="str">
        <f t="shared" si="1"/>
        <v/>
      </c>
      <c r="K111" s="23">
        <v>1756.2568773816217</v>
      </c>
      <c r="L111" s="24">
        <v>152191.59236555311</v>
      </c>
    </row>
    <row r="112" spans="1:12" x14ac:dyDescent="0.2">
      <c r="A112" s="3">
        <v>110</v>
      </c>
      <c r="B112" s="14">
        <v>1</v>
      </c>
      <c r="C112" s="25">
        <v>18.75863102739255</v>
      </c>
      <c r="D112" s="26">
        <v>-27.454424810183813</v>
      </c>
      <c r="E112" s="19" t="s">
        <v>4</v>
      </c>
      <c r="F112" s="20"/>
      <c r="G112" s="21">
        <v>27.39490445859883</v>
      </c>
      <c r="H112" s="44"/>
      <c r="I112" s="43">
        <v>-2994.3949044585988</v>
      </c>
      <c r="J112" s="21" t="str">
        <f t="shared" si="1"/>
        <v/>
      </c>
      <c r="K112" s="23">
        <v>2226.7207126181943</v>
      </c>
      <c r="L112" s="24">
        <v>310029.45192534634</v>
      </c>
    </row>
    <row r="113" spans="1:12" x14ac:dyDescent="0.2">
      <c r="A113" s="3">
        <v>111</v>
      </c>
      <c r="B113" s="14">
        <v>1</v>
      </c>
      <c r="C113" s="25">
        <v>18.750723240097372</v>
      </c>
      <c r="D113" s="26">
        <v>-27.466222312815113</v>
      </c>
      <c r="E113" s="19" t="s">
        <v>11</v>
      </c>
      <c r="F113" s="20"/>
      <c r="G113" s="21">
        <v>13.014705882353155</v>
      </c>
      <c r="H113" s="44"/>
      <c r="I113" s="43">
        <v>-3002.0147058823532</v>
      </c>
      <c r="J113" s="21" t="str">
        <f t="shared" si="1"/>
        <v/>
      </c>
      <c r="K113" s="23">
        <v>1460.8673432334583</v>
      </c>
      <c r="L113" s="24">
        <v>143638.98847617826</v>
      </c>
    </row>
    <row r="114" spans="1:12" x14ac:dyDescent="0.2">
      <c r="A114" s="3">
        <v>112</v>
      </c>
      <c r="B114" s="14">
        <v>1</v>
      </c>
      <c r="C114" s="25">
        <v>18.746185823438363</v>
      </c>
      <c r="D114" s="26">
        <v>-27.470014470504502</v>
      </c>
      <c r="E114" s="19" t="s">
        <v>4</v>
      </c>
      <c r="F114" s="20"/>
      <c r="G114" s="21">
        <v>4.2156862745096078</v>
      </c>
      <c r="H114" s="44"/>
      <c r="I114" s="43">
        <v>-3004.2156862745096</v>
      </c>
      <c r="J114" s="21" t="str">
        <f t="shared" si="1"/>
        <v/>
      </c>
      <c r="K114" s="23">
        <v>491.54915534349419</v>
      </c>
      <c r="L114" s="24">
        <v>18152.192726626527</v>
      </c>
    </row>
    <row r="115" spans="1:12" x14ac:dyDescent="0.2">
      <c r="A115" s="3">
        <v>113</v>
      </c>
      <c r="B115" s="14">
        <v>1</v>
      </c>
      <c r="C115" s="25">
        <v>18.741417179956226</v>
      </c>
      <c r="D115" s="26">
        <v>-27.46673595525063</v>
      </c>
      <c r="E115" s="19" t="s">
        <v>4</v>
      </c>
      <c r="F115" s="20"/>
      <c r="G115" s="21">
        <v>9.1666666666665151</v>
      </c>
      <c r="H115" s="44"/>
      <c r="I115" s="43">
        <v>-3006.1666666666665</v>
      </c>
      <c r="J115" s="21" t="str">
        <f t="shared" si="1"/>
        <v/>
      </c>
      <c r="K115" s="23">
        <v>932.33154707042149</v>
      </c>
      <c r="L115" s="24">
        <v>63480.194570449508</v>
      </c>
    </row>
    <row r="116" spans="1:12" x14ac:dyDescent="0.2">
      <c r="A116" s="3">
        <v>114</v>
      </c>
      <c r="B116" s="14">
        <v>1</v>
      </c>
      <c r="C116" s="25">
        <v>18.74748590598994</v>
      </c>
      <c r="D116" s="26">
        <v>-27.459071023686509</v>
      </c>
      <c r="E116" s="19" t="s">
        <v>4</v>
      </c>
      <c r="F116" s="20"/>
      <c r="G116" s="21">
        <v>24.103896103896204</v>
      </c>
      <c r="H116" s="44"/>
      <c r="I116" s="43">
        <v>-3013.1038961038962</v>
      </c>
      <c r="J116" s="21" t="str">
        <f t="shared" si="1"/>
        <v/>
      </c>
      <c r="K116" s="23">
        <v>1218.2973717602388</v>
      </c>
      <c r="L116" s="24">
        <v>105444.46347897983</v>
      </c>
    </row>
    <row r="117" spans="1:12" x14ac:dyDescent="0.2">
      <c r="A117" s="3">
        <v>115</v>
      </c>
      <c r="B117" s="14">
        <v>1</v>
      </c>
      <c r="C117" s="25">
        <v>18.742615458529837</v>
      </c>
      <c r="D117" s="26">
        <v>-27.460008148671026</v>
      </c>
      <c r="E117" s="19" t="s">
        <v>4</v>
      </c>
      <c r="F117" s="20"/>
      <c r="G117" s="21">
        <v>11.222222222222172</v>
      </c>
      <c r="H117" s="44"/>
      <c r="I117" s="43">
        <v>-3013.2222222222222</v>
      </c>
      <c r="J117" s="21" t="str">
        <f t="shared" si="1"/>
        <v/>
      </c>
      <c r="K117" s="23">
        <v>566.62851035136509</v>
      </c>
      <c r="L117" s="24">
        <v>18110.1952816997</v>
      </c>
    </row>
    <row r="118" spans="1:12" x14ac:dyDescent="0.2">
      <c r="A118" s="3">
        <v>116</v>
      </c>
      <c r="B118" s="14">
        <v>1</v>
      </c>
      <c r="C118" s="25">
        <v>18.74339603611072</v>
      </c>
      <c r="D118" s="26">
        <v>-27.480684311539989</v>
      </c>
      <c r="E118" s="19" t="s">
        <v>4</v>
      </c>
      <c r="F118" s="20"/>
      <c r="G118" s="21">
        <v>6.2169811320754889</v>
      </c>
      <c r="H118" s="44">
        <v>-3010.5050000000001</v>
      </c>
      <c r="I118" s="43">
        <v>-3014.2169811320755</v>
      </c>
      <c r="J118" s="21" t="str">
        <f t="shared" si="1"/>
        <v/>
      </c>
      <c r="K118" s="23">
        <v>709.8618417242709</v>
      </c>
      <c r="L118" s="24">
        <v>35208.824759775613</v>
      </c>
    </row>
    <row r="119" spans="1:12" x14ac:dyDescent="0.2">
      <c r="A119" s="3">
        <v>117</v>
      </c>
      <c r="B119" s="14">
        <v>1</v>
      </c>
      <c r="C119" s="25">
        <v>18.758406423968886</v>
      </c>
      <c r="D119" s="26">
        <v>-27.473397239348191</v>
      </c>
      <c r="E119" s="19" t="s">
        <v>4</v>
      </c>
      <c r="F119" s="20"/>
      <c r="G119" s="21">
        <v>7.1509433962264666</v>
      </c>
      <c r="H119" s="44"/>
      <c r="I119" s="43">
        <v>-3025.1509433962265</v>
      </c>
      <c r="J119" s="21" t="str">
        <f t="shared" si="1"/>
        <v/>
      </c>
      <c r="K119" s="23">
        <v>1182.1863584885102</v>
      </c>
      <c r="L119" s="24">
        <v>42941.395010844382</v>
      </c>
    </row>
    <row r="120" spans="1:12" x14ac:dyDescent="0.2">
      <c r="A120" s="3">
        <v>118</v>
      </c>
      <c r="B120" s="14">
        <v>1</v>
      </c>
      <c r="C120" s="25">
        <v>18.741910609720051</v>
      </c>
      <c r="D120" s="26">
        <v>-27.43750378414898</v>
      </c>
      <c r="E120" s="19" t="s">
        <v>4</v>
      </c>
      <c r="F120" s="20"/>
      <c r="G120" s="21">
        <v>36.534412955465541</v>
      </c>
      <c r="H120" s="44"/>
      <c r="I120" s="43">
        <v>-3098.5344129554655</v>
      </c>
      <c r="J120" s="21" t="str">
        <f t="shared" si="1"/>
        <v/>
      </c>
      <c r="K120" s="23">
        <v>2447.4113917163431</v>
      </c>
      <c r="L120" s="24">
        <v>407463.61924718384</v>
      </c>
    </row>
    <row r="121" spans="1:12" x14ac:dyDescent="0.2">
      <c r="A121" s="3">
        <v>119</v>
      </c>
      <c r="B121" s="14">
        <v>1</v>
      </c>
      <c r="C121" s="25">
        <v>18.764827151798837</v>
      </c>
      <c r="D121" s="26">
        <v>-27.427257403730714</v>
      </c>
      <c r="E121" s="19" t="s">
        <v>4</v>
      </c>
      <c r="F121" s="20"/>
      <c r="G121" s="21">
        <v>116.53824362606247</v>
      </c>
      <c r="H121" s="44">
        <v>-2892.4</v>
      </c>
      <c r="I121" s="43">
        <v>-3103.5382436260625</v>
      </c>
      <c r="J121" s="21" t="str">
        <f t="shared" si="1"/>
        <v/>
      </c>
      <c r="K121" s="23">
        <v>3770.086432325159</v>
      </c>
      <c r="L121" s="24">
        <v>964696.01012811158</v>
      </c>
    </row>
    <row r="122" spans="1:12" x14ac:dyDescent="0.2">
      <c r="A122" s="3">
        <v>120</v>
      </c>
      <c r="B122" s="14">
        <v>1</v>
      </c>
      <c r="C122" s="25">
        <v>18.735797562920329</v>
      </c>
      <c r="D122" s="26">
        <v>-27.413684696764427</v>
      </c>
      <c r="E122" s="19" t="s">
        <v>4</v>
      </c>
      <c r="F122" s="20"/>
      <c r="G122" s="21">
        <v>99.589743589743648</v>
      </c>
      <c r="H122" s="44">
        <v>-3141.7366666666662</v>
      </c>
      <c r="I122" s="43">
        <v>-3117.5897435897436</v>
      </c>
      <c r="J122" s="21" t="str">
        <f t="shared" si="1"/>
        <v/>
      </c>
      <c r="K122" s="23">
        <v>3747.0310620900718</v>
      </c>
      <c r="L122" s="24">
        <v>1063014.0374332783</v>
      </c>
    </row>
    <row r="123" spans="1:12" x14ac:dyDescent="0.2">
      <c r="A123" s="3">
        <v>121</v>
      </c>
      <c r="B123" s="14">
        <v>1</v>
      </c>
      <c r="C123" s="25">
        <v>18.719553279267572</v>
      </c>
      <c r="D123" s="26">
        <v>-27.39802489521697</v>
      </c>
      <c r="E123" s="19" t="s">
        <v>4</v>
      </c>
      <c r="F123" s="20"/>
      <c r="G123" s="21">
        <v>90</v>
      </c>
      <c r="H123" s="44">
        <v>-3143.13</v>
      </c>
      <c r="I123" s="43">
        <v>-3113</v>
      </c>
      <c r="J123" s="21" t="str">
        <f t="shared" si="1"/>
        <v/>
      </c>
      <c r="K123" s="23">
        <v>3845.6901082263262</v>
      </c>
      <c r="L123" s="24">
        <v>1122545.1150911252</v>
      </c>
    </row>
    <row r="124" spans="1:12" x14ac:dyDescent="0.2">
      <c r="A124" s="3">
        <v>122</v>
      </c>
      <c r="B124" s="14">
        <v>1</v>
      </c>
      <c r="C124" s="25">
        <v>18.734659794145156</v>
      </c>
      <c r="D124" s="26">
        <v>-27.489478556332134</v>
      </c>
      <c r="E124" s="19" t="s">
        <v>4</v>
      </c>
      <c r="F124" s="20"/>
      <c r="G124" s="21">
        <v>8.3458646616541046</v>
      </c>
      <c r="H124" s="44">
        <v>-2999.21</v>
      </c>
      <c r="I124" s="43">
        <v>-3022.3458646616541</v>
      </c>
      <c r="J124" s="21" t="str">
        <f t="shared" si="1"/>
        <v/>
      </c>
      <c r="K124" s="23">
        <v>1033.379393854033</v>
      </c>
      <c r="L124" s="24">
        <v>79875.274343606594</v>
      </c>
    </row>
    <row r="125" spans="1:12" x14ac:dyDescent="0.2">
      <c r="A125" s="3">
        <v>123</v>
      </c>
      <c r="B125" s="14">
        <v>1</v>
      </c>
      <c r="C125" s="25">
        <v>18.722307499986041</v>
      </c>
      <c r="D125" s="26">
        <v>-27.502935018082738</v>
      </c>
      <c r="E125" s="19" t="s">
        <v>4</v>
      </c>
      <c r="F125" s="20"/>
      <c r="G125" s="21">
        <v>30.593607305936075</v>
      </c>
      <c r="H125" s="44"/>
      <c r="I125" s="43">
        <v>-3030.5936073059361</v>
      </c>
      <c r="J125" s="21" t="str">
        <f t="shared" si="1"/>
        <v/>
      </c>
      <c r="K125" s="23">
        <v>2055.3819068318226</v>
      </c>
      <c r="L125" s="24">
        <v>287404.26121992886</v>
      </c>
    </row>
    <row r="126" spans="1:12" x14ac:dyDescent="0.2">
      <c r="A126" s="3">
        <v>124</v>
      </c>
      <c r="B126" s="14">
        <v>1</v>
      </c>
      <c r="C126" s="25">
        <v>18.702189902599216</v>
      </c>
      <c r="D126" s="26">
        <v>-27.468236573620967</v>
      </c>
      <c r="E126" s="19" t="s">
        <v>4</v>
      </c>
      <c r="F126" s="20"/>
      <c r="G126" s="21">
        <v>172.66143497757866</v>
      </c>
      <c r="H126" s="44">
        <v>-3042.0333333333333</v>
      </c>
      <c r="I126" s="43">
        <v>-3062.6614349775787</v>
      </c>
      <c r="J126" s="21" t="str">
        <f t="shared" si="1"/>
        <v/>
      </c>
      <c r="K126" s="23">
        <v>5011.4500624001976</v>
      </c>
      <c r="L126" s="24">
        <v>1795681.5581399475</v>
      </c>
    </row>
    <row r="127" spans="1:12" x14ac:dyDescent="0.2">
      <c r="A127" s="3">
        <v>125</v>
      </c>
      <c r="B127" s="14">
        <v>1</v>
      </c>
      <c r="C127" s="25">
        <v>18.697344737427564</v>
      </c>
      <c r="D127" s="26">
        <v>-27.485443547972878</v>
      </c>
      <c r="E127" s="19" t="s">
        <v>4</v>
      </c>
      <c r="F127" s="20"/>
      <c r="G127" s="21">
        <v>14.74736842105267</v>
      </c>
      <c r="H127" s="44">
        <v>-3062.34</v>
      </c>
      <c r="I127" s="43">
        <v>-3036.7473684210527</v>
      </c>
      <c r="J127" s="21" t="str">
        <f t="shared" si="1"/>
        <v/>
      </c>
      <c r="K127" s="23">
        <v>1035.5477245526467</v>
      </c>
      <c r="L127" s="24">
        <v>79495.495814405542</v>
      </c>
    </row>
    <row r="128" spans="1:12" x14ac:dyDescent="0.2">
      <c r="A128" s="3">
        <v>126</v>
      </c>
      <c r="B128" s="14">
        <v>1</v>
      </c>
      <c r="C128" s="25">
        <v>18.68710244644393</v>
      </c>
      <c r="D128" s="26">
        <v>-27.523491146598129</v>
      </c>
      <c r="E128" s="19" t="s">
        <v>4</v>
      </c>
      <c r="F128" s="20"/>
      <c r="G128" s="21">
        <v>16.460122699386375</v>
      </c>
      <c r="H128" s="44"/>
      <c r="I128" s="43">
        <v>-3009.4601226993864</v>
      </c>
      <c r="J128" s="21" t="str">
        <f t="shared" si="1"/>
        <v/>
      </c>
      <c r="K128" s="23">
        <v>1371.3655567962442</v>
      </c>
      <c r="L128" s="24">
        <v>141734.15836568453</v>
      </c>
    </row>
    <row r="129" spans="1:12" x14ac:dyDescent="0.2">
      <c r="A129" s="3">
        <v>127</v>
      </c>
      <c r="B129" s="14">
        <v>1</v>
      </c>
      <c r="C129" s="25">
        <v>18.698469208791984</v>
      </c>
      <c r="D129" s="26">
        <v>-27.517560498029848</v>
      </c>
      <c r="E129" s="19" t="s">
        <v>11</v>
      </c>
      <c r="F129" s="20"/>
      <c r="G129" s="21">
        <v>17.157534246575324</v>
      </c>
      <c r="H129" s="44"/>
      <c r="I129" s="43">
        <v>-3014.1575342465753</v>
      </c>
      <c r="J129" s="21" t="str">
        <f t="shared" si="1"/>
        <v/>
      </c>
      <c r="K129" s="23">
        <v>1338.3661204673947</v>
      </c>
      <c r="L129" s="24">
        <v>115423.62932563943</v>
      </c>
    </row>
    <row r="130" spans="1:12" x14ac:dyDescent="0.2">
      <c r="A130" s="3">
        <v>128</v>
      </c>
      <c r="B130" s="14">
        <v>1</v>
      </c>
      <c r="C130" s="25">
        <v>18.698233840235371</v>
      </c>
      <c r="D130" s="26">
        <v>-27.501306329889715</v>
      </c>
      <c r="E130" s="19" t="s">
        <v>4</v>
      </c>
      <c r="F130" s="20"/>
      <c r="G130" s="21">
        <v>13.935897435897459</v>
      </c>
      <c r="H130" s="44"/>
      <c r="I130" s="43">
        <v>-3019.9358974358975</v>
      </c>
      <c r="J130" s="21" t="str">
        <f t="shared" si="1"/>
        <v/>
      </c>
      <c r="K130" s="23">
        <v>1323.9008160593198</v>
      </c>
      <c r="L130" s="24">
        <v>107943.74906037188</v>
      </c>
    </row>
    <row r="131" spans="1:12" x14ac:dyDescent="0.2">
      <c r="A131" s="3">
        <v>129</v>
      </c>
      <c r="B131" s="14">
        <v>1</v>
      </c>
      <c r="C131" s="25">
        <v>18.688155438742641</v>
      </c>
      <c r="D131" s="26">
        <v>-27.490756568758449</v>
      </c>
      <c r="E131" s="19" t="s">
        <v>4</v>
      </c>
      <c r="F131" s="20"/>
      <c r="G131" s="21">
        <v>42.402234636871526</v>
      </c>
      <c r="H131" s="44"/>
      <c r="I131" s="43">
        <v>-3037.4022346368715</v>
      </c>
      <c r="J131" s="21" t="str">
        <f t="shared" si="1"/>
        <v/>
      </c>
      <c r="K131" s="23">
        <v>2068.0881698973085</v>
      </c>
      <c r="L131" s="24">
        <v>310054.38010298938</v>
      </c>
    </row>
    <row r="132" spans="1:12" x14ac:dyDescent="0.2">
      <c r="A132" s="3">
        <v>130</v>
      </c>
      <c r="B132" s="14">
        <v>1</v>
      </c>
      <c r="C132" s="25">
        <v>18.684853058331111</v>
      </c>
      <c r="D132" s="26">
        <v>-27.503553506266243</v>
      </c>
      <c r="E132" s="19" t="s">
        <v>4</v>
      </c>
      <c r="F132" s="20"/>
      <c r="G132" s="21">
        <v>12.168067226890798</v>
      </c>
      <c r="H132" s="44"/>
      <c r="I132" s="43">
        <v>-2987.1680672268908</v>
      </c>
      <c r="J132" s="21" t="str">
        <f t="shared" ref="J132:J195" si="2">IF(F132*G132&lt;&gt;0,(ABS(F132-G132)),"")</f>
        <v/>
      </c>
      <c r="K132" s="23">
        <v>1251.3042897878718</v>
      </c>
      <c r="L132" s="24">
        <v>92002.876700152192</v>
      </c>
    </row>
    <row r="133" spans="1:12" x14ac:dyDescent="0.2">
      <c r="A133" s="3">
        <v>131</v>
      </c>
      <c r="B133" s="14">
        <v>1</v>
      </c>
      <c r="C133" s="25">
        <v>18.692024037142648</v>
      </c>
      <c r="D133" s="26">
        <v>-27.512834322921329</v>
      </c>
      <c r="E133" s="19" t="s">
        <v>4</v>
      </c>
      <c r="F133" s="20"/>
      <c r="G133" s="21">
        <v>8.7719298245701793E-2</v>
      </c>
      <c r="H133" s="44"/>
      <c r="I133" s="43">
        <v>-2995.0877192982457</v>
      </c>
      <c r="J133" s="21" t="str">
        <f t="shared" si="2"/>
        <v/>
      </c>
      <c r="K133" s="23">
        <v>382.93252901483953</v>
      </c>
      <c r="L133" s="24">
        <v>10263.377841315407</v>
      </c>
    </row>
    <row r="134" spans="1:12" x14ac:dyDescent="0.2">
      <c r="A134" s="3">
        <v>132</v>
      </c>
      <c r="B134" s="14">
        <v>1</v>
      </c>
      <c r="C134" s="25">
        <v>18.686910518007771</v>
      </c>
      <c r="D134" s="26">
        <v>-27.513005667532518</v>
      </c>
      <c r="E134" s="19" t="s">
        <v>4</v>
      </c>
      <c r="F134" s="20"/>
      <c r="G134" s="21">
        <v>1.1891891891891646</v>
      </c>
      <c r="H134" s="44"/>
      <c r="I134" s="43">
        <v>-2986.1891891891892</v>
      </c>
      <c r="J134" s="21" t="str">
        <f t="shared" si="2"/>
        <v/>
      </c>
      <c r="K134" s="23">
        <v>729.25302853416497</v>
      </c>
      <c r="L134" s="24">
        <v>37351.383577572531</v>
      </c>
    </row>
    <row r="135" spans="1:12" x14ac:dyDescent="0.2">
      <c r="A135" s="3">
        <v>133</v>
      </c>
      <c r="B135" s="14">
        <v>1</v>
      </c>
      <c r="C135" s="25">
        <v>18.696465144579712</v>
      </c>
      <c r="D135" s="26">
        <v>-27.507131257125565</v>
      </c>
      <c r="E135" s="19" t="s">
        <v>4</v>
      </c>
      <c r="F135" s="20"/>
      <c r="G135" s="21">
        <v>3.5882352941175668</v>
      </c>
      <c r="H135" s="44"/>
      <c r="I135" s="43">
        <v>-3003.5882352941176</v>
      </c>
      <c r="J135" s="21" t="str">
        <f t="shared" si="2"/>
        <v/>
      </c>
      <c r="K135" s="23">
        <v>596.65273256941953</v>
      </c>
      <c r="L135" s="24">
        <v>27206.598001261329</v>
      </c>
    </row>
    <row r="136" spans="1:12" x14ac:dyDescent="0.2">
      <c r="A136" s="3">
        <v>134</v>
      </c>
      <c r="B136" s="14">
        <v>1</v>
      </c>
      <c r="C136" s="25">
        <v>18.696976911003951</v>
      </c>
      <c r="D136" s="26">
        <v>-27.513687115126309</v>
      </c>
      <c r="E136" s="19" t="s">
        <v>4</v>
      </c>
      <c r="F136" s="20"/>
      <c r="G136" s="21">
        <v>6.0909090909090082</v>
      </c>
      <c r="H136" s="44"/>
      <c r="I136" s="43">
        <v>-3002.090909090909</v>
      </c>
      <c r="J136" s="21" t="str">
        <f t="shared" si="2"/>
        <v/>
      </c>
      <c r="K136" s="23">
        <v>417.37394481349509</v>
      </c>
      <c r="L136" s="24">
        <v>13036.537017808443</v>
      </c>
    </row>
    <row r="137" spans="1:12" x14ac:dyDescent="0.2">
      <c r="A137" s="3">
        <v>135</v>
      </c>
      <c r="B137" s="14">
        <v>1</v>
      </c>
      <c r="C137" s="25">
        <v>18.69637566626567</v>
      </c>
      <c r="D137" s="26">
        <v>-27.511467891654974</v>
      </c>
      <c r="E137" s="19" t="s">
        <v>4</v>
      </c>
      <c r="F137" s="20"/>
      <c r="G137" s="21">
        <v>0.5</v>
      </c>
      <c r="H137" s="44"/>
      <c r="I137" s="43">
        <v>-2997.5</v>
      </c>
      <c r="J137" s="21" t="str">
        <f t="shared" si="2"/>
        <v/>
      </c>
      <c r="K137" s="23">
        <v>460.71652346312635</v>
      </c>
      <c r="L137" s="24">
        <v>15252.605155750945</v>
      </c>
    </row>
    <row r="138" spans="1:12" x14ac:dyDescent="0.2">
      <c r="A138" s="3">
        <v>136</v>
      </c>
      <c r="B138" s="14">
        <v>1</v>
      </c>
      <c r="C138" s="25">
        <v>18.706938281110784</v>
      </c>
      <c r="D138" s="26">
        <v>-27.516503343752934</v>
      </c>
      <c r="E138" s="19" t="s">
        <v>4</v>
      </c>
      <c r="F138" s="20"/>
      <c r="G138" s="21">
        <v>25.237623762376188</v>
      </c>
      <c r="H138" s="44"/>
      <c r="I138" s="43">
        <v>-3046.2376237623762</v>
      </c>
      <c r="J138" s="21" t="str">
        <f t="shared" si="2"/>
        <v/>
      </c>
      <c r="K138" s="23">
        <v>1128.087129682991</v>
      </c>
      <c r="L138" s="24">
        <v>71240.065800286771</v>
      </c>
    </row>
    <row r="139" spans="1:12" x14ac:dyDescent="0.2">
      <c r="A139" s="3">
        <v>137</v>
      </c>
      <c r="B139" s="14">
        <v>1</v>
      </c>
      <c r="C139" s="25">
        <v>18.706507022899984</v>
      </c>
      <c r="D139" s="26">
        <v>-27.511257994337562</v>
      </c>
      <c r="E139" s="19" t="s">
        <v>11</v>
      </c>
      <c r="F139" s="20"/>
      <c r="G139" s="21">
        <v>8.3285714285716494</v>
      </c>
      <c r="H139" s="44"/>
      <c r="I139" s="43">
        <v>-3026.3285714285716</v>
      </c>
      <c r="J139" s="21" t="str">
        <f t="shared" si="2"/>
        <v/>
      </c>
      <c r="K139" s="23">
        <v>835.71833396683314</v>
      </c>
      <c r="L139" s="24">
        <v>31009.388228831725</v>
      </c>
    </row>
    <row r="140" spans="1:12" x14ac:dyDescent="0.2">
      <c r="A140" s="3">
        <v>138</v>
      </c>
      <c r="B140" s="14">
        <v>1</v>
      </c>
      <c r="C140" s="25">
        <v>18.703638851368058</v>
      </c>
      <c r="D140" s="26">
        <v>-27.500363536381947</v>
      </c>
      <c r="E140" s="19" t="s">
        <v>4</v>
      </c>
      <c r="F140" s="20"/>
      <c r="G140" s="21">
        <v>8.8095238095238528</v>
      </c>
      <c r="H140" s="44"/>
      <c r="I140" s="43">
        <v>-3039.8095238095239</v>
      </c>
      <c r="J140" s="21" t="str">
        <f t="shared" si="2"/>
        <v/>
      </c>
      <c r="K140" s="23">
        <v>658.41085975393935</v>
      </c>
      <c r="L140" s="24">
        <v>22549.18480372828</v>
      </c>
    </row>
    <row r="141" spans="1:12" x14ac:dyDescent="0.2">
      <c r="A141" s="3">
        <v>139</v>
      </c>
      <c r="B141" s="14">
        <v>1</v>
      </c>
      <c r="C141" s="25">
        <v>18.673793501262235</v>
      </c>
      <c r="D141" s="26">
        <v>-27.541015188784762</v>
      </c>
      <c r="E141" s="19" t="s">
        <v>4</v>
      </c>
      <c r="F141" s="20"/>
      <c r="G141" s="21">
        <v>12.321428571428442</v>
      </c>
      <c r="H141" s="44"/>
      <c r="I141" s="43">
        <v>-3065.3214285714284</v>
      </c>
      <c r="J141" s="21" t="str">
        <f t="shared" si="2"/>
        <v/>
      </c>
      <c r="K141" s="23">
        <v>810.66597685731961</v>
      </c>
      <c r="L141" s="24">
        <v>31878.840547585511</v>
      </c>
    </row>
    <row r="142" spans="1:12" x14ac:dyDescent="0.2">
      <c r="A142" s="3">
        <v>140</v>
      </c>
      <c r="B142" s="14">
        <v>1</v>
      </c>
      <c r="C142" s="25">
        <v>18.673292555643936</v>
      </c>
      <c r="D142" s="26">
        <v>-27.52239024346866</v>
      </c>
      <c r="E142" s="19" t="s">
        <v>4</v>
      </c>
      <c r="F142" s="20"/>
      <c r="G142" s="21">
        <v>22.100719424460294</v>
      </c>
      <c r="H142" s="44"/>
      <c r="I142" s="43">
        <v>-2989.1007194244603</v>
      </c>
      <c r="J142" s="21" t="str">
        <f t="shared" si="2"/>
        <v/>
      </c>
      <c r="K142" s="23">
        <v>1084.9016507501919</v>
      </c>
      <c r="L142" s="24">
        <v>83451.518469852599</v>
      </c>
    </row>
    <row r="143" spans="1:12" x14ac:dyDescent="0.2">
      <c r="A143" s="3">
        <v>141</v>
      </c>
      <c r="B143" s="14">
        <v>1</v>
      </c>
      <c r="C143" s="25">
        <v>18.673276881164956</v>
      </c>
      <c r="D143" s="26">
        <v>-27.513974431649409</v>
      </c>
      <c r="E143" s="19" t="s">
        <v>4</v>
      </c>
      <c r="F143" s="20"/>
      <c r="G143" s="21">
        <v>6.1910112359551022</v>
      </c>
      <c r="H143" s="44"/>
      <c r="I143" s="43">
        <v>-2956.1910112359551</v>
      </c>
      <c r="J143" s="21" t="str">
        <f t="shared" si="2"/>
        <v/>
      </c>
      <c r="K143" s="23">
        <v>858.87838134480228</v>
      </c>
      <c r="L143" s="24">
        <v>55041.691018298479</v>
      </c>
    </row>
    <row r="144" spans="1:12" x14ac:dyDescent="0.2">
      <c r="A144" s="3">
        <v>142</v>
      </c>
      <c r="B144" s="14">
        <v>1</v>
      </c>
      <c r="C144" s="25">
        <v>18.679663619787299</v>
      </c>
      <c r="D144" s="26">
        <v>-27.520211747324527</v>
      </c>
      <c r="E144" s="19" t="s">
        <v>11</v>
      </c>
      <c r="F144" s="20"/>
      <c r="G144" s="21">
        <v>8.1363636363635123</v>
      </c>
      <c r="H144" s="44"/>
      <c r="I144" s="43">
        <v>-2982.1363636363635</v>
      </c>
      <c r="J144" s="21" t="str">
        <f t="shared" si="2"/>
        <v/>
      </c>
      <c r="K144" s="23">
        <v>883.47174797737273</v>
      </c>
      <c r="L144" s="24">
        <v>34467.644568372489</v>
      </c>
    </row>
    <row r="145" spans="1:12" x14ac:dyDescent="0.2">
      <c r="A145" s="3">
        <v>143</v>
      </c>
      <c r="B145" s="14">
        <v>1</v>
      </c>
      <c r="C145" s="25">
        <v>18.681284839363538</v>
      </c>
      <c r="D145" s="26">
        <v>-27.511724913632921</v>
      </c>
      <c r="E145" s="19" t="s">
        <v>4</v>
      </c>
      <c r="F145" s="20"/>
      <c r="G145" s="21">
        <v>6.078947368421268</v>
      </c>
      <c r="H145" s="44"/>
      <c r="I145" s="43">
        <v>-2969.0789473684213</v>
      </c>
      <c r="J145" s="21" t="str">
        <f t="shared" si="2"/>
        <v/>
      </c>
      <c r="K145" s="23">
        <v>899.47637126587529</v>
      </c>
      <c r="L145" s="24">
        <v>61035.067371830402</v>
      </c>
    </row>
    <row r="146" spans="1:12" x14ac:dyDescent="0.2">
      <c r="A146" s="3">
        <v>144</v>
      </c>
      <c r="B146" s="14">
        <v>1</v>
      </c>
      <c r="C146" s="25">
        <v>18.675428686325162</v>
      </c>
      <c r="D146" s="26">
        <v>-27.493711035121283</v>
      </c>
      <c r="E146" s="19" t="s">
        <v>4</v>
      </c>
      <c r="F146" s="20"/>
      <c r="G146" s="21">
        <v>22.251700680272279</v>
      </c>
      <c r="H146" s="44"/>
      <c r="I146" s="43">
        <v>-3031.2517006802723</v>
      </c>
      <c r="J146" s="21" t="str">
        <f t="shared" si="2"/>
        <v/>
      </c>
      <c r="K146" s="23">
        <v>1490.2848730632177</v>
      </c>
      <c r="L146" s="24">
        <v>118296.87512617544</v>
      </c>
    </row>
    <row r="147" spans="1:12" x14ac:dyDescent="0.2">
      <c r="A147" s="3">
        <v>145</v>
      </c>
      <c r="B147" s="14">
        <v>1</v>
      </c>
      <c r="C147" s="25">
        <v>18.666379521632432</v>
      </c>
      <c r="D147" s="26">
        <v>-27.510359099830723</v>
      </c>
      <c r="E147" s="19" t="s">
        <v>4</v>
      </c>
      <c r="F147" s="20"/>
      <c r="G147" s="21">
        <v>13.061403508771946</v>
      </c>
      <c r="H147" s="44"/>
      <c r="I147" s="43">
        <v>-2965.0614035087719</v>
      </c>
      <c r="J147" s="21" t="str">
        <f t="shared" si="2"/>
        <v/>
      </c>
      <c r="K147" s="23">
        <v>1196.0393625856238</v>
      </c>
      <c r="L147" s="24">
        <v>100407.41789675991</v>
      </c>
    </row>
    <row r="148" spans="1:12" x14ac:dyDescent="0.2">
      <c r="A148" s="3">
        <v>146</v>
      </c>
      <c r="B148" s="14">
        <v>1</v>
      </c>
      <c r="C148" s="25">
        <v>18.671776946054123</v>
      </c>
      <c r="D148" s="26">
        <v>-27.50243415175629</v>
      </c>
      <c r="E148" s="19" t="s">
        <v>4</v>
      </c>
      <c r="F148" s="20"/>
      <c r="G148" s="21">
        <v>19.840000000000146</v>
      </c>
      <c r="H148" s="44"/>
      <c r="I148" s="43">
        <v>-2981.84</v>
      </c>
      <c r="J148" s="21" t="str">
        <f t="shared" si="2"/>
        <v/>
      </c>
      <c r="K148" s="23">
        <v>2026.4215294681853</v>
      </c>
      <c r="L148" s="24">
        <v>198845.95578553004</v>
      </c>
    </row>
    <row r="149" spans="1:12" x14ac:dyDescent="0.2">
      <c r="A149" s="3">
        <v>147</v>
      </c>
      <c r="B149" s="14">
        <v>1</v>
      </c>
      <c r="C149" s="25">
        <v>18.654778375971084</v>
      </c>
      <c r="D149" s="26">
        <v>-27.549022765707679</v>
      </c>
      <c r="E149" s="19" t="s">
        <v>4</v>
      </c>
      <c r="F149" s="20"/>
      <c r="G149" s="21">
        <v>36.032388663967595</v>
      </c>
      <c r="H149" s="44">
        <v>-3063.8449999999998</v>
      </c>
      <c r="I149" s="43">
        <v>-3040.0323886639676</v>
      </c>
      <c r="J149" s="21" t="str">
        <f t="shared" si="2"/>
        <v/>
      </c>
      <c r="K149" s="23">
        <v>2479.4424496680808</v>
      </c>
      <c r="L149" s="24">
        <v>437601.68162930838</v>
      </c>
    </row>
    <row r="150" spans="1:12" x14ac:dyDescent="0.2">
      <c r="A150" s="3">
        <v>148</v>
      </c>
      <c r="B150" s="14">
        <v>1</v>
      </c>
      <c r="C150" s="25">
        <v>18.596104060532667</v>
      </c>
      <c r="D150" s="26">
        <v>-27.517111635342903</v>
      </c>
      <c r="E150" s="19" t="s">
        <v>4</v>
      </c>
      <c r="F150" s="20"/>
      <c r="G150" s="21">
        <v>30.686486486486501</v>
      </c>
      <c r="H150" s="44"/>
      <c r="I150" s="43">
        <v>-3070.6864864864865</v>
      </c>
      <c r="J150" s="21" t="str">
        <f t="shared" si="2"/>
        <v/>
      </c>
      <c r="K150" s="23">
        <v>1705.7720282795492</v>
      </c>
      <c r="L150" s="24">
        <v>204113.30843581053</v>
      </c>
    </row>
    <row r="151" spans="1:12" x14ac:dyDescent="0.2">
      <c r="A151" s="3">
        <v>149</v>
      </c>
      <c r="B151" s="14">
        <v>1</v>
      </c>
      <c r="C151" s="25">
        <v>18.442558279950291</v>
      </c>
      <c r="D151" s="26">
        <v>-27.934736059158254</v>
      </c>
      <c r="E151" s="19" t="s">
        <v>4</v>
      </c>
      <c r="F151" s="20"/>
      <c r="G151" s="21">
        <v>93.850704225352274</v>
      </c>
      <c r="H151" s="44">
        <v>-3028.7100000000005</v>
      </c>
      <c r="I151" s="43">
        <v>-3009.8507042253523</v>
      </c>
      <c r="J151" s="21" t="str">
        <f t="shared" si="2"/>
        <v/>
      </c>
      <c r="K151" s="23">
        <v>3781.8199768907407</v>
      </c>
      <c r="L151" s="24">
        <v>1114604.8120504017</v>
      </c>
    </row>
    <row r="152" spans="1:12" x14ac:dyDescent="0.2">
      <c r="A152" s="3">
        <v>150</v>
      </c>
      <c r="B152" s="14">
        <v>1</v>
      </c>
      <c r="C152" s="25">
        <v>18.421789570004254</v>
      </c>
      <c r="D152" s="26">
        <v>-27.931690592752794</v>
      </c>
      <c r="E152" s="19" t="s">
        <v>11</v>
      </c>
      <c r="F152" s="20"/>
      <c r="G152" s="21">
        <v>192.74612403100764</v>
      </c>
      <c r="H152" s="44">
        <v>-3013.5475000000001</v>
      </c>
      <c r="I152" s="43">
        <v>-2997.7461240310076</v>
      </c>
      <c r="J152" s="21" t="str">
        <f t="shared" si="2"/>
        <v/>
      </c>
      <c r="K152" s="23">
        <v>6593.2876623193151</v>
      </c>
      <c r="L152" s="24">
        <v>2446355.2302902797</v>
      </c>
    </row>
    <row r="153" spans="1:12" x14ac:dyDescent="0.2">
      <c r="A153" s="3">
        <v>151</v>
      </c>
      <c r="B153" s="14">
        <v>1</v>
      </c>
      <c r="C153" s="25">
        <v>18.386460055261885</v>
      </c>
      <c r="D153" s="26">
        <v>-27.945309683760094</v>
      </c>
      <c r="E153" s="19" t="s">
        <v>11</v>
      </c>
      <c r="F153" s="20"/>
      <c r="G153" s="21">
        <v>268.79468242245184</v>
      </c>
      <c r="H153" s="44"/>
      <c r="I153" s="43">
        <v>-3030.7946824224518</v>
      </c>
      <c r="J153" s="21" t="str">
        <f t="shared" si="2"/>
        <v/>
      </c>
      <c r="K153" s="23">
        <v>8891.3753903790112</v>
      </c>
      <c r="L153" s="24">
        <v>5284276.8993324181</v>
      </c>
    </row>
    <row r="154" spans="1:12" x14ac:dyDescent="0.2">
      <c r="A154" s="3">
        <v>152</v>
      </c>
      <c r="B154" s="14">
        <v>1</v>
      </c>
      <c r="C154" s="25">
        <v>18.466817408382521</v>
      </c>
      <c r="D154" s="26">
        <v>-27.938346786988873</v>
      </c>
      <c r="E154" s="19" t="s">
        <v>5</v>
      </c>
      <c r="F154" s="20"/>
      <c r="G154" s="21">
        <v>63.342857142857156</v>
      </c>
      <c r="H154" s="44">
        <v>-3024.5533333333333</v>
      </c>
      <c r="I154" s="43">
        <v>-3031.3428571428572</v>
      </c>
      <c r="J154" s="21" t="str">
        <f t="shared" si="2"/>
        <v/>
      </c>
      <c r="K154" s="23">
        <v>3746.0302072384652</v>
      </c>
      <c r="L154" s="24">
        <v>939250.25510403526</v>
      </c>
    </row>
    <row r="155" spans="1:12" x14ac:dyDescent="0.2">
      <c r="A155" s="3">
        <v>153</v>
      </c>
      <c r="B155" s="14">
        <v>1</v>
      </c>
      <c r="C155" s="25">
        <v>18.45646840070081</v>
      </c>
      <c r="D155" s="26">
        <v>-27.857255518693329</v>
      </c>
      <c r="E155" s="19" t="s">
        <v>4</v>
      </c>
      <c r="F155" s="20"/>
      <c r="G155" s="21">
        <v>187.6521739130435</v>
      </c>
      <c r="H155" s="44">
        <v>-3088.8</v>
      </c>
      <c r="I155" s="43">
        <v>-3077.6521739130435</v>
      </c>
      <c r="J155" s="21" t="str">
        <f t="shared" si="2"/>
        <v/>
      </c>
      <c r="K155" s="23">
        <v>5462.7814460387099</v>
      </c>
      <c r="L155" s="24">
        <v>2251457.972752647</v>
      </c>
    </row>
    <row r="156" spans="1:12" x14ac:dyDescent="0.2">
      <c r="A156" s="3">
        <v>154</v>
      </c>
      <c r="B156" s="14">
        <v>1</v>
      </c>
      <c r="C156" s="25">
        <v>18.429981972838696</v>
      </c>
      <c r="D156" s="26">
        <v>-27.82359798042895</v>
      </c>
      <c r="E156" s="19" t="s">
        <v>11</v>
      </c>
      <c r="F156" s="20">
        <v>117.29750000000013</v>
      </c>
      <c r="G156" s="21">
        <v>89.890020366598947</v>
      </c>
      <c r="H156" s="44">
        <v>-2996.1475</v>
      </c>
      <c r="I156" s="43">
        <v>-2991.8900203665989</v>
      </c>
      <c r="J156" s="21">
        <f t="shared" si="2"/>
        <v>27.407479633401181</v>
      </c>
      <c r="K156" s="23">
        <v>5501.340730529645</v>
      </c>
      <c r="L156" s="24">
        <v>1735808.2946044914</v>
      </c>
    </row>
    <row r="157" spans="1:12" x14ac:dyDescent="0.2">
      <c r="A157" s="3">
        <v>155</v>
      </c>
      <c r="B157" s="14">
        <v>1</v>
      </c>
      <c r="C157" s="25">
        <v>18.44902374187609</v>
      </c>
      <c r="D157" s="26">
        <v>-27.834135876463833</v>
      </c>
      <c r="E157" s="19" t="s">
        <v>4</v>
      </c>
      <c r="F157" s="20">
        <v>74.559999999999945</v>
      </c>
      <c r="G157" s="21">
        <v>98.17241379310326</v>
      </c>
      <c r="H157" s="44">
        <v>-2988.25</v>
      </c>
      <c r="I157" s="43">
        <v>-3020.1724137931033</v>
      </c>
      <c r="J157" s="21">
        <f t="shared" si="2"/>
        <v>23.612413793103315</v>
      </c>
      <c r="K157" s="23">
        <v>3388.0524921690403</v>
      </c>
      <c r="L157" s="24">
        <v>875276.51538210129</v>
      </c>
    </row>
    <row r="158" spans="1:12" x14ac:dyDescent="0.2">
      <c r="A158" s="3">
        <v>156</v>
      </c>
      <c r="B158" s="14">
        <v>1</v>
      </c>
      <c r="C158" s="25">
        <v>18.455602688986637</v>
      </c>
      <c r="D158" s="26">
        <v>-27.809694994257214</v>
      </c>
      <c r="E158" s="19" t="s">
        <v>11</v>
      </c>
      <c r="F158" s="20">
        <v>89.371666666666897</v>
      </c>
      <c r="G158" s="21">
        <v>177.08227848101251</v>
      </c>
      <c r="H158" s="44">
        <v>-3050.061666666667</v>
      </c>
      <c r="I158" s="43">
        <v>-3064.0822784810125</v>
      </c>
      <c r="J158" s="21">
        <f t="shared" si="2"/>
        <v>87.710611814345611</v>
      </c>
      <c r="K158" s="23">
        <v>6397.2754720611756</v>
      </c>
      <c r="L158" s="24">
        <v>2470791.2031112611</v>
      </c>
    </row>
    <row r="159" spans="1:12" x14ac:dyDescent="0.2">
      <c r="A159" s="3">
        <v>157</v>
      </c>
      <c r="B159" s="14">
        <v>1</v>
      </c>
      <c r="C159" s="25">
        <v>18.451583468139397</v>
      </c>
      <c r="D159" s="26">
        <v>-27.781164864696731</v>
      </c>
      <c r="E159" s="19" t="s">
        <v>4</v>
      </c>
      <c r="F159" s="20"/>
      <c r="G159" s="21">
        <v>121.48113207547158</v>
      </c>
      <c r="H159" s="44">
        <v>-3103.5450000000001</v>
      </c>
      <c r="I159" s="43">
        <v>-3107.4811320754716</v>
      </c>
      <c r="J159" s="21" t="str">
        <f t="shared" si="2"/>
        <v/>
      </c>
      <c r="K159" s="23">
        <v>4083.9723990514631</v>
      </c>
      <c r="L159" s="24">
        <v>1152604.1574399904</v>
      </c>
    </row>
    <row r="160" spans="1:12" x14ac:dyDescent="0.2">
      <c r="A160" s="3">
        <v>158</v>
      </c>
      <c r="B160" s="14">
        <v>1</v>
      </c>
      <c r="C160" s="25">
        <v>18.406300632255753</v>
      </c>
      <c r="D160" s="26">
        <v>-27.805602217572801</v>
      </c>
      <c r="E160" s="19" t="s">
        <v>4</v>
      </c>
      <c r="F160" s="20"/>
      <c r="G160" s="21">
        <v>75.602006688963229</v>
      </c>
      <c r="H160" s="44"/>
      <c r="I160" s="43">
        <v>-3062.6020066889632</v>
      </c>
      <c r="J160" s="21" t="str">
        <f t="shared" si="2"/>
        <v/>
      </c>
      <c r="K160" s="23">
        <v>3155.1178898957983</v>
      </c>
      <c r="L160" s="24">
        <v>626322.60153014807</v>
      </c>
    </row>
    <row r="161" spans="1:12" x14ac:dyDescent="0.2">
      <c r="A161" s="3">
        <v>159</v>
      </c>
      <c r="B161" s="14">
        <v>1</v>
      </c>
      <c r="C161" s="25">
        <v>18.424079994176338</v>
      </c>
      <c r="D161" s="26">
        <v>-27.804636621755495</v>
      </c>
      <c r="E161" s="19" t="s">
        <v>4</v>
      </c>
      <c r="F161" s="20"/>
      <c r="G161" s="21">
        <v>93.329218106995995</v>
      </c>
      <c r="H161" s="44">
        <v>-3056.14</v>
      </c>
      <c r="I161" s="43">
        <v>-3029.329218106996</v>
      </c>
      <c r="J161" s="21" t="str">
        <f t="shared" si="2"/>
        <v/>
      </c>
      <c r="K161" s="23">
        <v>3893.1425604309811</v>
      </c>
      <c r="L161" s="24">
        <v>1023555.031566448</v>
      </c>
    </row>
    <row r="162" spans="1:12" x14ac:dyDescent="0.2">
      <c r="A162" s="3">
        <v>160</v>
      </c>
      <c r="B162" s="14">
        <v>1</v>
      </c>
      <c r="C162" s="25">
        <v>18.484313573581719</v>
      </c>
      <c r="D162" s="26">
        <v>-27.755886815839325</v>
      </c>
      <c r="E162" s="19" t="s">
        <v>11</v>
      </c>
      <c r="F162" s="20"/>
      <c r="G162" s="21">
        <v>160.91666666666652</v>
      </c>
      <c r="H162" s="44">
        <v>-3132.4827272727275</v>
      </c>
      <c r="I162" s="43">
        <v>-3128.9166666666665</v>
      </c>
      <c r="J162" s="21" t="str">
        <f t="shared" si="2"/>
        <v/>
      </c>
      <c r="K162" s="23">
        <v>6376.4451521371293</v>
      </c>
      <c r="L162" s="24">
        <v>2809744.7757876855</v>
      </c>
    </row>
    <row r="163" spans="1:12" x14ac:dyDescent="0.2">
      <c r="A163" s="3">
        <v>161</v>
      </c>
      <c r="B163" s="14">
        <v>1</v>
      </c>
      <c r="C163" s="25">
        <v>18.99626950027487</v>
      </c>
      <c r="D163" s="26">
        <v>-27.980550857267204</v>
      </c>
      <c r="E163" s="19" t="s">
        <v>4</v>
      </c>
      <c r="F163" s="20">
        <v>75.582857142856938</v>
      </c>
      <c r="G163" s="21">
        <v>227.12266112266116</v>
      </c>
      <c r="H163" s="44">
        <v>-3097.042857142857</v>
      </c>
      <c r="I163" s="43">
        <v>-3094.1226611226612</v>
      </c>
      <c r="J163" s="21">
        <f t="shared" si="2"/>
        <v>151.53980397980422</v>
      </c>
      <c r="K163" s="23">
        <v>6537.0255809632854</v>
      </c>
      <c r="L163" s="24">
        <v>3236334.6087379185</v>
      </c>
    </row>
    <row r="164" spans="1:12" x14ac:dyDescent="0.2">
      <c r="A164" s="3">
        <v>162</v>
      </c>
      <c r="B164" s="14">
        <v>1</v>
      </c>
      <c r="C164" s="25">
        <v>18.587559770622097</v>
      </c>
      <c r="D164" s="26">
        <v>-27.620124074969411</v>
      </c>
      <c r="E164" s="19" t="s">
        <v>11</v>
      </c>
      <c r="F164" s="20"/>
      <c r="G164" s="21">
        <v>66.268907563025095</v>
      </c>
      <c r="H164" s="44"/>
      <c r="I164" s="43">
        <v>-3085.2689075630251</v>
      </c>
      <c r="J164" s="21" t="str">
        <f t="shared" si="2"/>
        <v/>
      </c>
      <c r="K164" s="23">
        <v>3856.9301309827465</v>
      </c>
      <c r="L164" s="24">
        <v>833317.49349196069</v>
      </c>
    </row>
    <row r="165" spans="1:12" x14ac:dyDescent="0.2">
      <c r="A165" s="3">
        <v>163</v>
      </c>
      <c r="B165" s="14">
        <v>1</v>
      </c>
      <c r="C165" s="25">
        <v>18.568687660822459</v>
      </c>
      <c r="D165" s="26">
        <v>-27.623572753892159</v>
      </c>
      <c r="E165" s="19" t="s">
        <v>4</v>
      </c>
      <c r="F165" s="20"/>
      <c r="G165" s="21">
        <v>43.459677419354648</v>
      </c>
      <c r="H165" s="44"/>
      <c r="I165" s="43">
        <v>-3070.4596774193546</v>
      </c>
      <c r="J165" s="21" t="str">
        <f t="shared" si="2"/>
        <v/>
      </c>
      <c r="K165" s="23">
        <v>2606.3421611090744</v>
      </c>
      <c r="L165" s="24">
        <v>486728.98271571833</v>
      </c>
    </row>
    <row r="166" spans="1:12" x14ac:dyDescent="0.2">
      <c r="A166" s="3">
        <v>164</v>
      </c>
      <c r="B166" s="14">
        <v>1</v>
      </c>
      <c r="C166" s="25">
        <v>18.551872700280342</v>
      </c>
      <c r="D166" s="26">
        <v>-27.636088654115994</v>
      </c>
      <c r="E166" s="19" t="s">
        <v>4</v>
      </c>
      <c r="F166" s="20"/>
      <c r="G166" s="21">
        <v>75.07357859531794</v>
      </c>
      <c r="H166" s="44"/>
      <c r="I166" s="43">
        <v>-3117.0735785953179</v>
      </c>
      <c r="J166" s="21" t="str">
        <f t="shared" si="2"/>
        <v/>
      </c>
      <c r="K166" s="23">
        <v>3098.7962461254233</v>
      </c>
      <c r="L166" s="24">
        <v>685607.75948587456</v>
      </c>
    </row>
    <row r="167" spans="1:12" x14ac:dyDescent="0.2">
      <c r="A167" s="3">
        <v>165</v>
      </c>
      <c r="B167" s="14">
        <v>1</v>
      </c>
      <c r="C167" s="25">
        <v>18.565639226877629</v>
      </c>
      <c r="D167" s="26">
        <v>-27.591936182499047</v>
      </c>
      <c r="E167" s="19" t="s">
        <v>4</v>
      </c>
      <c r="F167" s="20"/>
      <c r="G167" s="21">
        <v>44.382352941176578</v>
      </c>
      <c r="H167" s="44">
        <v>-3053.96</v>
      </c>
      <c r="I167" s="43">
        <v>-3060.3823529411766</v>
      </c>
      <c r="J167" s="21" t="str">
        <f t="shared" si="2"/>
        <v/>
      </c>
      <c r="K167" s="23">
        <v>2395.1359057872514</v>
      </c>
      <c r="L167" s="24">
        <v>381612.6735778618</v>
      </c>
    </row>
    <row r="168" spans="1:12" x14ac:dyDescent="0.2">
      <c r="A168" s="3">
        <v>166</v>
      </c>
      <c r="B168" s="14">
        <v>1</v>
      </c>
      <c r="C168" s="25">
        <v>18.523666113492755</v>
      </c>
      <c r="D168" s="26">
        <v>-27.561671542189494</v>
      </c>
      <c r="E168" s="19" t="s">
        <v>4</v>
      </c>
      <c r="F168" s="20"/>
      <c r="G168" s="21">
        <v>23.182926829268126</v>
      </c>
      <c r="H168" s="44"/>
      <c r="I168" s="43">
        <v>-3158.1829268292681</v>
      </c>
      <c r="J168" s="21" t="str">
        <f t="shared" si="2"/>
        <v/>
      </c>
      <c r="K168" s="23">
        <v>1424.4475864867122</v>
      </c>
      <c r="L168" s="24">
        <v>147160.2018092811</v>
      </c>
    </row>
    <row r="169" spans="1:12" x14ac:dyDescent="0.2">
      <c r="A169" s="3">
        <v>167</v>
      </c>
      <c r="B169" s="14">
        <v>1</v>
      </c>
      <c r="C169" s="25">
        <v>18.47940323895056</v>
      </c>
      <c r="D169" s="26">
        <v>-27.584524951090792</v>
      </c>
      <c r="E169" s="19" t="s">
        <v>4</v>
      </c>
      <c r="F169" s="20"/>
      <c r="G169" s="21">
        <v>10.55294117647054</v>
      </c>
      <c r="H169" s="44"/>
      <c r="I169" s="43">
        <v>-3155.5529411764705</v>
      </c>
      <c r="J169" s="21" t="str">
        <f t="shared" si="2"/>
        <v/>
      </c>
      <c r="K169" s="23">
        <v>1499.1609550216099</v>
      </c>
      <c r="L169" s="24">
        <v>161573.97463272969</v>
      </c>
    </row>
    <row r="170" spans="1:12" x14ac:dyDescent="0.2">
      <c r="A170" s="3">
        <v>168</v>
      </c>
      <c r="B170" s="14">
        <v>1</v>
      </c>
      <c r="C170" s="25">
        <v>18.470459130888418</v>
      </c>
      <c r="D170" s="26">
        <v>-27.56369681781328</v>
      </c>
      <c r="E170" s="19" t="s">
        <v>4</v>
      </c>
      <c r="F170" s="20"/>
      <c r="G170" s="21">
        <v>44.808988764044898</v>
      </c>
      <c r="H170" s="44"/>
      <c r="I170" s="43">
        <v>-3162.8089887640449</v>
      </c>
      <c r="J170" s="21" t="str">
        <f t="shared" si="2"/>
        <v/>
      </c>
      <c r="K170" s="23">
        <v>2723.5446117005686</v>
      </c>
      <c r="L170" s="24">
        <v>521457.8618361085</v>
      </c>
    </row>
    <row r="171" spans="1:12" x14ac:dyDescent="0.2">
      <c r="A171" s="3">
        <v>169</v>
      </c>
      <c r="B171" s="14">
        <v>1</v>
      </c>
      <c r="C171" s="25">
        <v>18.304598761948789</v>
      </c>
      <c r="D171" s="26">
        <v>-27.974758130954857</v>
      </c>
      <c r="E171" s="19" t="s">
        <v>11</v>
      </c>
      <c r="F171" s="20"/>
      <c r="G171" s="21">
        <v>159.04429301533219</v>
      </c>
      <c r="H171" s="44"/>
      <c r="I171" s="43">
        <v>-3071.0442930153322</v>
      </c>
      <c r="J171" s="21" t="str">
        <f t="shared" si="2"/>
        <v/>
      </c>
      <c r="K171" s="23">
        <v>6738.9926825361617</v>
      </c>
      <c r="L171" s="24">
        <v>2853825.8447015681</v>
      </c>
    </row>
    <row r="172" spans="1:12" x14ac:dyDescent="0.2">
      <c r="A172" s="3">
        <v>170</v>
      </c>
      <c r="B172" s="14">
        <v>1</v>
      </c>
      <c r="C172" s="25">
        <v>18.331470974993373</v>
      </c>
      <c r="D172" s="26">
        <v>-27.893173449766063</v>
      </c>
      <c r="E172" s="19" t="s">
        <v>5</v>
      </c>
      <c r="F172" s="20"/>
      <c r="G172" s="21">
        <v>68.147500000000036</v>
      </c>
      <c r="H172" s="44">
        <v>-3053.8833333333332</v>
      </c>
      <c r="I172" s="43">
        <v>-3053.1475</v>
      </c>
      <c r="J172" s="21" t="str">
        <f t="shared" si="2"/>
        <v/>
      </c>
      <c r="K172" s="23">
        <v>4370.9001738328261</v>
      </c>
      <c r="L172" s="24">
        <v>1240486.3426873751</v>
      </c>
    </row>
    <row r="173" spans="1:12" x14ac:dyDescent="0.2">
      <c r="A173" s="3">
        <v>171</v>
      </c>
      <c r="B173" s="14">
        <v>1</v>
      </c>
      <c r="C173" s="25">
        <v>18.328918992337709</v>
      </c>
      <c r="D173" s="26">
        <v>-27.862228090672872</v>
      </c>
      <c r="E173" s="19" t="s">
        <v>4</v>
      </c>
      <c r="F173" s="20"/>
      <c r="G173" s="21">
        <v>198.25783972125419</v>
      </c>
      <c r="H173" s="44">
        <v>-3066.4087499999996</v>
      </c>
      <c r="I173" s="43">
        <v>-3044.2578397212542</v>
      </c>
      <c r="J173" s="21" t="str">
        <f t="shared" si="2"/>
        <v/>
      </c>
      <c r="K173" s="23">
        <v>7387.0831911712703</v>
      </c>
      <c r="L173" s="24">
        <v>3467131.9911153289</v>
      </c>
    </row>
    <row r="174" spans="1:12" x14ac:dyDescent="0.2">
      <c r="A174" s="3">
        <v>172</v>
      </c>
      <c r="B174" s="14">
        <v>1</v>
      </c>
      <c r="C174" s="25">
        <v>18.310211308514194</v>
      </c>
      <c r="D174" s="26">
        <v>-27.85475099136206</v>
      </c>
      <c r="E174" s="19" t="s">
        <v>4</v>
      </c>
      <c r="F174" s="20"/>
      <c r="G174" s="21">
        <v>97.96551724137953</v>
      </c>
      <c r="H174" s="44"/>
      <c r="I174" s="43">
        <v>-3019.9655172413795</v>
      </c>
      <c r="J174" s="21" t="str">
        <f t="shared" si="2"/>
        <v/>
      </c>
      <c r="K174" s="23">
        <v>3151.2697652970373</v>
      </c>
      <c r="L174" s="24">
        <v>606125.17443106254</v>
      </c>
    </row>
    <row r="175" spans="1:12" x14ac:dyDescent="0.2">
      <c r="A175" s="3">
        <v>173</v>
      </c>
      <c r="B175" s="14">
        <v>1</v>
      </c>
      <c r="C175" s="25">
        <v>18.318836946794328</v>
      </c>
      <c r="D175" s="26">
        <v>-27.822864048383451</v>
      </c>
      <c r="E175" s="19" t="s">
        <v>4</v>
      </c>
      <c r="F175" s="20"/>
      <c r="G175" s="21">
        <v>86.833819241982383</v>
      </c>
      <c r="H175" s="44">
        <v>-3097.2166666666667</v>
      </c>
      <c r="I175" s="43">
        <v>-3099.8338192419824</v>
      </c>
      <c r="J175" s="21" t="str">
        <f t="shared" si="2"/>
        <v/>
      </c>
      <c r="K175" s="23">
        <v>3667.2128336155811</v>
      </c>
      <c r="L175" s="24">
        <v>962215.21504727274</v>
      </c>
    </row>
    <row r="176" spans="1:12" x14ac:dyDescent="0.2">
      <c r="A176" s="3">
        <v>174</v>
      </c>
      <c r="B176" s="14">
        <v>1</v>
      </c>
      <c r="C176" s="25">
        <v>18.285131659657008</v>
      </c>
      <c r="D176" s="26">
        <v>-27.852797589576173</v>
      </c>
      <c r="E176" s="19" t="s">
        <v>4</v>
      </c>
      <c r="F176" s="20"/>
      <c r="G176" s="21">
        <v>52.596721311475449</v>
      </c>
      <c r="H176" s="44"/>
      <c r="I176" s="43">
        <v>-3073.5967213114754</v>
      </c>
      <c r="J176" s="21" t="str">
        <f t="shared" si="2"/>
        <v/>
      </c>
      <c r="K176" s="23">
        <v>3213.5311778935798</v>
      </c>
      <c r="L176" s="24">
        <v>715061.90649021347</v>
      </c>
    </row>
    <row r="177" spans="1:12" x14ac:dyDescent="0.2">
      <c r="A177" s="3">
        <v>175</v>
      </c>
      <c r="B177" s="14">
        <v>1</v>
      </c>
      <c r="C177" s="25">
        <v>18.248962518529694</v>
      </c>
      <c r="D177" s="26">
        <v>-27.828125278099165</v>
      </c>
      <c r="E177" s="19" t="s">
        <v>11</v>
      </c>
      <c r="F177" s="20">
        <v>91.3449999999998</v>
      </c>
      <c r="G177" s="21">
        <v>88.51204819277109</v>
      </c>
      <c r="H177" s="44">
        <v>-3071.6849999999999</v>
      </c>
      <c r="I177" s="43">
        <v>-3068.5120481927711</v>
      </c>
      <c r="J177" s="21">
        <f t="shared" si="2"/>
        <v>2.8329518072287101</v>
      </c>
      <c r="K177" s="23">
        <v>3482.3773121698337</v>
      </c>
      <c r="L177" s="24">
        <v>919618.76369623397</v>
      </c>
    </row>
    <row r="178" spans="1:12" x14ac:dyDescent="0.2">
      <c r="A178" s="3">
        <v>176</v>
      </c>
      <c r="B178" s="14">
        <v>1</v>
      </c>
      <c r="C178" s="25">
        <v>18.233764612211473</v>
      </c>
      <c r="D178" s="26">
        <v>-27.84260743888391</v>
      </c>
      <c r="E178" s="19" t="s">
        <v>5</v>
      </c>
      <c r="F178" s="20"/>
      <c r="G178" s="21">
        <v>26.553956834532528</v>
      </c>
      <c r="H178" s="44"/>
      <c r="I178" s="43">
        <v>-3047.5539568345325</v>
      </c>
      <c r="J178" s="21" t="str">
        <f t="shared" si="2"/>
        <v/>
      </c>
      <c r="K178" s="23">
        <v>2832.0279278197595</v>
      </c>
      <c r="L178" s="24">
        <v>403125.79490430927</v>
      </c>
    </row>
    <row r="179" spans="1:12" x14ac:dyDescent="0.2">
      <c r="A179" s="3">
        <v>177</v>
      </c>
      <c r="B179" s="14">
        <v>1</v>
      </c>
      <c r="C179" s="25">
        <v>18.194685563362867</v>
      </c>
      <c r="D179" s="26">
        <v>-27.951142190958709</v>
      </c>
      <c r="E179" s="19" t="s">
        <v>4</v>
      </c>
      <c r="F179" s="20"/>
      <c r="G179" s="21">
        <v>116.86682242990673</v>
      </c>
      <c r="H179" s="44"/>
      <c r="I179" s="43">
        <v>-3035.8668224299067</v>
      </c>
      <c r="J179" s="21" t="str">
        <f t="shared" si="2"/>
        <v/>
      </c>
      <c r="K179" s="23">
        <v>4802.2635775061199</v>
      </c>
      <c r="L179" s="24">
        <v>1467493.7270113379</v>
      </c>
    </row>
    <row r="180" spans="1:12" x14ac:dyDescent="0.2">
      <c r="A180" s="3">
        <v>178</v>
      </c>
      <c r="B180" s="14">
        <v>1</v>
      </c>
      <c r="C180" s="25">
        <v>18.21886383267308</v>
      </c>
      <c r="D180" s="26">
        <v>-27.92210852108089</v>
      </c>
      <c r="E180" s="19" t="s">
        <v>5</v>
      </c>
      <c r="F180" s="20"/>
      <c r="G180" s="21">
        <v>9.050632911392313</v>
      </c>
      <c r="H180" s="44"/>
      <c r="I180" s="43">
        <v>-3062.0506329113923</v>
      </c>
      <c r="J180" s="21" t="str">
        <f t="shared" si="2"/>
        <v/>
      </c>
      <c r="K180" s="23">
        <v>1399.0178441349431</v>
      </c>
      <c r="L180" s="24">
        <v>130327.31476935408</v>
      </c>
    </row>
    <row r="181" spans="1:12" x14ac:dyDescent="0.2">
      <c r="A181" s="3">
        <v>179</v>
      </c>
      <c r="B181" s="14">
        <v>1</v>
      </c>
      <c r="C181" s="25">
        <v>18.210624279872196</v>
      </c>
      <c r="D181" s="26">
        <v>-27.86534009643092</v>
      </c>
      <c r="E181" s="19" t="s">
        <v>11</v>
      </c>
      <c r="F181" s="20"/>
      <c r="G181" s="21">
        <v>175.63026521060829</v>
      </c>
      <c r="H181" s="44">
        <v>-3063.813333333333</v>
      </c>
      <c r="I181" s="43">
        <v>-3051.6302652106083</v>
      </c>
      <c r="J181" s="21" t="str">
        <f t="shared" si="2"/>
        <v/>
      </c>
      <c r="K181" s="23">
        <v>7885.8999753619173</v>
      </c>
      <c r="L181" s="24">
        <v>4316036.7879798403</v>
      </c>
    </row>
    <row r="182" spans="1:12" x14ac:dyDescent="0.2">
      <c r="A182" s="3">
        <v>180</v>
      </c>
      <c r="B182" s="14">
        <v>1</v>
      </c>
      <c r="C182" s="25">
        <v>18.153125703879283</v>
      </c>
      <c r="D182" s="26">
        <v>-27.933635005880408</v>
      </c>
      <c r="E182" s="19" t="s">
        <v>4</v>
      </c>
      <c r="F182" s="20"/>
      <c r="G182" s="21">
        <v>57.091194968553282</v>
      </c>
      <c r="H182" s="44"/>
      <c r="I182" s="43">
        <v>-2984.0911949685533</v>
      </c>
      <c r="J182" s="21" t="str">
        <f t="shared" si="2"/>
        <v/>
      </c>
      <c r="K182" s="23">
        <v>3388.9568575891562</v>
      </c>
      <c r="L182" s="24">
        <v>736322.59081591794</v>
      </c>
    </row>
    <row r="183" spans="1:12" x14ac:dyDescent="0.2">
      <c r="A183" s="3">
        <v>181</v>
      </c>
      <c r="B183" s="14">
        <v>1</v>
      </c>
      <c r="C183" s="25">
        <v>18.172162968465177</v>
      </c>
      <c r="D183" s="26">
        <v>-27.92015873297855</v>
      </c>
      <c r="E183" s="19" t="s">
        <v>4</v>
      </c>
      <c r="F183" s="20"/>
      <c r="G183" s="21">
        <v>46.463768115942003</v>
      </c>
      <c r="H183" s="44"/>
      <c r="I183" s="43">
        <v>-3036.463768115942</v>
      </c>
      <c r="J183" s="21" t="str">
        <f t="shared" si="2"/>
        <v/>
      </c>
      <c r="K183" s="23">
        <v>2815.7898854376317</v>
      </c>
      <c r="L183" s="24">
        <v>553680.56200474908</v>
      </c>
    </row>
    <row r="184" spans="1:12" x14ac:dyDescent="0.2">
      <c r="A184" s="3">
        <v>182</v>
      </c>
      <c r="B184" s="14">
        <v>1</v>
      </c>
      <c r="C184" s="25">
        <v>18.158177339948491</v>
      </c>
      <c r="D184" s="26">
        <v>-27.911431639941981</v>
      </c>
      <c r="E184" s="19" t="s">
        <v>4</v>
      </c>
      <c r="F184" s="20"/>
      <c r="G184" s="21">
        <v>14.337579617834308</v>
      </c>
      <c r="H184" s="44"/>
      <c r="I184" s="43">
        <v>-3008.3375796178343</v>
      </c>
      <c r="J184" s="21" t="str">
        <f t="shared" si="2"/>
        <v/>
      </c>
      <c r="K184" s="23">
        <v>1614.8503110465922</v>
      </c>
      <c r="L184" s="24">
        <v>193506.76257145818</v>
      </c>
    </row>
    <row r="185" spans="1:12" x14ac:dyDescent="0.2">
      <c r="A185" s="3">
        <v>183</v>
      </c>
      <c r="B185" s="14">
        <v>1</v>
      </c>
      <c r="C185" s="25">
        <v>18.158775836465257</v>
      </c>
      <c r="D185" s="26">
        <v>-27.898008131543865</v>
      </c>
      <c r="E185" s="19" t="s">
        <v>4</v>
      </c>
      <c r="F185" s="20"/>
      <c r="G185" s="21">
        <v>42.193277310924259</v>
      </c>
      <c r="H185" s="44"/>
      <c r="I185" s="43">
        <v>-3025.1932773109243</v>
      </c>
      <c r="J185" s="21" t="str">
        <f t="shared" si="2"/>
        <v/>
      </c>
      <c r="K185" s="23">
        <v>2844.6195555366244</v>
      </c>
      <c r="L185" s="24">
        <v>574779.90764638979</v>
      </c>
    </row>
    <row r="186" spans="1:12" x14ac:dyDescent="0.2">
      <c r="A186" s="3">
        <v>184</v>
      </c>
      <c r="B186" s="14">
        <v>1</v>
      </c>
      <c r="C186" s="25">
        <v>18.179741986474056</v>
      </c>
      <c r="D186" s="26">
        <v>-27.894982508343848</v>
      </c>
      <c r="E186" s="19" t="s">
        <v>11</v>
      </c>
      <c r="F186" s="20"/>
      <c r="G186" s="21">
        <v>65.076335877862675</v>
      </c>
      <c r="H186" s="44">
        <v>-3049.6899999999996</v>
      </c>
      <c r="I186" s="43">
        <v>-3051.0763358778627</v>
      </c>
      <c r="J186" s="21" t="str">
        <f t="shared" si="2"/>
        <v/>
      </c>
      <c r="K186" s="23">
        <v>4650.2855222388016</v>
      </c>
      <c r="L186" s="24">
        <v>1190918.5926077282</v>
      </c>
    </row>
    <row r="187" spans="1:12" x14ac:dyDescent="0.2">
      <c r="A187" s="3">
        <v>185</v>
      </c>
      <c r="B187" s="14">
        <v>1</v>
      </c>
      <c r="C187" s="25">
        <v>18.065105752399173</v>
      </c>
      <c r="D187" s="26">
        <v>-27.925281932466486</v>
      </c>
      <c r="E187" s="19" t="s">
        <v>4</v>
      </c>
      <c r="F187" s="20"/>
      <c r="G187" s="21">
        <v>128.28403755868567</v>
      </c>
      <c r="H187" s="44">
        <v>-2953.91</v>
      </c>
      <c r="I187" s="43">
        <v>-2929.2840375586857</v>
      </c>
      <c r="J187" s="21" t="str">
        <f t="shared" si="2"/>
        <v/>
      </c>
      <c r="K187" s="23">
        <v>4756.5219328725962</v>
      </c>
      <c r="L187" s="24">
        <v>1597182.7901341426</v>
      </c>
    </row>
    <row r="188" spans="1:12" x14ac:dyDescent="0.2">
      <c r="A188" s="3">
        <v>186</v>
      </c>
      <c r="B188" s="14">
        <v>1</v>
      </c>
      <c r="C188" s="25">
        <v>18.071681349007601</v>
      </c>
      <c r="D188" s="26">
        <v>-27.951125882144982</v>
      </c>
      <c r="E188" s="19" t="s">
        <v>5</v>
      </c>
      <c r="F188" s="20"/>
      <c r="G188" s="21">
        <v>127.02850877192986</v>
      </c>
      <c r="H188" s="44"/>
      <c r="I188" s="43">
        <v>-2938.0285087719299</v>
      </c>
      <c r="J188" s="21" t="str">
        <f t="shared" si="2"/>
        <v/>
      </c>
      <c r="K188" s="23">
        <v>5712.4761808545018</v>
      </c>
      <c r="L188" s="24">
        <v>2176996.0111476183</v>
      </c>
    </row>
    <row r="189" spans="1:12" x14ac:dyDescent="0.2">
      <c r="A189" s="3">
        <v>187</v>
      </c>
      <c r="B189" s="14">
        <v>1</v>
      </c>
      <c r="C189" s="25">
        <v>18.246424449061838</v>
      </c>
      <c r="D189" s="26">
        <v>-27.785172573043198</v>
      </c>
      <c r="E189" s="19" t="s">
        <v>4</v>
      </c>
      <c r="F189" s="20">
        <v>139.66749999999956</v>
      </c>
      <c r="G189" s="21">
        <v>90.923684210526517</v>
      </c>
      <c r="H189" s="44">
        <v>-3068.5974999999994</v>
      </c>
      <c r="I189" s="43">
        <v>-3066.9236842105265</v>
      </c>
      <c r="J189" s="21">
        <f t="shared" si="2"/>
        <v>48.743815789473047</v>
      </c>
      <c r="K189" s="23">
        <v>4201.0441990216132</v>
      </c>
      <c r="L189" s="24">
        <v>1216263.7917548122</v>
      </c>
    </row>
    <row r="190" spans="1:12" x14ac:dyDescent="0.2">
      <c r="A190" s="3">
        <v>188</v>
      </c>
      <c r="B190" s="14">
        <v>1</v>
      </c>
      <c r="C190" s="25">
        <v>18.200866232608043</v>
      </c>
      <c r="D190" s="26">
        <v>-27.783407270066196</v>
      </c>
      <c r="E190" s="19" t="s">
        <v>4</v>
      </c>
      <c r="F190" s="20">
        <v>158.01714285714297</v>
      </c>
      <c r="G190" s="21">
        <v>96.061919504643811</v>
      </c>
      <c r="H190" s="44">
        <v>-3042.1571428571428</v>
      </c>
      <c r="I190" s="43">
        <v>-3029.0619195046438</v>
      </c>
      <c r="J190" s="21">
        <f t="shared" si="2"/>
        <v>61.955223352499161</v>
      </c>
      <c r="K190" s="23">
        <v>3415.8744216598934</v>
      </c>
      <c r="L190" s="24">
        <v>852635.25458171032</v>
      </c>
    </row>
    <row r="191" spans="1:12" x14ac:dyDescent="0.2">
      <c r="A191" s="3">
        <v>189</v>
      </c>
      <c r="B191" s="14">
        <v>1</v>
      </c>
      <c r="C191" s="25">
        <v>18.215425016305943</v>
      </c>
      <c r="D191" s="26">
        <v>-27.77417174929807</v>
      </c>
      <c r="E191" s="19" t="s">
        <v>4</v>
      </c>
      <c r="F191" s="20"/>
      <c r="G191" s="21">
        <v>45.780898876404535</v>
      </c>
      <c r="H191" s="44">
        <v>-3036.076</v>
      </c>
      <c r="I191" s="43">
        <v>-3042.7808988764045</v>
      </c>
      <c r="J191" s="21" t="str">
        <f t="shared" si="2"/>
        <v/>
      </c>
      <c r="K191" s="23">
        <v>2107.405550865843</v>
      </c>
      <c r="L191" s="24">
        <v>326652.94189221394</v>
      </c>
    </row>
    <row r="192" spans="1:12" x14ac:dyDescent="0.2">
      <c r="A192" s="3">
        <v>190</v>
      </c>
      <c r="B192" s="14">
        <v>1</v>
      </c>
      <c r="C192" s="25">
        <v>18.204172710889495</v>
      </c>
      <c r="D192" s="26">
        <v>-27.765901389085666</v>
      </c>
      <c r="E192" s="19" t="s">
        <v>4</v>
      </c>
      <c r="F192" s="20">
        <v>66.171428571427896</v>
      </c>
      <c r="G192" s="21">
        <v>41.55612244897975</v>
      </c>
      <c r="H192" s="44">
        <v>-3026.4314285714281</v>
      </c>
      <c r="I192" s="43">
        <v>-3042.5561224489797</v>
      </c>
      <c r="J192" s="21">
        <f t="shared" si="2"/>
        <v>24.615306122448146</v>
      </c>
      <c r="K192" s="23">
        <v>2776.2319064531148</v>
      </c>
      <c r="L192" s="24">
        <v>470119.70928091818</v>
      </c>
    </row>
    <row r="193" spans="1:12" x14ac:dyDescent="0.2">
      <c r="A193" s="3">
        <v>191</v>
      </c>
      <c r="B193" s="14">
        <v>1</v>
      </c>
      <c r="C193" s="25">
        <v>18.254390795913533</v>
      </c>
      <c r="D193" s="26">
        <v>-27.752246527334876</v>
      </c>
      <c r="E193" s="19" t="s">
        <v>4</v>
      </c>
      <c r="F193" s="20"/>
      <c r="G193" s="21">
        <v>15.206703910614578</v>
      </c>
      <c r="H193" s="44">
        <v>-3070.9549999999999</v>
      </c>
      <c r="I193" s="43">
        <v>-3070.2067039106146</v>
      </c>
      <c r="J193" s="21" t="str">
        <f t="shared" si="2"/>
        <v/>
      </c>
      <c r="K193" s="23">
        <v>1596.9628683433398</v>
      </c>
      <c r="L193" s="24">
        <v>187720.88440025435</v>
      </c>
    </row>
    <row r="194" spans="1:12" x14ac:dyDescent="0.2">
      <c r="A194" s="3">
        <v>192</v>
      </c>
      <c r="B194" s="14">
        <v>1</v>
      </c>
      <c r="C194" s="25">
        <v>18.268076038249543</v>
      </c>
      <c r="D194" s="26">
        <v>-27.752128102437013</v>
      </c>
      <c r="E194" s="19" t="s">
        <v>4</v>
      </c>
      <c r="F194" s="20"/>
      <c r="G194" s="21">
        <v>97.927335640138608</v>
      </c>
      <c r="H194" s="44">
        <v>-3098.3833333333332</v>
      </c>
      <c r="I194" s="43">
        <v>-3117.9273356401386</v>
      </c>
      <c r="J194" s="21" t="str">
        <f t="shared" si="2"/>
        <v/>
      </c>
      <c r="K194" s="23">
        <v>3600.2148680149335</v>
      </c>
      <c r="L194" s="24">
        <v>893845.89021439897</v>
      </c>
    </row>
    <row r="195" spans="1:12" x14ac:dyDescent="0.2">
      <c r="A195" s="3">
        <v>193</v>
      </c>
      <c r="B195" s="14">
        <v>1</v>
      </c>
      <c r="C195" s="25">
        <v>18.235771699636135</v>
      </c>
      <c r="D195" s="26">
        <v>-27.719392949309711</v>
      </c>
      <c r="E195" s="19" t="s">
        <v>11</v>
      </c>
      <c r="F195" s="20"/>
      <c r="G195" s="21">
        <v>119.83208955223881</v>
      </c>
      <c r="H195" s="44">
        <v>-3059.2350000000001</v>
      </c>
      <c r="I195" s="43">
        <v>-3058.8320895522388</v>
      </c>
      <c r="J195" s="21" t="str">
        <f t="shared" si="2"/>
        <v/>
      </c>
      <c r="K195" s="23">
        <v>6035.8029883396612</v>
      </c>
      <c r="L195" s="24">
        <v>2535780.8892213353</v>
      </c>
    </row>
    <row r="196" spans="1:12" x14ac:dyDescent="0.2">
      <c r="A196" s="3">
        <v>194</v>
      </c>
      <c r="B196" s="14">
        <v>1</v>
      </c>
      <c r="C196" s="25">
        <v>18.260807437682988</v>
      </c>
      <c r="D196" s="26">
        <v>-27.683423326703668</v>
      </c>
      <c r="E196" s="19" t="s">
        <v>4</v>
      </c>
      <c r="F196" s="20"/>
      <c r="G196" s="21">
        <v>128.27365728900259</v>
      </c>
      <c r="H196" s="44"/>
      <c r="I196" s="43">
        <v>-3080.2736572890026</v>
      </c>
      <c r="J196" s="21" t="str">
        <f t="shared" ref="J196:J259" si="3">IF(F196*G196&lt;&gt;0,(ABS(F196-G196)),"")</f>
        <v/>
      </c>
      <c r="K196" s="23">
        <v>4341.7960403307316</v>
      </c>
      <c r="L196" s="24">
        <v>1350662.126351462</v>
      </c>
    </row>
    <row r="197" spans="1:12" x14ac:dyDescent="0.2">
      <c r="A197" s="3">
        <v>195</v>
      </c>
      <c r="B197" s="14">
        <v>1</v>
      </c>
      <c r="C197" s="25">
        <v>18.245221218965685</v>
      </c>
      <c r="D197" s="26">
        <v>-27.669232305321096</v>
      </c>
      <c r="E197" s="19" t="s">
        <v>4</v>
      </c>
      <c r="F197" s="20"/>
      <c r="G197" s="21">
        <v>44.806866952789733</v>
      </c>
      <c r="H197" s="44"/>
      <c r="I197" s="43">
        <v>-3065.8068669527897</v>
      </c>
      <c r="J197" s="21" t="str">
        <f t="shared" si="3"/>
        <v/>
      </c>
      <c r="K197" s="23">
        <v>2391.5572873249312</v>
      </c>
      <c r="L197" s="24">
        <v>428946.31300001312</v>
      </c>
    </row>
    <row r="198" spans="1:12" x14ac:dyDescent="0.2">
      <c r="A198" s="3">
        <v>196</v>
      </c>
      <c r="B198" s="14">
        <v>1</v>
      </c>
      <c r="C198" s="25">
        <v>18.314857446099158</v>
      </c>
      <c r="D198" s="26">
        <v>-27.575519980634564</v>
      </c>
      <c r="E198" s="19" t="s">
        <v>4</v>
      </c>
      <c r="F198" s="20"/>
      <c r="G198" s="21">
        <v>83.061818181818126</v>
      </c>
      <c r="H198" s="44"/>
      <c r="I198" s="43">
        <v>-3122.0618181818181</v>
      </c>
      <c r="J198" s="21" t="str">
        <f t="shared" si="3"/>
        <v/>
      </c>
      <c r="K198" s="23">
        <v>2776.1022969723022</v>
      </c>
      <c r="L198" s="24">
        <v>576291.15818088327</v>
      </c>
    </row>
    <row r="199" spans="1:12" x14ac:dyDescent="0.2">
      <c r="A199" s="3">
        <v>197</v>
      </c>
      <c r="B199" s="14">
        <v>1</v>
      </c>
      <c r="C199" s="25">
        <v>18.302533697003462</v>
      </c>
      <c r="D199" s="26">
        <v>-27.586406811389732</v>
      </c>
      <c r="E199" s="19" t="s">
        <v>4</v>
      </c>
      <c r="F199" s="20"/>
      <c r="G199" s="21">
        <v>27.09644670050784</v>
      </c>
      <c r="H199" s="44"/>
      <c r="I199" s="43">
        <v>-3104.0964467005078</v>
      </c>
      <c r="J199" s="21" t="str">
        <f t="shared" si="3"/>
        <v/>
      </c>
      <c r="K199" s="23">
        <v>1994.1259583313774</v>
      </c>
      <c r="L199" s="24">
        <v>289464.73640812642</v>
      </c>
    </row>
    <row r="200" spans="1:12" x14ac:dyDescent="0.2">
      <c r="A200" s="3">
        <v>198</v>
      </c>
      <c r="B200" s="14">
        <v>1</v>
      </c>
      <c r="C200" s="25">
        <v>18.248363642424319</v>
      </c>
      <c r="D200" s="26">
        <v>-27.552281127336997</v>
      </c>
      <c r="E200" s="19" t="s">
        <v>4</v>
      </c>
      <c r="F200" s="20"/>
      <c r="G200" s="21">
        <v>121.57393483709257</v>
      </c>
      <c r="H200" s="44"/>
      <c r="I200" s="43">
        <v>-3104.5739348370926</v>
      </c>
      <c r="J200" s="21" t="str">
        <f t="shared" si="3"/>
        <v/>
      </c>
      <c r="K200" s="23">
        <v>4348.4875447081831</v>
      </c>
      <c r="L200" s="24">
        <v>1337427.3365126457</v>
      </c>
    </row>
    <row r="201" spans="1:12" x14ac:dyDescent="0.2">
      <c r="A201" s="3">
        <v>199</v>
      </c>
      <c r="B201" s="14">
        <v>1</v>
      </c>
      <c r="C201" s="25">
        <v>18.237143836541073</v>
      </c>
      <c r="D201" s="26">
        <v>-27.449990444240466</v>
      </c>
      <c r="E201" s="19" t="s">
        <v>5</v>
      </c>
      <c r="F201" s="20">
        <v>110.16499999999996</v>
      </c>
      <c r="G201" s="21">
        <v>136.15923566878973</v>
      </c>
      <c r="H201" s="44">
        <v>-3019.5149999999999</v>
      </c>
      <c r="I201" s="43">
        <v>-3032.1592356687897</v>
      </c>
      <c r="J201" s="21">
        <f t="shared" si="3"/>
        <v>25.99423566878977</v>
      </c>
      <c r="K201" s="23">
        <v>5316.4668365768739</v>
      </c>
      <c r="L201" s="24">
        <v>2029762.1352306325</v>
      </c>
    </row>
    <row r="202" spans="1:12" x14ac:dyDescent="0.2">
      <c r="A202" s="3">
        <v>200</v>
      </c>
      <c r="B202" s="14">
        <v>1</v>
      </c>
      <c r="C202" s="25">
        <v>18.225383516722889</v>
      </c>
      <c r="D202" s="26">
        <v>-27.474673487109222</v>
      </c>
      <c r="E202" s="19" t="s">
        <v>4</v>
      </c>
      <c r="F202" s="20"/>
      <c r="G202" s="21">
        <v>31.175355450237021</v>
      </c>
      <c r="H202" s="44">
        <v>-3056.27</v>
      </c>
      <c r="I202" s="43">
        <v>-3064.175355450237</v>
      </c>
      <c r="J202" s="21" t="str">
        <f t="shared" si="3"/>
        <v/>
      </c>
      <c r="K202" s="23">
        <v>2012.347201502093</v>
      </c>
      <c r="L202" s="24">
        <v>314194.17952415009</v>
      </c>
    </row>
    <row r="203" spans="1:12" x14ac:dyDescent="0.2">
      <c r="A203" s="3">
        <v>201</v>
      </c>
      <c r="B203" s="14">
        <v>1</v>
      </c>
      <c r="C203" s="25">
        <v>17.997915695487716</v>
      </c>
      <c r="D203" s="26">
        <v>-27.982506426925806</v>
      </c>
      <c r="E203" s="19" t="s">
        <v>11</v>
      </c>
      <c r="F203" s="20"/>
      <c r="G203" s="21">
        <v>173.92985971943881</v>
      </c>
      <c r="H203" s="44">
        <v>-3009.7933333333331</v>
      </c>
      <c r="I203" s="43">
        <v>-2976.9298597194388</v>
      </c>
      <c r="J203" s="21" t="str">
        <f t="shared" si="3"/>
        <v/>
      </c>
      <c r="K203" s="23">
        <v>5622.6366666190997</v>
      </c>
      <c r="L203" s="24">
        <v>2385421.4607947981</v>
      </c>
    </row>
    <row r="204" spans="1:12" x14ac:dyDescent="0.2">
      <c r="A204" s="3">
        <v>202</v>
      </c>
      <c r="B204" s="14">
        <v>1</v>
      </c>
      <c r="C204" s="25">
        <v>18.032066356470917</v>
      </c>
      <c r="D204" s="26">
        <v>-27.986936841773517</v>
      </c>
      <c r="E204" s="19" t="s">
        <v>4</v>
      </c>
      <c r="F204" s="20"/>
      <c r="G204" s="21">
        <v>71.048076923077133</v>
      </c>
      <c r="H204" s="44"/>
      <c r="I204" s="43">
        <v>-2960.0480769230771</v>
      </c>
      <c r="J204" s="21" t="str">
        <f t="shared" si="3"/>
        <v/>
      </c>
      <c r="K204" s="23">
        <v>3294.0073133964788</v>
      </c>
      <c r="L204" s="24">
        <v>751219.56901979621</v>
      </c>
    </row>
    <row r="205" spans="1:12" x14ac:dyDescent="0.2">
      <c r="A205" s="3">
        <v>203</v>
      </c>
      <c r="B205" s="14">
        <v>1</v>
      </c>
      <c r="C205" s="25">
        <v>18.178109797630555</v>
      </c>
      <c r="D205" s="26">
        <v>-27.441105832053406</v>
      </c>
      <c r="E205" s="19" t="s">
        <v>4</v>
      </c>
      <c r="F205" s="20"/>
      <c r="G205" s="21">
        <v>135.11643835616451</v>
      </c>
      <c r="H205" s="44">
        <v>-3023.5333333333333</v>
      </c>
      <c r="I205" s="43">
        <v>-3016.1164383561645</v>
      </c>
      <c r="J205" s="21" t="str">
        <f t="shared" si="3"/>
        <v/>
      </c>
      <c r="K205" s="23">
        <v>4881.9550403049943</v>
      </c>
      <c r="L205" s="24">
        <v>1678934.8320590092</v>
      </c>
    </row>
    <row r="206" spans="1:12" x14ac:dyDescent="0.2">
      <c r="A206" s="3">
        <v>204</v>
      </c>
      <c r="B206" s="14">
        <v>1</v>
      </c>
      <c r="C206" s="25">
        <v>18.191744981507828</v>
      </c>
      <c r="D206" s="26">
        <v>-27.500896237539763</v>
      </c>
      <c r="E206" s="19" t="s">
        <v>11</v>
      </c>
      <c r="F206" s="20"/>
      <c r="G206" s="21">
        <v>171.1966426858512</v>
      </c>
      <c r="H206" s="44">
        <v>-3004.065714285714</v>
      </c>
      <c r="I206" s="43">
        <v>-3042.1966426858512</v>
      </c>
      <c r="J206" s="21" t="str">
        <f t="shared" si="3"/>
        <v/>
      </c>
      <c r="K206" s="23">
        <v>9782.6854514781171</v>
      </c>
      <c r="L206" s="24">
        <v>4972106.7204421991</v>
      </c>
    </row>
    <row r="207" spans="1:12" x14ac:dyDescent="0.2">
      <c r="A207" s="3">
        <v>205</v>
      </c>
      <c r="B207" s="14">
        <v>1</v>
      </c>
      <c r="C207" s="25">
        <v>18.173252701567147</v>
      </c>
      <c r="D207" s="26">
        <v>-27.519720929130322</v>
      </c>
      <c r="E207" s="19" t="s">
        <v>4</v>
      </c>
      <c r="F207" s="20"/>
      <c r="G207" s="21">
        <v>59.079999999999927</v>
      </c>
      <c r="H207" s="44"/>
      <c r="I207" s="43">
        <v>-3017.08</v>
      </c>
      <c r="J207" s="21" t="str">
        <f t="shared" si="3"/>
        <v/>
      </c>
      <c r="K207" s="23">
        <v>2715.2045412359425</v>
      </c>
      <c r="L207" s="24">
        <v>517711.50833542296</v>
      </c>
    </row>
    <row r="208" spans="1:12" x14ac:dyDescent="0.2">
      <c r="A208" s="3">
        <v>206</v>
      </c>
      <c r="B208" s="14">
        <v>1</v>
      </c>
      <c r="C208" s="25">
        <v>18.156563634539662</v>
      </c>
      <c r="D208" s="26">
        <v>-27.515060564564301</v>
      </c>
      <c r="E208" s="19" t="s">
        <v>11</v>
      </c>
      <c r="F208" s="20"/>
      <c r="G208" s="21">
        <v>96.309446254071645</v>
      </c>
      <c r="H208" s="44"/>
      <c r="I208" s="43">
        <v>-3000.3094462540716</v>
      </c>
      <c r="J208" s="21" t="str">
        <f t="shared" si="3"/>
        <v/>
      </c>
      <c r="K208" s="23">
        <v>4361.2290120376329</v>
      </c>
      <c r="L208" s="24">
        <v>1366140.1405250556</v>
      </c>
    </row>
    <row r="209" spans="1:12" x14ac:dyDescent="0.2">
      <c r="A209" s="3">
        <v>207</v>
      </c>
      <c r="B209" s="14">
        <v>1</v>
      </c>
      <c r="C209" s="25">
        <v>18.107841018977364</v>
      </c>
      <c r="D209" s="26">
        <v>-27.440962431912109</v>
      </c>
      <c r="E209" s="19" t="s">
        <v>4</v>
      </c>
      <c r="F209" s="20"/>
      <c r="G209" s="21">
        <v>93.447204968943879</v>
      </c>
      <c r="H209" s="44">
        <v>-3003.04</v>
      </c>
      <c r="I209" s="43">
        <v>-3009.4472049689439</v>
      </c>
      <c r="J209" s="21" t="str">
        <f t="shared" si="3"/>
        <v/>
      </c>
      <c r="K209" s="23">
        <v>3399.539656731597</v>
      </c>
      <c r="L209" s="24">
        <v>847570.06951218564</v>
      </c>
    </row>
    <row r="210" spans="1:12" x14ac:dyDescent="0.2">
      <c r="A210" s="3">
        <v>208</v>
      </c>
      <c r="B210" s="14">
        <v>1</v>
      </c>
      <c r="C210" s="25">
        <v>18.095842990649661</v>
      </c>
      <c r="D210" s="26">
        <v>-27.469446708855678</v>
      </c>
      <c r="E210" s="19" t="s">
        <v>4</v>
      </c>
      <c r="F210" s="20">
        <v>-30.236666666667134</v>
      </c>
      <c r="G210" s="21">
        <v>137.62829736211052</v>
      </c>
      <c r="H210" s="44">
        <v>-2975.103333333333</v>
      </c>
      <c r="I210" s="43">
        <v>-2991.6282973621105</v>
      </c>
      <c r="J210" s="21">
        <f t="shared" si="3"/>
        <v>167.86496402877765</v>
      </c>
      <c r="K210" s="23">
        <v>4535.8445816576523</v>
      </c>
      <c r="L210" s="24">
        <v>1536568.5816019564</v>
      </c>
    </row>
    <row r="211" spans="1:12" x14ac:dyDescent="0.2">
      <c r="A211" s="3">
        <v>209</v>
      </c>
      <c r="B211" s="14">
        <v>1</v>
      </c>
      <c r="C211" s="25">
        <v>18.098677652099173</v>
      </c>
      <c r="D211" s="26">
        <v>-27.505062020079656</v>
      </c>
      <c r="E211" s="19" t="s">
        <v>4</v>
      </c>
      <c r="F211" s="20"/>
      <c r="G211" s="21">
        <v>46.276679841897021</v>
      </c>
      <c r="H211" s="44"/>
      <c r="I211" s="43">
        <v>-3001.276679841897</v>
      </c>
      <c r="J211" s="21" t="str">
        <f t="shared" si="3"/>
        <v/>
      </c>
      <c r="K211" s="23">
        <v>2521.2629244456066</v>
      </c>
      <c r="L211" s="24">
        <v>477672.17185415915</v>
      </c>
    </row>
    <row r="212" spans="1:12" x14ac:dyDescent="0.2">
      <c r="A212" s="3">
        <v>210</v>
      </c>
      <c r="B212" s="14">
        <v>1</v>
      </c>
      <c r="C212" s="25">
        <v>18.107770727602215</v>
      </c>
      <c r="D212" s="26">
        <v>-27.52385923789021</v>
      </c>
      <c r="E212" s="19" t="s">
        <v>4</v>
      </c>
      <c r="F212" s="20"/>
      <c r="G212" s="21">
        <v>66.82180851063822</v>
      </c>
      <c r="H212" s="44"/>
      <c r="I212" s="43">
        <v>-3002.8218085106382</v>
      </c>
      <c r="J212" s="21" t="str">
        <f t="shared" si="3"/>
        <v/>
      </c>
      <c r="K212" s="23">
        <v>4449.6850489411072</v>
      </c>
      <c r="L212" s="24">
        <v>965319.96881167789</v>
      </c>
    </row>
    <row r="213" spans="1:12" x14ac:dyDescent="0.2">
      <c r="A213" s="3">
        <v>211</v>
      </c>
      <c r="B213" s="14">
        <v>1</v>
      </c>
      <c r="C213" s="25">
        <v>18.221999011893974</v>
      </c>
      <c r="D213" s="26">
        <v>-27.685684902141457</v>
      </c>
      <c r="E213" s="19" t="s">
        <v>4</v>
      </c>
      <c r="F213" s="20"/>
      <c r="G213" s="21">
        <v>22.252475247524671</v>
      </c>
      <c r="H213" s="44"/>
      <c r="I213" s="43">
        <v>-3043.2524752475247</v>
      </c>
      <c r="J213" s="21" t="str">
        <f t="shared" si="3"/>
        <v/>
      </c>
      <c r="K213" s="23">
        <v>1884.6000248151797</v>
      </c>
      <c r="L213" s="24">
        <v>266010.58200042497</v>
      </c>
    </row>
    <row r="214" spans="1:12" x14ac:dyDescent="0.2">
      <c r="A214" s="3">
        <v>212</v>
      </c>
      <c r="B214" s="14">
        <v>1</v>
      </c>
      <c r="C214" s="25">
        <v>18.221201592388262</v>
      </c>
      <c r="D214" s="26">
        <v>-27.670094666533146</v>
      </c>
      <c r="E214" s="19" t="s">
        <v>4</v>
      </c>
      <c r="F214" s="20"/>
      <c r="G214" s="21">
        <v>24.451282051281851</v>
      </c>
      <c r="H214" s="44"/>
      <c r="I214" s="43">
        <v>-3063.4512820512819</v>
      </c>
      <c r="J214" s="21" t="str">
        <f t="shared" si="3"/>
        <v/>
      </c>
      <c r="K214" s="23">
        <v>1998.4445585700391</v>
      </c>
      <c r="L214" s="24">
        <v>270550.36695089564</v>
      </c>
    </row>
    <row r="215" spans="1:12" x14ac:dyDescent="0.2">
      <c r="A215" s="3">
        <v>213</v>
      </c>
      <c r="B215" s="14">
        <v>1</v>
      </c>
      <c r="C215" s="25">
        <v>18.208495621181847</v>
      </c>
      <c r="D215" s="26">
        <v>-27.664824318255473</v>
      </c>
      <c r="E215" s="19" t="s">
        <v>4</v>
      </c>
      <c r="F215" s="20"/>
      <c r="G215" s="21">
        <v>46.774509803921774</v>
      </c>
      <c r="H215" s="44"/>
      <c r="I215" s="43">
        <v>-3038.7745098039218</v>
      </c>
      <c r="J215" s="21" t="str">
        <f t="shared" si="3"/>
        <v/>
      </c>
      <c r="K215" s="23">
        <v>2377.1110436354888</v>
      </c>
      <c r="L215" s="24">
        <v>398515.58388509299</v>
      </c>
    </row>
    <row r="216" spans="1:12" x14ac:dyDescent="0.2">
      <c r="A216" s="3">
        <v>214</v>
      </c>
      <c r="B216" s="14">
        <v>1</v>
      </c>
      <c r="C216" s="25">
        <v>18.189700829364284</v>
      </c>
      <c r="D216" s="26">
        <v>-27.666713945780895</v>
      </c>
      <c r="E216" s="19" t="s">
        <v>11</v>
      </c>
      <c r="F216" s="20"/>
      <c r="G216" s="21">
        <v>38.058020477815717</v>
      </c>
      <c r="H216" s="44"/>
      <c r="I216" s="43">
        <v>-2994.0580204778157</v>
      </c>
      <c r="J216" s="21" t="str">
        <f t="shared" si="3"/>
        <v/>
      </c>
      <c r="K216" s="23">
        <v>3465.505787372043</v>
      </c>
      <c r="L216" s="24">
        <v>684431.69000906067</v>
      </c>
    </row>
    <row r="217" spans="1:12" x14ac:dyDescent="0.2">
      <c r="A217" s="3">
        <v>215</v>
      </c>
      <c r="B217" s="14">
        <v>1</v>
      </c>
      <c r="C217" s="25">
        <v>18.189726243243431</v>
      </c>
      <c r="D217" s="26">
        <v>-27.652832339726704</v>
      </c>
      <c r="E217" s="19" t="s">
        <v>4</v>
      </c>
      <c r="F217" s="20"/>
      <c r="G217" s="21">
        <v>58.726190476190368</v>
      </c>
      <c r="H217" s="44"/>
      <c r="I217" s="43">
        <v>-2987.7261904761904</v>
      </c>
      <c r="J217" s="21" t="str">
        <f t="shared" si="3"/>
        <v/>
      </c>
      <c r="K217" s="23">
        <v>3461.8955795159436</v>
      </c>
      <c r="L217" s="24">
        <v>700781.24707088247</v>
      </c>
    </row>
    <row r="218" spans="1:12" x14ac:dyDescent="0.2">
      <c r="A218" s="3">
        <v>216</v>
      </c>
      <c r="B218" s="14">
        <v>1</v>
      </c>
      <c r="C218" s="25">
        <v>18.204651373812894</v>
      </c>
      <c r="D218" s="26">
        <v>-27.637517720877007</v>
      </c>
      <c r="E218" s="19" t="s">
        <v>4</v>
      </c>
      <c r="F218" s="20">
        <v>163.98500000000013</v>
      </c>
      <c r="G218" s="21">
        <v>130.45197740113008</v>
      </c>
      <c r="H218" s="44">
        <v>-3037.145</v>
      </c>
      <c r="I218" s="43">
        <v>-3051.4519774011301</v>
      </c>
      <c r="J218" s="21">
        <f t="shared" si="3"/>
        <v>33.533022598870048</v>
      </c>
      <c r="K218" s="23">
        <v>4143.1266887484662</v>
      </c>
      <c r="L218" s="24">
        <v>1149622.8655014327</v>
      </c>
    </row>
    <row r="219" spans="1:12" x14ac:dyDescent="0.2">
      <c r="A219" s="3">
        <v>217</v>
      </c>
      <c r="B219" s="14">
        <v>1</v>
      </c>
      <c r="C219" s="25">
        <v>18.21528511512809</v>
      </c>
      <c r="D219" s="26">
        <v>-27.62391956122914</v>
      </c>
      <c r="E219" s="19" t="s">
        <v>4</v>
      </c>
      <c r="F219" s="20"/>
      <c r="G219" s="21">
        <v>33.781609195402325</v>
      </c>
      <c r="H219" s="44"/>
      <c r="I219" s="43">
        <v>-3084.7816091954023</v>
      </c>
      <c r="J219" s="21" t="str">
        <f t="shared" si="3"/>
        <v/>
      </c>
      <c r="K219" s="23">
        <v>1872.4595285354744</v>
      </c>
      <c r="L219" s="24">
        <v>209320.80945069363</v>
      </c>
    </row>
    <row r="220" spans="1:12" x14ac:dyDescent="0.2">
      <c r="A220" s="3">
        <v>218</v>
      </c>
      <c r="B220" s="14">
        <v>1</v>
      </c>
      <c r="C220" s="25">
        <v>18.20714549198096</v>
      </c>
      <c r="D220" s="26">
        <v>-27.607880631639922</v>
      </c>
      <c r="E220" s="19" t="s">
        <v>4</v>
      </c>
      <c r="F220" s="20"/>
      <c r="G220" s="21">
        <v>5.1374045801526336</v>
      </c>
      <c r="H220" s="44"/>
      <c r="I220" s="43">
        <v>-3076.1374045801526</v>
      </c>
      <c r="J220" s="21" t="str">
        <f t="shared" si="3"/>
        <v/>
      </c>
      <c r="K220" s="23">
        <v>1010.5420297273645</v>
      </c>
      <c r="L220" s="24">
        <v>72238.055374669653</v>
      </c>
    </row>
    <row r="221" spans="1:12" x14ac:dyDescent="0.2">
      <c r="A221" s="3">
        <v>219</v>
      </c>
      <c r="B221" s="14">
        <v>1</v>
      </c>
      <c r="C221" s="25">
        <v>18.196878502431829</v>
      </c>
      <c r="D221" s="26">
        <v>-27.609015378889744</v>
      </c>
      <c r="E221" s="19" t="s">
        <v>4</v>
      </c>
      <c r="F221" s="20"/>
      <c r="G221" s="21">
        <v>9.0303030303030027</v>
      </c>
      <c r="H221" s="44"/>
      <c r="I221" s="43">
        <v>-3071.030303030303</v>
      </c>
      <c r="J221" s="21" t="str">
        <f t="shared" si="3"/>
        <v/>
      </c>
      <c r="K221" s="23">
        <v>1127.3422951966033</v>
      </c>
      <c r="L221" s="24">
        <v>89806.138650408975</v>
      </c>
    </row>
    <row r="222" spans="1:12" x14ac:dyDescent="0.2">
      <c r="A222" s="3">
        <v>220</v>
      </c>
      <c r="B222" s="14">
        <v>1</v>
      </c>
      <c r="C222" s="25">
        <v>18.162804727543215</v>
      </c>
      <c r="D222" s="26">
        <v>-27.645418417456959</v>
      </c>
      <c r="E222" s="19" t="s">
        <v>4</v>
      </c>
      <c r="F222" s="20"/>
      <c r="G222" s="21">
        <v>50.913357400721907</v>
      </c>
      <c r="H222" s="44">
        <v>-2973.72</v>
      </c>
      <c r="I222" s="43">
        <v>-3029.9133574007219</v>
      </c>
      <c r="J222" s="21" t="str">
        <f t="shared" si="3"/>
        <v/>
      </c>
      <c r="K222" s="23">
        <v>2867.9199843693459</v>
      </c>
      <c r="L222" s="24">
        <v>594885.27497914957</v>
      </c>
    </row>
    <row r="223" spans="1:12" x14ac:dyDescent="0.2">
      <c r="A223" s="3">
        <v>221</v>
      </c>
      <c r="B223" s="14">
        <v>1</v>
      </c>
      <c r="C223" s="25">
        <v>18.166224675825863</v>
      </c>
      <c r="D223" s="26">
        <v>-27.716673547832595</v>
      </c>
      <c r="E223" s="19" t="s">
        <v>4</v>
      </c>
      <c r="F223" s="20">
        <v>113.35500000000002</v>
      </c>
      <c r="G223" s="21">
        <v>68.634146341463293</v>
      </c>
      <c r="H223" s="44">
        <v>-3033.7550000000001</v>
      </c>
      <c r="I223" s="43">
        <v>-3028.6341463414633</v>
      </c>
      <c r="J223" s="21">
        <f t="shared" si="3"/>
        <v>44.720853658536726</v>
      </c>
      <c r="K223" s="23">
        <v>2947.8881958678285</v>
      </c>
      <c r="L223" s="24">
        <v>668686.7504988194</v>
      </c>
    </row>
    <row r="224" spans="1:12" x14ac:dyDescent="0.2">
      <c r="A224" s="3">
        <v>222</v>
      </c>
      <c r="B224" s="14">
        <v>1</v>
      </c>
      <c r="C224" s="25">
        <v>18.196140858853258</v>
      </c>
      <c r="D224" s="26">
        <v>-27.714004790224216</v>
      </c>
      <c r="E224" s="19" t="s">
        <v>4</v>
      </c>
      <c r="F224" s="20"/>
      <c r="G224" s="21">
        <v>12.8046875</v>
      </c>
      <c r="H224" s="44">
        <v>-3032.97</v>
      </c>
      <c r="I224" s="43">
        <v>-3024.8046875</v>
      </c>
      <c r="J224" s="21" t="str">
        <f t="shared" si="3"/>
        <v/>
      </c>
      <c r="K224" s="23">
        <v>936.69958934550675</v>
      </c>
      <c r="L224" s="24">
        <v>67359.315985560403</v>
      </c>
    </row>
    <row r="225" spans="1:12" x14ac:dyDescent="0.2">
      <c r="A225" s="3">
        <v>223</v>
      </c>
      <c r="B225" s="14">
        <v>1</v>
      </c>
      <c r="C225" s="25">
        <v>18.142383703892705</v>
      </c>
      <c r="D225" s="26">
        <v>-27.671016051243328</v>
      </c>
      <c r="E225" s="19" t="s">
        <v>4</v>
      </c>
      <c r="F225" s="20"/>
      <c r="G225" s="21">
        <v>23.817610062892982</v>
      </c>
      <c r="H225" s="44"/>
      <c r="I225" s="43">
        <v>-3010.817610062893</v>
      </c>
      <c r="J225" s="21" t="str">
        <f t="shared" si="3"/>
        <v/>
      </c>
      <c r="K225" s="23">
        <v>1318.2470825801734</v>
      </c>
      <c r="L225" s="24">
        <v>131356.67264719345</v>
      </c>
    </row>
    <row r="226" spans="1:12" x14ac:dyDescent="0.2">
      <c r="A226" s="3">
        <v>224</v>
      </c>
      <c r="B226" s="14">
        <v>1</v>
      </c>
      <c r="C226" s="25">
        <v>18.141330350563052</v>
      </c>
      <c r="D226" s="26">
        <v>-27.70008790773527</v>
      </c>
      <c r="E226" s="19" t="s">
        <v>11</v>
      </c>
      <c r="F226" s="20"/>
      <c r="G226" s="21">
        <v>50.994708994709072</v>
      </c>
      <c r="H226" s="44">
        <v>-3030.3050000000003</v>
      </c>
      <c r="I226" s="43">
        <v>-2994.9947089947091</v>
      </c>
      <c r="J226" s="21" t="str">
        <f t="shared" si="3"/>
        <v/>
      </c>
      <c r="K226" s="23">
        <v>4154.103579172036</v>
      </c>
      <c r="L226" s="24">
        <v>1221197.7770599797</v>
      </c>
    </row>
    <row r="227" spans="1:12" x14ac:dyDescent="0.2">
      <c r="A227" s="3">
        <v>225</v>
      </c>
      <c r="B227" s="14">
        <v>1</v>
      </c>
      <c r="C227" s="25">
        <v>18.109135601711746</v>
      </c>
      <c r="D227" s="26">
        <v>-27.70046839048662</v>
      </c>
      <c r="E227" s="19" t="s">
        <v>4</v>
      </c>
      <c r="F227" s="20"/>
      <c r="G227" s="21">
        <v>43.519480519480567</v>
      </c>
      <c r="H227" s="44">
        <v>-3027.86</v>
      </c>
      <c r="I227" s="43">
        <v>-2995.5194805194806</v>
      </c>
      <c r="J227" s="21" t="str">
        <f t="shared" si="3"/>
        <v/>
      </c>
      <c r="K227" s="23">
        <v>3244.4510543921192</v>
      </c>
      <c r="L227" s="24">
        <v>674719.41282065527</v>
      </c>
    </row>
    <row r="228" spans="1:12" x14ac:dyDescent="0.2">
      <c r="A228" s="3">
        <v>226</v>
      </c>
      <c r="B228" s="14">
        <v>1</v>
      </c>
      <c r="C228" s="25">
        <v>18.129835732649024</v>
      </c>
      <c r="D228" s="26">
        <v>-27.680909250610057</v>
      </c>
      <c r="E228" s="19" t="s">
        <v>11</v>
      </c>
      <c r="F228" s="20"/>
      <c r="G228" s="21">
        <v>92.67316017316034</v>
      </c>
      <c r="H228" s="44"/>
      <c r="I228" s="43">
        <v>-3010.6731601731603</v>
      </c>
      <c r="J228" s="21" t="str">
        <f t="shared" si="3"/>
        <v/>
      </c>
      <c r="K228" s="23">
        <v>7962.6508338237882</v>
      </c>
      <c r="L228" s="24">
        <v>2847220.9448534981</v>
      </c>
    </row>
    <row r="229" spans="1:12" x14ac:dyDescent="0.2">
      <c r="A229" s="3">
        <v>227</v>
      </c>
      <c r="B229" s="14">
        <v>1</v>
      </c>
      <c r="C229" s="25">
        <v>18.097649678907462</v>
      </c>
      <c r="D229" s="26">
        <v>-27.748599487214328</v>
      </c>
      <c r="E229" s="19" t="s">
        <v>4</v>
      </c>
      <c r="F229" s="20">
        <v>65.210000000000036</v>
      </c>
      <c r="G229" s="21">
        <v>89.63561643835601</v>
      </c>
      <c r="H229" s="44">
        <v>-3028.42</v>
      </c>
      <c r="I229" s="43">
        <v>-3007.635616438356</v>
      </c>
      <c r="J229" s="21">
        <f t="shared" si="3"/>
        <v>24.425616438355974</v>
      </c>
      <c r="K229" s="23">
        <v>3983.3351799194038</v>
      </c>
      <c r="L229" s="24">
        <v>1018632.8684235453</v>
      </c>
    </row>
    <row r="230" spans="1:12" x14ac:dyDescent="0.2">
      <c r="A230" s="3">
        <v>228</v>
      </c>
      <c r="B230" s="14">
        <v>1</v>
      </c>
      <c r="C230" s="25">
        <v>18.084109835879424</v>
      </c>
      <c r="D230" s="26">
        <v>-27.75298513253793</v>
      </c>
      <c r="E230" s="19" t="s">
        <v>4</v>
      </c>
      <c r="F230" s="20"/>
      <c r="G230" s="21">
        <v>42.885135135134988</v>
      </c>
      <c r="H230" s="44">
        <v>-2963.21</v>
      </c>
      <c r="I230" s="43">
        <v>-3009.885135135135</v>
      </c>
      <c r="J230" s="21" t="str">
        <f t="shared" si="3"/>
        <v/>
      </c>
      <c r="K230" s="23">
        <v>1737.2834650137611</v>
      </c>
      <c r="L230" s="24">
        <v>218119.0684377779</v>
      </c>
    </row>
    <row r="231" spans="1:12" x14ac:dyDescent="0.2">
      <c r="A231" s="3">
        <v>229</v>
      </c>
      <c r="B231" s="14">
        <v>1</v>
      </c>
      <c r="C231" s="25">
        <v>18.092673494931429</v>
      </c>
      <c r="D231" s="26">
        <v>-27.721858839581724</v>
      </c>
      <c r="E231" s="19" t="s">
        <v>5</v>
      </c>
      <c r="F231" s="20"/>
      <c r="G231" s="21">
        <v>34.502040816326371</v>
      </c>
      <c r="H231" s="44"/>
      <c r="I231" s="43">
        <v>-3021.5020408163264</v>
      </c>
      <c r="J231" s="21" t="str">
        <f t="shared" si="3"/>
        <v/>
      </c>
      <c r="K231" s="23">
        <v>2468.7321160250672</v>
      </c>
      <c r="L231" s="24">
        <v>424009.24117014452</v>
      </c>
    </row>
    <row r="232" spans="1:12" x14ac:dyDescent="0.2">
      <c r="A232" s="3">
        <v>230</v>
      </c>
      <c r="B232" s="14">
        <v>1</v>
      </c>
      <c r="C232" s="25">
        <v>18.090778877081103</v>
      </c>
      <c r="D232" s="26">
        <v>-27.667162683625392</v>
      </c>
      <c r="E232" s="19" t="s">
        <v>11</v>
      </c>
      <c r="F232" s="20"/>
      <c r="G232" s="21">
        <v>78.963824289405693</v>
      </c>
      <c r="H232" s="44"/>
      <c r="I232" s="43">
        <v>-3043.9638242894057</v>
      </c>
      <c r="J232" s="21" t="str">
        <f t="shared" si="3"/>
        <v/>
      </c>
      <c r="K232" s="23">
        <v>4227.3389972854084</v>
      </c>
      <c r="L232" s="24">
        <v>1188738.8469044901</v>
      </c>
    </row>
    <row r="233" spans="1:12" x14ac:dyDescent="0.2">
      <c r="A233" s="3">
        <v>231</v>
      </c>
      <c r="B233" s="14">
        <v>1</v>
      </c>
      <c r="C233" s="25">
        <v>18.069727257213966</v>
      </c>
      <c r="D233" s="26">
        <v>-27.71403264696696</v>
      </c>
      <c r="E233" s="19" t="s">
        <v>4</v>
      </c>
      <c r="F233" s="20"/>
      <c r="G233" s="21">
        <v>22.510101010101152</v>
      </c>
      <c r="H233" s="44"/>
      <c r="I233" s="43">
        <v>-3035.5101010101012</v>
      </c>
      <c r="J233" s="21" t="str">
        <f t="shared" si="3"/>
        <v/>
      </c>
      <c r="K233" s="23">
        <v>1850.481088936906</v>
      </c>
      <c r="L233" s="24">
        <v>236587.59797316499</v>
      </c>
    </row>
    <row r="234" spans="1:12" x14ac:dyDescent="0.2">
      <c r="A234" s="3">
        <v>232</v>
      </c>
      <c r="B234" s="14">
        <v>1</v>
      </c>
      <c r="C234" s="25">
        <v>18.057030593520267</v>
      </c>
      <c r="D234" s="26">
        <v>-27.737424388433961</v>
      </c>
      <c r="E234" s="19" t="s">
        <v>4</v>
      </c>
      <c r="F234" s="20"/>
      <c r="G234" s="21">
        <v>37.711340206185469</v>
      </c>
      <c r="H234" s="44">
        <v>-3047.47</v>
      </c>
      <c r="I234" s="43">
        <v>-3010.7113402061855</v>
      </c>
      <c r="J234" s="21" t="str">
        <f t="shared" si="3"/>
        <v/>
      </c>
      <c r="K234" s="23">
        <v>1804.3532168510962</v>
      </c>
      <c r="L234" s="24">
        <v>245982.23529551955</v>
      </c>
    </row>
    <row r="235" spans="1:12" x14ac:dyDescent="0.2">
      <c r="A235" s="3">
        <v>233</v>
      </c>
      <c r="B235" s="14">
        <v>1</v>
      </c>
      <c r="C235" s="25">
        <v>18.052672287011845</v>
      </c>
      <c r="D235" s="26">
        <v>-27.722327341339831</v>
      </c>
      <c r="E235" s="19" t="s">
        <v>4</v>
      </c>
      <c r="F235" s="20"/>
      <c r="G235" s="21">
        <v>93.888888888888687</v>
      </c>
      <c r="H235" s="44"/>
      <c r="I235" s="43">
        <v>-3004.8888888888887</v>
      </c>
      <c r="J235" s="21" t="str">
        <f t="shared" si="3"/>
        <v/>
      </c>
      <c r="K235" s="23">
        <v>3651.4684879047236</v>
      </c>
      <c r="L235" s="24">
        <v>970236.03983557993</v>
      </c>
    </row>
    <row r="236" spans="1:12" x14ac:dyDescent="0.2">
      <c r="A236" s="3">
        <v>234</v>
      </c>
      <c r="B236" s="14">
        <v>1</v>
      </c>
      <c r="C236" s="25">
        <v>18.037298494515614</v>
      </c>
      <c r="D236" s="26">
        <v>-27.726233426223832</v>
      </c>
      <c r="E236" s="19" t="s">
        <v>11</v>
      </c>
      <c r="F236" s="20"/>
      <c r="G236" s="21">
        <v>95.373831775701092</v>
      </c>
      <c r="H236" s="44">
        <v>-3055.3450000000003</v>
      </c>
      <c r="I236" s="43">
        <v>-3023.3738317757011</v>
      </c>
      <c r="J236" s="21" t="str">
        <f t="shared" si="3"/>
        <v/>
      </c>
      <c r="K236" s="23">
        <v>4588.2417840201115</v>
      </c>
      <c r="L236" s="24">
        <v>1049621.2456087482</v>
      </c>
    </row>
    <row r="237" spans="1:12" x14ac:dyDescent="0.2">
      <c r="A237" s="3">
        <v>235</v>
      </c>
      <c r="B237" s="14">
        <v>1</v>
      </c>
      <c r="C237" s="25">
        <v>18.073901066787656</v>
      </c>
      <c r="D237" s="26">
        <v>-27.569624745152961</v>
      </c>
      <c r="E237" s="19" t="s">
        <v>4</v>
      </c>
      <c r="F237" s="20"/>
      <c r="G237" s="21">
        <v>147.40625</v>
      </c>
      <c r="H237" s="44"/>
      <c r="I237" s="43">
        <v>-3028.40625</v>
      </c>
      <c r="J237" s="21" t="str">
        <f t="shared" si="3"/>
        <v/>
      </c>
      <c r="K237" s="23">
        <v>4617.0647663950313</v>
      </c>
      <c r="L237" s="24">
        <v>1595842.8046318858</v>
      </c>
    </row>
    <row r="238" spans="1:12" x14ac:dyDescent="0.2">
      <c r="A238" s="3">
        <v>236</v>
      </c>
      <c r="B238" s="14">
        <v>1</v>
      </c>
      <c r="C238" s="25">
        <v>18.080447295047147</v>
      </c>
      <c r="D238" s="26">
        <v>-27.543306819205114</v>
      </c>
      <c r="E238" s="19" t="s">
        <v>4</v>
      </c>
      <c r="F238" s="20"/>
      <c r="G238" s="21">
        <v>36.139534883720899</v>
      </c>
      <c r="H238" s="44"/>
      <c r="I238" s="43">
        <v>-2953.1395348837209</v>
      </c>
      <c r="J238" s="21" t="str">
        <f t="shared" si="3"/>
        <v/>
      </c>
      <c r="K238" s="23">
        <v>2033.167666320833</v>
      </c>
      <c r="L238" s="24">
        <v>318389.74634670943</v>
      </c>
    </row>
    <row r="239" spans="1:12" x14ac:dyDescent="0.2">
      <c r="A239" s="3">
        <v>237</v>
      </c>
      <c r="B239" s="14">
        <v>1</v>
      </c>
      <c r="C239" s="25">
        <v>18.083769432624024</v>
      </c>
      <c r="D239" s="26">
        <v>-27.557599791339928</v>
      </c>
      <c r="E239" s="19" t="s">
        <v>4</v>
      </c>
      <c r="F239" s="20"/>
      <c r="G239" s="21">
        <v>24.309090909091083</v>
      </c>
      <c r="H239" s="44"/>
      <c r="I239" s="43">
        <v>-2995.3090909090911</v>
      </c>
      <c r="J239" s="21" t="str">
        <f t="shared" si="3"/>
        <v/>
      </c>
      <c r="K239" s="23">
        <v>1401.4569647730859</v>
      </c>
      <c r="L239" s="24">
        <v>130077.34923770747</v>
      </c>
    </row>
    <row r="240" spans="1:12" x14ac:dyDescent="0.2">
      <c r="A240" s="3">
        <v>238</v>
      </c>
      <c r="B240" s="14">
        <v>1</v>
      </c>
      <c r="C240" s="25">
        <v>18.070848408443364</v>
      </c>
      <c r="D240" s="26">
        <v>-27.51580947770692</v>
      </c>
      <c r="E240" s="19" t="s">
        <v>4</v>
      </c>
      <c r="F240" s="20"/>
      <c r="G240" s="21">
        <v>31.450236966824832</v>
      </c>
      <c r="H240" s="44"/>
      <c r="I240" s="43">
        <v>-2963.4502369668248</v>
      </c>
      <c r="J240" s="21" t="str">
        <f t="shared" si="3"/>
        <v/>
      </c>
      <c r="K240" s="23">
        <v>2030.4799344703595</v>
      </c>
      <c r="L240" s="24">
        <v>206787.51792789871</v>
      </c>
    </row>
    <row r="241" spans="1:12" x14ac:dyDescent="0.2">
      <c r="A241" s="3">
        <v>239</v>
      </c>
      <c r="B241" s="14">
        <v>1</v>
      </c>
      <c r="C241" s="25">
        <v>18.058126783002699</v>
      </c>
      <c r="D241" s="26">
        <v>-27.519025983365577</v>
      </c>
      <c r="E241" s="19" t="s">
        <v>4</v>
      </c>
      <c r="F241" s="20"/>
      <c r="G241" s="21">
        <v>47.917857142856974</v>
      </c>
      <c r="H241" s="44"/>
      <c r="I241" s="43">
        <v>-2950.917857142857</v>
      </c>
      <c r="J241" s="21" t="str">
        <f t="shared" si="3"/>
        <v/>
      </c>
      <c r="K241" s="23">
        <v>3337.248572698812</v>
      </c>
      <c r="L241" s="24">
        <v>597293.41963256802</v>
      </c>
    </row>
    <row r="242" spans="1:12" x14ac:dyDescent="0.2">
      <c r="A242" s="3">
        <v>240</v>
      </c>
      <c r="B242" s="14">
        <v>1</v>
      </c>
      <c r="C242" s="25">
        <v>18.049916117738505</v>
      </c>
      <c r="D242" s="26">
        <v>-27.516032417688944</v>
      </c>
      <c r="E242" s="19" t="s">
        <v>4</v>
      </c>
      <c r="F242" s="20"/>
      <c r="G242" s="21">
        <v>7.1917808219177459</v>
      </c>
      <c r="H242" s="44"/>
      <c r="I242" s="43">
        <v>-2954.1917808219177</v>
      </c>
      <c r="J242" s="21" t="str">
        <f t="shared" si="3"/>
        <v/>
      </c>
      <c r="K242" s="23">
        <v>830.04764950116964</v>
      </c>
      <c r="L242" s="24">
        <v>47468.737013063437</v>
      </c>
    </row>
    <row r="243" spans="1:12" x14ac:dyDescent="0.2">
      <c r="A243" s="3">
        <v>241</v>
      </c>
      <c r="B243" s="14">
        <v>1</v>
      </c>
      <c r="C243" s="25">
        <v>17.993022202781386</v>
      </c>
      <c r="D243" s="26">
        <v>-27.367108771194925</v>
      </c>
      <c r="E243" s="19" t="s">
        <v>11</v>
      </c>
      <c r="F243" s="20"/>
      <c r="G243" s="21">
        <v>198.04219409282723</v>
      </c>
      <c r="H243" s="44">
        <v>-2942.4346153846159</v>
      </c>
      <c r="I243" s="43">
        <v>-2934.0421940928272</v>
      </c>
      <c r="J243" s="21" t="str">
        <f t="shared" si="3"/>
        <v/>
      </c>
      <c r="K243" s="23">
        <v>8376.7555208940721</v>
      </c>
      <c r="L243" s="24">
        <v>3808229.5000155959</v>
      </c>
    </row>
    <row r="244" spans="1:12" x14ac:dyDescent="0.2">
      <c r="A244" s="3">
        <v>242</v>
      </c>
      <c r="B244" s="14">
        <v>1</v>
      </c>
      <c r="C244" s="25">
        <v>18.032267034002771</v>
      </c>
      <c r="D244" s="26">
        <v>-27.46878520231683</v>
      </c>
      <c r="E244" s="19" t="s">
        <v>4</v>
      </c>
      <c r="F244" s="20"/>
      <c r="G244" s="21">
        <v>58.177966101694892</v>
      </c>
      <c r="H244" s="44">
        <v>-2953.14</v>
      </c>
      <c r="I244" s="43">
        <v>-2963.1779661016949</v>
      </c>
      <c r="J244" s="21" t="str">
        <f t="shared" si="3"/>
        <v/>
      </c>
      <c r="K244" s="23">
        <v>3807.5172467850716</v>
      </c>
      <c r="L244" s="24">
        <v>1106731.0325587969</v>
      </c>
    </row>
    <row r="245" spans="1:12" x14ac:dyDescent="0.2">
      <c r="A245" s="3">
        <v>243</v>
      </c>
      <c r="B245" s="14">
        <v>1</v>
      </c>
      <c r="C245" s="25">
        <v>18.042511373077815</v>
      </c>
      <c r="D245" s="26">
        <v>-27.436363413926525</v>
      </c>
      <c r="E245" s="19" t="s">
        <v>5</v>
      </c>
      <c r="F245" s="20">
        <v>74.629999999999654</v>
      </c>
      <c r="G245" s="21">
        <v>50.358381502890097</v>
      </c>
      <c r="H245" s="44">
        <v>-2996.99</v>
      </c>
      <c r="I245" s="43">
        <v>-2991.3583815028901</v>
      </c>
      <c r="J245" s="21">
        <f t="shared" si="3"/>
        <v>24.271618497109557</v>
      </c>
      <c r="K245" s="23">
        <v>5787.694623745555</v>
      </c>
      <c r="L245" s="24">
        <v>1975096.3511684258</v>
      </c>
    </row>
    <row r="246" spans="1:12" x14ac:dyDescent="0.2">
      <c r="A246" s="3">
        <v>244</v>
      </c>
      <c r="B246" s="14">
        <v>1</v>
      </c>
      <c r="C246" s="25">
        <v>18.01212583295267</v>
      </c>
      <c r="D246" s="26">
        <v>-27.444400138193433</v>
      </c>
      <c r="E246" s="19" t="s">
        <v>5</v>
      </c>
      <c r="F246" s="20">
        <v>35.600000000000364</v>
      </c>
      <c r="G246" s="21">
        <v>36.229629629629471</v>
      </c>
      <c r="H246" s="44">
        <v>-2959.6400000000003</v>
      </c>
      <c r="I246" s="43">
        <v>-2972.2296296296295</v>
      </c>
      <c r="J246" s="21">
        <f t="shared" si="3"/>
        <v>0.62962962962910751</v>
      </c>
      <c r="K246" s="23">
        <v>4837.3590047308708</v>
      </c>
      <c r="L246" s="24">
        <v>1318537.0390398975</v>
      </c>
    </row>
    <row r="247" spans="1:12" x14ac:dyDescent="0.2">
      <c r="A247" s="3">
        <v>245</v>
      </c>
      <c r="B247" s="14">
        <v>1</v>
      </c>
      <c r="C247" s="25">
        <v>18.028581884872914</v>
      </c>
      <c r="D247" s="26">
        <v>-27.497774203894188</v>
      </c>
      <c r="E247" s="19" t="s">
        <v>4</v>
      </c>
      <c r="F247" s="20"/>
      <c r="G247" s="21">
        <v>70.908355795148054</v>
      </c>
      <c r="H247" s="44">
        <v>-2963.87</v>
      </c>
      <c r="I247" s="43">
        <v>-2939.9083557951481</v>
      </c>
      <c r="J247" s="21" t="str">
        <f t="shared" si="3"/>
        <v/>
      </c>
      <c r="K247" s="23">
        <v>4009.2009751045925</v>
      </c>
      <c r="L247" s="24">
        <v>1010374.053892591</v>
      </c>
    </row>
    <row r="248" spans="1:12" x14ac:dyDescent="0.2">
      <c r="A248" s="3">
        <v>246</v>
      </c>
      <c r="B248" s="14">
        <v>1</v>
      </c>
      <c r="C248" s="25">
        <v>18.008511275494733</v>
      </c>
      <c r="D248" s="26">
        <v>-27.50599651156277</v>
      </c>
      <c r="E248" s="19" t="s">
        <v>4</v>
      </c>
      <c r="F248" s="20"/>
      <c r="G248" s="21">
        <v>47.868421052631675</v>
      </c>
      <c r="H248" s="44">
        <v>-2914.77</v>
      </c>
      <c r="I248" s="43">
        <v>-2949.8684210526317</v>
      </c>
      <c r="J248" s="21" t="str">
        <f t="shared" si="3"/>
        <v/>
      </c>
      <c r="K248" s="23">
        <v>2956.4212082180729</v>
      </c>
      <c r="L248" s="24">
        <v>611936.70443510881</v>
      </c>
    </row>
    <row r="249" spans="1:12" x14ac:dyDescent="0.2">
      <c r="A249" s="3">
        <v>247</v>
      </c>
      <c r="B249" s="14">
        <v>1</v>
      </c>
      <c r="C249" s="25">
        <v>18.00287681738774</v>
      </c>
      <c r="D249" s="26">
        <v>-27.575274617931626</v>
      </c>
      <c r="E249" s="19" t="s">
        <v>4</v>
      </c>
      <c r="F249" s="20"/>
      <c r="G249" s="21">
        <v>148.83760683760693</v>
      </c>
      <c r="H249" s="44"/>
      <c r="I249" s="43">
        <v>-3022.8376068376069</v>
      </c>
      <c r="J249" s="21" t="str">
        <f t="shared" si="3"/>
        <v/>
      </c>
      <c r="K249" s="23">
        <v>6703.7048112957245</v>
      </c>
      <c r="L249" s="24">
        <v>2954881.0398155376</v>
      </c>
    </row>
    <row r="250" spans="1:12" x14ac:dyDescent="0.2">
      <c r="A250" s="3">
        <v>248</v>
      </c>
      <c r="B250" s="14">
        <v>1</v>
      </c>
      <c r="C250" s="25">
        <v>17.984150677122518</v>
      </c>
      <c r="D250" s="26">
        <v>-27.594432286337323</v>
      </c>
      <c r="E250" s="19" t="s">
        <v>4</v>
      </c>
      <c r="F250" s="20"/>
      <c r="G250" s="21">
        <v>62.391003460207685</v>
      </c>
      <c r="H250" s="44"/>
      <c r="I250" s="43">
        <v>-3058.3910034602077</v>
      </c>
      <c r="J250" s="21" t="str">
        <f t="shared" si="3"/>
        <v/>
      </c>
      <c r="K250" s="23">
        <v>3343.204587972722</v>
      </c>
      <c r="L250" s="24">
        <v>859684.74037403974</v>
      </c>
    </row>
    <row r="251" spans="1:12" x14ac:dyDescent="0.2">
      <c r="A251" s="3">
        <v>249</v>
      </c>
      <c r="B251" s="14">
        <v>1</v>
      </c>
      <c r="C251" s="25">
        <v>17.996153920154168</v>
      </c>
      <c r="D251" s="26">
        <v>-27.716482702489252</v>
      </c>
      <c r="E251" s="19" t="s">
        <v>4</v>
      </c>
      <c r="F251" s="20"/>
      <c r="G251" s="21">
        <v>89.167155425219789</v>
      </c>
      <c r="H251" s="44"/>
      <c r="I251" s="43">
        <v>-3047.1671554252198</v>
      </c>
      <c r="J251" s="21" t="str">
        <f t="shared" si="3"/>
        <v/>
      </c>
      <c r="K251" s="23">
        <v>3600.7534258370129</v>
      </c>
      <c r="L251" s="24">
        <v>986561.95965254004</v>
      </c>
    </row>
    <row r="252" spans="1:12" x14ac:dyDescent="0.2">
      <c r="A252" s="3">
        <v>250</v>
      </c>
      <c r="B252" s="14">
        <v>1</v>
      </c>
      <c r="C252" s="25">
        <v>17.973531272447314</v>
      </c>
      <c r="D252" s="26">
        <v>-27.716657257576532</v>
      </c>
      <c r="E252" s="19" t="s">
        <v>11</v>
      </c>
      <c r="F252" s="20"/>
      <c r="G252" s="21">
        <v>106.56010928961769</v>
      </c>
      <c r="H252" s="44">
        <v>-3047.26</v>
      </c>
      <c r="I252" s="43">
        <v>-3025.5601092896177</v>
      </c>
      <c r="J252" s="21" t="str">
        <f t="shared" si="3"/>
        <v/>
      </c>
      <c r="K252" s="23">
        <v>4641.1878027027742</v>
      </c>
      <c r="L252" s="24">
        <v>1596652.2550616907</v>
      </c>
    </row>
    <row r="253" spans="1:12" x14ac:dyDescent="0.2">
      <c r="A253" s="3">
        <v>251</v>
      </c>
      <c r="B253" s="14">
        <v>1</v>
      </c>
      <c r="C253" s="25">
        <v>17.879912053254884</v>
      </c>
      <c r="D253" s="26">
        <v>-27.98580723162285</v>
      </c>
      <c r="E253" s="19" t="s">
        <v>4</v>
      </c>
      <c r="F253" s="20"/>
      <c r="G253" s="21">
        <v>96.604081632653106</v>
      </c>
      <c r="H253" s="44">
        <v>-2983.24</v>
      </c>
      <c r="I253" s="43">
        <v>-2941.6040816326531</v>
      </c>
      <c r="J253" s="21" t="str">
        <f t="shared" si="3"/>
        <v/>
      </c>
      <c r="K253" s="23">
        <v>2490.0838514521001</v>
      </c>
      <c r="L253" s="24">
        <v>463889.97541874822</v>
      </c>
    </row>
    <row r="254" spans="1:12" x14ac:dyDescent="0.2">
      <c r="A254" s="3">
        <v>252</v>
      </c>
      <c r="B254" s="14">
        <v>1</v>
      </c>
      <c r="C254" s="25">
        <v>17.906923408300102</v>
      </c>
      <c r="D254" s="26">
        <v>-27.941342292785098</v>
      </c>
      <c r="E254" s="19" t="s">
        <v>4</v>
      </c>
      <c r="F254" s="20"/>
      <c r="G254" s="21">
        <v>26.943127962085327</v>
      </c>
      <c r="H254" s="44">
        <v>-2980.5699999999997</v>
      </c>
      <c r="I254" s="43">
        <v>-2966.9431279620853</v>
      </c>
      <c r="J254" s="21" t="str">
        <f t="shared" si="3"/>
        <v/>
      </c>
      <c r="K254" s="23">
        <v>2058.9115709287757</v>
      </c>
      <c r="L254" s="24">
        <v>300332.93920842675</v>
      </c>
    </row>
    <row r="255" spans="1:12" x14ac:dyDescent="0.2">
      <c r="A255" s="3">
        <v>253</v>
      </c>
      <c r="B255" s="14">
        <v>1</v>
      </c>
      <c r="C255" s="25">
        <v>17.888742986551399</v>
      </c>
      <c r="D255" s="26">
        <v>-27.952535851381306</v>
      </c>
      <c r="E255" s="19" t="s">
        <v>4</v>
      </c>
      <c r="F255" s="20"/>
      <c r="G255" s="21">
        <v>18.719367588932982</v>
      </c>
      <c r="H255" s="44">
        <v>-2959.71</v>
      </c>
      <c r="I255" s="43">
        <v>-2969.719367588933</v>
      </c>
      <c r="J255" s="21" t="str">
        <f t="shared" si="3"/>
        <v/>
      </c>
      <c r="K255" s="23">
        <v>2504.8647066828171</v>
      </c>
      <c r="L255" s="24">
        <v>359997.87238497322</v>
      </c>
    </row>
    <row r="256" spans="1:12" x14ac:dyDescent="0.2">
      <c r="A256" s="3">
        <v>254</v>
      </c>
      <c r="B256" s="14">
        <v>1</v>
      </c>
      <c r="C256" s="25">
        <v>17.875986823608482</v>
      </c>
      <c r="D256" s="26">
        <v>-27.916311428655973</v>
      </c>
      <c r="E256" s="19" t="s">
        <v>4</v>
      </c>
      <c r="F256" s="20"/>
      <c r="G256" s="21">
        <v>40.303030303030482</v>
      </c>
      <c r="H256" s="44"/>
      <c r="I256" s="43">
        <v>-2953.3030303030305</v>
      </c>
      <c r="J256" s="21" t="str">
        <f t="shared" si="3"/>
        <v/>
      </c>
      <c r="K256" s="23">
        <v>2212.3741048821767</v>
      </c>
      <c r="L256" s="24">
        <v>354248.75661279197</v>
      </c>
    </row>
    <row r="257" spans="1:12" x14ac:dyDescent="0.2">
      <c r="A257" s="3">
        <v>255</v>
      </c>
      <c r="B257" s="14">
        <v>1</v>
      </c>
      <c r="C257" s="25">
        <v>17.836726724489701</v>
      </c>
      <c r="D257" s="26">
        <v>-27.941867489897867</v>
      </c>
      <c r="E257" s="19" t="s">
        <v>4</v>
      </c>
      <c r="F257" s="20"/>
      <c r="G257" s="21">
        <v>33.154545454545314</v>
      </c>
      <c r="H257" s="44"/>
      <c r="I257" s="43">
        <v>-2987.1545454545453</v>
      </c>
      <c r="J257" s="21" t="str">
        <f t="shared" si="3"/>
        <v/>
      </c>
      <c r="K257" s="23">
        <v>2142.6639555800839</v>
      </c>
      <c r="L257" s="24">
        <v>297576.50461777305</v>
      </c>
    </row>
    <row r="258" spans="1:12" x14ac:dyDescent="0.2">
      <c r="A258" s="3">
        <v>256</v>
      </c>
      <c r="B258" s="14">
        <v>1</v>
      </c>
      <c r="C258" s="25">
        <v>17.845465323278784</v>
      </c>
      <c r="D258" s="26">
        <v>-27.930183664776241</v>
      </c>
      <c r="E258" s="19" t="s">
        <v>4</v>
      </c>
      <c r="F258" s="20"/>
      <c r="G258" s="21">
        <v>59.442307692307622</v>
      </c>
      <c r="H258" s="44"/>
      <c r="I258" s="43">
        <v>-2976.4423076923076</v>
      </c>
      <c r="J258" s="21" t="str">
        <f t="shared" si="3"/>
        <v/>
      </c>
      <c r="K258" s="23">
        <v>3119.5648787887594</v>
      </c>
      <c r="L258" s="24">
        <v>741590.44615143444</v>
      </c>
    </row>
    <row r="259" spans="1:12" x14ac:dyDescent="0.2">
      <c r="A259" s="3">
        <v>257</v>
      </c>
      <c r="B259" s="14">
        <v>1</v>
      </c>
      <c r="C259" s="25">
        <v>17.830481808607107</v>
      </c>
      <c r="D259" s="26">
        <v>-27.864017910012876</v>
      </c>
      <c r="E259" s="19" t="s">
        <v>4</v>
      </c>
      <c r="F259" s="20"/>
      <c r="G259" s="21">
        <v>41.022727272727479</v>
      </c>
      <c r="H259" s="44">
        <v>-2887.17</v>
      </c>
      <c r="I259" s="43">
        <v>-2918.0227272727275</v>
      </c>
      <c r="J259" s="21" t="str">
        <f t="shared" si="3"/>
        <v/>
      </c>
      <c r="K259" s="23">
        <v>2677.4879642115102</v>
      </c>
      <c r="L259" s="24">
        <v>484950.007648931</v>
      </c>
    </row>
    <row r="260" spans="1:12" x14ac:dyDescent="0.2">
      <c r="A260" s="3">
        <v>258</v>
      </c>
      <c r="B260" s="14">
        <v>1</v>
      </c>
      <c r="C260" s="25">
        <v>17.834310155430984</v>
      </c>
      <c r="D260" s="26">
        <v>-27.839408375743613</v>
      </c>
      <c r="E260" s="19" t="s">
        <v>4</v>
      </c>
      <c r="F260" s="20">
        <v>28.397272727273048</v>
      </c>
      <c r="G260" s="21">
        <v>29.75119617224891</v>
      </c>
      <c r="H260" s="44">
        <v>-2907.8072727272729</v>
      </c>
      <c r="I260" s="43">
        <v>-2917.7511961722489</v>
      </c>
      <c r="J260" s="21">
        <f t="shared" ref="J260:J323" si="4">IF(F260*G260&lt;&gt;0,(ABS(F260-G260)),"")</f>
        <v>1.3539234449758624</v>
      </c>
      <c r="K260" s="23">
        <v>1990.0799460526555</v>
      </c>
      <c r="L260" s="24">
        <v>296189.56501227058</v>
      </c>
    </row>
    <row r="261" spans="1:12" x14ac:dyDescent="0.2">
      <c r="A261" s="3">
        <v>259</v>
      </c>
      <c r="B261" s="14">
        <v>1</v>
      </c>
      <c r="C261" s="25">
        <v>17.820781635952933</v>
      </c>
      <c r="D261" s="26">
        <v>-27.80021777508156</v>
      </c>
      <c r="E261" s="19" t="s">
        <v>4</v>
      </c>
      <c r="F261" s="20"/>
      <c r="G261" s="21">
        <v>63.798701298701417</v>
      </c>
      <c r="H261" s="44">
        <v>-2953.3199999999997</v>
      </c>
      <c r="I261" s="43">
        <v>-2949.7987012987014</v>
      </c>
      <c r="J261" s="21" t="str">
        <f t="shared" si="4"/>
        <v/>
      </c>
      <c r="K261" s="23">
        <v>3182.5025634140452</v>
      </c>
      <c r="L261" s="24">
        <v>777116.90872592037</v>
      </c>
    </row>
    <row r="262" spans="1:12" x14ac:dyDescent="0.2">
      <c r="A262" s="3">
        <v>260</v>
      </c>
      <c r="B262" s="14">
        <v>1</v>
      </c>
      <c r="C262" s="25">
        <v>17.926932412977575</v>
      </c>
      <c r="D262" s="26">
        <v>-27.724486836121724</v>
      </c>
      <c r="E262" s="19" t="s">
        <v>11</v>
      </c>
      <c r="F262" s="20"/>
      <c r="G262" s="21">
        <v>148.77142857142871</v>
      </c>
      <c r="H262" s="44">
        <v>-3024.9375</v>
      </c>
      <c r="I262" s="43">
        <v>-3004.7714285714287</v>
      </c>
      <c r="J262" s="21" t="str">
        <f t="shared" si="4"/>
        <v/>
      </c>
      <c r="K262" s="23">
        <v>6354.1740792720439</v>
      </c>
      <c r="L262" s="24">
        <v>2208996.3630586662</v>
      </c>
    </row>
    <row r="263" spans="1:12" x14ac:dyDescent="0.2">
      <c r="A263" s="3">
        <v>261</v>
      </c>
      <c r="B263" s="14">
        <v>1</v>
      </c>
      <c r="C263" s="25">
        <v>17.801290206248957</v>
      </c>
      <c r="D263" s="26">
        <v>-27.76853957715803</v>
      </c>
      <c r="E263" s="19" t="s">
        <v>4</v>
      </c>
      <c r="F263" s="20"/>
      <c r="G263" s="21">
        <v>10.512396694214658</v>
      </c>
      <c r="H263" s="44">
        <v>-2931.09</v>
      </c>
      <c r="I263" s="43">
        <v>-2916.5123966942147</v>
      </c>
      <c r="J263" s="21" t="str">
        <f t="shared" si="4"/>
        <v/>
      </c>
      <c r="K263" s="23">
        <v>859.42831924026825</v>
      </c>
      <c r="L263" s="24">
        <v>55359.651631289606</v>
      </c>
    </row>
    <row r="264" spans="1:12" x14ac:dyDescent="0.2">
      <c r="A264" s="3">
        <v>262</v>
      </c>
      <c r="B264" s="14">
        <v>1</v>
      </c>
      <c r="C264" s="25">
        <v>17.790622765900547</v>
      </c>
      <c r="D264" s="26">
        <v>-27.744327625685226</v>
      </c>
      <c r="E264" s="19" t="s">
        <v>4</v>
      </c>
      <c r="F264" s="20"/>
      <c r="G264" s="21">
        <v>17.364161849710854</v>
      </c>
      <c r="H264" s="44">
        <v>-2863.5299999999997</v>
      </c>
      <c r="I264" s="43">
        <v>-2885.3641618497109</v>
      </c>
      <c r="J264" s="21" t="str">
        <f t="shared" si="4"/>
        <v/>
      </c>
      <c r="K264" s="23">
        <v>1553.4683373512673</v>
      </c>
      <c r="L264" s="24">
        <v>167934.91904771028</v>
      </c>
    </row>
    <row r="265" spans="1:12" x14ac:dyDescent="0.2">
      <c r="A265" s="3">
        <v>263</v>
      </c>
      <c r="B265" s="14">
        <v>1</v>
      </c>
      <c r="C265" s="25">
        <v>17.782301127484658</v>
      </c>
      <c r="D265" s="26">
        <v>-27.737229031890877</v>
      </c>
      <c r="E265" s="19" t="s">
        <v>4</v>
      </c>
      <c r="F265" s="20">
        <v>7.9049999999997453</v>
      </c>
      <c r="G265" s="21">
        <v>13.511627906976628</v>
      </c>
      <c r="H265" s="44">
        <v>-2880.3449999999998</v>
      </c>
      <c r="I265" s="43">
        <v>-2881.5116279069766</v>
      </c>
      <c r="J265" s="21">
        <f t="shared" si="4"/>
        <v>5.6066279069768825</v>
      </c>
      <c r="K265" s="23">
        <v>1284.8028471192727</v>
      </c>
      <c r="L265" s="24">
        <v>86093.362512673091</v>
      </c>
    </row>
    <row r="266" spans="1:12" x14ac:dyDescent="0.2">
      <c r="A266" s="3">
        <v>264</v>
      </c>
      <c r="B266" s="14">
        <v>1</v>
      </c>
      <c r="C266" s="25">
        <v>17.876391613527318</v>
      </c>
      <c r="D266" s="26">
        <v>-27.743508257522592</v>
      </c>
      <c r="E266" s="19" t="s">
        <v>4</v>
      </c>
      <c r="F266" s="20"/>
      <c r="G266" s="21">
        <v>25.020618556700811</v>
      </c>
      <c r="H266" s="44">
        <v>-2989.6866666666665</v>
      </c>
      <c r="I266" s="43">
        <v>-2971.0206185567008</v>
      </c>
      <c r="J266" s="21" t="str">
        <f t="shared" si="4"/>
        <v/>
      </c>
      <c r="K266" s="23">
        <v>1799.7753979846873</v>
      </c>
      <c r="L266" s="24">
        <v>240829.8885108603</v>
      </c>
    </row>
    <row r="267" spans="1:12" x14ac:dyDescent="0.2">
      <c r="A267" s="3">
        <v>265</v>
      </c>
      <c r="B267" s="14">
        <v>1</v>
      </c>
      <c r="C267" s="25">
        <v>17.883949722108547</v>
      </c>
      <c r="D267" s="26">
        <v>-27.719118795232536</v>
      </c>
      <c r="E267" s="19" t="s">
        <v>4</v>
      </c>
      <c r="F267" s="20"/>
      <c r="G267" s="21">
        <v>63.045070422534991</v>
      </c>
      <c r="H267" s="44">
        <v>-2957.34</v>
      </c>
      <c r="I267" s="43">
        <v>-2966.045070422535</v>
      </c>
      <c r="J267" s="21" t="str">
        <f t="shared" si="4"/>
        <v/>
      </c>
      <c r="K267" s="23">
        <v>3817.2253632783545</v>
      </c>
      <c r="L267" s="24">
        <v>832344.42030884908</v>
      </c>
    </row>
    <row r="268" spans="1:12" x14ac:dyDescent="0.2">
      <c r="A268" s="3">
        <v>266</v>
      </c>
      <c r="B268" s="14">
        <v>1</v>
      </c>
      <c r="C268" s="25">
        <v>17.870713226052338</v>
      </c>
      <c r="D268" s="26">
        <v>-27.716400338509292</v>
      </c>
      <c r="E268" s="19" t="s">
        <v>4</v>
      </c>
      <c r="F268" s="20"/>
      <c r="G268" s="21">
        <v>34.696517412935464</v>
      </c>
      <c r="H268" s="44">
        <v>-2911.08</v>
      </c>
      <c r="I268" s="43">
        <v>-2939.6965174129355</v>
      </c>
      <c r="J268" s="21" t="str">
        <f t="shared" si="4"/>
        <v/>
      </c>
      <c r="K268" s="23">
        <v>2561.3387261600228</v>
      </c>
      <c r="L268" s="24">
        <v>402873.10597612814</v>
      </c>
    </row>
    <row r="269" spans="1:12" x14ac:dyDescent="0.2">
      <c r="A269" s="3">
        <v>267</v>
      </c>
      <c r="B269" s="14">
        <v>1</v>
      </c>
      <c r="C269" s="25">
        <v>17.850128640200669</v>
      </c>
      <c r="D269" s="26">
        <v>-27.744290861263103</v>
      </c>
      <c r="E269" s="19" t="s">
        <v>4</v>
      </c>
      <c r="F269" s="20"/>
      <c r="G269" s="21">
        <v>27.127659574467998</v>
      </c>
      <c r="H269" s="44">
        <v>-2936.3900000000003</v>
      </c>
      <c r="I269" s="43">
        <v>-2927.127659574468</v>
      </c>
      <c r="J269" s="21" t="str">
        <f t="shared" si="4"/>
        <v/>
      </c>
      <c r="K269" s="23">
        <v>2307.5205758146044</v>
      </c>
      <c r="L269" s="24">
        <v>407904.66921227262</v>
      </c>
    </row>
    <row r="270" spans="1:12" x14ac:dyDescent="0.2">
      <c r="A270" s="3">
        <v>268</v>
      </c>
      <c r="B270" s="14">
        <v>1</v>
      </c>
      <c r="C270" s="25">
        <v>17.862199912259346</v>
      </c>
      <c r="D270" s="26">
        <v>-27.73103530817167</v>
      </c>
      <c r="E270" s="19" t="s">
        <v>4</v>
      </c>
      <c r="F270" s="20"/>
      <c r="G270" s="21">
        <v>7.655172413793025</v>
      </c>
      <c r="H270" s="44">
        <v>-2941.04</v>
      </c>
      <c r="I270" s="43">
        <v>-2931.655172413793</v>
      </c>
      <c r="J270" s="21" t="str">
        <f t="shared" si="4"/>
        <v/>
      </c>
      <c r="K270" s="23">
        <v>858.24389111564199</v>
      </c>
      <c r="L270" s="24">
        <v>52087.92918992354</v>
      </c>
    </row>
    <row r="271" spans="1:12" x14ac:dyDescent="0.2">
      <c r="A271" s="3">
        <v>269</v>
      </c>
      <c r="B271" s="14">
        <v>1</v>
      </c>
      <c r="C271" s="25">
        <v>17.824771076808478</v>
      </c>
      <c r="D271" s="26">
        <v>-27.737164284196496</v>
      </c>
      <c r="E271" s="19" t="s">
        <v>4</v>
      </c>
      <c r="F271" s="20"/>
      <c r="G271" s="21">
        <v>22.433333333333394</v>
      </c>
      <c r="H271" s="44">
        <v>-2930.8025000000002</v>
      </c>
      <c r="I271" s="43">
        <v>-2918.4333333333334</v>
      </c>
      <c r="J271" s="21" t="str">
        <f t="shared" si="4"/>
        <v/>
      </c>
      <c r="K271" s="23">
        <v>2416.2231593467818</v>
      </c>
      <c r="L271" s="24">
        <v>339349.2189077253</v>
      </c>
    </row>
    <row r="272" spans="1:12" x14ac:dyDescent="0.2">
      <c r="A272" s="3">
        <v>270</v>
      </c>
      <c r="B272" s="14">
        <v>1</v>
      </c>
      <c r="C272" s="25">
        <v>17.905225694027322</v>
      </c>
      <c r="D272" s="26">
        <v>-27.674690929548952</v>
      </c>
      <c r="E272" s="19" t="s">
        <v>4</v>
      </c>
      <c r="F272" s="20"/>
      <c r="G272" s="21">
        <v>40.017241379310235</v>
      </c>
      <c r="H272" s="44">
        <v>-2992.5500000000006</v>
      </c>
      <c r="I272" s="43">
        <v>-3002.0172413793102</v>
      </c>
      <c r="J272" s="21" t="str">
        <f t="shared" si="4"/>
        <v/>
      </c>
      <c r="K272" s="23">
        <v>2292.3691799864769</v>
      </c>
      <c r="L272" s="24">
        <v>393478.45383727481</v>
      </c>
    </row>
    <row r="273" spans="1:12" x14ac:dyDescent="0.2">
      <c r="A273" s="3">
        <v>271</v>
      </c>
      <c r="B273" s="14">
        <v>1</v>
      </c>
      <c r="C273" s="25">
        <v>17.876863499528746</v>
      </c>
      <c r="D273" s="26">
        <v>-27.6417742217204</v>
      </c>
      <c r="E273" s="19" t="s">
        <v>4</v>
      </c>
      <c r="F273" s="20"/>
      <c r="G273" s="21">
        <v>58.317848410757961</v>
      </c>
      <c r="H273" s="44"/>
      <c r="I273" s="43">
        <v>-2987.317848410758</v>
      </c>
      <c r="J273" s="21" t="str">
        <f t="shared" si="4"/>
        <v/>
      </c>
      <c r="K273" s="23">
        <v>4478.3868016375736</v>
      </c>
      <c r="L273" s="24">
        <v>1330016.6930495529</v>
      </c>
    </row>
    <row r="274" spans="1:12" x14ac:dyDescent="0.2">
      <c r="A274" s="3">
        <v>272</v>
      </c>
      <c r="B274" s="14">
        <v>1</v>
      </c>
      <c r="C274" s="25">
        <v>17.925856697661189</v>
      </c>
      <c r="D274" s="26">
        <v>-27.411947921980204</v>
      </c>
      <c r="E274" s="19" t="s">
        <v>4</v>
      </c>
      <c r="F274" s="20"/>
      <c r="G274" s="21">
        <v>111.94318181818198</v>
      </c>
      <c r="H274" s="44"/>
      <c r="I274" s="43">
        <v>-2846.943181818182</v>
      </c>
      <c r="J274" s="21" t="str">
        <f t="shared" si="4"/>
        <v/>
      </c>
      <c r="K274" s="23">
        <v>4856.0803539107046</v>
      </c>
      <c r="L274" s="24">
        <v>1550372.6295337563</v>
      </c>
    </row>
    <row r="275" spans="1:12" x14ac:dyDescent="0.2">
      <c r="A275" s="3">
        <v>273</v>
      </c>
      <c r="B275" s="14">
        <v>1</v>
      </c>
      <c r="C275" s="25">
        <v>17.952342779675909</v>
      </c>
      <c r="D275" s="26">
        <v>-27.366272620154586</v>
      </c>
      <c r="E275" s="19" t="s">
        <v>4</v>
      </c>
      <c r="F275" s="20"/>
      <c r="G275" s="21">
        <v>14.123762376237664</v>
      </c>
      <c r="H275" s="44">
        <v>-2904.0400000000004</v>
      </c>
      <c r="I275" s="43">
        <v>-2905.1237623762377</v>
      </c>
      <c r="J275" s="21" t="str">
        <f t="shared" si="4"/>
        <v/>
      </c>
      <c r="K275" s="23">
        <v>1920.4744782122898</v>
      </c>
      <c r="L275" s="24">
        <v>204796.55749983116</v>
      </c>
    </row>
    <row r="276" spans="1:12" x14ac:dyDescent="0.2">
      <c r="A276" s="3">
        <v>274</v>
      </c>
      <c r="B276" s="14">
        <v>1</v>
      </c>
      <c r="C276" s="25">
        <v>17.949416566515033</v>
      </c>
      <c r="D276" s="26">
        <v>-27.355727245380578</v>
      </c>
      <c r="E276" s="19" t="s">
        <v>4</v>
      </c>
      <c r="F276" s="20">
        <v>13.816666666667061</v>
      </c>
      <c r="G276" s="21">
        <v>9.6413043478260079</v>
      </c>
      <c r="H276" s="44">
        <v>-2900.5566666666668</v>
      </c>
      <c r="I276" s="43">
        <v>-2904.641304347826</v>
      </c>
      <c r="J276" s="21">
        <f t="shared" si="4"/>
        <v>4.1753623188410529</v>
      </c>
      <c r="K276" s="23">
        <v>934.1527917435468</v>
      </c>
      <c r="L276" s="24">
        <v>51877.335743876574</v>
      </c>
    </row>
    <row r="277" spans="1:12" x14ac:dyDescent="0.2">
      <c r="A277" s="3">
        <v>275</v>
      </c>
      <c r="B277" s="14">
        <v>1</v>
      </c>
      <c r="C277" s="25">
        <v>17.957680149805483</v>
      </c>
      <c r="D277" s="26">
        <v>-27.360944879766265</v>
      </c>
      <c r="E277" s="19" t="s">
        <v>4</v>
      </c>
      <c r="F277" s="20"/>
      <c r="G277" s="21">
        <v>14.506666666666661</v>
      </c>
      <c r="H277" s="44">
        <v>-2919.17</v>
      </c>
      <c r="I277" s="43">
        <v>-2923.5066666666667</v>
      </c>
      <c r="J277" s="21" t="str">
        <f t="shared" si="4"/>
        <v/>
      </c>
      <c r="K277" s="23">
        <v>1000.7197481785363</v>
      </c>
      <c r="L277" s="24">
        <v>74278.828631705299</v>
      </c>
    </row>
    <row r="278" spans="1:12" x14ac:dyDescent="0.2">
      <c r="A278" s="3">
        <v>276</v>
      </c>
      <c r="B278" s="14">
        <v>1</v>
      </c>
      <c r="C278" s="25">
        <v>17.940962493851004</v>
      </c>
      <c r="D278" s="26">
        <v>-27.349606826126514</v>
      </c>
      <c r="E278" s="19" t="s">
        <v>4</v>
      </c>
      <c r="F278" s="20"/>
      <c r="G278" s="21">
        <v>7.6964285714284415</v>
      </c>
      <c r="H278" s="44"/>
      <c r="I278" s="43">
        <v>-2891.6964285714284</v>
      </c>
      <c r="J278" s="21" t="str">
        <f t="shared" si="4"/>
        <v/>
      </c>
      <c r="K278" s="23">
        <v>898.69832921576653</v>
      </c>
      <c r="L278" s="24">
        <v>32650.148704084673</v>
      </c>
    </row>
    <row r="279" spans="1:12" x14ac:dyDescent="0.2">
      <c r="A279" s="3">
        <v>277</v>
      </c>
      <c r="B279" s="14">
        <v>1</v>
      </c>
      <c r="C279" s="25">
        <v>17.926578479497078</v>
      </c>
      <c r="D279" s="26">
        <v>-27.343622016168428</v>
      </c>
      <c r="E279" s="19" t="s">
        <v>4</v>
      </c>
      <c r="F279" s="20"/>
      <c r="G279" s="21">
        <v>7.2911392405062543</v>
      </c>
      <c r="H279" s="44">
        <v>-2869.8150000000001</v>
      </c>
      <c r="I279" s="43">
        <v>-2872.2911392405063</v>
      </c>
      <c r="J279" s="21" t="str">
        <f t="shared" si="4"/>
        <v/>
      </c>
      <c r="K279" s="23">
        <v>1315.7141489891064</v>
      </c>
      <c r="L279" s="24">
        <v>103984.86385599387</v>
      </c>
    </row>
    <row r="280" spans="1:12" x14ac:dyDescent="0.2">
      <c r="A280" s="3">
        <v>278</v>
      </c>
      <c r="B280" s="14">
        <v>1</v>
      </c>
      <c r="C280" s="25">
        <v>17.916518308379956</v>
      </c>
      <c r="D280" s="26">
        <v>-27.338785287986248</v>
      </c>
      <c r="E280" s="19" t="s">
        <v>4</v>
      </c>
      <c r="F280" s="20"/>
      <c r="G280" s="21">
        <v>12.092485549133016</v>
      </c>
      <c r="H280" s="44">
        <v>-2854.9300000000003</v>
      </c>
      <c r="I280" s="43">
        <v>-2851.092485549133</v>
      </c>
      <c r="J280" s="21" t="str">
        <f t="shared" si="4"/>
        <v/>
      </c>
      <c r="K280" s="23">
        <v>1968.4750291321834</v>
      </c>
      <c r="L280" s="24">
        <v>187335.86083794976</v>
      </c>
    </row>
    <row r="281" spans="1:12" x14ac:dyDescent="0.2">
      <c r="A281" s="3">
        <v>279</v>
      </c>
      <c r="B281" s="14">
        <v>1</v>
      </c>
      <c r="C281" s="25">
        <v>17.906989375739215</v>
      </c>
      <c r="D281" s="26">
        <v>-27.335894558768583</v>
      </c>
      <c r="E281" s="19" t="s">
        <v>4</v>
      </c>
      <c r="F281" s="20"/>
      <c r="G281" s="21">
        <v>-0.73275862068976494</v>
      </c>
      <c r="H281" s="44"/>
      <c r="I281" s="43">
        <v>-2833.2672413793102</v>
      </c>
      <c r="J281" s="21" t="str">
        <f t="shared" si="4"/>
        <v/>
      </c>
      <c r="K281" s="23">
        <v>1178.6851669408377</v>
      </c>
      <c r="L281" s="24">
        <v>58998.772655227353</v>
      </c>
    </row>
    <row r="282" spans="1:12" x14ac:dyDescent="0.2">
      <c r="A282" s="3">
        <v>280</v>
      </c>
      <c r="B282" s="14">
        <v>1</v>
      </c>
      <c r="C282" s="25">
        <v>17.901729914062873</v>
      </c>
      <c r="D282" s="26">
        <v>-27.342942960826399</v>
      </c>
      <c r="E282" s="19" t="s">
        <v>4</v>
      </c>
      <c r="F282" s="20"/>
      <c r="G282" s="21">
        <v>26.335195530726196</v>
      </c>
      <c r="H282" s="44">
        <v>-2835.9949999999999</v>
      </c>
      <c r="I282" s="43">
        <v>-2819.3351955307262</v>
      </c>
      <c r="J282" s="21" t="str">
        <f t="shared" si="4"/>
        <v/>
      </c>
      <c r="K282" s="23">
        <v>2214.4419336443102</v>
      </c>
      <c r="L282" s="24">
        <v>337525.30588520126</v>
      </c>
    </row>
    <row r="283" spans="1:12" x14ac:dyDescent="0.2">
      <c r="A283" s="3">
        <v>281</v>
      </c>
      <c r="B283" s="14">
        <v>1</v>
      </c>
      <c r="C283" s="25">
        <v>17.901406690144398</v>
      </c>
      <c r="D283" s="26">
        <v>-27.354599426888122</v>
      </c>
      <c r="E283" s="19" t="s">
        <v>11</v>
      </c>
      <c r="F283" s="20"/>
      <c r="G283" s="21">
        <v>36.490384615384755</v>
      </c>
      <c r="H283" s="44">
        <v>-2853.5733333333333</v>
      </c>
      <c r="I283" s="43">
        <v>-2835.4903846153848</v>
      </c>
      <c r="J283" s="21" t="str">
        <f t="shared" si="4"/>
        <v/>
      </c>
      <c r="K283" s="23">
        <v>2712.1043417451847</v>
      </c>
      <c r="L283" s="24">
        <v>516963.40981195803</v>
      </c>
    </row>
    <row r="284" spans="1:12" x14ac:dyDescent="0.2">
      <c r="A284" s="3">
        <v>282</v>
      </c>
      <c r="B284" s="14">
        <v>1</v>
      </c>
      <c r="C284" s="25">
        <v>17.92902621868533</v>
      </c>
      <c r="D284" s="26">
        <v>-27.38237430501977</v>
      </c>
      <c r="E284" s="19" t="s">
        <v>4</v>
      </c>
      <c r="F284" s="20"/>
      <c r="G284" s="21">
        <v>34.637681159420481</v>
      </c>
      <c r="H284" s="44">
        <v>-2813.64</v>
      </c>
      <c r="I284" s="43">
        <v>-2834.6376811594205</v>
      </c>
      <c r="J284" s="21" t="str">
        <f t="shared" si="4"/>
        <v/>
      </c>
      <c r="K284" s="23">
        <v>3669.8105999147338</v>
      </c>
      <c r="L284" s="24">
        <v>321041.19665144238</v>
      </c>
    </row>
    <row r="285" spans="1:12" x14ac:dyDescent="0.2">
      <c r="A285" s="3">
        <v>283</v>
      </c>
      <c r="B285" s="14">
        <v>1</v>
      </c>
      <c r="C285" s="25">
        <v>17.88779869493392</v>
      </c>
      <c r="D285" s="26">
        <v>-27.351114563892107</v>
      </c>
      <c r="E285" s="19" t="s">
        <v>4</v>
      </c>
      <c r="F285" s="20"/>
      <c r="G285" s="21">
        <v>9.1176470588234224</v>
      </c>
      <c r="H285" s="44">
        <v>-2826.7799999999997</v>
      </c>
      <c r="I285" s="43">
        <v>-2824.1176470588234</v>
      </c>
      <c r="J285" s="21" t="str">
        <f t="shared" si="4"/>
        <v/>
      </c>
      <c r="K285" s="23">
        <v>1535.7087765563886</v>
      </c>
      <c r="L285" s="24">
        <v>165210.91167587179</v>
      </c>
    </row>
    <row r="286" spans="1:12" x14ac:dyDescent="0.2">
      <c r="A286" s="3">
        <v>284</v>
      </c>
      <c r="B286" s="14">
        <v>1</v>
      </c>
      <c r="C286" s="25">
        <v>17.907275580489458</v>
      </c>
      <c r="D286" s="26">
        <v>-27.376030336754877</v>
      </c>
      <c r="E286" s="19" t="s">
        <v>4</v>
      </c>
      <c r="F286" s="20"/>
      <c r="G286" s="21">
        <v>10.43678160919535</v>
      </c>
      <c r="H286" s="44">
        <v>-2837.875</v>
      </c>
      <c r="I286" s="43">
        <v>-2847.4367816091954</v>
      </c>
      <c r="J286" s="21" t="str">
        <f t="shared" si="4"/>
        <v/>
      </c>
      <c r="K286" s="23">
        <v>1558.5766974064932</v>
      </c>
      <c r="L286" s="24">
        <v>153454.61244555615</v>
      </c>
    </row>
    <row r="287" spans="1:12" x14ac:dyDescent="0.2">
      <c r="A287" s="3">
        <v>285</v>
      </c>
      <c r="B287" s="14">
        <v>1</v>
      </c>
      <c r="C287" s="25">
        <v>17.910683442670795</v>
      </c>
      <c r="D287" s="26">
        <v>-27.368181174811589</v>
      </c>
      <c r="E287" s="19" t="s">
        <v>4</v>
      </c>
      <c r="F287" s="20"/>
      <c r="G287" s="21">
        <v>9.6881720430105815</v>
      </c>
      <c r="H287" s="44">
        <v>-2850.73</v>
      </c>
      <c r="I287" s="43">
        <v>-2848.6881720430106</v>
      </c>
      <c r="J287" s="21" t="str">
        <f t="shared" si="4"/>
        <v/>
      </c>
      <c r="K287" s="23">
        <v>847.64858061971211</v>
      </c>
      <c r="L287" s="24">
        <v>40775.17756525844</v>
      </c>
    </row>
    <row r="288" spans="1:12" x14ac:dyDescent="0.2">
      <c r="A288" s="3">
        <v>286</v>
      </c>
      <c r="B288" s="14">
        <v>1</v>
      </c>
      <c r="C288" s="25">
        <v>17.935439940153092</v>
      </c>
      <c r="D288" s="26">
        <v>-27.440399262441922</v>
      </c>
      <c r="E288" s="19" t="s">
        <v>4</v>
      </c>
      <c r="F288" s="20"/>
      <c r="G288" s="21">
        <v>24.307692307692378</v>
      </c>
      <c r="H288" s="44">
        <v>-2933.3866666666668</v>
      </c>
      <c r="I288" s="43">
        <v>-2919.3076923076924</v>
      </c>
      <c r="J288" s="21" t="str">
        <f t="shared" si="4"/>
        <v/>
      </c>
      <c r="K288" s="23">
        <v>1646.4383679119644</v>
      </c>
      <c r="L288" s="24">
        <v>195105.05569205325</v>
      </c>
    </row>
    <row r="289" spans="1:12" x14ac:dyDescent="0.2">
      <c r="A289" s="3">
        <v>287</v>
      </c>
      <c r="B289" s="14">
        <v>1</v>
      </c>
      <c r="C289" s="25">
        <v>17.927676129973904</v>
      </c>
      <c r="D289" s="26">
        <v>-27.443786434513445</v>
      </c>
      <c r="E289" s="19" t="s">
        <v>4</v>
      </c>
      <c r="F289" s="20"/>
      <c r="G289" s="21">
        <v>21.584615384615518</v>
      </c>
      <c r="H289" s="44">
        <v>-2954.8450000000003</v>
      </c>
      <c r="I289" s="43">
        <v>-2912.5846153846155</v>
      </c>
      <c r="J289" s="21" t="str">
        <f t="shared" si="4"/>
        <v/>
      </c>
      <c r="K289" s="23">
        <v>1507.9553854387141</v>
      </c>
      <c r="L289" s="24">
        <v>147321.42490582663</v>
      </c>
    </row>
    <row r="290" spans="1:12" x14ac:dyDescent="0.2">
      <c r="A290" s="3">
        <v>288</v>
      </c>
      <c r="B290" s="14">
        <v>1</v>
      </c>
      <c r="C290" s="25">
        <v>17.922375333628601</v>
      </c>
      <c r="D290" s="26">
        <v>-27.436545403889372</v>
      </c>
      <c r="E290" s="19" t="s">
        <v>4</v>
      </c>
      <c r="F290" s="20">
        <v>39.339999999999691</v>
      </c>
      <c r="G290" s="21">
        <v>30.584507042253335</v>
      </c>
      <c r="H290" s="44">
        <v>-2871.89</v>
      </c>
      <c r="I290" s="43">
        <v>-2909.5845070422533</v>
      </c>
      <c r="J290" s="21">
        <f t="shared" si="4"/>
        <v>8.7554929577463554</v>
      </c>
      <c r="K290" s="23">
        <v>1819.0533745637979</v>
      </c>
      <c r="L290" s="24">
        <v>239689.24844512821</v>
      </c>
    </row>
    <row r="291" spans="1:12" x14ac:dyDescent="0.2">
      <c r="A291" s="3">
        <v>289</v>
      </c>
      <c r="B291" s="14">
        <v>1</v>
      </c>
      <c r="C291" s="25">
        <v>17.91779198168669</v>
      </c>
      <c r="D291" s="26">
        <v>-27.429233044347949</v>
      </c>
      <c r="E291" s="19" t="s">
        <v>4</v>
      </c>
      <c r="F291" s="20"/>
      <c r="G291" s="21">
        <v>46.157894736842081</v>
      </c>
      <c r="H291" s="44"/>
      <c r="I291" s="43">
        <v>-2916.1578947368421</v>
      </c>
      <c r="J291" s="21" t="str">
        <f t="shared" si="4"/>
        <v/>
      </c>
      <c r="K291" s="23">
        <v>1527.1530043719554</v>
      </c>
      <c r="L291" s="24">
        <v>162613.07140720086</v>
      </c>
    </row>
    <row r="292" spans="1:12" x14ac:dyDescent="0.2">
      <c r="A292" s="3">
        <v>290</v>
      </c>
      <c r="B292" s="14">
        <v>1</v>
      </c>
      <c r="C292" s="25">
        <v>17.913540649996616</v>
      </c>
      <c r="D292" s="26">
        <v>-27.421220738594482</v>
      </c>
      <c r="E292" s="19" t="s">
        <v>4</v>
      </c>
      <c r="F292" s="20"/>
      <c r="G292" s="21">
        <v>45.795454545454504</v>
      </c>
      <c r="H292" s="44"/>
      <c r="I292" s="43">
        <v>-2896.7954545454545</v>
      </c>
      <c r="J292" s="21" t="str">
        <f t="shared" si="4"/>
        <v/>
      </c>
      <c r="K292" s="23">
        <v>1302.2544718652593</v>
      </c>
      <c r="L292" s="24">
        <v>121392.37794926581</v>
      </c>
    </row>
    <row r="293" spans="1:12" x14ac:dyDescent="0.2">
      <c r="A293" s="3">
        <v>291</v>
      </c>
      <c r="B293" s="14">
        <v>1</v>
      </c>
      <c r="C293" s="25">
        <v>17.909152096180762</v>
      </c>
      <c r="D293" s="26">
        <v>-27.413680657941637</v>
      </c>
      <c r="E293" s="19" t="s">
        <v>4</v>
      </c>
      <c r="F293" s="20"/>
      <c r="G293" s="21">
        <v>87.315789473684163</v>
      </c>
      <c r="H293" s="44"/>
      <c r="I293" s="43">
        <v>-2881.3157894736842</v>
      </c>
      <c r="J293" s="21" t="str">
        <f t="shared" si="4"/>
        <v/>
      </c>
      <c r="K293" s="23">
        <v>1934.3636318517597</v>
      </c>
      <c r="L293" s="24">
        <v>283015.54982703982</v>
      </c>
    </row>
    <row r="294" spans="1:12" x14ac:dyDescent="0.2">
      <c r="A294" s="3">
        <v>292</v>
      </c>
      <c r="B294" s="14">
        <v>1</v>
      </c>
      <c r="C294" s="25">
        <v>17.920200560826945</v>
      </c>
      <c r="D294" s="26">
        <v>-27.443315734515554</v>
      </c>
      <c r="E294" s="19" t="s">
        <v>4</v>
      </c>
      <c r="F294" s="20"/>
      <c r="G294" s="21">
        <v>8.7692307692309441</v>
      </c>
      <c r="H294" s="44">
        <v>-2952.8199999999997</v>
      </c>
      <c r="I294" s="43">
        <v>-2928.7692307692309</v>
      </c>
      <c r="J294" s="21" t="str">
        <f t="shared" si="4"/>
        <v/>
      </c>
      <c r="K294" s="23">
        <v>492.94922835993566</v>
      </c>
      <c r="L294" s="24">
        <v>18119.156821100201</v>
      </c>
    </row>
    <row r="295" spans="1:12" x14ac:dyDescent="0.2">
      <c r="A295" s="3">
        <v>293</v>
      </c>
      <c r="B295" s="14">
        <v>1</v>
      </c>
      <c r="C295" s="25">
        <v>17.904923593793189</v>
      </c>
      <c r="D295" s="26">
        <v>-27.400912830662506</v>
      </c>
      <c r="E295" s="19" t="s">
        <v>5</v>
      </c>
      <c r="F295" s="20"/>
      <c r="G295" s="21">
        <v>53.129729729729661</v>
      </c>
      <c r="H295" s="44"/>
      <c r="I295" s="43">
        <v>-2865.1297297297297</v>
      </c>
      <c r="J295" s="21" t="str">
        <f t="shared" si="4"/>
        <v/>
      </c>
      <c r="K295" s="23">
        <v>2528.5037374799285</v>
      </c>
      <c r="L295" s="24">
        <v>373598.89382833056</v>
      </c>
    </row>
    <row r="296" spans="1:12" x14ac:dyDescent="0.2">
      <c r="A296" s="3">
        <v>294</v>
      </c>
      <c r="B296" s="14">
        <v>1</v>
      </c>
      <c r="C296" s="25">
        <v>17.911049625897476</v>
      </c>
      <c r="D296" s="26">
        <v>-27.385641427554205</v>
      </c>
      <c r="E296" s="19" t="s">
        <v>4</v>
      </c>
      <c r="F296" s="20"/>
      <c r="G296" s="21">
        <v>28.029069767441797</v>
      </c>
      <c r="H296" s="44"/>
      <c r="I296" s="43">
        <v>-2839.0290697674418</v>
      </c>
      <c r="J296" s="21" t="str">
        <f t="shared" si="4"/>
        <v/>
      </c>
      <c r="K296" s="23">
        <v>2051.1115316302999</v>
      </c>
      <c r="L296" s="24">
        <v>300309.32326065801</v>
      </c>
    </row>
    <row r="297" spans="1:12" x14ac:dyDescent="0.2">
      <c r="A297" s="3">
        <v>295</v>
      </c>
      <c r="B297" s="14">
        <v>1</v>
      </c>
      <c r="C297" s="25">
        <v>17.891068882857251</v>
      </c>
      <c r="D297" s="26">
        <v>-27.372998822339657</v>
      </c>
      <c r="E297" s="19" t="s">
        <v>5</v>
      </c>
      <c r="F297" s="20">
        <v>22.799999999999727</v>
      </c>
      <c r="G297" s="21">
        <v>16.44827586206884</v>
      </c>
      <c r="H297" s="44">
        <v>-2839.87</v>
      </c>
      <c r="I297" s="43">
        <v>-2859.4482758620688</v>
      </c>
      <c r="J297" s="21">
        <f t="shared" si="4"/>
        <v>6.3517241379308871</v>
      </c>
      <c r="K297" s="23">
        <v>1548.9965367327027</v>
      </c>
      <c r="L297" s="24">
        <v>172174.60008806628</v>
      </c>
    </row>
    <row r="298" spans="1:12" x14ac:dyDescent="0.2">
      <c r="A298" s="3">
        <v>296</v>
      </c>
      <c r="B298" s="14">
        <v>1</v>
      </c>
      <c r="C298" s="25">
        <v>17.851139164125765</v>
      </c>
      <c r="D298" s="26">
        <v>-27.364857107237526</v>
      </c>
      <c r="E298" s="19" t="s">
        <v>4</v>
      </c>
      <c r="F298" s="20"/>
      <c r="G298" s="21">
        <v>25.387640449438095</v>
      </c>
      <c r="H298" s="44">
        <v>-2830.9279999999994</v>
      </c>
      <c r="I298" s="43">
        <v>-2826.3876404494381</v>
      </c>
      <c r="J298" s="21" t="str">
        <f t="shared" si="4"/>
        <v/>
      </c>
      <c r="K298" s="23">
        <v>1619.4143907751741</v>
      </c>
      <c r="L298" s="24">
        <v>187692.88694231131</v>
      </c>
    </row>
    <row r="299" spans="1:12" x14ac:dyDescent="0.2">
      <c r="A299" s="3">
        <v>297</v>
      </c>
      <c r="B299" s="14">
        <v>1</v>
      </c>
      <c r="C299" s="25">
        <v>17.868415987842951</v>
      </c>
      <c r="D299" s="26">
        <v>-27.33999638653253</v>
      </c>
      <c r="E299" s="19" t="s">
        <v>4</v>
      </c>
      <c r="F299" s="20"/>
      <c r="G299" s="21">
        <v>6.3521126760565494</v>
      </c>
      <c r="H299" s="44"/>
      <c r="I299" s="43">
        <v>-2813.3521126760565</v>
      </c>
      <c r="J299" s="21" t="str">
        <f t="shared" si="4"/>
        <v/>
      </c>
      <c r="K299" s="23">
        <v>1125.6849689779347</v>
      </c>
      <c r="L299" s="24">
        <v>77951.266182814885</v>
      </c>
    </row>
    <row r="300" spans="1:12" x14ac:dyDescent="0.2">
      <c r="A300" s="3">
        <v>298</v>
      </c>
      <c r="B300" s="14">
        <v>1</v>
      </c>
      <c r="C300" s="25">
        <v>17.944249889791298</v>
      </c>
      <c r="D300" s="26">
        <v>-27.488659542452194</v>
      </c>
      <c r="E300" s="19" t="s">
        <v>4</v>
      </c>
      <c r="F300" s="20"/>
      <c r="G300" s="21">
        <v>68.331536388140194</v>
      </c>
      <c r="H300" s="44">
        <v>-2950.66</v>
      </c>
      <c r="I300" s="43">
        <v>-2934.3315363881402</v>
      </c>
      <c r="J300" s="21" t="str">
        <f t="shared" si="4"/>
        <v/>
      </c>
      <c r="K300" s="23">
        <v>3974.511035892122</v>
      </c>
      <c r="L300" s="24">
        <v>795605.9843528507</v>
      </c>
    </row>
    <row r="301" spans="1:12" x14ac:dyDescent="0.2">
      <c r="A301" s="3">
        <v>299</v>
      </c>
      <c r="B301" s="14">
        <v>1</v>
      </c>
      <c r="C301" s="25">
        <v>17.974800984536031</v>
      </c>
      <c r="D301" s="26">
        <v>-27.467365765297057</v>
      </c>
      <c r="E301" s="19" t="s">
        <v>11</v>
      </c>
      <c r="F301" s="20"/>
      <c r="G301" s="21">
        <v>21.875331564986936</v>
      </c>
      <c r="H301" s="44">
        <v>-2978.62</v>
      </c>
      <c r="I301" s="43">
        <v>-2944.8753315649869</v>
      </c>
      <c r="J301" s="21" t="str">
        <f t="shared" si="4"/>
        <v/>
      </c>
      <c r="K301" s="23">
        <v>4342.9043096890373</v>
      </c>
      <c r="L301" s="24">
        <v>415205.27859969868</v>
      </c>
    </row>
    <row r="302" spans="1:12" x14ac:dyDescent="0.2">
      <c r="A302" s="3">
        <v>300</v>
      </c>
      <c r="B302" s="14">
        <v>1</v>
      </c>
      <c r="C302" s="25">
        <v>17.943233967272644</v>
      </c>
      <c r="D302" s="26">
        <v>-27.547510570728281</v>
      </c>
      <c r="E302" s="19" t="s">
        <v>11</v>
      </c>
      <c r="F302" s="20"/>
      <c r="G302" s="21">
        <v>118.75217391304341</v>
      </c>
      <c r="H302" s="44"/>
      <c r="I302" s="43">
        <v>-2968.7521739130434</v>
      </c>
      <c r="J302" s="21" t="str">
        <f t="shared" si="4"/>
        <v/>
      </c>
      <c r="K302" s="23">
        <v>5146.8996449779534</v>
      </c>
      <c r="L302" s="24">
        <v>1898811.4448874986</v>
      </c>
    </row>
    <row r="303" spans="1:12" x14ac:dyDescent="0.2">
      <c r="A303" s="3">
        <v>301</v>
      </c>
      <c r="B303" s="14">
        <v>1</v>
      </c>
      <c r="C303" s="25">
        <v>17.949182478437326</v>
      </c>
      <c r="D303" s="26">
        <v>-27.519507885445108</v>
      </c>
      <c r="E303" s="19" t="s">
        <v>11</v>
      </c>
      <c r="F303" s="20"/>
      <c r="G303" s="21">
        <v>45.334310850440033</v>
      </c>
      <c r="H303" s="44">
        <v>-2933.2</v>
      </c>
      <c r="I303" s="43">
        <v>-2942.33431085044</v>
      </c>
      <c r="J303" s="21" t="str">
        <f t="shared" si="4"/>
        <v/>
      </c>
      <c r="K303" s="23">
        <v>3611.4501387774662</v>
      </c>
      <c r="L303" s="24">
        <v>780007.23376046319</v>
      </c>
    </row>
    <row r="304" spans="1:12" x14ac:dyDescent="0.2">
      <c r="A304" s="3">
        <v>302</v>
      </c>
      <c r="B304" s="14">
        <v>1</v>
      </c>
      <c r="C304" s="25">
        <v>17.927480640153046</v>
      </c>
      <c r="D304" s="26">
        <v>-27.580552109223358</v>
      </c>
      <c r="E304" s="19" t="s">
        <v>4</v>
      </c>
      <c r="F304" s="20"/>
      <c r="G304" s="21">
        <v>28.070110701106842</v>
      </c>
      <c r="H304" s="44"/>
      <c r="I304" s="43">
        <v>-2986.0701107011068</v>
      </c>
      <c r="J304" s="21" t="str">
        <f t="shared" si="4"/>
        <v/>
      </c>
      <c r="K304" s="23">
        <v>2750.8161901396811</v>
      </c>
      <c r="L304" s="24">
        <v>464387.91028315033</v>
      </c>
    </row>
    <row r="305" spans="1:12" x14ac:dyDescent="0.2">
      <c r="A305" s="3">
        <v>303</v>
      </c>
      <c r="B305" s="14">
        <v>1</v>
      </c>
      <c r="C305" s="25">
        <v>17.903539387657538</v>
      </c>
      <c r="D305" s="26">
        <v>-27.610116813443241</v>
      </c>
      <c r="E305" s="19" t="s">
        <v>11</v>
      </c>
      <c r="F305" s="20"/>
      <c r="G305" s="21">
        <v>89.190669371196691</v>
      </c>
      <c r="H305" s="44"/>
      <c r="I305" s="43">
        <v>-2959.1906693711967</v>
      </c>
      <c r="J305" s="21" t="str">
        <f t="shared" si="4"/>
        <v/>
      </c>
      <c r="K305" s="23">
        <v>5960.401620149446</v>
      </c>
      <c r="L305" s="24">
        <v>1114937.3463807621</v>
      </c>
    </row>
    <row r="306" spans="1:12" x14ac:dyDescent="0.2">
      <c r="A306" s="3">
        <v>304</v>
      </c>
      <c r="B306" s="14">
        <v>1</v>
      </c>
      <c r="C306" s="25">
        <v>17.881796776495442</v>
      </c>
      <c r="D306" s="26">
        <v>-27.610054134085022</v>
      </c>
      <c r="E306" s="19" t="s">
        <v>4</v>
      </c>
      <c r="F306" s="20"/>
      <c r="G306" s="21">
        <v>11.36094674556216</v>
      </c>
      <c r="H306" s="44"/>
      <c r="I306" s="43">
        <v>-2976.3609467455622</v>
      </c>
      <c r="J306" s="21" t="str">
        <f t="shared" si="4"/>
        <v/>
      </c>
      <c r="K306" s="23">
        <v>1499.8567085991217</v>
      </c>
      <c r="L306" s="24">
        <v>170605.19155584302</v>
      </c>
    </row>
    <row r="307" spans="1:12" x14ac:dyDescent="0.2">
      <c r="A307" s="3">
        <v>305</v>
      </c>
      <c r="B307" s="14">
        <v>1</v>
      </c>
      <c r="C307" s="25">
        <v>17.880693148763317</v>
      </c>
      <c r="D307" s="26">
        <v>-27.583363134955452</v>
      </c>
      <c r="E307" s="19" t="s">
        <v>5</v>
      </c>
      <c r="F307" s="20"/>
      <c r="G307" s="21">
        <v>73.191964285714221</v>
      </c>
      <c r="H307" s="44"/>
      <c r="I307" s="43">
        <v>-2973.1919642857142</v>
      </c>
      <c r="J307" s="21" t="str">
        <f t="shared" si="4"/>
        <v/>
      </c>
      <c r="K307" s="23">
        <v>4979.3495638044933</v>
      </c>
      <c r="L307" s="24">
        <v>1635971.0419390092</v>
      </c>
    </row>
    <row r="308" spans="1:12" x14ac:dyDescent="0.2">
      <c r="A308" s="3">
        <v>306</v>
      </c>
      <c r="B308" s="14">
        <v>1</v>
      </c>
      <c r="C308" s="25">
        <v>17.860307455533519</v>
      </c>
      <c r="D308" s="26">
        <v>-27.59795521279203</v>
      </c>
      <c r="E308" s="19" t="s">
        <v>4</v>
      </c>
      <c r="F308" s="20"/>
      <c r="G308" s="21">
        <v>43.628099173553892</v>
      </c>
      <c r="H308" s="44"/>
      <c r="I308" s="43">
        <v>-2948.6280991735539</v>
      </c>
      <c r="J308" s="21" t="str">
        <f t="shared" si="4"/>
        <v/>
      </c>
      <c r="K308" s="23">
        <v>2902.1072303389915</v>
      </c>
      <c r="L308" s="24">
        <v>541493.00483475567</v>
      </c>
    </row>
    <row r="309" spans="1:12" x14ac:dyDescent="0.2">
      <c r="A309" s="3">
        <v>307</v>
      </c>
      <c r="B309" s="14">
        <v>1</v>
      </c>
      <c r="C309" s="25">
        <v>17.847252957875462</v>
      </c>
      <c r="D309" s="26">
        <v>-27.61126489184506</v>
      </c>
      <c r="E309" s="19" t="s">
        <v>11</v>
      </c>
      <c r="F309" s="20"/>
      <c r="G309" s="21">
        <v>46.144295302013234</v>
      </c>
      <c r="H309" s="44"/>
      <c r="I309" s="43">
        <v>-2939.1442953020132</v>
      </c>
      <c r="J309" s="21" t="str">
        <f t="shared" si="4"/>
        <v/>
      </c>
      <c r="K309" s="23">
        <v>3796.484230732508</v>
      </c>
      <c r="L309" s="24">
        <v>954954.01921783842</v>
      </c>
    </row>
    <row r="310" spans="1:12" x14ac:dyDescent="0.2">
      <c r="A310" s="3">
        <v>308</v>
      </c>
      <c r="B310" s="14">
        <v>1</v>
      </c>
      <c r="C310" s="25">
        <v>17.834696908986182</v>
      </c>
      <c r="D310" s="26">
        <v>-27.595146521951641</v>
      </c>
      <c r="E310" s="19" t="s">
        <v>4</v>
      </c>
      <c r="F310" s="20"/>
      <c r="G310" s="21">
        <v>21.595959595959812</v>
      </c>
      <c r="H310" s="44"/>
      <c r="I310" s="43">
        <v>-2898.5959595959598</v>
      </c>
      <c r="J310" s="21" t="str">
        <f t="shared" si="4"/>
        <v/>
      </c>
      <c r="K310" s="23">
        <v>2029.5140196613738</v>
      </c>
      <c r="L310" s="24">
        <v>307003.51369972888</v>
      </c>
    </row>
    <row r="311" spans="1:12" x14ac:dyDescent="0.2">
      <c r="A311" s="3">
        <v>309</v>
      </c>
      <c r="B311" s="14">
        <v>1</v>
      </c>
      <c r="C311" s="25">
        <v>17.845398606784816</v>
      </c>
      <c r="D311" s="26">
        <v>-27.595866847854335</v>
      </c>
      <c r="E311" s="19" t="s">
        <v>4</v>
      </c>
      <c r="F311" s="20"/>
      <c r="G311" s="21">
        <v>38.610169491525539</v>
      </c>
      <c r="H311" s="44"/>
      <c r="I311" s="43">
        <v>-2927.6101694915255</v>
      </c>
      <c r="J311" s="21" t="str">
        <f t="shared" si="4"/>
        <v/>
      </c>
      <c r="K311" s="23">
        <v>2481.1196893939377</v>
      </c>
      <c r="L311" s="24">
        <v>388381.24129126983</v>
      </c>
    </row>
    <row r="312" spans="1:12" x14ac:dyDescent="0.2">
      <c r="A312" s="3">
        <v>310</v>
      </c>
      <c r="B312" s="14">
        <v>1</v>
      </c>
      <c r="C312" s="25">
        <v>17.809874015551394</v>
      </c>
      <c r="D312" s="26">
        <v>-27.835016714362329</v>
      </c>
      <c r="E312" s="19" t="s">
        <v>11</v>
      </c>
      <c r="F312" s="20"/>
      <c r="G312" s="21">
        <v>60.420420420420214</v>
      </c>
      <c r="H312" s="44">
        <v>-2929.5657142857149</v>
      </c>
      <c r="I312" s="43">
        <v>-2931.4204204204202</v>
      </c>
      <c r="J312" s="21" t="str">
        <f t="shared" si="4"/>
        <v/>
      </c>
      <c r="K312" s="23">
        <v>3532.7079503459031</v>
      </c>
      <c r="L312" s="24">
        <v>634318.00395047909</v>
      </c>
    </row>
    <row r="313" spans="1:12" x14ac:dyDescent="0.2">
      <c r="A313" s="3">
        <v>311</v>
      </c>
      <c r="B313" s="14">
        <v>1</v>
      </c>
      <c r="C313" s="25">
        <v>17.798996456880651</v>
      </c>
      <c r="D313" s="26">
        <v>-27.853318590969501</v>
      </c>
      <c r="E313" s="19" t="s">
        <v>4</v>
      </c>
      <c r="F313" s="20"/>
      <c r="G313" s="21">
        <v>46.104477611940183</v>
      </c>
      <c r="H313" s="44">
        <v>-2927.7359999999999</v>
      </c>
      <c r="I313" s="43">
        <v>-2913.1044776119402</v>
      </c>
      <c r="J313" s="21" t="str">
        <f t="shared" si="4"/>
        <v/>
      </c>
      <c r="K313" s="23">
        <v>2972.8572622445777</v>
      </c>
      <c r="L313" s="24">
        <v>655731.53794635693</v>
      </c>
    </row>
    <row r="314" spans="1:12" x14ac:dyDescent="0.2">
      <c r="A314" s="3">
        <v>312</v>
      </c>
      <c r="B314" s="14">
        <v>1</v>
      </c>
      <c r="C314" s="25">
        <v>17.78422168220288</v>
      </c>
      <c r="D314" s="26">
        <v>-27.841998231220142</v>
      </c>
      <c r="E314" s="19" t="s">
        <v>5</v>
      </c>
      <c r="F314" s="20">
        <v>156.10714285714266</v>
      </c>
      <c r="G314" s="21">
        <v>111.18452380952385</v>
      </c>
      <c r="H314" s="44">
        <v>-2936.2171428571428</v>
      </c>
      <c r="I314" s="43">
        <v>-2915.1845238095239</v>
      </c>
      <c r="J314" s="21">
        <f t="shared" si="4"/>
        <v>44.922619047618809</v>
      </c>
      <c r="K314" s="23">
        <v>4137.4937248246697</v>
      </c>
      <c r="L314" s="24">
        <v>1193172.7487903403</v>
      </c>
    </row>
    <row r="315" spans="1:12" x14ac:dyDescent="0.2">
      <c r="A315" s="3">
        <v>313</v>
      </c>
      <c r="B315" s="14">
        <v>1</v>
      </c>
      <c r="C315" s="25">
        <v>17.78928775107455</v>
      </c>
      <c r="D315" s="26">
        <v>-27.827803844151873</v>
      </c>
      <c r="E315" s="19" t="s">
        <v>11</v>
      </c>
      <c r="F315" s="20">
        <v>12.757499999999709</v>
      </c>
      <c r="G315" s="21">
        <v>47.770114942528835</v>
      </c>
      <c r="H315" s="44">
        <v>-2866.9274999999998</v>
      </c>
      <c r="I315" s="43">
        <v>-2917.7701149425288</v>
      </c>
      <c r="J315" s="21">
        <f t="shared" si="4"/>
        <v>35.012614942529126</v>
      </c>
      <c r="K315" s="23">
        <v>2263.2692214376916</v>
      </c>
      <c r="L315" s="24">
        <v>320139.87696868117</v>
      </c>
    </row>
    <row r="316" spans="1:12" x14ac:dyDescent="0.2">
      <c r="A316" s="3">
        <v>314</v>
      </c>
      <c r="B316" s="14">
        <v>1</v>
      </c>
      <c r="C316" s="25">
        <v>17.780193938326068</v>
      </c>
      <c r="D316" s="26">
        <v>-27.818766316802385</v>
      </c>
      <c r="E316" s="19" t="s">
        <v>4</v>
      </c>
      <c r="F316" s="20">
        <v>48.660000000000309</v>
      </c>
      <c r="G316" s="21">
        <v>54.927835051546481</v>
      </c>
      <c r="H316" s="44">
        <v>-2932.9100000000003</v>
      </c>
      <c r="I316" s="43">
        <v>-2944.9278350515465</v>
      </c>
      <c r="J316" s="21">
        <f t="shared" si="4"/>
        <v>6.2678350515461716</v>
      </c>
      <c r="K316" s="23">
        <v>2388.0419239618091</v>
      </c>
      <c r="L316" s="24">
        <v>418568.12499372964</v>
      </c>
    </row>
    <row r="317" spans="1:12" x14ac:dyDescent="0.2">
      <c r="A317" s="3">
        <v>315</v>
      </c>
      <c r="B317" s="14">
        <v>1</v>
      </c>
      <c r="C317" s="25">
        <v>17.768662144347168</v>
      </c>
      <c r="D317" s="26">
        <v>-27.877111066661971</v>
      </c>
      <c r="E317" s="19" t="s">
        <v>4</v>
      </c>
      <c r="F317" s="20"/>
      <c r="G317" s="21">
        <v>80.477653631284738</v>
      </c>
      <c r="H317" s="44">
        <v>-2927.5366666666669</v>
      </c>
      <c r="I317" s="43">
        <v>-2946.4776536312847</v>
      </c>
      <c r="J317" s="21" t="str">
        <f t="shared" si="4"/>
        <v/>
      </c>
      <c r="K317" s="23">
        <v>3918.6559981956107</v>
      </c>
      <c r="L317" s="24">
        <v>1136765.6768303132</v>
      </c>
    </row>
    <row r="318" spans="1:12" x14ac:dyDescent="0.2">
      <c r="A318" s="3">
        <v>316</v>
      </c>
      <c r="B318" s="14">
        <v>1</v>
      </c>
      <c r="C318" s="25">
        <v>17.843186620802953</v>
      </c>
      <c r="D318" s="26">
        <v>-27.730127661195002</v>
      </c>
      <c r="E318" s="19" t="s">
        <v>4</v>
      </c>
      <c r="F318" s="20"/>
      <c r="G318" s="21">
        <v>21.994764397905783</v>
      </c>
      <c r="H318" s="44">
        <v>-2907.47</v>
      </c>
      <c r="I318" s="43">
        <v>-2902.9947643979058</v>
      </c>
      <c r="J318" s="21" t="str">
        <f t="shared" si="4"/>
        <v/>
      </c>
      <c r="K318" s="23">
        <v>2014.9117139934283</v>
      </c>
      <c r="L318" s="24">
        <v>293174.11996392481</v>
      </c>
    </row>
    <row r="319" spans="1:12" x14ac:dyDescent="0.2">
      <c r="A319" s="3">
        <v>317</v>
      </c>
      <c r="B319" s="14">
        <v>1</v>
      </c>
      <c r="C319" s="25">
        <v>17.861067918292214</v>
      </c>
      <c r="D319" s="26">
        <v>-27.717933444603393</v>
      </c>
      <c r="E319" s="19" t="s">
        <v>5</v>
      </c>
      <c r="F319" s="20"/>
      <c r="G319" s="21">
        <v>15.549295774647817</v>
      </c>
      <c r="H319" s="44">
        <v>-2910.02</v>
      </c>
      <c r="I319" s="43">
        <v>-2908.5492957746478</v>
      </c>
      <c r="J319" s="21" t="str">
        <f t="shared" si="4"/>
        <v/>
      </c>
      <c r="K319" s="23">
        <v>1934.9131537618111</v>
      </c>
      <c r="L319" s="24">
        <v>203062.41236793436</v>
      </c>
    </row>
    <row r="320" spans="1:12" x14ac:dyDescent="0.2">
      <c r="A320" s="3">
        <v>318</v>
      </c>
      <c r="B320" s="14">
        <v>1</v>
      </c>
      <c r="C320" s="25">
        <v>17.853450840198771</v>
      </c>
      <c r="D320" s="26">
        <v>-27.71458117106506</v>
      </c>
      <c r="E320" s="19" t="s">
        <v>5</v>
      </c>
      <c r="F320" s="20"/>
      <c r="G320" s="21">
        <v>14.192000000000007</v>
      </c>
      <c r="H320" s="44"/>
      <c r="I320" s="43">
        <v>-2906.192</v>
      </c>
      <c r="J320" s="21" t="str">
        <f t="shared" si="4"/>
        <v/>
      </c>
      <c r="K320" s="23">
        <v>1625.3366661684734</v>
      </c>
      <c r="L320" s="24">
        <v>174584.51676641928</v>
      </c>
    </row>
    <row r="321" spans="1:12" x14ac:dyDescent="0.2">
      <c r="A321" s="3">
        <v>319</v>
      </c>
      <c r="B321" s="14">
        <v>1</v>
      </c>
      <c r="C321" s="25">
        <v>17.840482451794983</v>
      </c>
      <c r="D321" s="26">
        <v>-27.717780168410012</v>
      </c>
      <c r="E321" s="19" t="s">
        <v>4</v>
      </c>
      <c r="F321" s="20"/>
      <c r="G321" s="21">
        <v>5.6226415094338336</v>
      </c>
      <c r="H321" s="44">
        <v>-2886.83</v>
      </c>
      <c r="I321" s="43">
        <v>-2890.6226415094338</v>
      </c>
      <c r="J321" s="21" t="str">
        <f t="shared" si="4"/>
        <v/>
      </c>
      <c r="K321" s="23">
        <v>866.08646088600528</v>
      </c>
      <c r="L321" s="24">
        <v>51253.886292577969</v>
      </c>
    </row>
    <row r="322" spans="1:12" x14ac:dyDescent="0.2">
      <c r="A322" s="3">
        <v>320</v>
      </c>
      <c r="B322" s="14">
        <v>1</v>
      </c>
      <c r="C322" s="25">
        <v>17.85043367929417</v>
      </c>
      <c r="D322" s="26">
        <v>-27.727035520574148</v>
      </c>
      <c r="E322" s="19" t="s">
        <v>5</v>
      </c>
      <c r="F322" s="20">
        <v>14.720000000000255</v>
      </c>
      <c r="G322" s="21">
        <v>12.137254901960659</v>
      </c>
      <c r="H322" s="44">
        <v>-2922.19</v>
      </c>
      <c r="I322" s="43">
        <v>-2900.1372549019607</v>
      </c>
      <c r="J322" s="21">
        <f t="shared" si="4"/>
        <v>2.5827450980395952</v>
      </c>
      <c r="K322" s="23">
        <v>1719.100508043229</v>
      </c>
      <c r="L322" s="24">
        <v>210772.53702508492</v>
      </c>
    </row>
    <row r="323" spans="1:12" x14ac:dyDescent="0.2">
      <c r="A323" s="3">
        <v>321</v>
      </c>
      <c r="B323" s="14">
        <v>1</v>
      </c>
      <c r="C323" s="25">
        <v>17.834013526334001</v>
      </c>
      <c r="D323" s="26">
        <v>-27.714313216935167</v>
      </c>
      <c r="E323" s="19" t="s">
        <v>4</v>
      </c>
      <c r="F323" s="20">
        <v>17.039999999999964</v>
      </c>
      <c r="G323" s="21">
        <v>6.5783132530118564</v>
      </c>
      <c r="H323" s="44">
        <v>-2885.22</v>
      </c>
      <c r="I323" s="43">
        <v>-2881.5783132530119</v>
      </c>
      <c r="J323" s="21">
        <f t="shared" si="4"/>
        <v>10.461686746988107</v>
      </c>
      <c r="K323" s="23">
        <v>769.32738606561747</v>
      </c>
      <c r="L323" s="24">
        <v>44693.576574300234</v>
      </c>
    </row>
    <row r="324" spans="1:12" x14ac:dyDescent="0.2">
      <c r="A324" s="3">
        <v>322</v>
      </c>
      <c r="B324" s="14">
        <v>1</v>
      </c>
      <c r="C324" s="25">
        <v>17.833066395393722</v>
      </c>
      <c r="D324" s="26">
        <v>-27.708645110406795</v>
      </c>
      <c r="E324" s="19" t="s">
        <v>11</v>
      </c>
      <c r="F324" s="20"/>
      <c r="G324" s="21">
        <v>7.1491228070176476</v>
      </c>
      <c r="H324" s="44">
        <v>-2873.86</v>
      </c>
      <c r="I324" s="43">
        <v>-2881.1491228070176</v>
      </c>
      <c r="J324" s="21" t="str">
        <f t="shared" ref="J324:J387" si="5">IF(F324*G324&lt;&gt;0,(ABS(F324-G324)),"")</f>
        <v/>
      </c>
      <c r="K324" s="23">
        <v>1268.3505769134795</v>
      </c>
      <c r="L324" s="24">
        <v>100901.15332996238</v>
      </c>
    </row>
    <row r="325" spans="1:12" x14ac:dyDescent="0.2">
      <c r="A325" s="3">
        <v>323</v>
      </c>
      <c r="B325" s="14">
        <v>1</v>
      </c>
      <c r="C325" s="25">
        <v>17.842716830130659</v>
      </c>
      <c r="D325" s="26">
        <v>-27.712756043236176</v>
      </c>
      <c r="E325" s="19" t="s">
        <v>4</v>
      </c>
      <c r="F325" s="20"/>
      <c r="G325" s="21">
        <v>15.441176470588289</v>
      </c>
      <c r="H325" s="44">
        <v>-2886.83</v>
      </c>
      <c r="I325" s="43">
        <v>-2895.4411764705883</v>
      </c>
      <c r="J325" s="21" t="str">
        <f t="shared" si="5"/>
        <v/>
      </c>
      <c r="K325" s="23">
        <v>1406.1049874599532</v>
      </c>
      <c r="L325" s="24">
        <v>83464.769292444005</v>
      </c>
    </row>
    <row r="326" spans="1:12" x14ac:dyDescent="0.2">
      <c r="A326" s="3">
        <v>324</v>
      </c>
      <c r="B326" s="14">
        <v>1</v>
      </c>
      <c r="C326" s="25">
        <v>17.82206119203957</v>
      </c>
      <c r="D326" s="26">
        <v>-27.701834922976623</v>
      </c>
      <c r="E326" s="19" t="s">
        <v>4</v>
      </c>
      <c r="F326" s="20"/>
      <c r="G326" s="21">
        <v>5.7272727272725206</v>
      </c>
      <c r="H326" s="44"/>
      <c r="I326" s="43">
        <v>-2875.7272727272725</v>
      </c>
      <c r="J326" s="21" t="str">
        <f t="shared" si="5"/>
        <v/>
      </c>
      <c r="K326" s="23">
        <v>1003.2037667200967</v>
      </c>
      <c r="L326" s="24">
        <v>74888.31512770828</v>
      </c>
    </row>
    <row r="327" spans="1:12" x14ac:dyDescent="0.2">
      <c r="A327" s="3">
        <v>325</v>
      </c>
      <c r="B327" s="14">
        <v>1</v>
      </c>
      <c r="C327" s="25">
        <v>17.851530450812486</v>
      </c>
      <c r="D327" s="26">
        <v>-27.696691396096856</v>
      </c>
      <c r="E327" s="19" t="s">
        <v>4</v>
      </c>
      <c r="F327" s="20"/>
      <c r="G327" s="21">
        <v>37.886274509804025</v>
      </c>
      <c r="H327" s="44"/>
      <c r="I327" s="43">
        <v>-2950.886274509804</v>
      </c>
      <c r="J327" s="21" t="str">
        <f t="shared" si="5"/>
        <v/>
      </c>
      <c r="K327" s="23">
        <v>2623.2467094805547</v>
      </c>
      <c r="L327" s="24">
        <v>353973.09170316538</v>
      </c>
    </row>
    <row r="328" spans="1:12" x14ac:dyDescent="0.2">
      <c r="A328" s="3">
        <v>326</v>
      </c>
      <c r="B328" s="14">
        <v>1</v>
      </c>
      <c r="C328" s="25">
        <v>17.838720021881969</v>
      </c>
      <c r="D328" s="26">
        <v>-27.696801208550962</v>
      </c>
      <c r="E328" s="19" t="s">
        <v>4</v>
      </c>
      <c r="F328" s="20"/>
      <c r="G328" s="21">
        <v>13.756521739130221</v>
      </c>
      <c r="H328" s="44"/>
      <c r="I328" s="43">
        <v>-2906.7565217391302</v>
      </c>
      <c r="J328" s="21" t="str">
        <f t="shared" si="5"/>
        <v/>
      </c>
      <c r="K328" s="23">
        <v>1385.4869405596614</v>
      </c>
      <c r="L328" s="24">
        <v>123873.16677912988</v>
      </c>
    </row>
    <row r="329" spans="1:12" x14ac:dyDescent="0.2">
      <c r="A329" s="3">
        <v>327</v>
      </c>
      <c r="B329" s="14">
        <v>1</v>
      </c>
      <c r="C329" s="25">
        <v>17.829630391356428</v>
      </c>
      <c r="D329" s="26">
        <v>-27.691033477726766</v>
      </c>
      <c r="E329" s="19" t="s">
        <v>4</v>
      </c>
      <c r="F329" s="20"/>
      <c r="G329" s="21">
        <v>35.981366459627225</v>
      </c>
      <c r="H329" s="44">
        <v>-2879.1750000000002</v>
      </c>
      <c r="I329" s="43">
        <v>-2915.9813664596272</v>
      </c>
      <c r="J329" s="21" t="str">
        <f t="shared" si="5"/>
        <v/>
      </c>
      <c r="K329" s="23">
        <v>1900.1933668133402</v>
      </c>
      <c r="L329" s="24">
        <v>203930.45602295609</v>
      </c>
    </row>
    <row r="330" spans="1:12" x14ac:dyDescent="0.2">
      <c r="A330" s="3">
        <v>328</v>
      </c>
      <c r="B330" s="14">
        <v>1</v>
      </c>
      <c r="C330" s="25">
        <v>17.813335909218917</v>
      </c>
      <c r="D330" s="26">
        <v>-27.688769100081529</v>
      </c>
      <c r="E330" s="19" t="s">
        <v>4</v>
      </c>
      <c r="F330" s="20"/>
      <c r="G330" s="21">
        <v>36.125401929260534</v>
      </c>
      <c r="H330" s="44">
        <v>-2876.2</v>
      </c>
      <c r="I330" s="43">
        <v>-2901.1254019292605</v>
      </c>
      <c r="J330" s="21" t="str">
        <f t="shared" si="5"/>
        <v/>
      </c>
      <c r="K330" s="23">
        <v>3705.7285662750965</v>
      </c>
      <c r="L330" s="24">
        <v>790786.19888694491</v>
      </c>
    </row>
    <row r="331" spans="1:12" x14ac:dyDescent="0.2">
      <c r="A331" s="3">
        <v>329</v>
      </c>
      <c r="B331" s="14">
        <v>1</v>
      </c>
      <c r="C331" s="25">
        <v>17.800485265827596</v>
      </c>
      <c r="D331" s="26">
        <v>-27.684593063587982</v>
      </c>
      <c r="E331" s="19" t="s">
        <v>11</v>
      </c>
      <c r="F331" s="20"/>
      <c r="G331" s="21">
        <v>27.792682926829457</v>
      </c>
      <c r="H331" s="44">
        <v>-2876.7100000000005</v>
      </c>
      <c r="I331" s="43">
        <v>-2874.7926829268295</v>
      </c>
      <c r="J331" s="21" t="str">
        <f t="shared" si="5"/>
        <v/>
      </c>
      <c r="K331" s="23">
        <v>2197.5863450255611</v>
      </c>
      <c r="L331" s="24">
        <v>274040.08388697385</v>
      </c>
    </row>
    <row r="332" spans="1:12" x14ac:dyDescent="0.2">
      <c r="A332" s="3">
        <v>330</v>
      </c>
      <c r="B332" s="14">
        <v>1</v>
      </c>
      <c r="C332" s="25">
        <v>17.789232233288072</v>
      </c>
      <c r="D332" s="26">
        <v>-27.681267066016733</v>
      </c>
      <c r="E332" s="19" t="s">
        <v>4</v>
      </c>
      <c r="F332" s="20"/>
      <c r="G332" s="21">
        <v>33.740566037735789</v>
      </c>
      <c r="H332" s="44"/>
      <c r="I332" s="43">
        <v>-2883.7405660377358</v>
      </c>
      <c r="J332" s="21" t="str">
        <f t="shared" si="5"/>
        <v/>
      </c>
      <c r="K332" s="23">
        <v>2601.1363573233475</v>
      </c>
      <c r="L332" s="24">
        <v>338178.31497954065</v>
      </c>
    </row>
    <row r="333" spans="1:12" x14ac:dyDescent="0.2">
      <c r="A333" s="3">
        <v>331</v>
      </c>
      <c r="B333" s="14">
        <v>1</v>
      </c>
      <c r="C333" s="25">
        <v>17.784260828754402</v>
      </c>
      <c r="D333" s="26">
        <v>-27.703942022721016</v>
      </c>
      <c r="E333" s="19" t="s">
        <v>4</v>
      </c>
      <c r="F333" s="20"/>
      <c r="G333" s="21">
        <v>6.4173228346458018</v>
      </c>
      <c r="H333" s="44">
        <v>-2887.4749999999999</v>
      </c>
      <c r="I333" s="43">
        <v>-2881.4173228346458</v>
      </c>
      <c r="J333" s="21" t="str">
        <f t="shared" si="5"/>
        <v/>
      </c>
      <c r="K333" s="23">
        <v>988.16740395709303</v>
      </c>
      <c r="L333" s="24">
        <v>75002.952416550092</v>
      </c>
    </row>
    <row r="334" spans="1:12" x14ac:dyDescent="0.2">
      <c r="A334" s="3">
        <v>332</v>
      </c>
      <c r="B334" s="14">
        <v>1</v>
      </c>
      <c r="C334" s="25">
        <v>17.77450330785312</v>
      </c>
      <c r="D334" s="26">
        <v>-27.686037808202105</v>
      </c>
      <c r="E334" s="19" t="s">
        <v>4</v>
      </c>
      <c r="F334" s="20"/>
      <c r="G334" s="21">
        <v>11.48412698412676</v>
      </c>
      <c r="H334" s="44"/>
      <c r="I334" s="43">
        <v>-2885.4841269841268</v>
      </c>
      <c r="J334" s="21" t="str">
        <f t="shared" si="5"/>
        <v/>
      </c>
      <c r="K334" s="23">
        <v>1148.6883164392189</v>
      </c>
      <c r="L334" s="24">
        <v>74817.443604697546</v>
      </c>
    </row>
    <row r="335" spans="1:12" x14ac:dyDescent="0.2">
      <c r="A335" s="3">
        <v>333</v>
      </c>
      <c r="B335" s="14">
        <v>1</v>
      </c>
      <c r="C335" s="25">
        <v>17.770576807850183</v>
      </c>
      <c r="D335" s="26">
        <v>-27.678287769497679</v>
      </c>
      <c r="E335" s="19" t="s">
        <v>4</v>
      </c>
      <c r="F335" s="20"/>
      <c r="G335" s="21">
        <v>9.6279069767442707</v>
      </c>
      <c r="H335" s="44"/>
      <c r="I335" s="43">
        <v>-2894.6279069767443</v>
      </c>
      <c r="J335" s="21" t="str">
        <f t="shared" si="5"/>
        <v/>
      </c>
      <c r="K335" s="23">
        <v>807.25109250904097</v>
      </c>
      <c r="L335" s="24">
        <v>42510.302630369675</v>
      </c>
    </row>
    <row r="336" spans="1:12" x14ac:dyDescent="0.2">
      <c r="A336" s="3">
        <v>334</v>
      </c>
      <c r="B336" s="14">
        <v>1</v>
      </c>
      <c r="C336" s="25">
        <v>17.779037945923516</v>
      </c>
      <c r="D336" s="26">
        <v>-27.669761192035129</v>
      </c>
      <c r="E336" s="19" t="s">
        <v>4</v>
      </c>
      <c r="F336" s="20"/>
      <c r="G336" s="21">
        <v>16.272727272727479</v>
      </c>
      <c r="H336" s="44"/>
      <c r="I336" s="43">
        <v>-2904.2727272727275</v>
      </c>
      <c r="J336" s="21" t="str">
        <f t="shared" si="5"/>
        <v/>
      </c>
      <c r="K336" s="23">
        <v>1303.5100202930307</v>
      </c>
      <c r="L336" s="24">
        <v>119487.3835277714</v>
      </c>
    </row>
    <row r="337" spans="1:12" x14ac:dyDescent="0.2">
      <c r="A337" s="3">
        <v>335</v>
      </c>
      <c r="B337" s="14">
        <v>1</v>
      </c>
      <c r="C337" s="25">
        <v>17.807094573278661</v>
      </c>
      <c r="D337" s="26">
        <v>-27.655362147659339</v>
      </c>
      <c r="E337" s="19" t="s">
        <v>11</v>
      </c>
      <c r="F337" s="20"/>
      <c r="G337" s="21">
        <v>70.741721854304615</v>
      </c>
      <c r="H337" s="44">
        <v>-2941.14</v>
      </c>
      <c r="I337" s="43">
        <v>-2941.7417218543046</v>
      </c>
      <c r="J337" s="21" t="str">
        <f t="shared" si="5"/>
        <v/>
      </c>
      <c r="K337" s="23">
        <v>5184.4729396425118</v>
      </c>
      <c r="L337" s="24">
        <v>1618608.3176235037</v>
      </c>
    </row>
    <row r="338" spans="1:12" x14ac:dyDescent="0.2">
      <c r="A338" s="3">
        <v>336</v>
      </c>
      <c r="B338" s="14">
        <v>1</v>
      </c>
      <c r="C338" s="25">
        <v>17.782126229924085</v>
      </c>
      <c r="D338" s="26">
        <v>-27.650249630638385</v>
      </c>
      <c r="E338" s="19" t="s">
        <v>11</v>
      </c>
      <c r="F338" s="20"/>
      <c r="G338" s="21">
        <v>29.007220216606584</v>
      </c>
      <c r="H338" s="44"/>
      <c r="I338" s="43">
        <v>-2925.0072202166066</v>
      </c>
      <c r="J338" s="21" t="str">
        <f t="shared" si="5"/>
        <v/>
      </c>
      <c r="K338" s="23">
        <v>2851.2661619767109</v>
      </c>
      <c r="L338" s="24">
        <v>571447.72918353532</v>
      </c>
    </row>
    <row r="339" spans="1:12" x14ac:dyDescent="0.2">
      <c r="A339" s="3">
        <v>337</v>
      </c>
      <c r="B339" s="14">
        <v>1</v>
      </c>
      <c r="C339" s="25">
        <v>17.768535014217196</v>
      </c>
      <c r="D339" s="26">
        <v>-27.636384002734061</v>
      </c>
      <c r="E339" s="19" t="s">
        <v>4</v>
      </c>
      <c r="F339" s="20"/>
      <c r="G339" s="21">
        <v>18.774468085106491</v>
      </c>
      <c r="H339" s="44"/>
      <c r="I339" s="43">
        <v>-2885.7744680851065</v>
      </c>
      <c r="J339" s="21" t="str">
        <f t="shared" si="5"/>
        <v/>
      </c>
      <c r="K339" s="23">
        <v>2602.1301501081198</v>
      </c>
      <c r="L339" s="24">
        <v>356855.54244011041</v>
      </c>
    </row>
    <row r="340" spans="1:12" x14ac:dyDescent="0.2">
      <c r="A340" s="3">
        <v>338</v>
      </c>
      <c r="B340" s="14">
        <v>1</v>
      </c>
      <c r="C340" s="25">
        <v>17.769432734529971</v>
      </c>
      <c r="D340" s="26">
        <v>-27.624259188436728</v>
      </c>
      <c r="E340" s="19" t="s">
        <v>4</v>
      </c>
      <c r="F340" s="20"/>
      <c r="G340" s="21">
        <v>17.730769230769056</v>
      </c>
      <c r="H340" s="44"/>
      <c r="I340" s="43">
        <v>-2893.7307692307691</v>
      </c>
      <c r="J340" s="21" t="str">
        <f t="shared" si="5"/>
        <v/>
      </c>
      <c r="K340" s="23">
        <v>1113.6775426315239</v>
      </c>
      <c r="L340" s="24">
        <v>93726.554137044237</v>
      </c>
    </row>
    <row r="341" spans="1:12" x14ac:dyDescent="0.2">
      <c r="A341" s="3">
        <v>339</v>
      </c>
      <c r="B341" s="14">
        <v>1</v>
      </c>
      <c r="C341" s="25">
        <v>17.777380123882985</v>
      </c>
      <c r="D341" s="26">
        <v>-27.634785003431475</v>
      </c>
      <c r="E341" s="19" t="s">
        <v>4</v>
      </c>
      <c r="F341" s="20"/>
      <c r="G341" s="21">
        <v>30.360655737704747</v>
      </c>
      <c r="H341" s="44"/>
      <c r="I341" s="43">
        <v>-2911.3606557377047</v>
      </c>
      <c r="J341" s="21" t="str">
        <f t="shared" si="5"/>
        <v/>
      </c>
      <c r="K341" s="23">
        <v>2562.6142817054333</v>
      </c>
      <c r="L341" s="24">
        <v>229862.81249578923</v>
      </c>
    </row>
    <row r="342" spans="1:12" x14ac:dyDescent="0.2">
      <c r="A342" s="3">
        <v>340</v>
      </c>
      <c r="B342" s="14">
        <v>1</v>
      </c>
      <c r="C342" s="25">
        <v>17.751211388068015</v>
      </c>
      <c r="D342" s="26">
        <v>-27.617182396525049</v>
      </c>
      <c r="E342" s="19" t="s">
        <v>4</v>
      </c>
      <c r="F342" s="20"/>
      <c r="G342" s="21">
        <v>18.683760683760738</v>
      </c>
      <c r="H342" s="44"/>
      <c r="I342" s="43">
        <v>-2892.6837606837607</v>
      </c>
      <c r="J342" s="21" t="str">
        <f t="shared" si="5"/>
        <v/>
      </c>
      <c r="K342" s="23">
        <v>2427.0381920207033</v>
      </c>
      <c r="L342" s="24">
        <v>260837.19740091695</v>
      </c>
    </row>
    <row r="343" spans="1:12" x14ac:dyDescent="0.2">
      <c r="A343" s="3">
        <v>341</v>
      </c>
      <c r="B343" s="14">
        <v>1</v>
      </c>
      <c r="C343" s="25">
        <v>17.841127226067936</v>
      </c>
      <c r="D343" s="26">
        <v>-27.348379648206752</v>
      </c>
      <c r="E343" s="19" t="s">
        <v>4</v>
      </c>
      <c r="F343" s="20"/>
      <c r="G343" s="21">
        <v>3.5</v>
      </c>
      <c r="H343" s="44"/>
      <c r="I343" s="43">
        <v>-2822.5</v>
      </c>
      <c r="J343" s="21" t="str">
        <f t="shared" si="5"/>
        <v/>
      </c>
      <c r="K343" s="23">
        <v>677.13307051575316</v>
      </c>
      <c r="L343" s="24">
        <v>27168.65994386495</v>
      </c>
    </row>
    <row r="344" spans="1:12" x14ac:dyDescent="0.2">
      <c r="A344" s="3">
        <v>342</v>
      </c>
      <c r="B344" s="14">
        <v>1</v>
      </c>
      <c r="C344" s="25">
        <v>17.818634114239305</v>
      </c>
      <c r="D344" s="26">
        <v>-27.383285921649772</v>
      </c>
      <c r="E344" s="19" t="s">
        <v>4</v>
      </c>
      <c r="F344" s="20"/>
      <c r="G344" s="21">
        <v>23.995098039215463</v>
      </c>
      <c r="H344" s="44">
        <v>-2824.5733333333333</v>
      </c>
      <c r="I344" s="43">
        <v>-2838.9950980392155</v>
      </c>
      <c r="J344" s="21" t="str">
        <f t="shared" si="5"/>
        <v/>
      </c>
      <c r="K344" s="23">
        <v>1935.1546520683507</v>
      </c>
      <c r="L344" s="24">
        <v>260531.43675200944</v>
      </c>
    </row>
    <row r="345" spans="1:12" x14ac:dyDescent="0.2">
      <c r="A345" s="3">
        <v>343</v>
      </c>
      <c r="B345" s="14">
        <v>1</v>
      </c>
      <c r="C345" s="25">
        <v>17.829768747186876</v>
      </c>
      <c r="D345" s="26">
        <v>-27.376674223633998</v>
      </c>
      <c r="E345" s="19" t="s">
        <v>4</v>
      </c>
      <c r="F345" s="20"/>
      <c r="G345" s="21">
        <v>11.507352941176578</v>
      </c>
      <c r="H345" s="44">
        <v>-2827.0933333333328</v>
      </c>
      <c r="I345" s="43">
        <v>-2841.5073529411766</v>
      </c>
      <c r="J345" s="21" t="str">
        <f t="shared" si="5"/>
        <v/>
      </c>
      <c r="K345" s="23">
        <v>1189.0192743554103</v>
      </c>
      <c r="L345" s="24">
        <v>98282.012217385462</v>
      </c>
    </row>
    <row r="346" spans="1:12" x14ac:dyDescent="0.2">
      <c r="A346" s="3">
        <v>344</v>
      </c>
      <c r="B346" s="14">
        <v>1</v>
      </c>
      <c r="C346" s="25">
        <v>17.808744356475966</v>
      </c>
      <c r="D346" s="26">
        <v>-27.445726889797193</v>
      </c>
      <c r="E346" s="19" t="s">
        <v>4</v>
      </c>
      <c r="F346" s="20"/>
      <c r="G346" s="21">
        <v>40.891472868217079</v>
      </c>
      <c r="H346" s="44">
        <v>-2924.7049999999999</v>
      </c>
      <c r="I346" s="43">
        <v>-2903.8914728682171</v>
      </c>
      <c r="J346" s="21" t="str">
        <f t="shared" si="5"/>
        <v/>
      </c>
      <c r="K346" s="23">
        <v>2579.4829750933277</v>
      </c>
      <c r="L346" s="24">
        <v>305548.29386792285</v>
      </c>
    </row>
    <row r="347" spans="1:12" x14ac:dyDescent="0.2">
      <c r="A347" s="3">
        <v>345</v>
      </c>
      <c r="B347" s="14">
        <v>1</v>
      </c>
      <c r="C347" s="25">
        <v>17.78539705724334</v>
      </c>
      <c r="D347" s="26">
        <v>-27.491081263793653</v>
      </c>
      <c r="E347" s="19" t="s">
        <v>4</v>
      </c>
      <c r="F347" s="20"/>
      <c r="G347" s="21">
        <v>16.930769230769329</v>
      </c>
      <c r="H347" s="44"/>
      <c r="I347" s="43">
        <v>-2857.9307692307693</v>
      </c>
      <c r="J347" s="21" t="str">
        <f t="shared" si="5"/>
        <v/>
      </c>
      <c r="K347" s="23">
        <v>990.62064981164849</v>
      </c>
      <c r="L347" s="24">
        <v>71935.002061195279</v>
      </c>
    </row>
    <row r="348" spans="1:12" x14ac:dyDescent="0.2">
      <c r="A348" s="3">
        <v>346</v>
      </c>
      <c r="B348" s="14">
        <v>1</v>
      </c>
      <c r="C348" s="25">
        <v>17.769878051015802</v>
      </c>
      <c r="D348" s="26">
        <v>-27.472734238073745</v>
      </c>
      <c r="E348" s="19" t="s">
        <v>4</v>
      </c>
      <c r="F348" s="20"/>
      <c r="G348" s="21">
        <v>29.063694267515984</v>
      </c>
      <c r="H348" s="44">
        <v>-2897.97</v>
      </c>
      <c r="I348" s="43">
        <v>-2859.063694267516</v>
      </c>
      <c r="J348" s="21" t="str">
        <f t="shared" si="5"/>
        <v/>
      </c>
      <c r="K348" s="23">
        <v>1380.1906145318442</v>
      </c>
      <c r="L348" s="24">
        <v>142578.39348470452</v>
      </c>
    </row>
    <row r="349" spans="1:12" x14ac:dyDescent="0.2">
      <c r="A349" s="3">
        <v>347</v>
      </c>
      <c r="B349" s="14">
        <v>1</v>
      </c>
      <c r="C349" s="25">
        <v>17.824588486252104</v>
      </c>
      <c r="D349" s="26">
        <v>-27.601049215927642</v>
      </c>
      <c r="E349" s="19" t="s">
        <v>11</v>
      </c>
      <c r="F349" s="20"/>
      <c r="G349" s="21">
        <v>44.654676258992822</v>
      </c>
      <c r="H349" s="44"/>
      <c r="I349" s="43">
        <v>-2908.6546762589928</v>
      </c>
      <c r="J349" s="21" t="str">
        <f t="shared" si="5"/>
        <v/>
      </c>
      <c r="K349" s="23">
        <v>3767.5573215895515</v>
      </c>
      <c r="L349" s="24">
        <v>650825.07263139146</v>
      </c>
    </row>
    <row r="350" spans="1:12" x14ac:dyDescent="0.2">
      <c r="A350" s="3">
        <v>348</v>
      </c>
      <c r="B350" s="14">
        <v>1</v>
      </c>
      <c r="C350" s="25">
        <v>17.818345230437021</v>
      </c>
      <c r="D350" s="26">
        <v>-27.582909809993495</v>
      </c>
      <c r="E350" s="19" t="s">
        <v>4</v>
      </c>
      <c r="F350" s="20"/>
      <c r="G350" s="21">
        <v>18.693693693693604</v>
      </c>
      <c r="H350" s="44"/>
      <c r="I350" s="43">
        <v>-2897.6936936936936</v>
      </c>
      <c r="J350" s="21" t="str">
        <f t="shared" si="5"/>
        <v/>
      </c>
      <c r="K350" s="23">
        <v>1191.9082249564747</v>
      </c>
      <c r="L350" s="24">
        <v>103169.30784567304</v>
      </c>
    </row>
    <row r="351" spans="1:12" x14ac:dyDescent="0.2">
      <c r="A351" s="3">
        <v>349</v>
      </c>
      <c r="B351" s="14">
        <v>1</v>
      </c>
      <c r="C351" s="25">
        <v>17.810918906585638</v>
      </c>
      <c r="D351" s="26">
        <v>-27.584274560947598</v>
      </c>
      <c r="E351" s="19" t="s">
        <v>4</v>
      </c>
      <c r="F351" s="20"/>
      <c r="G351" s="21">
        <v>22.580808080807856</v>
      </c>
      <c r="H351" s="44"/>
      <c r="I351" s="43">
        <v>-2892.5808080808079</v>
      </c>
      <c r="J351" s="21" t="str">
        <f t="shared" si="5"/>
        <v/>
      </c>
      <c r="K351" s="23">
        <v>2411.9165169371436</v>
      </c>
      <c r="L351" s="24">
        <v>288047.14970864507</v>
      </c>
    </row>
    <row r="352" spans="1:12" x14ac:dyDescent="0.2">
      <c r="A352" s="3">
        <v>350</v>
      </c>
      <c r="B352" s="14">
        <v>1</v>
      </c>
      <c r="C352" s="25">
        <v>17.799039770471563</v>
      </c>
      <c r="D352" s="26">
        <v>-27.565818375666023</v>
      </c>
      <c r="E352" s="19" t="s">
        <v>4</v>
      </c>
      <c r="F352" s="20"/>
      <c r="G352" s="21">
        <v>12.776041666666515</v>
      </c>
      <c r="H352" s="44"/>
      <c r="I352" s="43">
        <v>-2896.7760416666665</v>
      </c>
      <c r="J352" s="21" t="str">
        <f t="shared" si="5"/>
        <v/>
      </c>
      <c r="K352" s="23">
        <v>1836.2872483027411</v>
      </c>
      <c r="L352" s="24">
        <v>146319.26411060247</v>
      </c>
    </row>
    <row r="353" spans="1:12" x14ac:dyDescent="0.2">
      <c r="A353" s="3">
        <v>351</v>
      </c>
      <c r="B353" s="14">
        <v>1</v>
      </c>
      <c r="C353" s="25">
        <v>17.792808486037686</v>
      </c>
      <c r="D353" s="26">
        <v>-27.554644285747806</v>
      </c>
      <c r="E353" s="19" t="s">
        <v>4</v>
      </c>
      <c r="F353" s="20"/>
      <c r="G353" s="21">
        <v>12.012987012987196</v>
      </c>
      <c r="H353" s="44"/>
      <c r="I353" s="43">
        <v>-2897.0129870129872</v>
      </c>
      <c r="J353" s="21" t="str">
        <f t="shared" si="5"/>
        <v/>
      </c>
      <c r="K353" s="23">
        <v>1746.3524507808395</v>
      </c>
      <c r="L353" s="24">
        <v>144740.06766460929</v>
      </c>
    </row>
    <row r="354" spans="1:12" x14ac:dyDescent="0.2">
      <c r="A354" s="3">
        <v>352</v>
      </c>
      <c r="B354" s="14">
        <v>1</v>
      </c>
      <c r="C354" s="25">
        <v>17.791010948395968</v>
      </c>
      <c r="D354" s="26">
        <v>-27.530457203233613</v>
      </c>
      <c r="E354" s="19" t="s">
        <v>11</v>
      </c>
      <c r="F354" s="20"/>
      <c r="G354" s="21">
        <v>36.501992031872305</v>
      </c>
      <c r="H354" s="44">
        <v>-2910.563333333333</v>
      </c>
      <c r="I354" s="43">
        <v>-2919.5019920318723</v>
      </c>
      <c r="J354" s="21" t="str">
        <f t="shared" si="5"/>
        <v/>
      </c>
      <c r="K354" s="23">
        <v>2643.7295275503334</v>
      </c>
      <c r="L354" s="24">
        <v>248850.03188940318</v>
      </c>
    </row>
    <row r="355" spans="1:12" x14ac:dyDescent="0.2">
      <c r="A355" s="3">
        <v>353</v>
      </c>
      <c r="B355" s="14">
        <v>1</v>
      </c>
      <c r="C355" s="25">
        <v>17.785223630799525</v>
      </c>
      <c r="D355" s="26">
        <v>-27.536100334518586</v>
      </c>
      <c r="E355" s="19" t="s">
        <v>4</v>
      </c>
      <c r="F355" s="20"/>
      <c r="G355" s="21">
        <v>13.66019417475718</v>
      </c>
      <c r="H355" s="44">
        <v>-2911.04</v>
      </c>
      <c r="I355" s="43">
        <v>-2879.6601941747572</v>
      </c>
      <c r="J355" s="21" t="str">
        <f t="shared" si="5"/>
        <v/>
      </c>
      <c r="K355" s="23">
        <v>1268.6831521767572</v>
      </c>
      <c r="L355" s="24">
        <v>118296.85329806445</v>
      </c>
    </row>
    <row r="356" spans="1:12" x14ac:dyDescent="0.2">
      <c r="A356" s="3">
        <v>354</v>
      </c>
      <c r="B356" s="14">
        <v>1</v>
      </c>
      <c r="C356" s="25">
        <v>17.784307032279919</v>
      </c>
      <c r="D356" s="26">
        <v>-27.543954810702395</v>
      </c>
      <c r="E356" s="19" t="s">
        <v>4</v>
      </c>
      <c r="F356" s="20"/>
      <c r="G356" s="21">
        <v>5.4920634920636076</v>
      </c>
      <c r="H356" s="44"/>
      <c r="I356" s="43">
        <v>-2869.4920634920636</v>
      </c>
      <c r="J356" s="21" t="str">
        <f t="shared" si="5"/>
        <v/>
      </c>
      <c r="K356" s="23">
        <v>542.32382628773564</v>
      </c>
      <c r="L356" s="24">
        <v>21674.087932039685</v>
      </c>
    </row>
    <row r="357" spans="1:12" x14ac:dyDescent="0.2">
      <c r="A357" s="3">
        <v>355</v>
      </c>
      <c r="B357" s="14">
        <v>1</v>
      </c>
      <c r="C357" s="25">
        <v>17.792080241073069</v>
      </c>
      <c r="D357" s="26">
        <v>-27.544617607842522</v>
      </c>
      <c r="E357" s="19" t="s">
        <v>4</v>
      </c>
      <c r="F357" s="20"/>
      <c r="G357" s="21">
        <v>19</v>
      </c>
      <c r="H357" s="44"/>
      <c r="I357" s="43">
        <v>-2898</v>
      </c>
      <c r="J357" s="21" t="str">
        <f t="shared" si="5"/>
        <v/>
      </c>
      <c r="K357" s="23">
        <v>815.14159227040022</v>
      </c>
      <c r="L357" s="24">
        <v>49643.103325628246</v>
      </c>
    </row>
    <row r="358" spans="1:12" x14ac:dyDescent="0.2">
      <c r="A358" s="3">
        <v>356</v>
      </c>
      <c r="B358" s="14">
        <v>1</v>
      </c>
      <c r="C358" s="25">
        <v>17.771744277325208</v>
      </c>
      <c r="D358" s="26">
        <v>-27.541828905294782</v>
      </c>
      <c r="E358" s="19" t="s">
        <v>4</v>
      </c>
      <c r="F358" s="20"/>
      <c r="G358" s="21">
        <v>43.1235632183907</v>
      </c>
      <c r="H358" s="44">
        <v>-2927.8199999999997</v>
      </c>
      <c r="I358" s="43">
        <v>-2911.1235632183907</v>
      </c>
      <c r="J358" s="21" t="str">
        <f t="shared" si="5"/>
        <v/>
      </c>
      <c r="K358" s="23">
        <v>4137.1166215918756</v>
      </c>
      <c r="L358" s="24">
        <v>612897.74200994044</v>
      </c>
    </row>
    <row r="359" spans="1:12" x14ac:dyDescent="0.2">
      <c r="A359" s="3">
        <v>357</v>
      </c>
      <c r="B359" s="14">
        <v>1</v>
      </c>
      <c r="C359" s="25">
        <v>17.808496373768101</v>
      </c>
      <c r="D359" s="26">
        <v>-27.459382377447398</v>
      </c>
      <c r="E359" s="19" t="s">
        <v>4</v>
      </c>
      <c r="F359" s="20"/>
      <c r="G359" s="21">
        <v>7.3669064748200981</v>
      </c>
      <c r="H359" s="44"/>
      <c r="I359" s="43">
        <v>-2857.3669064748201</v>
      </c>
      <c r="J359" s="21" t="str">
        <f t="shared" si="5"/>
        <v/>
      </c>
      <c r="K359" s="23">
        <v>1212.7096706916548</v>
      </c>
      <c r="L359" s="24">
        <v>63425.271814056643</v>
      </c>
    </row>
    <row r="360" spans="1:12" x14ac:dyDescent="0.2">
      <c r="A360" s="3">
        <v>358</v>
      </c>
      <c r="B360" s="14">
        <v>1</v>
      </c>
      <c r="C360" s="25">
        <v>17.801097005769169</v>
      </c>
      <c r="D360" s="26">
        <v>-27.454455749186078</v>
      </c>
      <c r="E360" s="19" t="s">
        <v>4</v>
      </c>
      <c r="F360" s="20">
        <v>28.160000000000309</v>
      </c>
      <c r="G360" s="21">
        <v>8.3888888888886868</v>
      </c>
      <c r="H360" s="44">
        <v>-2827.01</v>
      </c>
      <c r="I360" s="43">
        <v>-2839.3888888888887</v>
      </c>
      <c r="J360" s="21">
        <f t="shared" si="5"/>
        <v>19.771111111111622</v>
      </c>
      <c r="K360" s="23">
        <v>1147.2321050182541</v>
      </c>
      <c r="L360" s="24">
        <v>74691.663843406262</v>
      </c>
    </row>
    <row r="361" spans="1:12" x14ac:dyDescent="0.2">
      <c r="A361" s="3">
        <v>359</v>
      </c>
      <c r="B361" s="14">
        <v>1</v>
      </c>
      <c r="C361" s="25">
        <v>17.813108692538567</v>
      </c>
      <c r="D361" s="26">
        <v>-27.367365629528027</v>
      </c>
      <c r="E361" s="19" t="s">
        <v>4</v>
      </c>
      <c r="F361" s="20"/>
      <c r="G361" s="21">
        <v>9.7532467532469127</v>
      </c>
      <c r="H361" s="44">
        <v>-2801.04</v>
      </c>
      <c r="I361" s="43">
        <v>-2813.7532467532469</v>
      </c>
      <c r="J361" s="21" t="str">
        <f t="shared" si="5"/>
        <v/>
      </c>
      <c r="K361" s="23">
        <v>1300.6238130810652</v>
      </c>
      <c r="L361" s="24">
        <v>128830.89613556353</v>
      </c>
    </row>
    <row r="362" spans="1:12" x14ac:dyDescent="0.2">
      <c r="A362" s="3">
        <v>360</v>
      </c>
      <c r="B362" s="14">
        <v>1</v>
      </c>
      <c r="C362" s="25">
        <v>17.802465728063684</v>
      </c>
      <c r="D362" s="26">
        <v>-27.353503262711587</v>
      </c>
      <c r="E362" s="19" t="s">
        <v>4</v>
      </c>
      <c r="F362" s="20"/>
      <c r="G362" s="21">
        <v>7.2580645161292523</v>
      </c>
      <c r="H362" s="44">
        <v>-2809.8766666666666</v>
      </c>
      <c r="I362" s="43">
        <v>-2815.2580645161293</v>
      </c>
      <c r="J362" s="21" t="str">
        <f t="shared" si="5"/>
        <v/>
      </c>
      <c r="K362" s="23">
        <v>897.04526683615325</v>
      </c>
      <c r="L362" s="24">
        <v>59499.560027620006</v>
      </c>
    </row>
    <row r="363" spans="1:12" x14ac:dyDescent="0.2">
      <c r="A363" s="3">
        <v>361</v>
      </c>
      <c r="B363" s="14">
        <v>1</v>
      </c>
      <c r="C363" s="25">
        <v>17.797706876280611</v>
      </c>
      <c r="D363" s="26">
        <v>-27.338784901649426</v>
      </c>
      <c r="E363" s="19" t="s">
        <v>4</v>
      </c>
      <c r="F363" s="20"/>
      <c r="G363" s="21">
        <v>17.718954248366117</v>
      </c>
      <c r="H363" s="44"/>
      <c r="I363" s="43">
        <v>-2797.7189542483661</v>
      </c>
      <c r="J363" s="21" t="str">
        <f t="shared" si="5"/>
        <v/>
      </c>
      <c r="K363" s="23">
        <v>1299.1860258875113</v>
      </c>
      <c r="L363" s="24">
        <v>104579.03076499504</v>
      </c>
    </row>
    <row r="364" spans="1:12" x14ac:dyDescent="0.2">
      <c r="A364" s="3">
        <v>362</v>
      </c>
      <c r="B364" s="14">
        <v>1</v>
      </c>
      <c r="C364" s="25">
        <v>17.794941819572632</v>
      </c>
      <c r="D364" s="26">
        <v>-27.33126682701354</v>
      </c>
      <c r="E364" s="19" t="s">
        <v>4</v>
      </c>
      <c r="F364" s="20"/>
      <c r="G364" s="21">
        <v>30.449999999999818</v>
      </c>
      <c r="H364" s="44"/>
      <c r="I364" s="43">
        <v>-2805.45</v>
      </c>
      <c r="J364" s="21" t="str">
        <f t="shared" si="5"/>
        <v/>
      </c>
      <c r="K364" s="23">
        <v>1698.1157385310948</v>
      </c>
      <c r="L364" s="24">
        <v>166063.19439307859</v>
      </c>
    </row>
    <row r="365" spans="1:12" x14ac:dyDescent="0.2">
      <c r="A365" s="3">
        <v>363</v>
      </c>
      <c r="B365" s="14">
        <v>1</v>
      </c>
      <c r="C365" s="25">
        <v>17.789484214329303</v>
      </c>
      <c r="D365" s="26">
        <v>-27.337598260419039</v>
      </c>
      <c r="E365" s="19" t="s">
        <v>4</v>
      </c>
      <c r="F365" s="20"/>
      <c r="G365" s="21">
        <v>16.988235294117658</v>
      </c>
      <c r="H365" s="44"/>
      <c r="I365" s="43">
        <v>-2794.9882352941177</v>
      </c>
      <c r="J365" s="21" t="str">
        <f t="shared" si="5"/>
        <v/>
      </c>
      <c r="K365" s="23">
        <v>1135.7333249497394</v>
      </c>
      <c r="L365" s="24">
        <v>78544.062001328857</v>
      </c>
    </row>
    <row r="366" spans="1:12" x14ac:dyDescent="0.2">
      <c r="A366" s="3">
        <v>364</v>
      </c>
      <c r="B366" s="14">
        <v>1</v>
      </c>
      <c r="C366" s="25">
        <v>17.772032445813849</v>
      </c>
      <c r="D366" s="26">
        <v>-27.33801252149544</v>
      </c>
      <c r="E366" s="19" t="s">
        <v>11</v>
      </c>
      <c r="F366" s="20"/>
      <c r="G366" s="21">
        <v>75.512195121951208</v>
      </c>
      <c r="H366" s="44">
        <v>-2810.5800000000004</v>
      </c>
      <c r="I366" s="43">
        <v>-2813.5121951219512</v>
      </c>
      <c r="J366" s="21" t="str">
        <f t="shared" si="5"/>
        <v/>
      </c>
      <c r="K366" s="23">
        <v>4452.4010977225334</v>
      </c>
      <c r="L366" s="24">
        <v>1026479.5131522901</v>
      </c>
    </row>
    <row r="367" spans="1:12" x14ac:dyDescent="0.2">
      <c r="A367" s="3">
        <v>365</v>
      </c>
      <c r="B367" s="14">
        <v>1</v>
      </c>
      <c r="C367" s="25">
        <v>17.763075993530123</v>
      </c>
      <c r="D367" s="26">
        <v>-27.369927751417208</v>
      </c>
      <c r="E367" s="19" t="s">
        <v>11</v>
      </c>
      <c r="F367" s="20">
        <v>66.717999999999847</v>
      </c>
      <c r="G367" s="21">
        <v>63.618320610687078</v>
      </c>
      <c r="H367" s="44">
        <v>-2817.8379999999997</v>
      </c>
      <c r="I367" s="43">
        <v>-2812.6183206106871</v>
      </c>
      <c r="J367" s="21">
        <f t="shared" si="5"/>
        <v>3.0996793893127688</v>
      </c>
      <c r="K367" s="23">
        <v>7962.5249414220798</v>
      </c>
      <c r="L367" s="24">
        <v>1708625.5352349242</v>
      </c>
    </row>
    <row r="368" spans="1:12" x14ac:dyDescent="0.2">
      <c r="A368" s="3">
        <v>366</v>
      </c>
      <c r="B368" s="14">
        <v>1</v>
      </c>
      <c r="C368" s="25">
        <v>17.710497974067867</v>
      </c>
      <c r="D368" s="26">
        <v>-27.355772617185256</v>
      </c>
      <c r="E368" s="19" t="s">
        <v>4</v>
      </c>
      <c r="F368" s="20"/>
      <c r="G368" s="21">
        <v>101.86737400530501</v>
      </c>
      <c r="H368" s="44">
        <v>-2852.59</v>
      </c>
      <c r="I368" s="43">
        <v>-2859.867374005305</v>
      </c>
      <c r="J368" s="21" t="str">
        <f t="shared" si="5"/>
        <v/>
      </c>
      <c r="K368" s="23">
        <v>4082.3535253066548</v>
      </c>
      <c r="L368" s="24">
        <v>1218954.0540274414</v>
      </c>
    </row>
    <row r="369" spans="1:12" x14ac:dyDescent="0.2">
      <c r="A369" s="3">
        <v>367</v>
      </c>
      <c r="B369" s="14">
        <v>1</v>
      </c>
      <c r="C369" s="25">
        <v>17.752807568292511</v>
      </c>
      <c r="D369" s="26">
        <v>-27.381384371667917</v>
      </c>
      <c r="E369" s="19" t="s">
        <v>4</v>
      </c>
      <c r="F369" s="20">
        <v>11.94666666666717</v>
      </c>
      <c r="G369" s="21">
        <v>18.718309859154942</v>
      </c>
      <c r="H369" s="44">
        <v>-2836.4066666666672</v>
      </c>
      <c r="I369" s="43">
        <v>-2841.7183098591549</v>
      </c>
      <c r="J369" s="21">
        <f t="shared" si="5"/>
        <v>6.7716431924877725</v>
      </c>
      <c r="K369" s="23">
        <v>845.70118358589878</v>
      </c>
      <c r="L369" s="24">
        <v>51529.96642761262</v>
      </c>
    </row>
    <row r="370" spans="1:12" x14ac:dyDescent="0.2">
      <c r="A370" s="3">
        <v>368</v>
      </c>
      <c r="B370" s="14">
        <v>1</v>
      </c>
      <c r="C370" s="25">
        <v>17.745330048903643</v>
      </c>
      <c r="D370" s="26">
        <v>-27.36602943882086</v>
      </c>
      <c r="E370" s="19" t="s">
        <v>4</v>
      </c>
      <c r="F370" s="20">
        <v>31</v>
      </c>
      <c r="G370" s="21">
        <v>15.813793103448461</v>
      </c>
      <c r="H370" s="44">
        <v>-2858.4</v>
      </c>
      <c r="I370" s="43">
        <v>-2851.8137931034485</v>
      </c>
      <c r="J370" s="21">
        <f t="shared" si="5"/>
        <v>15.186206896551539</v>
      </c>
      <c r="K370" s="23">
        <v>1642.5841955095968</v>
      </c>
      <c r="L370" s="24">
        <v>94560.939148697464</v>
      </c>
    </row>
    <row r="371" spans="1:12" x14ac:dyDescent="0.2">
      <c r="A371" s="3">
        <v>369</v>
      </c>
      <c r="B371" s="14">
        <v>1</v>
      </c>
      <c r="C371" s="25">
        <v>17.735833968391731</v>
      </c>
      <c r="D371" s="26">
        <v>-27.363551192517846</v>
      </c>
      <c r="E371" s="19" t="s">
        <v>4</v>
      </c>
      <c r="F371" s="20"/>
      <c r="G371" s="21">
        <v>6.9042553191488878</v>
      </c>
      <c r="H371" s="44">
        <v>-2864.0650000000001</v>
      </c>
      <c r="I371" s="43">
        <v>-2862.9042553191489</v>
      </c>
      <c r="J371" s="21" t="str">
        <f t="shared" si="5"/>
        <v/>
      </c>
      <c r="K371" s="23">
        <v>954.52263133230929</v>
      </c>
      <c r="L371" s="24">
        <v>57961.648263442112</v>
      </c>
    </row>
    <row r="372" spans="1:12" x14ac:dyDescent="0.2">
      <c r="A372" s="3">
        <v>370</v>
      </c>
      <c r="B372" s="14">
        <v>1</v>
      </c>
      <c r="C372" s="25">
        <v>17.727820898399884</v>
      </c>
      <c r="D372" s="26">
        <v>-27.365687475034509</v>
      </c>
      <c r="E372" s="19" t="s">
        <v>4</v>
      </c>
      <c r="F372" s="20"/>
      <c r="G372" s="21">
        <v>8.3148148148147811</v>
      </c>
      <c r="H372" s="44">
        <v>-2864.8266666666664</v>
      </c>
      <c r="I372" s="43">
        <v>-2852.3148148148148</v>
      </c>
      <c r="J372" s="21" t="str">
        <f t="shared" si="5"/>
        <v/>
      </c>
      <c r="K372" s="23">
        <v>1014.3678322180789</v>
      </c>
      <c r="L372" s="24">
        <v>75511.99396789365</v>
      </c>
    </row>
    <row r="373" spans="1:12" x14ac:dyDescent="0.2">
      <c r="A373" s="3">
        <v>371</v>
      </c>
      <c r="B373" s="14">
        <v>1</v>
      </c>
      <c r="C373" s="25">
        <v>17.68196475381254</v>
      </c>
      <c r="D373" s="26">
        <v>-27.382677253845326</v>
      </c>
      <c r="E373" s="19" t="s">
        <v>4</v>
      </c>
      <c r="F373" s="20"/>
      <c r="G373" s="21">
        <v>42.286885245901431</v>
      </c>
      <c r="H373" s="44">
        <v>-2873.9049999999997</v>
      </c>
      <c r="I373" s="43">
        <v>-2873.2868852459014</v>
      </c>
      <c r="J373" s="21" t="str">
        <f t="shared" si="5"/>
        <v/>
      </c>
      <c r="K373" s="23">
        <v>2442.2551662530868</v>
      </c>
      <c r="L373" s="24">
        <v>437668.8615602667</v>
      </c>
    </row>
    <row r="374" spans="1:12" x14ac:dyDescent="0.2">
      <c r="A374" s="3">
        <v>372</v>
      </c>
      <c r="B374" s="14">
        <v>1</v>
      </c>
      <c r="C374" s="25">
        <v>17.687744197897679</v>
      </c>
      <c r="D374" s="26">
        <v>-27.398184909529924</v>
      </c>
      <c r="E374" s="19" t="s">
        <v>4</v>
      </c>
      <c r="F374" s="20"/>
      <c r="G374" s="21">
        <v>1.1981132075470668</v>
      </c>
      <c r="H374" s="44"/>
      <c r="I374" s="43">
        <v>-2876.1981132075471</v>
      </c>
      <c r="J374" s="21" t="str">
        <f t="shared" si="5"/>
        <v/>
      </c>
      <c r="K374" s="23">
        <v>656.76884529975473</v>
      </c>
      <c r="L374" s="24">
        <v>32003.484095812506</v>
      </c>
    </row>
    <row r="375" spans="1:12" x14ac:dyDescent="0.2">
      <c r="A375" s="3">
        <v>373</v>
      </c>
      <c r="B375" s="14">
        <v>1</v>
      </c>
      <c r="C375" s="25">
        <v>17.719868802148117</v>
      </c>
      <c r="D375" s="26">
        <v>-27.438583545036405</v>
      </c>
      <c r="E375" s="19" t="s">
        <v>11</v>
      </c>
      <c r="F375" s="20"/>
      <c r="G375" s="21">
        <v>40.793193717277518</v>
      </c>
      <c r="H375" s="44"/>
      <c r="I375" s="43">
        <v>-2875.7931937172775</v>
      </c>
      <c r="J375" s="21" t="str">
        <f t="shared" si="5"/>
        <v/>
      </c>
      <c r="K375" s="23">
        <v>4188.1508560463717</v>
      </c>
      <c r="L375" s="24">
        <v>901827.5272301808</v>
      </c>
    </row>
    <row r="376" spans="1:12" x14ac:dyDescent="0.2">
      <c r="A376" s="3">
        <v>374</v>
      </c>
      <c r="B376" s="14">
        <v>1</v>
      </c>
      <c r="C376" s="25">
        <v>17.678840267181005</v>
      </c>
      <c r="D376" s="26">
        <v>-27.450656785894687</v>
      </c>
      <c r="E376" s="19" t="s">
        <v>4</v>
      </c>
      <c r="F376" s="20"/>
      <c r="G376" s="21">
        <v>9.2654320987653591</v>
      </c>
      <c r="H376" s="44"/>
      <c r="I376" s="43">
        <v>-2889.2654320987654</v>
      </c>
      <c r="J376" s="21" t="str">
        <f t="shared" si="5"/>
        <v/>
      </c>
      <c r="K376" s="23">
        <v>1409.0702889131037</v>
      </c>
      <c r="L376" s="24">
        <v>131816.52386597404</v>
      </c>
    </row>
    <row r="377" spans="1:12" x14ac:dyDescent="0.2">
      <c r="A377" s="3">
        <v>375</v>
      </c>
      <c r="B377" s="14">
        <v>1</v>
      </c>
      <c r="C377" s="25">
        <v>17.694391521569724</v>
      </c>
      <c r="D377" s="26">
        <v>-27.489818774010892</v>
      </c>
      <c r="E377" s="19" t="s">
        <v>4</v>
      </c>
      <c r="F377" s="20"/>
      <c r="G377" s="21">
        <v>72.27129337539418</v>
      </c>
      <c r="H377" s="44">
        <v>-2874.81</v>
      </c>
      <c r="I377" s="43">
        <v>-2908.2712933753942</v>
      </c>
      <c r="J377" s="21" t="str">
        <f t="shared" si="5"/>
        <v/>
      </c>
      <c r="K377" s="23">
        <v>3358.6902732613671</v>
      </c>
      <c r="L377" s="24">
        <v>783502.22536454385</v>
      </c>
    </row>
    <row r="378" spans="1:12" x14ac:dyDescent="0.2">
      <c r="A378" s="3">
        <v>376</v>
      </c>
      <c r="B378" s="14">
        <v>1</v>
      </c>
      <c r="C378" s="25">
        <v>17.67718438694709</v>
      </c>
      <c r="D378" s="26">
        <v>-27.486180425625971</v>
      </c>
      <c r="E378" s="19" t="s">
        <v>4</v>
      </c>
      <c r="F378" s="20"/>
      <c r="G378" s="21">
        <v>11.486301369863213</v>
      </c>
      <c r="H378" s="44">
        <v>-2889.22</v>
      </c>
      <c r="I378" s="43">
        <v>-2883.4863013698632</v>
      </c>
      <c r="J378" s="21" t="str">
        <f t="shared" si="5"/>
        <v/>
      </c>
      <c r="K378" s="23">
        <v>1381.3601067971501</v>
      </c>
      <c r="L378" s="24">
        <v>137702.58981755958</v>
      </c>
    </row>
    <row r="379" spans="1:12" x14ac:dyDescent="0.2">
      <c r="A379" s="3">
        <v>377</v>
      </c>
      <c r="B379" s="14">
        <v>1</v>
      </c>
      <c r="C379" s="25">
        <v>17.679391229081514</v>
      </c>
      <c r="D379" s="26">
        <v>-27.496733388798074</v>
      </c>
      <c r="E379" s="19" t="s">
        <v>11</v>
      </c>
      <c r="F379" s="20"/>
      <c r="G379" s="21">
        <v>8.6341463414632926</v>
      </c>
      <c r="H379" s="44">
        <v>-2882.43</v>
      </c>
      <c r="I379" s="43">
        <v>-2876.6341463414633</v>
      </c>
      <c r="J379" s="21" t="str">
        <f t="shared" si="5"/>
        <v/>
      </c>
      <c r="K379" s="23">
        <v>2398.0325897643575</v>
      </c>
      <c r="L379" s="24">
        <v>189657.80774131478</v>
      </c>
    </row>
    <row r="380" spans="1:12" x14ac:dyDescent="0.2">
      <c r="A380" s="3">
        <v>378</v>
      </c>
      <c r="B380" s="14">
        <v>1</v>
      </c>
      <c r="C380" s="25">
        <v>17.673287137198848</v>
      </c>
      <c r="D380" s="26">
        <v>-27.512690362675958</v>
      </c>
      <c r="E380" s="19" t="s">
        <v>4</v>
      </c>
      <c r="F380" s="20"/>
      <c r="G380" s="21">
        <v>10.943925233644677</v>
      </c>
      <c r="H380" s="44">
        <v>-2886.165</v>
      </c>
      <c r="I380" s="43">
        <v>-2881.9439252336447</v>
      </c>
      <c r="J380" s="21" t="str">
        <f t="shared" si="5"/>
        <v/>
      </c>
      <c r="K380" s="23">
        <v>2089.2657330734573</v>
      </c>
      <c r="L380" s="24">
        <v>220553.05091523853</v>
      </c>
    </row>
    <row r="381" spans="1:12" x14ac:dyDescent="0.2">
      <c r="A381" s="3">
        <v>379</v>
      </c>
      <c r="B381" s="14">
        <v>1</v>
      </c>
      <c r="C381" s="25">
        <v>17.68931633919733</v>
      </c>
      <c r="D381" s="26">
        <v>-27.520747029684902</v>
      </c>
      <c r="E381" s="19" t="s">
        <v>4</v>
      </c>
      <c r="F381" s="20"/>
      <c r="G381" s="21">
        <v>54.705263157894933</v>
      </c>
      <c r="H381" s="44">
        <v>-2885.59</v>
      </c>
      <c r="I381" s="43">
        <v>-2912.7052631578949</v>
      </c>
      <c r="J381" s="21" t="str">
        <f t="shared" si="5"/>
        <v/>
      </c>
      <c r="K381" s="23">
        <v>2974.5475430523293</v>
      </c>
      <c r="L381" s="24">
        <v>598676.00398584688</v>
      </c>
    </row>
    <row r="382" spans="1:12" x14ac:dyDescent="0.2">
      <c r="A382" s="3">
        <v>380</v>
      </c>
      <c r="B382" s="14">
        <v>1</v>
      </c>
      <c r="C382" s="25">
        <v>17.67717379726842</v>
      </c>
      <c r="D382" s="26">
        <v>-27.522843050503052</v>
      </c>
      <c r="E382" s="19" t="s">
        <v>4</v>
      </c>
      <c r="F382" s="20"/>
      <c r="G382" s="21">
        <v>9.5344827586204701</v>
      </c>
      <c r="H382" s="44">
        <v>-2886.02</v>
      </c>
      <c r="I382" s="43">
        <v>-2882.5344827586205</v>
      </c>
      <c r="J382" s="21" t="str">
        <f t="shared" si="5"/>
        <v/>
      </c>
      <c r="K382" s="23">
        <v>653.04675637117782</v>
      </c>
      <c r="L382" s="24">
        <v>31029.557442623023</v>
      </c>
    </row>
    <row r="383" spans="1:12" x14ac:dyDescent="0.2">
      <c r="A383" s="3">
        <v>381</v>
      </c>
      <c r="B383" s="14">
        <v>1</v>
      </c>
      <c r="C383" s="25">
        <v>17.678399902217695</v>
      </c>
      <c r="D383" s="26">
        <v>-27.534185924074624</v>
      </c>
      <c r="E383" s="19" t="s">
        <v>5</v>
      </c>
      <c r="F383" s="20"/>
      <c r="G383" s="21">
        <v>2.9090909090909918</v>
      </c>
      <c r="H383" s="44"/>
      <c r="I383" s="43">
        <v>-2903.909090909091</v>
      </c>
      <c r="J383" s="21" t="str">
        <f t="shared" si="5"/>
        <v/>
      </c>
      <c r="K383" s="23">
        <v>626.6909338532505</v>
      </c>
      <c r="L383" s="24">
        <v>26256.771739220192</v>
      </c>
    </row>
    <row r="384" spans="1:12" x14ac:dyDescent="0.2">
      <c r="A384" s="3">
        <v>382</v>
      </c>
      <c r="B384" s="14">
        <v>1</v>
      </c>
      <c r="C384" s="25">
        <v>17.699736552640957</v>
      </c>
      <c r="D384" s="26">
        <v>-27.53432670589806</v>
      </c>
      <c r="E384" s="19" t="s">
        <v>4</v>
      </c>
      <c r="F384" s="20"/>
      <c r="G384" s="21">
        <v>26.229665071770341</v>
      </c>
      <c r="H384" s="44">
        <v>-2926.0299999999997</v>
      </c>
      <c r="I384" s="43">
        <v>-2930.2296650717703</v>
      </c>
      <c r="J384" s="21" t="str">
        <f t="shared" si="5"/>
        <v/>
      </c>
      <c r="K384" s="23">
        <v>2419.4200121276122</v>
      </c>
      <c r="L384" s="24">
        <v>380051.57670165796</v>
      </c>
    </row>
    <row r="385" spans="1:12" x14ac:dyDescent="0.2">
      <c r="A385" s="3">
        <v>383</v>
      </c>
      <c r="B385" s="14">
        <v>1</v>
      </c>
      <c r="C385" s="25">
        <v>17.691091103209555</v>
      </c>
      <c r="D385" s="26">
        <v>-27.532706144275423</v>
      </c>
      <c r="E385" s="19" t="s">
        <v>5</v>
      </c>
      <c r="F385" s="20"/>
      <c r="G385" s="21">
        <v>9.8249999999998181</v>
      </c>
      <c r="H385" s="44"/>
      <c r="I385" s="43">
        <v>-2899.8249999999998</v>
      </c>
      <c r="J385" s="21" t="str">
        <f t="shared" si="5"/>
        <v/>
      </c>
      <c r="K385" s="23">
        <v>1150.7394558495034</v>
      </c>
      <c r="L385" s="24">
        <v>78569.680785037723</v>
      </c>
    </row>
    <row r="386" spans="1:12" x14ac:dyDescent="0.2">
      <c r="A386" s="3">
        <v>384</v>
      </c>
      <c r="B386" s="14">
        <v>1</v>
      </c>
      <c r="C386" s="25">
        <v>17.695232531344274</v>
      </c>
      <c r="D386" s="26">
        <v>-27.552066455638446</v>
      </c>
      <c r="E386" s="19" t="s">
        <v>4</v>
      </c>
      <c r="F386" s="20"/>
      <c r="G386" s="21">
        <v>26.399014778325181</v>
      </c>
      <c r="H386" s="44"/>
      <c r="I386" s="43">
        <v>-2900.3990147783252</v>
      </c>
      <c r="J386" s="21" t="str">
        <f t="shared" si="5"/>
        <v/>
      </c>
      <c r="K386" s="23">
        <v>1913.3277055216026</v>
      </c>
      <c r="L386" s="24">
        <v>277753.85589869041</v>
      </c>
    </row>
    <row r="387" spans="1:12" x14ac:dyDescent="0.2">
      <c r="A387" s="3">
        <v>385</v>
      </c>
      <c r="B387" s="14">
        <v>1</v>
      </c>
      <c r="C387" s="25">
        <v>17.709103088839349</v>
      </c>
      <c r="D387" s="26">
        <v>-27.546262437830254</v>
      </c>
      <c r="E387" s="19" t="s">
        <v>5</v>
      </c>
      <c r="F387" s="20"/>
      <c r="G387" s="21">
        <v>15.169491525423837</v>
      </c>
      <c r="H387" s="44">
        <v>-2921.123333333333</v>
      </c>
      <c r="I387" s="43">
        <v>-2897.1694915254238</v>
      </c>
      <c r="J387" s="21" t="str">
        <f t="shared" si="5"/>
        <v/>
      </c>
      <c r="K387" s="23">
        <v>2007.5939981135114</v>
      </c>
      <c r="L387" s="24">
        <v>258828.10030818396</v>
      </c>
    </row>
    <row r="388" spans="1:12" x14ac:dyDescent="0.2">
      <c r="A388" s="3">
        <v>386</v>
      </c>
      <c r="B388" s="14">
        <v>1</v>
      </c>
      <c r="C388" s="25">
        <v>17.731268760785348</v>
      </c>
      <c r="D388" s="26">
        <v>-27.543594312869544</v>
      </c>
      <c r="E388" s="19" t="s">
        <v>5</v>
      </c>
      <c r="F388" s="20"/>
      <c r="G388" s="21">
        <v>60.326145552560774</v>
      </c>
      <c r="H388" s="44">
        <v>-2890.14</v>
      </c>
      <c r="I388" s="43">
        <v>-2918.3261455525608</v>
      </c>
      <c r="J388" s="21" t="str">
        <f t="shared" ref="J388:J451" si="6">IF(F388*G388&lt;&gt;0,(ABS(F388-G388)),"")</f>
        <v/>
      </c>
      <c r="K388" s="23">
        <v>4001.4648923180125</v>
      </c>
      <c r="L388" s="24">
        <v>1144851.7670445256</v>
      </c>
    </row>
    <row r="389" spans="1:12" x14ac:dyDescent="0.2">
      <c r="A389" s="3">
        <v>387</v>
      </c>
      <c r="B389" s="14">
        <v>1</v>
      </c>
      <c r="C389" s="25">
        <v>17.74456186615615</v>
      </c>
      <c r="D389" s="26">
        <v>-27.559500130012339</v>
      </c>
      <c r="E389" s="19" t="s">
        <v>4</v>
      </c>
      <c r="F389" s="20"/>
      <c r="G389" s="21">
        <v>70.984227129337341</v>
      </c>
      <c r="H389" s="44"/>
      <c r="I389" s="43">
        <v>-2914.9842271293373</v>
      </c>
      <c r="J389" s="21" t="str">
        <f t="shared" si="6"/>
        <v/>
      </c>
      <c r="K389" s="23">
        <v>4101.3636862299963</v>
      </c>
      <c r="L389" s="24">
        <v>1078119.2971801828</v>
      </c>
    </row>
    <row r="390" spans="1:12" x14ac:dyDescent="0.2">
      <c r="A390" s="3">
        <v>388</v>
      </c>
      <c r="B390" s="14">
        <v>1</v>
      </c>
      <c r="C390" s="25">
        <v>17.693769552980427</v>
      </c>
      <c r="D390" s="26">
        <v>-27.571634764688763</v>
      </c>
      <c r="E390" s="19" t="s">
        <v>11</v>
      </c>
      <c r="F390" s="20"/>
      <c r="G390" s="21">
        <v>21.954918032786736</v>
      </c>
      <c r="H390" s="44"/>
      <c r="I390" s="43">
        <v>-2892.9549180327867</v>
      </c>
      <c r="J390" s="21" t="str">
        <f t="shared" si="6"/>
        <v/>
      </c>
      <c r="K390" s="23">
        <v>2678.2977866736101</v>
      </c>
      <c r="L390" s="24">
        <v>190138.67517819046</v>
      </c>
    </row>
    <row r="391" spans="1:12" x14ac:dyDescent="0.2">
      <c r="A391" s="3">
        <v>389</v>
      </c>
      <c r="B391" s="14">
        <v>1</v>
      </c>
      <c r="C391" s="25">
        <v>17.711759988099576</v>
      </c>
      <c r="D391" s="26">
        <v>-27.564738943755401</v>
      </c>
      <c r="E391" s="19" t="s">
        <v>11</v>
      </c>
      <c r="F391" s="20"/>
      <c r="G391" s="21">
        <v>68.089855072463706</v>
      </c>
      <c r="H391" s="44"/>
      <c r="I391" s="43">
        <v>-2879.0898550724637</v>
      </c>
      <c r="J391" s="21" t="str">
        <f t="shared" si="6"/>
        <v/>
      </c>
      <c r="K391" s="23">
        <v>4760.9462911474293</v>
      </c>
      <c r="L391" s="24">
        <v>1189014.4766906425</v>
      </c>
    </row>
    <row r="392" spans="1:12" x14ac:dyDescent="0.2">
      <c r="A392" s="3">
        <v>390</v>
      </c>
      <c r="B392" s="14">
        <v>1</v>
      </c>
      <c r="C392" s="25">
        <v>17.730441816034077</v>
      </c>
      <c r="D392" s="26">
        <v>-27.584184308272789</v>
      </c>
      <c r="E392" s="19" t="s">
        <v>4</v>
      </c>
      <c r="F392" s="20"/>
      <c r="G392" s="21">
        <v>19.191176470588289</v>
      </c>
      <c r="H392" s="44"/>
      <c r="I392" s="43">
        <v>-2903.1911764705883</v>
      </c>
      <c r="J392" s="21" t="str">
        <f t="shared" si="6"/>
        <v/>
      </c>
      <c r="K392" s="23">
        <v>1948.0539076210769</v>
      </c>
      <c r="L392" s="24">
        <v>275368.49572926114</v>
      </c>
    </row>
    <row r="393" spans="1:12" x14ac:dyDescent="0.2">
      <c r="A393" s="3">
        <v>391</v>
      </c>
      <c r="B393" s="14">
        <v>1</v>
      </c>
      <c r="C393" s="25">
        <v>17.73437763198503</v>
      </c>
      <c r="D393" s="26">
        <v>-27.600782797022791</v>
      </c>
      <c r="E393" s="19" t="s">
        <v>4</v>
      </c>
      <c r="F393" s="20"/>
      <c r="G393" s="21">
        <v>17</v>
      </c>
      <c r="H393" s="44"/>
      <c r="I393" s="43">
        <v>-2895</v>
      </c>
      <c r="J393" s="21" t="str">
        <f t="shared" si="6"/>
        <v/>
      </c>
      <c r="K393" s="23">
        <v>1779.0648237326955</v>
      </c>
      <c r="L393" s="24">
        <v>238537.65679716654</v>
      </c>
    </row>
    <row r="394" spans="1:12" x14ac:dyDescent="0.2">
      <c r="A394" s="3">
        <v>392</v>
      </c>
      <c r="B394" s="14">
        <v>1</v>
      </c>
      <c r="C394" s="25">
        <v>17.720584009509288</v>
      </c>
      <c r="D394" s="26">
        <v>-27.59756820280365</v>
      </c>
      <c r="E394" s="19" t="s">
        <v>4</v>
      </c>
      <c r="F394" s="20"/>
      <c r="G394" s="21">
        <v>3.1323529411765776</v>
      </c>
      <c r="H394" s="44"/>
      <c r="I394" s="43">
        <v>-2895.1323529411766</v>
      </c>
      <c r="J394" s="21" t="str">
        <f t="shared" si="6"/>
        <v/>
      </c>
      <c r="K394" s="23">
        <v>1066.6723780415275</v>
      </c>
      <c r="L394" s="24">
        <v>69393.062114234635</v>
      </c>
    </row>
    <row r="395" spans="1:12" x14ac:dyDescent="0.2">
      <c r="A395" s="3">
        <v>393</v>
      </c>
      <c r="B395" s="14">
        <v>1</v>
      </c>
      <c r="C395" s="25">
        <v>17.734183167896951</v>
      </c>
      <c r="D395" s="26">
        <v>-27.613497026390299</v>
      </c>
      <c r="E395" s="19" t="s">
        <v>4</v>
      </c>
      <c r="F395" s="20"/>
      <c r="G395" s="21">
        <v>10.964705882352973</v>
      </c>
      <c r="H395" s="44"/>
      <c r="I395" s="43">
        <v>-2890.964705882353</v>
      </c>
      <c r="J395" s="21" t="str">
        <f t="shared" si="6"/>
        <v/>
      </c>
      <c r="K395" s="23">
        <v>1618.593015694627</v>
      </c>
      <c r="L395" s="24">
        <v>165305.00703432871</v>
      </c>
    </row>
    <row r="396" spans="1:12" x14ac:dyDescent="0.2">
      <c r="A396" s="3">
        <v>394</v>
      </c>
      <c r="B396" s="14">
        <v>1</v>
      </c>
      <c r="C396" s="25">
        <v>17.721633106385326</v>
      </c>
      <c r="D396" s="26">
        <v>-27.61542589156846</v>
      </c>
      <c r="E396" s="19" t="s">
        <v>4</v>
      </c>
      <c r="F396" s="20"/>
      <c r="G396" s="21">
        <v>7.5073529411765776</v>
      </c>
      <c r="H396" s="44"/>
      <c r="I396" s="43">
        <v>-2884.5073529411766</v>
      </c>
      <c r="J396" s="21" t="str">
        <f t="shared" si="6"/>
        <v/>
      </c>
      <c r="K396" s="23">
        <v>1494.7815314776547</v>
      </c>
      <c r="L396" s="24">
        <v>93261.838319094022</v>
      </c>
    </row>
    <row r="397" spans="1:12" x14ac:dyDescent="0.2">
      <c r="A397" s="3">
        <v>395</v>
      </c>
      <c r="B397" s="14">
        <v>1</v>
      </c>
      <c r="C397" s="25">
        <v>17.689472075124886</v>
      </c>
      <c r="D397" s="26">
        <v>-27.583947789140915</v>
      </c>
      <c r="E397" s="19" t="s">
        <v>5</v>
      </c>
      <c r="F397" s="20"/>
      <c r="G397" s="21">
        <v>13.92241379310326</v>
      </c>
      <c r="H397" s="44"/>
      <c r="I397" s="43">
        <v>-2898.9224137931033</v>
      </c>
      <c r="J397" s="21" t="str">
        <f t="shared" si="6"/>
        <v/>
      </c>
      <c r="K397" s="23">
        <v>1046.1771559704939</v>
      </c>
      <c r="L397" s="24">
        <v>83589.908852751512</v>
      </c>
    </row>
    <row r="398" spans="1:12" x14ac:dyDescent="0.2">
      <c r="A398" s="3">
        <v>396</v>
      </c>
      <c r="B398" s="14">
        <v>1</v>
      </c>
      <c r="C398" s="25">
        <v>17.697076641977773</v>
      </c>
      <c r="D398" s="26">
        <v>-27.591162618028601</v>
      </c>
      <c r="E398" s="19" t="s">
        <v>4</v>
      </c>
      <c r="F398" s="20"/>
      <c r="G398" s="21">
        <v>14.62676056338023</v>
      </c>
      <c r="H398" s="44"/>
      <c r="I398" s="43">
        <v>-2880.6267605633802</v>
      </c>
      <c r="J398" s="21" t="str">
        <f t="shared" si="6"/>
        <v/>
      </c>
      <c r="K398" s="23">
        <v>1532.39933306018</v>
      </c>
      <c r="L398" s="24">
        <v>160013.04392814147</v>
      </c>
    </row>
    <row r="399" spans="1:12" x14ac:dyDescent="0.2">
      <c r="A399" s="3">
        <v>397</v>
      </c>
      <c r="B399" s="14">
        <v>1</v>
      </c>
      <c r="C399" s="25">
        <v>17.676585919110348</v>
      </c>
      <c r="D399" s="26">
        <v>-27.591475515449851</v>
      </c>
      <c r="E399" s="19" t="s">
        <v>4</v>
      </c>
      <c r="F399" s="20"/>
      <c r="G399" s="21">
        <v>39.328205128205354</v>
      </c>
      <c r="H399" s="44"/>
      <c r="I399" s="43">
        <v>-2914.3282051282054</v>
      </c>
      <c r="J399" s="21" t="str">
        <f t="shared" si="6"/>
        <v/>
      </c>
      <c r="K399" s="23">
        <v>1837.0614937951452</v>
      </c>
      <c r="L399" s="24">
        <v>192659.44234865106</v>
      </c>
    </row>
    <row r="400" spans="1:12" x14ac:dyDescent="0.2">
      <c r="A400" s="3">
        <v>398</v>
      </c>
      <c r="B400" s="14">
        <v>1</v>
      </c>
      <c r="C400" s="25">
        <v>17.690846735872309</v>
      </c>
      <c r="D400" s="26">
        <v>-27.597765297019041</v>
      </c>
      <c r="E400" s="19" t="s">
        <v>4</v>
      </c>
      <c r="F400" s="20"/>
      <c r="G400" s="21">
        <v>2.8000000000001819</v>
      </c>
      <c r="H400" s="44"/>
      <c r="I400" s="43">
        <v>-2874.8</v>
      </c>
      <c r="J400" s="21" t="str">
        <f t="shared" si="6"/>
        <v/>
      </c>
      <c r="K400" s="23">
        <v>426.12538656225968</v>
      </c>
      <c r="L400" s="24">
        <v>13675.542580195055</v>
      </c>
    </row>
    <row r="401" spans="1:12" x14ac:dyDescent="0.2">
      <c r="A401" s="3">
        <v>399</v>
      </c>
      <c r="B401" s="14">
        <v>1</v>
      </c>
      <c r="C401" s="25">
        <v>17.710152928021994</v>
      </c>
      <c r="D401" s="26">
        <v>-27.604804123321525</v>
      </c>
      <c r="E401" s="19" t="s">
        <v>4</v>
      </c>
      <c r="F401" s="20"/>
      <c r="G401" s="21">
        <v>9.4838709677419502</v>
      </c>
      <c r="H401" s="44"/>
      <c r="I401" s="43">
        <v>-2870.483870967742</v>
      </c>
      <c r="J401" s="21" t="str">
        <f t="shared" si="6"/>
        <v/>
      </c>
      <c r="K401" s="23">
        <v>1337.4408735812108</v>
      </c>
      <c r="L401" s="24">
        <v>74121.866615357852</v>
      </c>
    </row>
    <row r="402" spans="1:12" x14ac:dyDescent="0.2">
      <c r="A402" s="3">
        <v>400</v>
      </c>
      <c r="B402" s="14">
        <v>1</v>
      </c>
      <c r="C402" s="25">
        <v>17.702915838371194</v>
      </c>
      <c r="D402" s="26">
        <v>-27.605133456086016</v>
      </c>
      <c r="E402" s="19" t="s">
        <v>4</v>
      </c>
      <c r="F402" s="20"/>
      <c r="G402" s="21">
        <v>9.2018348623851125</v>
      </c>
      <c r="H402" s="44"/>
      <c r="I402" s="43">
        <v>-2859.2018348623851</v>
      </c>
      <c r="J402" s="21" t="str">
        <f t="shared" si="6"/>
        <v/>
      </c>
      <c r="K402" s="23">
        <v>1346.5803869415688</v>
      </c>
      <c r="L402" s="24">
        <v>99964.913020727021</v>
      </c>
    </row>
    <row r="403" spans="1:12" x14ac:dyDescent="0.2">
      <c r="A403" s="3">
        <v>401</v>
      </c>
      <c r="B403" s="14">
        <v>1</v>
      </c>
      <c r="C403" s="25">
        <v>17.704367133841178</v>
      </c>
      <c r="D403" s="26">
        <v>-27.616612279739797</v>
      </c>
      <c r="E403" s="19" t="s">
        <v>4</v>
      </c>
      <c r="F403" s="20"/>
      <c r="G403" s="21">
        <v>8.5466666666666242</v>
      </c>
      <c r="H403" s="44"/>
      <c r="I403" s="43">
        <v>-2854.5466666666666</v>
      </c>
      <c r="J403" s="21" t="str">
        <f t="shared" si="6"/>
        <v/>
      </c>
      <c r="K403" s="23">
        <v>1415.7462245277065</v>
      </c>
      <c r="L403" s="24">
        <v>127748.48664492395</v>
      </c>
    </row>
    <row r="404" spans="1:12" x14ac:dyDescent="0.2">
      <c r="A404" s="3">
        <v>402</v>
      </c>
      <c r="B404" s="14">
        <v>1</v>
      </c>
      <c r="C404" s="25">
        <v>17.702741195556779</v>
      </c>
      <c r="D404" s="26">
        <v>-27.62225085596144</v>
      </c>
      <c r="E404" s="19" t="s">
        <v>4</v>
      </c>
      <c r="F404" s="20"/>
      <c r="G404" s="21">
        <v>5.4761904761903679</v>
      </c>
      <c r="H404" s="44"/>
      <c r="I404" s="43">
        <v>-2848.4761904761904</v>
      </c>
      <c r="J404" s="21" t="str">
        <f t="shared" si="6"/>
        <v/>
      </c>
      <c r="K404" s="23">
        <v>868.58502224059168</v>
      </c>
      <c r="L404" s="24">
        <v>56258.941092024303</v>
      </c>
    </row>
    <row r="405" spans="1:12" x14ac:dyDescent="0.2">
      <c r="A405" s="3">
        <v>403</v>
      </c>
      <c r="B405" s="14">
        <v>1</v>
      </c>
      <c r="C405" s="25">
        <v>17.675619051249445</v>
      </c>
      <c r="D405" s="26">
        <v>-27.624144351916517</v>
      </c>
      <c r="E405" s="19" t="s">
        <v>4</v>
      </c>
      <c r="F405" s="20"/>
      <c r="G405" s="21">
        <v>46.409282700421954</v>
      </c>
      <c r="H405" s="44"/>
      <c r="I405" s="43">
        <v>-2858.409282700422</v>
      </c>
      <c r="J405" s="21" t="str">
        <f t="shared" si="6"/>
        <v/>
      </c>
      <c r="K405" s="23">
        <v>2312.0773305710941</v>
      </c>
      <c r="L405" s="24">
        <v>346002.03733726591</v>
      </c>
    </row>
    <row r="406" spans="1:12" x14ac:dyDescent="0.2">
      <c r="A406" s="3">
        <v>404</v>
      </c>
      <c r="B406" s="14">
        <v>1</v>
      </c>
      <c r="C406" s="25">
        <v>17.682730859788567</v>
      </c>
      <c r="D406" s="26">
        <v>-27.620536756957208</v>
      </c>
      <c r="E406" s="19" t="s">
        <v>13</v>
      </c>
      <c r="F406" s="20"/>
      <c r="G406" s="21">
        <v>5</v>
      </c>
      <c r="H406" s="44"/>
      <c r="I406" s="43">
        <v>-2847</v>
      </c>
      <c r="J406" s="21" t="str">
        <f t="shared" si="6"/>
        <v/>
      </c>
      <c r="K406" s="23">
        <v>449.90663610974548</v>
      </c>
      <c r="L406" s="24">
        <v>14607.999810679055</v>
      </c>
    </row>
    <row r="407" spans="1:12" x14ac:dyDescent="0.2">
      <c r="A407" s="3">
        <v>405</v>
      </c>
      <c r="B407" s="14">
        <v>1</v>
      </c>
      <c r="C407" s="25">
        <v>17.704487883508389</v>
      </c>
      <c r="D407" s="26">
        <v>-27.633631739005729</v>
      </c>
      <c r="E407" s="19" t="s">
        <v>4</v>
      </c>
      <c r="F407" s="20"/>
      <c r="G407" s="21">
        <v>11.908536585365709</v>
      </c>
      <c r="H407" s="44"/>
      <c r="I407" s="43">
        <v>-2859.9085365853657</v>
      </c>
      <c r="J407" s="21" t="str">
        <f t="shared" si="6"/>
        <v/>
      </c>
      <c r="K407" s="23">
        <v>1759.6891800334124</v>
      </c>
      <c r="L407" s="24">
        <v>132000.72275552579</v>
      </c>
    </row>
    <row r="408" spans="1:12" x14ac:dyDescent="0.2">
      <c r="A408" s="3">
        <v>406</v>
      </c>
      <c r="B408" s="14">
        <v>1</v>
      </c>
      <c r="C408" s="25">
        <v>17.699884379628973</v>
      </c>
      <c r="D408" s="26">
        <v>-27.64114748212403</v>
      </c>
      <c r="E408" s="19" t="s">
        <v>4</v>
      </c>
      <c r="F408" s="20"/>
      <c r="G408" s="21">
        <v>22.815028901733967</v>
      </c>
      <c r="H408" s="44"/>
      <c r="I408" s="43">
        <v>-2862.815028901734</v>
      </c>
      <c r="J408" s="21" t="str">
        <f t="shared" si="6"/>
        <v/>
      </c>
      <c r="K408" s="23">
        <v>2326.017830981411</v>
      </c>
      <c r="L408" s="24">
        <v>247522.90976051558</v>
      </c>
    </row>
    <row r="409" spans="1:12" x14ac:dyDescent="0.2">
      <c r="A409" s="3">
        <v>407</v>
      </c>
      <c r="B409" s="14">
        <v>1</v>
      </c>
      <c r="C409" s="25">
        <v>17.725067408178607</v>
      </c>
      <c r="D409" s="26">
        <v>-27.636993873412603</v>
      </c>
      <c r="E409" s="19" t="s">
        <v>4</v>
      </c>
      <c r="F409" s="20"/>
      <c r="G409" s="21">
        <v>53.223880597015068</v>
      </c>
      <c r="H409" s="44"/>
      <c r="I409" s="43">
        <v>-2899.2238805970151</v>
      </c>
      <c r="J409" s="21" t="str">
        <f t="shared" si="6"/>
        <v/>
      </c>
      <c r="K409" s="23">
        <v>3548.8406723149483</v>
      </c>
      <c r="L409" s="24">
        <v>824019.9157745135</v>
      </c>
    </row>
    <row r="410" spans="1:12" x14ac:dyDescent="0.2">
      <c r="A410" s="3">
        <v>408</v>
      </c>
      <c r="B410" s="14">
        <v>1</v>
      </c>
      <c r="C410" s="25">
        <v>17.73867019880748</v>
      </c>
      <c r="D410" s="26">
        <v>-27.683222639049454</v>
      </c>
      <c r="E410" s="19" t="s">
        <v>4</v>
      </c>
      <c r="F410" s="20"/>
      <c r="G410" s="21">
        <v>59.0030959752321</v>
      </c>
      <c r="H410" s="44"/>
      <c r="I410" s="43">
        <v>-2919.0030959752321</v>
      </c>
      <c r="J410" s="21" t="str">
        <f t="shared" si="6"/>
        <v/>
      </c>
      <c r="K410" s="23">
        <v>3390.3839333753585</v>
      </c>
      <c r="L410" s="24">
        <v>739330.82911976683</v>
      </c>
    </row>
    <row r="411" spans="1:12" x14ac:dyDescent="0.2">
      <c r="A411" s="3">
        <v>409</v>
      </c>
      <c r="B411" s="14">
        <v>1</v>
      </c>
      <c r="C411" s="25">
        <v>17.745116256163573</v>
      </c>
      <c r="D411" s="26">
        <v>-27.671453089323371</v>
      </c>
      <c r="E411" s="19" t="s">
        <v>4</v>
      </c>
      <c r="F411" s="20"/>
      <c r="G411" s="21">
        <v>62.761627906976628</v>
      </c>
      <c r="H411" s="44"/>
      <c r="I411" s="43">
        <v>-2924.7616279069766</v>
      </c>
      <c r="J411" s="21" t="str">
        <f t="shared" si="6"/>
        <v/>
      </c>
      <c r="K411" s="23">
        <v>2423.7192144834312</v>
      </c>
      <c r="L411" s="24">
        <v>435018.5442035374</v>
      </c>
    </row>
    <row r="412" spans="1:12" x14ac:dyDescent="0.2">
      <c r="A412" s="3">
        <v>410</v>
      </c>
      <c r="B412" s="14">
        <v>1</v>
      </c>
      <c r="C412" s="25">
        <v>17.660405424901622</v>
      </c>
      <c r="D412" s="26">
        <v>-27.67068329880723</v>
      </c>
      <c r="E412" s="19" t="s">
        <v>11</v>
      </c>
      <c r="F412" s="20"/>
      <c r="G412" s="21">
        <v>65.44854881266474</v>
      </c>
      <c r="H412" s="44"/>
      <c r="I412" s="43">
        <v>-2845.4485488126647</v>
      </c>
      <c r="J412" s="21" t="str">
        <f t="shared" si="6"/>
        <v/>
      </c>
      <c r="K412" s="23">
        <v>4116.0275723955501</v>
      </c>
      <c r="L412" s="24">
        <v>1083190.2202625645</v>
      </c>
    </row>
    <row r="413" spans="1:12" x14ac:dyDescent="0.2">
      <c r="A413" s="3">
        <v>411</v>
      </c>
      <c r="B413" s="14">
        <v>1</v>
      </c>
      <c r="C413" s="25">
        <v>17.676625114586617</v>
      </c>
      <c r="D413" s="26">
        <v>-27.681168681710368</v>
      </c>
      <c r="E413" s="19" t="s">
        <v>11</v>
      </c>
      <c r="F413" s="20"/>
      <c r="G413" s="21">
        <v>38.520618556700811</v>
      </c>
      <c r="H413" s="44"/>
      <c r="I413" s="43">
        <v>-2857.5206185567008</v>
      </c>
      <c r="J413" s="21" t="str">
        <f t="shared" si="6"/>
        <v/>
      </c>
      <c r="K413" s="23">
        <v>2289.6140816309116</v>
      </c>
      <c r="L413" s="24">
        <v>252601.83466312333</v>
      </c>
    </row>
    <row r="414" spans="1:12" x14ac:dyDescent="0.2">
      <c r="A414" s="3">
        <v>412</v>
      </c>
      <c r="B414" s="14">
        <v>1</v>
      </c>
      <c r="C414" s="25">
        <v>17.657098293727774</v>
      </c>
      <c r="D414" s="26">
        <v>-27.691412971860689</v>
      </c>
      <c r="E414" s="19" t="s">
        <v>11</v>
      </c>
      <c r="F414" s="20"/>
      <c r="G414" s="21">
        <v>95.364179104477444</v>
      </c>
      <c r="H414" s="44"/>
      <c r="I414" s="43">
        <v>-2850.3641791044774</v>
      </c>
      <c r="J414" s="21" t="str">
        <f t="shared" si="6"/>
        <v/>
      </c>
      <c r="K414" s="23">
        <v>4108.5203038011896</v>
      </c>
      <c r="L414" s="24">
        <v>1285153.5626142465</v>
      </c>
    </row>
    <row r="415" spans="1:12" x14ac:dyDescent="0.2">
      <c r="A415" s="3">
        <v>413</v>
      </c>
      <c r="B415" s="14">
        <v>1</v>
      </c>
      <c r="C415" s="25">
        <v>17.64800510856578</v>
      </c>
      <c r="D415" s="26">
        <v>-27.709471294293778</v>
      </c>
      <c r="E415" s="19" t="s">
        <v>4</v>
      </c>
      <c r="F415" s="20"/>
      <c r="G415" s="21">
        <v>69.987804878048792</v>
      </c>
      <c r="H415" s="44">
        <v>-2894.7933333333331</v>
      </c>
      <c r="I415" s="43">
        <v>-2876.9878048780488</v>
      </c>
      <c r="J415" s="21" t="str">
        <f t="shared" si="6"/>
        <v/>
      </c>
      <c r="K415" s="23">
        <v>3137.1283624935845</v>
      </c>
      <c r="L415" s="24">
        <v>754759.20998680184</v>
      </c>
    </row>
    <row r="416" spans="1:12" x14ac:dyDescent="0.2">
      <c r="A416" s="3">
        <v>414</v>
      </c>
      <c r="B416" s="14">
        <v>1</v>
      </c>
      <c r="C416" s="25">
        <v>17.675414451301979</v>
      </c>
      <c r="D416" s="26">
        <v>-27.70844132024834</v>
      </c>
      <c r="E416" s="19" t="s">
        <v>4</v>
      </c>
      <c r="F416" s="20"/>
      <c r="G416" s="21">
        <v>30.223684210526244</v>
      </c>
      <c r="H416" s="44">
        <v>-2879.15</v>
      </c>
      <c r="I416" s="43">
        <v>-2858.2236842105262</v>
      </c>
      <c r="J416" s="21" t="str">
        <f t="shared" si="6"/>
        <v/>
      </c>
      <c r="K416" s="23">
        <v>2218.1582996250568</v>
      </c>
      <c r="L416" s="24">
        <v>322720.18002600817</v>
      </c>
    </row>
    <row r="417" spans="1:12" x14ac:dyDescent="0.2">
      <c r="A417" s="3">
        <v>415</v>
      </c>
      <c r="B417" s="14">
        <v>1</v>
      </c>
      <c r="C417" s="25">
        <v>17.669246338847987</v>
      </c>
      <c r="D417" s="26">
        <v>-27.748614893450689</v>
      </c>
      <c r="E417" s="19" t="s">
        <v>4</v>
      </c>
      <c r="F417" s="20"/>
      <c r="G417" s="21">
        <v>31.646766169154034</v>
      </c>
      <c r="H417" s="44">
        <v>-2891.105</v>
      </c>
      <c r="I417" s="43">
        <v>-2879.646766169154</v>
      </c>
      <c r="J417" s="21" t="str">
        <f t="shared" si="6"/>
        <v/>
      </c>
      <c r="K417" s="23">
        <v>1863.8329366654641</v>
      </c>
      <c r="L417" s="24">
        <v>255726.87597460087</v>
      </c>
    </row>
    <row r="418" spans="1:12" x14ac:dyDescent="0.2">
      <c r="A418" s="3">
        <v>416</v>
      </c>
      <c r="B418" s="14">
        <v>1</v>
      </c>
      <c r="C418" s="25">
        <v>17.696031364606661</v>
      </c>
      <c r="D418" s="26">
        <v>-27.757836298583733</v>
      </c>
      <c r="E418" s="19" t="s">
        <v>11</v>
      </c>
      <c r="F418" s="20"/>
      <c r="G418" s="21">
        <v>28.665198237885306</v>
      </c>
      <c r="H418" s="44">
        <v>-2857.4250000000002</v>
      </c>
      <c r="I418" s="43">
        <v>-2868.6651982378853</v>
      </c>
      <c r="J418" s="21" t="str">
        <f t="shared" si="6"/>
        <v/>
      </c>
      <c r="K418" s="23">
        <v>2207.5359375458524</v>
      </c>
      <c r="L418" s="24">
        <v>265807.54224947467</v>
      </c>
    </row>
    <row r="419" spans="1:12" x14ac:dyDescent="0.2">
      <c r="A419" s="3">
        <v>417</v>
      </c>
      <c r="B419" s="14">
        <v>1</v>
      </c>
      <c r="C419" s="25">
        <v>17.689850059339676</v>
      </c>
      <c r="D419" s="26">
        <v>-27.75018633799435</v>
      </c>
      <c r="E419" s="19" t="s">
        <v>4</v>
      </c>
      <c r="F419" s="20"/>
      <c r="G419" s="21">
        <v>20.140186915887625</v>
      </c>
      <c r="H419" s="44">
        <v>-2848.96</v>
      </c>
      <c r="I419" s="43">
        <v>-2874.1401869158876</v>
      </c>
      <c r="J419" s="21" t="str">
        <f t="shared" si="6"/>
        <v/>
      </c>
      <c r="K419" s="23">
        <v>1125.2721387203453</v>
      </c>
      <c r="L419" s="24">
        <v>94772.252546610034</v>
      </c>
    </row>
    <row r="420" spans="1:12" x14ac:dyDescent="0.2">
      <c r="A420" s="3">
        <v>418</v>
      </c>
      <c r="B420" s="14">
        <v>1</v>
      </c>
      <c r="C420" s="25">
        <v>17.684028592264887</v>
      </c>
      <c r="D420" s="26">
        <v>-27.782345511801207</v>
      </c>
      <c r="E420" s="19" t="s">
        <v>4</v>
      </c>
      <c r="F420" s="20"/>
      <c r="G420" s="21">
        <v>15.639751552795133</v>
      </c>
      <c r="H420" s="44">
        <v>-2882.59</v>
      </c>
      <c r="I420" s="43">
        <v>-2866.6397515527951</v>
      </c>
      <c r="J420" s="21" t="str">
        <f t="shared" si="6"/>
        <v/>
      </c>
      <c r="K420" s="23">
        <v>1360.8066879665873</v>
      </c>
      <c r="L420" s="24">
        <v>125672.29834438248</v>
      </c>
    </row>
    <row r="421" spans="1:12" x14ac:dyDescent="0.2">
      <c r="A421" s="3">
        <v>419</v>
      </c>
      <c r="B421" s="14">
        <v>1</v>
      </c>
      <c r="C421" s="25">
        <v>17.658427857661334</v>
      </c>
      <c r="D421" s="26">
        <v>-27.869399157211546</v>
      </c>
      <c r="E421" s="19" t="s">
        <v>11</v>
      </c>
      <c r="F421" s="20"/>
      <c r="G421" s="21">
        <v>42.809941520467873</v>
      </c>
      <c r="H421" s="44">
        <v>-2867.4474999999998</v>
      </c>
      <c r="I421" s="43">
        <v>-2860.8099415204679</v>
      </c>
      <c r="J421" s="21" t="str">
        <f t="shared" si="6"/>
        <v/>
      </c>
      <c r="K421" s="23">
        <v>3642.1942905990704</v>
      </c>
      <c r="L421" s="24">
        <v>707634.68728643085</v>
      </c>
    </row>
    <row r="422" spans="1:12" x14ac:dyDescent="0.2">
      <c r="A422" s="3">
        <v>420</v>
      </c>
      <c r="B422" s="14">
        <v>1</v>
      </c>
      <c r="C422" s="25">
        <v>17.671365605672587</v>
      </c>
      <c r="D422" s="26">
        <v>-27.832816102542267</v>
      </c>
      <c r="E422" s="19" t="s">
        <v>4</v>
      </c>
      <c r="F422" s="20"/>
      <c r="G422" s="21">
        <v>18.243243243243342</v>
      </c>
      <c r="H422" s="44">
        <v>-2883.7939999999999</v>
      </c>
      <c r="I422" s="43">
        <v>-2897.2432432432433</v>
      </c>
      <c r="J422" s="21" t="str">
        <f t="shared" si="6"/>
        <v/>
      </c>
      <c r="K422" s="23">
        <v>1693.7035202204447</v>
      </c>
      <c r="L422" s="24">
        <v>213136.08030382765</v>
      </c>
    </row>
    <row r="423" spans="1:12" x14ac:dyDescent="0.2">
      <c r="A423" s="3">
        <v>421</v>
      </c>
      <c r="B423" s="14">
        <v>1</v>
      </c>
      <c r="C423" s="25">
        <v>17.658181459103258</v>
      </c>
      <c r="D423" s="26">
        <v>-27.834098776316708</v>
      </c>
      <c r="E423" s="19" t="s">
        <v>11</v>
      </c>
      <c r="F423" s="20">
        <v>77.83600000000024</v>
      </c>
      <c r="G423" s="21">
        <v>36.670411985018745</v>
      </c>
      <c r="H423" s="44">
        <v>-2886.2460000000001</v>
      </c>
      <c r="I423" s="43">
        <v>-2885.6704119850187</v>
      </c>
      <c r="J423" s="21">
        <f t="shared" si="6"/>
        <v>41.165588014981495</v>
      </c>
      <c r="K423" s="23">
        <v>3242.8478214441907</v>
      </c>
      <c r="L423" s="24">
        <v>703798.44794051477</v>
      </c>
    </row>
    <row r="424" spans="1:12" x14ac:dyDescent="0.2">
      <c r="A424" s="3">
        <v>422</v>
      </c>
      <c r="B424" s="14">
        <v>1</v>
      </c>
      <c r="C424" s="25">
        <v>17.676305276598537</v>
      </c>
      <c r="D424" s="26">
        <v>-27.80463672297914</v>
      </c>
      <c r="E424" s="19" t="s">
        <v>4</v>
      </c>
      <c r="F424" s="20"/>
      <c r="G424" s="21">
        <v>163.00435729847504</v>
      </c>
      <c r="H424" s="44">
        <v>-2897.6371428571429</v>
      </c>
      <c r="I424" s="43">
        <v>-2910.004357298475</v>
      </c>
      <c r="J424" s="21" t="str">
        <f t="shared" si="6"/>
        <v/>
      </c>
      <c r="K424" s="23">
        <v>5796.9064938584988</v>
      </c>
      <c r="L424" s="24">
        <v>2378107.6985409055</v>
      </c>
    </row>
    <row r="425" spans="1:12" x14ac:dyDescent="0.2">
      <c r="A425" s="3">
        <v>423</v>
      </c>
      <c r="B425" s="14">
        <v>1</v>
      </c>
      <c r="C425" s="25">
        <v>17.689751794814622</v>
      </c>
      <c r="D425" s="26">
        <v>-27.872135824065658</v>
      </c>
      <c r="E425" s="19" t="s">
        <v>11</v>
      </c>
      <c r="F425" s="20">
        <v>-13.336666666667043</v>
      </c>
      <c r="G425" s="21">
        <v>79.862980769230944</v>
      </c>
      <c r="H425" s="44">
        <v>-2846.1833333333329</v>
      </c>
      <c r="I425" s="43">
        <v>-2861.8629807692309</v>
      </c>
      <c r="J425" s="21">
        <f t="shared" si="6"/>
        <v>93.199647435897987</v>
      </c>
      <c r="K425" s="23">
        <v>4570.3387080771054</v>
      </c>
      <c r="L425" s="24">
        <v>1232093.554950475</v>
      </c>
    </row>
    <row r="426" spans="1:12" x14ac:dyDescent="0.2">
      <c r="A426" s="3">
        <v>424</v>
      </c>
      <c r="B426" s="14">
        <v>1</v>
      </c>
      <c r="C426" s="25">
        <v>17.688077016129149</v>
      </c>
      <c r="D426" s="26">
        <v>-27.851125294243726</v>
      </c>
      <c r="E426" s="19" t="s">
        <v>11</v>
      </c>
      <c r="F426" s="20">
        <v>15.1550000000002</v>
      </c>
      <c r="G426" s="21">
        <v>72.323204419889407</v>
      </c>
      <c r="H426" s="44">
        <v>-2859.605</v>
      </c>
      <c r="I426" s="43">
        <v>-2900.3232044198894</v>
      </c>
      <c r="J426" s="21">
        <f t="shared" si="6"/>
        <v>57.168204419889207</v>
      </c>
      <c r="K426" s="23">
        <v>4685.6664768911123</v>
      </c>
      <c r="L426" s="24">
        <v>1234440.468912679</v>
      </c>
    </row>
    <row r="427" spans="1:12" x14ac:dyDescent="0.2">
      <c r="A427" s="3">
        <v>425</v>
      </c>
      <c r="B427" s="14">
        <v>1</v>
      </c>
      <c r="C427" s="25">
        <v>17.674163487516438</v>
      </c>
      <c r="D427" s="26">
        <v>-27.859982953952468</v>
      </c>
      <c r="E427" s="19" t="s">
        <v>11</v>
      </c>
      <c r="F427" s="20">
        <v>13.589999999999691</v>
      </c>
      <c r="G427" s="21">
        <v>21.728323699422162</v>
      </c>
      <c r="H427" s="44">
        <v>-2854.49</v>
      </c>
      <c r="I427" s="43">
        <v>-2854.7283236994222</v>
      </c>
      <c r="J427" s="21">
        <f t="shared" si="6"/>
        <v>8.1383236994224717</v>
      </c>
      <c r="K427" s="23">
        <v>2811.3876468569902</v>
      </c>
      <c r="L427" s="24">
        <v>342309.45664893347</v>
      </c>
    </row>
    <row r="428" spans="1:12" x14ac:dyDescent="0.2">
      <c r="A428" s="3">
        <v>426</v>
      </c>
      <c r="B428" s="14">
        <v>1</v>
      </c>
      <c r="C428" s="25">
        <v>17.704614286515298</v>
      </c>
      <c r="D428" s="26">
        <v>-27.896628561450452</v>
      </c>
      <c r="E428" s="19" t="s">
        <v>11</v>
      </c>
      <c r="F428" s="20"/>
      <c r="G428" s="21">
        <v>90.911278195488649</v>
      </c>
      <c r="H428" s="44"/>
      <c r="I428" s="43">
        <v>-2926.9112781954886</v>
      </c>
      <c r="J428" s="21" t="str">
        <f t="shared" si="6"/>
        <v/>
      </c>
      <c r="K428" s="23">
        <v>8397.592206065654</v>
      </c>
      <c r="L428" s="24">
        <v>2844900.2800716101</v>
      </c>
    </row>
    <row r="429" spans="1:12" x14ac:dyDescent="0.2">
      <c r="A429" s="3">
        <v>427</v>
      </c>
      <c r="B429" s="14">
        <v>1</v>
      </c>
      <c r="C429" s="25">
        <v>17.752914904141804</v>
      </c>
      <c r="D429" s="26">
        <v>-27.876334713480535</v>
      </c>
      <c r="E429" s="19" t="s">
        <v>4</v>
      </c>
      <c r="F429" s="20"/>
      <c r="G429" s="21">
        <v>15.926229508196684</v>
      </c>
      <c r="H429" s="44"/>
      <c r="I429" s="43">
        <v>-2906.9262295081967</v>
      </c>
      <c r="J429" s="21" t="str">
        <f t="shared" si="6"/>
        <v/>
      </c>
      <c r="K429" s="23">
        <v>1370.1699825749376</v>
      </c>
      <c r="L429" s="24">
        <v>114063.77437788052</v>
      </c>
    </row>
    <row r="430" spans="1:12" x14ac:dyDescent="0.2">
      <c r="A430" s="3">
        <v>428</v>
      </c>
      <c r="B430" s="14">
        <v>1</v>
      </c>
      <c r="C430" s="25">
        <v>17.746463164765998</v>
      </c>
      <c r="D430" s="26">
        <v>-27.896944094060171</v>
      </c>
      <c r="E430" s="19" t="s">
        <v>4</v>
      </c>
      <c r="F430" s="20"/>
      <c r="G430" s="21">
        <v>13.733009708737882</v>
      </c>
      <c r="H430" s="44"/>
      <c r="I430" s="43">
        <v>-2952.7330097087379</v>
      </c>
      <c r="J430" s="21" t="str">
        <f t="shared" si="6"/>
        <v/>
      </c>
      <c r="K430" s="23">
        <v>1938.1995094466947</v>
      </c>
      <c r="L430" s="24">
        <v>207426.97301275248</v>
      </c>
    </row>
    <row r="431" spans="1:12" x14ac:dyDescent="0.2">
      <c r="A431" s="3">
        <v>429</v>
      </c>
      <c r="B431" s="14">
        <v>1</v>
      </c>
      <c r="C431" s="25">
        <v>17.738000621371278</v>
      </c>
      <c r="D431" s="26">
        <v>-27.88023611845875</v>
      </c>
      <c r="E431" s="19" t="s">
        <v>4</v>
      </c>
      <c r="F431" s="20"/>
      <c r="G431" s="21">
        <v>40.48412698412676</v>
      </c>
      <c r="H431" s="44">
        <v>-2921.4449999999997</v>
      </c>
      <c r="I431" s="43">
        <v>-2929.4841269841268</v>
      </c>
      <c r="J431" s="21" t="str">
        <f t="shared" si="6"/>
        <v/>
      </c>
      <c r="K431" s="23">
        <v>6188.8767031804118</v>
      </c>
      <c r="L431" s="24">
        <v>1681740.6560692552</v>
      </c>
    </row>
    <row r="432" spans="1:12" x14ac:dyDescent="0.2">
      <c r="A432" s="3">
        <v>430</v>
      </c>
      <c r="B432" s="14">
        <v>1</v>
      </c>
      <c r="C432" s="25">
        <v>17.727586909858751</v>
      </c>
      <c r="D432" s="26">
        <v>-27.886920068213957</v>
      </c>
      <c r="E432" s="19" t="s">
        <v>4</v>
      </c>
      <c r="F432" s="20"/>
      <c r="G432" s="21">
        <v>24.366412213740659</v>
      </c>
      <c r="H432" s="44"/>
      <c r="I432" s="43">
        <v>-2925.3664122137407</v>
      </c>
      <c r="J432" s="21" t="str">
        <f t="shared" si="6"/>
        <v/>
      </c>
      <c r="K432" s="23">
        <v>2403.7522093150574</v>
      </c>
      <c r="L432" s="24">
        <v>384185.35358827433</v>
      </c>
    </row>
    <row r="433" spans="1:12" x14ac:dyDescent="0.2">
      <c r="A433" s="3">
        <v>431</v>
      </c>
      <c r="B433" s="14">
        <v>1</v>
      </c>
      <c r="C433" s="25">
        <v>17.722142431633056</v>
      </c>
      <c r="D433" s="26">
        <v>-27.89574256452099</v>
      </c>
      <c r="E433" s="19" t="s">
        <v>11</v>
      </c>
      <c r="F433" s="20"/>
      <c r="G433" s="21">
        <v>32.920000000000073</v>
      </c>
      <c r="H433" s="44"/>
      <c r="I433" s="43">
        <v>-2943.92</v>
      </c>
      <c r="J433" s="21" t="str">
        <f t="shared" si="6"/>
        <v/>
      </c>
      <c r="K433" s="23">
        <v>1240.3008189869659</v>
      </c>
      <c r="L433" s="24">
        <v>96196.849691072202</v>
      </c>
    </row>
    <row r="434" spans="1:12" x14ac:dyDescent="0.2">
      <c r="A434" s="3">
        <v>432</v>
      </c>
      <c r="B434" s="14">
        <v>1</v>
      </c>
      <c r="C434" s="25">
        <v>17.671765191009833</v>
      </c>
      <c r="D434" s="26">
        <v>-27.930968682700321</v>
      </c>
      <c r="E434" s="19" t="s">
        <v>11</v>
      </c>
      <c r="F434" s="20"/>
      <c r="G434" s="21">
        <v>60.091803278688531</v>
      </c>
      <c r="H434" s="44"/>
      <c r="I434" s="43">
        <v>-2950.0918032786885</v>
      </c>
      <c r="J434" s="21" t="str">
        <f t="shared" si="6"/>
        <v/>
      </c>
      <c r="K434" s="23">
        <v>3187.6234164420484</v>
      </c>
      <c r="L434" s="24">
        <v>704394.37013955123</v>
      </c>
    </row>
    <row r="435" spans="1:12" x14ac:dyDescent="0.2">
      <c r="A435" s="3">
        <v>433</v>
      </c>
      <c r="B435" s="14">
        <v>1</v>
      </c>
      <c r="C435" s="25">
        <v>17.655947780897687</v>
      </c>
      <c r="D435" s="26">
        <v>-27.388526950503227</v>
      </c>
      <c r="E435" s="19" t="s">
        <v>5</v>
      </c>
      <c r="F435" s="20"/>
      <c r="G435" s="21">
        <v>47.407284768211866</v>
      </c>
      <c r="H435" s="44">
        <v>-2878.3485714285712</v>
      </c>
      <c r="I435" s="43">
        <v>-2877.4072847682119</v>
      </c>
      <c r="J435" s="21" t="str">
        <f t="shared" si="6"/>
        <v/>
      </c>
      <c r="K435" s="23">
        <v>3160.0228962440133</v>
      </c>
      <c r="L435" s="24">
        <v>734306.46978400345</v>
      </c>
    </row>
    <row r="436" spans="1:12" x14ac:dyDescent="0.2">
      <c r="A436" s="3">
        <v>434</v>
      </c>
      <c r="B436" s="14">
        <v>1</v>
      </c>
      <c r="C436" s="25">
        <v>17.614397984729901</v>
      </c>
      <c r="D436" s="26">
        <v>-27.381205548317599</v>
      </c>
      <c r="E436" s="19" t="s">
        <v>4</v>
      </c>
      <c r="F436" s="20"/>
      <c r="G436" s="21">
        <v>73.21639344262303</v>
      </c>
      <c r="H436" s="44">
        <v>-2869.09</v>
      </c>
      <c r="I436" s="43">
        <v>-2876.216393442623</v>
      </c>
      <c r="J436" s="21" t="str">
        <f t="shared" si="6"/>
        <v/>
      </c>
      <c r="K436" s="23">
        <v>3175.2883816238518</v>
      </c>
      <c r="L436" s="24">
        <v>776337.21388796251</v>
      </c>
    </row>
    <row r="437" spans="1:12" x14ac:dyDescent="0.2">
      <c r="A437" s="3">
        <v>435</v>
      </c>
      <c r="B437" s="14">
        <v>1</v>
      </c>
      <c r="C437" s="25">
        <v>17.567766929397852</v>
      </c>
      <c r="D437" s="26">
        <v>-27.388225595949855</v>
      </c>
      <c r="E437" s="19" t="s">
        <v>4</v>
      </c>
      <c r="F437" s="20"/>
      <c r="G437" s="21">
        <v>13.746666666666442</v>
      </c>
      <c r="H437" s="44"/>
      <c r="I437" s="43">
        <v>-2864.7466666666664</v>
      </c>
      <c r="J437" s="21" t="str">
        <f t="shared" si="6"/>
        <v/>
      </c>
      <c r="K437" s="23">
        <v>1234.5028377134786</v>
      </c>
      <c r="L437" s="24">
        <v>111475.35278381129</v>
      </c>
    </row>
    <row r="438" spans="1:12" x14ac:dyDescent="0.2">
      <c r="A438" s="3">
        <v>436</v>
      </c>
      <c r="B438" s="14">
        <v>1</v>
      </c>
      <c r="C438" s="25">
        <v>17.553651673901687</v>
      </c>
      <c r="D438" s="26">
        <v>-27.384660022293108</v>
      </c>
      <c r="E438" s="19" t="s">
        <v>4</v>
      </c>
      <c r="F438" s="20"/>
      <c r="G438" s="21">
        <v>34.908771929824525</v>
      </c>
      <c r="H438" s="44">
        <v>-2778.7933333333331</v>
      </c>
      <c r="I438" s="43">
        <v>-2858.9087719298245</v>
      </c>
      <c r="J438" s="21" t="str">
        <f t="shared" si="6"/>
        <v/>
      </c>
      <c r="K438" s="23">
        <v>3199.133770698279</v>
      </c>
      <c r="L438" s="24">
        <v>584048.52921828208</v>
      </c>
    </row>
    <row r="439" spans="1:12" x14ac:dyDescent="0.2">
      <c r="A439" s="3">
        <v>437</v>
      </c>
      <c r="B439" s="14">
        <v>1</v>
      </c>
      <c r="C439" s="25">
        <v>17.549110565954322</v>
      </c>
      <c r="D439" s="26">
        <v>-27.375289978695971</v>
      </c>
      <c r="E439" s="19" t="s">
        <v>4</v>
      </c>
      <c r="F439" s="20"/>
      <c r="G439" s="21">
        <v>12.170212765957331</v>
      </c>
      <c r="H439" s="44"/>
      <c r="I439" s="43">
        <v>-2866.1702127659573</v>
      </c>
      <c r="J439" s="21" t="str">
        <f t="shared" si="6"/>
        <v/>
      </c>
      <c r="K439" s="23">
        <v>1037.4873473872692</v>
      </c>
      <c r="L439" s="24">
        <v>65846.346608015578</v>
      </c>
    </row>
    <row r="440" spans="1:12" x14ac:dyDescent="0.2">
      <c r="A440" s="3">
        <v>438</v>
      </c>
      <c r="B440" s="14">
        <v>1</v>
      </c>
      <c r="C440" s="25">
        <v>17.544461636284268</v>
      </c>
      <c r="D440" s="26">
        <v>-27.379146877331507</v>
      </c>
      <c r="E440" s="19" t="s">
        <v>4</v>
      </c>
      <c r="F440" s="20"/>
      <c r="G440" s="21">
        <v>8.2399999999997817</v>
      </c>
      <c r="H440" s="44"/>
      <c r="I440" s="43">
        <v>-2861.24</v>
      </c>
      <c r="J440" s="21" t="str">
        <f t="shared" si="6"/>
        <v/>
      </c>
      <c r="K440" s="23">
        <v>1164.6519050574648</v>
      </c>
      <c r="L440" s="24">
        <v>87603.777058119784</v>
      </c>
    </row>
    <row r="441" spans="1:12" x14ac:dyDescent="0.2">
      <c r="A441" s="3">
        <v>439</v>
      </c>
      <c r="B441" s="14">
        <v>1</v>
      </c>
      <c r="C441" s="25">
        <v>17.530288089474187</v>
      </c>
      <c r="D441" s="26">
        <v>-27.360677570093483</v>
      </c>
      <c r="E441" s="19" t="s">
        <v>4</v>
      </c>
      <c r="F441" s="20"/>
      <c r="G441" s="21">
        <v>11.666666666666515</v>
      </c>
      <c r="H441" s="44">
        <v>-2866.49</v>
      </c>
      <c r="I441" s="43">
        <v>-2861.6666666666665</v>
      </c>
      <c r="J441" s="21" t="str">
        <f t="shared" si="6"/>
        <v/>
      </c>
      <c r="K441" s="23">
        <v>1126.5795513130786</v>
      </c>
      <c r="L441" s="24">
        <v>90196.580097134123</v>
      </c>
    </row>
    <row r="442" spans="1:12" x14ac:dyDescent="0.2">
      <c r="A442" s="3">
        <v>440</v>
      </c>
      <c r="B442" s="14">
        <v>1</v>
      </c>
      <c r="C442" s="25">
        <v>17.527589366297455</v>
      </c>
      <c r="D442" s="26">
        <v>-27.401063562768659</v>
      </c>
      <c r="E442" s="19" t="s">
        <v>4</v>
      </c>
      <c r="F442" s="20"/>
      <c r="G442" s="21">
        <v>78.039893617021335</v>
      </c>
      <c r="H442" s="44">
        <v>-2864.3722222222223</v>
      </c>
      <c r="I442" s="43">
        <v>-2838.0398936170213</v>
      </c>
      <c r="J442" s="21" t="str">
        <f t="shared" si="6"/>
        <v/>
      </c>
      <c r="K442" s="23">
        <v>4080.0656208528649</v>
      </c>
      <c r="L442" s="24">
        <v>1060285.6179622416</v>
      </c>
    </row>
    <row r="443" spans="1:12" x14ac:dyDescent="0.2">
      <c r="A443" s="3">
        <v>441</v>
      </c>
      <c r="B443" s="14">
        <v>1</v>
      </c>
      <c r="C443" s="25">
        <v>17.513791920942658</v>
      </c>
      <c r="D443" s="26">
        <v>-27.388373907124205</v>
      </c>
      <c r="E443" s="19" t="s">
        <v>5</v>
      </c>
      <c r="F443" s="20">
        <v>-26.650000000000091</v>
      </c>
      <c r="G443" s="21">
        <v>67.096938775510353</v>
      </c>
      <c r="H443" s="44">
        <v>-2845.75</v>
      </c>
      <c r="I443" s="43">
        <v>-2849.0969387755104</v>
      </c>
      <c r="J443" s="21">
        <f t="shared" si="6"/>
        <v>93.746938775510444</v>
      </c>
      <c r="K443" s="23">
        <v>2606.329625815466</v>
      </c>
      <c r="L443" s="24">
        <v>449183.54291951749</v>
      </c>
    </row>
    <row r="444" spans="1:12" x14ac:dyDescent="0.2">
      <c r="A444" s="3">
        <v>442</v>
      </c>
      <c r="B444" s="14">
        <v>1</v>
      </c>
      <c r="C444" s="25">
        <v>17.651188153066791</v>
      </c>
      <c r="D444" s="26">
        <v>-27.503793991677302</v>
      </c>
      <c r="E444" s="19" t="s">
        <v>4</v>
      </c>
      <c r="F444" s="20"/>
      <c r="G444" s="21">
        <v>27.725099601593683</v>
      </c>
      <c r="H444" s="44">
        <v>-2883.83</v>
      </c>
      <c r="I444" s="43">
        <v>-2875.7250996015937</v>
      </c>
      <c r="J444" s="21" t="str">
        <f t="shared" si="6"/>
        <v/>
      </c>
      <c r="K444" s="23">
        <v>2506.0149956475916</v>
      </c>
      <c r="L444" s="24">
        <v>338741.8604576026</v>
      </c>
    </row>
    <row r="445" spans="1:12" x14ac:dyDescent="0.2">
      <c r="A445" s="3">
        <v>443</v>
      </c>
      <c r="B445" s="14">
        <v>1</v>
      </c>
      <c r="C445" s="25">
        <v>17.655036790167134</v>
      </c>
      <c r="D445" s="26">
        <v>-27.498065645280178</v>
      </c>
      <c r="E445" s="19" t="s">
        <v>4</v>
      </c>
      <c r="F445" s="20"/>
      <c r="G445" s="21">
        <v>20.176470588235134</v>
      </c>
      <c r="H445" s="44">
        <v>-2875.98</v>
      </c>
      <c r="I445" s="43">
        <v>-2880.1764705882351</v>
      </c>
      <c r="J445" s="21" t="str">
        <f t="shared" si="6"/>
        <v/>
      </c>
      <c r="K445" s="23">
        <v>1109.069095993402</v>
      </c>
      <c r="L445" s="24">
        <v>70535.67720730431</v>
      </c>
    </row>
    <row r="446" spans="1:12" x14ac:dyDescent="0.2">
      <c r="A446" s="3">
        <v>444</v>
      </c>
      <c r="B446" s="14">
        <v>1</v>
      </c>
      <c r="C446" s="25">
        <v>17.650027312052408</v>
      </c>
      <c r="D446" s="26">
        <v>-27.516110850817991</v>
      </c>
      <c r="E446" s="19" t="s">
        <v>4</v>
      </c>
      <c r="F446" s="20"/>
      <c r="G446" s="21">
        <v>5</v>
      </c>
      <c r="H446" s="44"/>
      <c r="I446" s="43">
        <v>-2877</v>
      </c>
      <c r="J446" s="21" t="str">
        <f t="shared" si="6"/>
        <v/>
      </c>
      <c r="K446" s="23">
        <v>1124.2466925744291</v>
      </c>
      <c r="L446" s="24">
        <v>95459.177036956622</v>
      </c>
    </row>
    <row r="447" spans="1:12" x14ac:dyDescent="0.2">
      <c r="A447" s="3">
        <v>445</v>
      </c>
      <c r="B447" s="14">
        <v>1</v>
      </c>
      <c r="C447" s="25">
        <v>17.634933227436481</v>
      </c>
      <c r="D447" s="26">
        <v>-27.522513597957285</v>
      </c>
      <c r="E447" s="19" t="s">
        <v>11</v>
      </c>
      <c r="F447" s="20"/>
      <c r="G447" s="21">
        <v>74.162217659137696</v>
      </c>
      <c r="H447" s="44">
        <v>-2874.1750000000002</v>
      </c>
      <c r="I447" s="43">
        <v>-2881.1622176591377</v>
      </c>
      <c r="J447" s="21" t="str">
        <f t="shared" si="6"/>
        <v/>
      </c>
      <c r="K447" s="23">
        <v>6031.4436530271905</v>
      </c>
      <c r="L447" s="24">
        <v>2063764.2113076963</v>
      </c>
    </row>
    <row r="448" spans="1:12" x14ac:dyDescent="0.2">
      <c r="A448" s="3">
        <v>446</v>
      </c>
      <c r="B448" s="14">
        <v>1</v>
      </c>
      <c r="C448" s="25">
        <v>17.603120801919538</v>
      </c>
      <c r="D448" s="26">
        <v>-27.53967873995737</v>
      </c>
      <c r="E448" s="19" t="s">
        <v>5</v>
      </c>
      <c r="F448" s="20">
        <v>96.779999999999745</v>
      </c>
      <c r="G448" s="21">
        <v>128.26092715231789</v>
      </c>
      <c r="H448" s="44">
        <v>-2855.4199999999996</v>
      </c>
      <c r="I448" s="43">
        <v>-2871.2609271523179</v>
      </c>
      <c r="J448" s="21">
        <f t="shared" si="6"/>
        <v>31.480927152318145</v>
      </c>
      <c r="K448" s="23">
        <v>9692.6600205362138</v>
      </c>
      <c r="L448" s="24">
        <v>5471799.1429566396</v>
      </c>
    </row>
    <row r="449" spans="1:12" x14ac:dyDescent="0.2">
      <c r="A449" s="3">
        <v>447</v>
      </c>
      <c r="B449" s="14">
        <v>1</v>
      </c>
      <c r="C449" s="25">
        <v>17.573266839369921</v>
      </c>
      <c r="D449" s="26">
        <v>-27.516835746967537</v>
      </c>
      <c r="E449" s="19" t="s">
        <v>4</v>
      </c>
      <c r="F449" s="20"/>
      <c r="G449" s="21">
        <v>24.318918918918826</v>
      </c>
      <c r="H449" s="44"/>
      <c r="I449" s="43">
        <v>-2880.3189189189188</v>
      </c>
      <c r="J449" s="21" t="str">
        <f t="shared" si="6"/>
        <v/>
      </c>
      <c r="K449" s="23">
        <v>1704.2730677833142</v>
      </c>
      <c r="L449" s="24">
        <v>194052.82023793552</v>
      </c>
    </row>
    <row r="450" spans="1:12" x14ac:dyDescent="0.2">
      <c r="A450" s="3">
        <v>448</v>
      </c>
      <c r="B450" s="14">
        <v>1</v>
      </c>
      <c r="C450" s="25">
        <v>17.555093842374436</v>
      </c>
      <c r="D450" s="26">
        <v>-27.514950104278974</v>
      </c>
      <c r="E450" s="19" t="s">
        <v>4</v>
      </c>
      <c r="F450" s="20"/>
      <c r="G450" s="21">
        <v>51.539215686274474</v>
      </c>
      <c r="H450" s="44">
        <v>-2842.37</v>
      </c>
      <c r="I450" s="43">
        <v>-2873.5392156862745</v>
      </c>
      <c r="J450" s="21" t="str">
        <f t="shared" si="6"/>
        <v/>
      </c>
      <c r="K450" s="23">
        <v>3184.9964123087816</v>
      </c>
      <c r="L450" s="24">
        <v>639142.17952690937</v>
      </c>
    </row>
    <row r="451" spans="1:12" x14ac:dyDescent="0.2">
      <c r="A451" s="3">
        <v>449</v>
      </c>
      <c r="B451" s="14">
        <v>1</v>
      </c>
      <c r="C451" s="25">
        <v>17.54611642161592</v>
      </c>
      <c r="D451" s="26">
        <v>-27.487347065067251</v>
      </c>
      <c r="E451" s="19" t="s">
        <v>4</v>
      </c>
      <c r="F451" s="20"/>
      <c r="G451" s="21">
        <v>40.683544303797589</v>
      </c>
      <c r="H451" s="44"/>
      <c r="I451" s="43">
        <v>-2872.6835443037976</v>
      </c>
      <c r="J451" s="21" t="str">
        <f t="shared" si="6"/>
        <v/>
      </c>
      <c r="K451" s="23">
        <v>2357.4015168183432</v>
      </c>
      <c r="L451" s="24">
        <v>343498.69017261086</v>
      </c>
    </row>
    <row r="452" spans="1:12" x14ac:dyDescent="0.2">
      <c r="A452" s="3">
        <v>450</v>
      </c>
      <c r="B452" s="14">
        <v>1</v>
      </c>
      <c r="C452" s="25">
        <v>17.576304460944112</v>
      </c>
      <c r="D452" s="26">
        <v>-27.46502793809946</v>
      </c>
      <c r="E452" s="19" t="s">
        <v>4</v>
      </c>
      <c r="F452" s="20"/>
      <c r="G452" s="21">
        <v>18.921428571428351</v>
      </c>
      <c r="H452" s="44"/>
      <c r="I452" s="43">
        <v>-2861.9214285714284</v>
      </c>
      <c r="J452" s="21" t="str">
        <f t="shared" ref="J452:J515" si="7">IF(F452*G452&lt;&gt;0,(ABS(F452-G452)),"")</f>
        <v/>
      </c>
      <c r="K452" s="23">
        <v>1144.4504757348652</v>
      </c>
      <c r="L452" s="24">
        <v>101436.70525270494</v>
      </c>
    </row>
    <row r="453" spans="1:12" x14ac:dyDescent="0.2">
      <c r="A453" s="3">
        <v>451</v>
      </c>
      <c r="B453" s="14">
        <v>1</v>
      </c>
      <c r="C453" s="25">
        <v>17.567919576317671</v>
      </c>
      <c r="D453" s="26">
        <v>-27.462919623671507</v>
      </c>
      <c r="E453" s="19" t="s">
        <v>4</v>
      </c>
      <c r="F453" s="20"/>
      <c r="G453" s="21">
        <v>40.160714285714221</v>
      </c>
      <c r="H453" s="44"/>
      <c r="I453" s="43">
        <v>-2876.1607142857142</v>
      </c>
      <c r="J453" s="21" t="str">
        <f t="shared" si="7"/>
        <v/>
      </c>
      <c r="K453" s="23">
        <v>1957.9440301175914</v>
      </c>
      <c r="L453" s="24">
        <v>272205.93277748139</v>
      </c>
    </row>
    <row r="454" spans="1:12" x14ac:dyDescent="0.2">
      <c r="A454" s="3">
        <v>452</v>
      </c>
      <c r="B454" s="14">
        <v>1</v>
      </c>
      <c r="C454" s="25">
        <v>17.527641447541715</v>
      </c>
      <c r="D454" s="26">
        <v>-27.449134719924373</v>
      </c>
      <c r="E454" s="19" t="s">
        <v>4</v>
      </c>
      <c r="F454" s="20"/>
      <c r="G454" s="21">
        <v>16.238095238095411</v>
      </c>
      <c r="H454" s="44"/>
      <c r="I454" s="43">
        <v>-2875.2380952380954</v>
      </c>
      <c r="J454" s="21" t="str">
        <f t="shared" si="7"/>
        <v/>
      </c>
      <c r="K454" s="23">
        <v>1192.7988713060358</v>
      </c>
      <c r="L454" s="24">
        <v>95888.83002070029</v>
      </c>
    </row>
    <row r="455" spans="1:12" x14ac:dyDescent="0.2">
      <c r="A455" s="3">
        <v>453</v>
      </c>
      <c r="B455" s="14">
        <v>1</v>
      </c>
      <c r="C455" s="25">
        <v>17.50280399140081</v>
      </c>
      <c r="D455" s="26">
        <v>-27.432924035768242</v>
      </c>
      <c r="E455" s="19" t="s">
        <v>4</v>
      </c>
      <c r="F455" s="20"/>
      <c r="G455" s="21">
        <v>25.33142857142866</v>
      </c>
      <c r="H455" s="44"/>
      <c r="I455" s="43">
        <v>-2880.3314285714287</v>
      </c>
      <c r="J455" s="21" t="str">
        <f t="shared" si="7"/>
        <v/>
      </c>
      <c r="K455" s="23">
        <v>1574.1257453636831</v>
      </c>
      <c r="L455" s="24">
        <v>157268.46094250941</v>
      </c>
    </row>
    <row r="456" spans="1:12" x14ac:dyDescent="0.2">
      <c r="A456" s="3">
        <v>454</v>
      </c>
      <c r="B456" s="14">
        <v>1</v>
      </c>
      <c r="C456" s="25">
        <v>17.482584883584551</v>
      </c>
      <c r="D456" s="26">
        <v>-27.457483199472577</v>
      </c>
      <c r="E456" s="19" t="s">
        <v>11</v>
      </c>
      <c r="F456" s="20"/>
      <c r="G456" s="21">
        <v>23.127586206896467</v>
      </c>
      <c r="H456" s="44"/>
      <c r="I456" s="43">
        <v>-2870.1275862068965</v>
      </c>
      <c r="J456" s="21" t="str">
        <f t="shared" si="7"/>
        <v/>
      </c>
      <c r="K456" s="23">
        <v>2969.7046884795254</v>
      </c>
      <c r="L456" s="24">
        <v>476846.84683856502</v>
      </c>
    </row>
    <row r="457" spans="1:12" x14ac:dyDescent="0.2">
      <c r="A457" s="3">
        <v>455</v>
      </c>
      <c r="B457" s="14">
        <v>1</v>
      </c>
      <c r="C457" s="25">
        <v>17.493878850959696</v>
      </c>
      <c r="D457" s="26">
        <v>-27.458044271926592</v>
      </c>
      <c r="E457" s="19" t="s">
        <v>4</v>
      </c>
      <c r="F457" s="20"/>
      <c r="G457" s="21">
        <v>10.610778443113759</v>
      </c>
      <c r="H457" s="44"/>
      <c r="I457" s="43">
        <v>-2867.6107784431138</v>
      </c>
      <c r="J457" s="21" t="str">
        <f t="shared" si="7"/>
        <v/>
      </c>
      <c r="K457" s="23">
        <v>2057.1618243660619</v>
      </c>
      <c r="L457" s="24">
        <v>200551.47998258204</v>
      </c>
    </row>
    <row r="458" spans="1:12" x14ac:dyDescent="0.2">
      <c r="A458" s="3">
        <v>456</v>
      </c>
      <c r="B458" s="14">
        <v>1</v>
      </c>
      <c r="C458" s="25">
        <v>17.4914033275723</v>
      </c>
      <c r="D458" s="26">
        <v>-27.471747446028523</v>
      </c>
      <c r="E458" s="19" t="s">
        <v>4</v>
      </c>
      <c r="F458" s="20"/>
      <c r="G458" s="21">
        <v>10.784722222222172</v>
      </c>
      <c r="H458" s="44"/>
      <c r="I458" s="43">
        <v>-2858.7847222222222</v>
      </c>
      <c r="J458" s="21" t="str">
        <f t="shared" si="7"/>
        <v/>
      </c>
      <c r="K458" s="23">
        <v>1835.3594743558594</v>
      </c>
      <c r="L458" s="24">
        <v>218417.89878189104</v>
      </c>
    </row>
    <row r="459" spans="1:12" x14ac:dyDescent="0.2">
      <c r="A459" s="3">
        <v>457</v>
      </c>
      <c r="B459" s="14">
        <v>1</v>
      </c>
      <c r="C459" s="25">
        <v>17.507533469773762</v>
      </c>
      <c r="D459" s="26">
        <v>-27.47260082026936</v>
      </c>
      <c r="E459" s="19" t="s">
        <v>11</v>
      </c>
      <c r="F459" s="20"/>
      <c r="G459" s="21">
        <v>22.403560830860442</v>
      </c>
      <c r="H459" s="44"/>
      <c r="I459" s="43">
        <v>-2862.4035608308604</v>
      </c>
      <c r="J459" s="21" t="str">
        <f t="shared" si="7"/>
        <v/>
      </c>
      <c r="K459" s="23">
        <v>4303.3851248714509</v>
      </c>
      <c r="L459" s="24">
        <v>539375.12832511589</v>
      </c>
    </row>
    <row r="460" spans="1:12" x14ac:dyDescent="0.2">
      <c r="A460" s="3">
        <v>458</v>
      </c>
      <c r="B460" s="14">
        <v>1</v>
      </c>
      <c r="C460" s="25">
        <v>17.530741640502246</v>
      </c>
      <c r="D460" s="26">
        <v>-27.486157220109007</v>
      </c>
      <c r="E460" s="19" t="s">
        <v>4</v>
      </c>
      <c r="F460" s="20">
        <v>48.760000000000218</v>
      </c>
      <c r="G460" s="21">
        <v>47.612334801762245</v>
      </c>
      <c r="H460" s="44">
        <v>-2855.61</v>
      </c>
      <c r="I460" s="43">
        <v>-2849.6123348017622</v>
      </c>
      <c r="J460" s="21">
        <f t="shared" si="7"/>
        <v>1.1476651982379735</v>
      </c>
      <c r="K460" s="23">
        <v>2394.0936411481653</v>
      </c>
      <c r="L460" s="24">
        <v>411096.67413516447</v>
      </c>
    </row>
    <row r="461" spans="1:12" x14ac:dyDescent="0.2">
      <c r="A461" s="3">
        <v>459</v>
      </c>
      <c r="B461" s="14">
        <v>1</v>
      </c>
      <c r="C461" s="25">
        <v>17.515653388054428</v>
      </c>
      <c r="D461" s="26">
        <v>-27.499527160962572</v>
      </c>
      <c r="E461" s="19" t="s">
        <v>11</v>
      </c>
      <c r="F461" s="20"/>
      <c r="G461" s="21">
        <v>154.17041198501875</v>
      </c>
      <c r="H461" s="44">
        <v>-2848.9199999999996</v>
      </c>
      <c r="I461" s="43">
        <v>-2853.1704119850187</v>
      </c>
      <c r="J461" s="21" t="str">
        <f t="shared" si="7"/>
        <v/>
      </c>
      <c r="K461" s="23">
        <v>7422.6170726820128</v>
      </c>
      <c r="L461" s="24">
        <v>3507209.6145556765</v>
      </c>
    </row>
    <row r="462" spans="1:12" x14ac:dyDescent="0.2">
      <c r="A462" s="3">
        <v>460</v>
      </c>
      <c r="B462" s="14">
        <v>1</v>
      </c>
      <c r="C462" s="25">
        <v>17.502448971453369</v>
      </c>
      <c r="D462" s="26">
        <v>-27.52364287744409</v>
      </c>
      <c r="E462" s="19" t="s">
        <v>4</v>
      </c>
      <c r="F462" s="20"/>
      <c r="G462" s="21">
        <v>10.983766233766346</v>
      </c>
      <c r="H462" s="44">
        <v>-2853.7150000000001</v>
      </c>
      <c r="I462" s="43">
        <v>-2841.9837662337663</v>
      </c>
      <c r="J462" s="21" t="str">
        <f t="shared" si="7"/>
        <v/>
      </c>
      <c r="K462" s="23">
        <v>3921.6636936375116</v>
      </c>
      <c r="L462" s="24">
        <v>420517.76388455858</v>
      </c>
    </row>
    <row r="463" spans="1:12" x14ac:dyDescent="0.2">
      <c r="A463" s="3">
        <v>461</v>
      </c>
      <c r="B463" s="14">
        <v>1</v>
      </c>
      <c r="C463" s="25">
        <v>17.479008266429883</v>
      </c>
      <c r="D463" s="26">
        <v>-27.521859921066145</v>
      </c>
      <c r="E463" s="19" t="s">
        <v>4</v>
      </c>
      <c r="F463" s="20"/>
      <c r="G463" s="21">
        <v>55.017910447761096</v>
      </c>
      <c r="H463" s="44">
        <v>-2850.895</v>
      </c>
      <c r="I463" s="43">
        <v>-2852.0179104477611</v>
      </c>
      <c r="J463" s="21" t="str">
        <f t="shared" si="7"/>
        <v/>
      </c>
      <c r="K463" s="23">
        <v>3561.4513661297565</v>
      </c>
      <c r="L463" s="24">
        <v>769574.789855476</v>
      </c>
    </row>
    <row r="464" spans="1:12" x14ac:dyDescent="0.2">
      <c r="A464" s="3">
        <v>462</v>
      </c>
      <c r="B464" s="14">
        <v>1</v>
      </c>
      <c r="C464" s="25">
        <v>17.517921138133584</v>
      </c>
      <c r="D464" s="26">
        <v>-27.546812217101362</v>
      </c>
      <c r="E464" s="19" t="s">
        <v>11</v>
      </c>
      <c r="F464" s="20"/>
      <c r="G464" s="21">
        <v>166.12987012987014</v>
      </c>
      <c r="H464" s="44">
        <v>-2872.2566666666667</v>
      </c>
      <c r="I464" s="43">
        <v>-2857.1298701298701</v>
      </c>
      <c r="J464" s="21" t="str">
        <f t="shared" si="7"/>
        <v/>
      </c>
      <c r="K464" s="23">
        <v>10841.704093818638</v>
      </c>
      <c r="L464" s="24">
        <v>6571040.143331443</v>
      </c>
    </row>
    <row r="465" spans="1:12" x14ac:dyDescent="0.2">
      <c r="A465" s="3">
        <v>463</v>
      </c>
      <c r="B465" s="14">
        <v>1</v>
      </c>
      <c r="C465" s="25">
        <v>17.463735738052247</v>
      </c>
      <c r="D465" s="26">
        <v>-27.534478841638542</v>
      </c>
      <c r="E465" s="19" t="s">
        <v>11</v>
      </c>
      <c r="F465" s="20"/>
      <c r="G465" s="21">
        <v>28.253968253968196</v>
      </c>
      <c r="H465" s="44"/>
      <c r="I465" s="43">
        <v>-2848.2539682539682</v>
      </c>
      <c r="J465" s="21" t="str">
        <f t="shared" si="7"/>
        <v/>
      </c>
      <c r="K465" s="23">
        <v>2965.4120439892181</v>
      </c>
      <c r="L465" s="24">
        <v>501695.13377396791</v>
      </c>
    </row>
    <row r="466" spans="1:12" x14ac:dyDescent="0.2">
      <c r="A466" s="3">
        <v>464</v>
      </c>
      <c r="B466" s="14">
        <v>1</v>
      </c>
      <c r="C466" s="25">
        <v>17.449406352403912</v>
      </c>
      <c r="D466" s="26">
        <v>-27.565228375185882</v>
      </c>
      <c r="E466" s="19" t="s">
        <v>4</v>
      </c>
      <c r="F466" s="20"/>
      <c r="G466" s="21">
        <v>39.474576271186379</v>
      </c>
      <c r="H466" s="44"/>
      <c r="I466" s="43">
        <v>-2854.4745762711864</v>
      </c>
      <c r="J466" s="21" t="str">
        <f t="shared" si="7"/>
        <v/>
      </c>
      <c r="K466" s="23">
        <v>3106.1155557474453</v>
      </c>
      <c r="L466" s="24">
        <v>649572.8727068688</v>
      </c>
    </row>
    <row r="467" spans="1:12" x14ac:dyDescent="0.2">
      <c r="A467" s="3">
        <v>465</v>
      </c>
      <c r="B467" s="14">
        <v>1</v>
      </c>
      <c r="C467" s="25">
        <v>17.448401738251697</v>
      </c>
      <c r="D467" s="26">
        <v>-27.55089947878508</v>
      </c>
      <c r="E467" s="19" t="s">
        <v>4</v>
      </c>
      <c r="F467" s="20"/>
      <c r="G467" s="21">
        <v>19.430656934306626</v>
      </c>
      <c r="H467" s="44">
        <v>-2841.2950000000001</v>
      </c>
      <c r="I467" s="43">
        <v>-2842.4306569343066</v>
      </c>
      <c r="J467" s="21" t="str">
        <f t="shared" si="7"/>
        <v/>
      </c>
      <c r="K467" s="23">
        <v>1546.2498500515651</v>
      </c>
      <c r="L467" s="24">
        <v>181381.97185371775</v>
      </c>
    </row>
    <row r="468" spans="1:12" x14ac:dyDescent="0.2">
      <c r="A468" s="3">
        <v>466</v>
      </c>
      <c r="B468" s="14">
        <v>1</v>
      </c>
      <c r="C468" s="25">
        <v>17.430570097700784</v>
      </c>
      <c r="D468" s="26">
        <v>-27.477178940636698</v>
      </c>
      <c r="E468" s="19" t="s">
        <v>11</v>
      </c>
      <c r="F468" s="20"/>
      <c r="G468" s="21">
        <v>85.756321839080556</v>
      </c>
      <c r="H468" s="44"/>
      <c r="I468" s="43">
        <v>-2836.7563218390806</v>
      </c>
      <c r="J468" s="21" t="str">
        <f t="shared" si="7"/>
        <v/>
      </c>
      <c r="K468" s="23">
        <v>4856.2021877518682</v>
      </c>
      <c r="L468" s="24">
        <v>1543410.3240886948</v>
      </c>
    </row>
    <row r="469" spans="1:12" x14ac:dyDescent="0.2">
      <c r="A469" s="3">
        <v>467</v>
      </c>
      <c r="B469" s="14">
        <v>1</v>
      </c>
      <c r="C469" s="25">
        <v>17.449216971429081</v>
      </c>
      <c r="D469" s="26">
        <v>-27.473340835854973</v>
      </c>
      <c r="E469" s="19" t="s">
        <v>4</v>
      </c>
      <c r="F469" s="20"/>
      <c r="G469" s="21">
        <v>39.896551724138135</v>
      </c>
      <c r="H469" s="44"/>
      <c r="I469" s="43">
        <v>-2852.8965517241381</v>
      </c>
      <c r="J469" s="21" t="str">
        <f t="shared" si="7"/>
        <v/>
      </c>
      <c r="K469" s="23">
        <v>1557.003251257697</v>
      </c>
      <c r="L469" s="24">
        <v>181895.53473599596</v>
      </c>
    </row>
    <row r="470" spans="1:12" x14ac:dyDescent="0.2">
      <c r="A470" s="3">
        <v>468</v>
      </c>
      <c r="B470" s="14">
        <v>1</v>
      </c>
      <c r="C470" s="25">
        <v>17.439157127601689</v>
      </c>
      <c r="D470" s="26">
        <v>-27.460449792426196</v>
      </c>
      <c r="E470" s="19" t="s">
        <v>4</v>
      </c>
      <c r="F470" s="20"/>
      <c r="G470" s="21">
        <v>25.913385826771446</v>
      </c>
      <c r="H470" s="44"/>
      <c r="I470" s="43">
        <v>-2860.9133858267714</v>
      </c>
      <c r="J470" s="21" t="str">
        <f t="shared" si="7"/>
        <v/>
      </c>
      <c r="K470" s="23">
        <v>1161.9377628094978</v>
      </c>
      <c r="L470" s="24">
        <v>97278.436380428728</v>
      </c>
    </row>
    <row r="471" spans="1:12" x14ac:dyDescent="0.2">
      <c r="A471" s="3">
        <v>469</v>
      </c>
      <c r="B471" s="14">
        <v>1</v>
      </c>
      <c r="C471" s="25">
        <v>17.433250806445646</v>
      </c>
      <c r="D471" s="26">
        <v>-27.415095172118885</v>
      </c>
      <c r="E471" s="19" t="s">
        <v>4</v>
      </c>
      <c r="F471" s="20"/>
      <c r="G471" s="21">
        <v>3.8333333333334849</v>
      </c>
      <c r="H471" s="44"/>
      <c r="I471" s="43">
        <v>-2869.8333333333335</v>
      </c>
      <c r="J471" s="21" t="str">
        <f t="shared" si="7"/>
        <v/>
      </c>
      <c r="K471" s="23">
        <v>623.22870793130005</v>
      </c>
      <c r="L471" s="24">
        <v>28729.896185126745</v>
      </c>
    </row>
    <row r="472" spans="1:12" x14ac:dyDescent="0.2">
      <c r="A472" s="3">
        <v>470</v>
      </c>
      <c r="B472" s="14">
        <v>1</v>
      </c>
      <c r="C472" s="25">
        <v>17.420187272891624</v>
      </c>
      <c r="D472" s="26">
        <v>-27.410265936172355</v>
      </c>
      <c r="E472" s="19" t="s">
        <v>4</v>
      </c>
      <c r="F472" s="20"/>
      <c r="G472" s="21">
        <v>11.529411764705856</v>
      </c>
      <c r="H472" s="44">
        <v>-2878.1149999999998</v>
      </c>
      <c r="I472" s="43">
        <v>-2882.5294117647059</v>
      </c>
      <c r="J472" s="21" t="str">
        <f t="shared" si="7"/>
        <v/>
      </c>
      <c r="K472" s="23">
        <v>1328.8703898983156</v>
      </c>
      <c r="L472" s="24">
        <v>102254.48767408301</v>
      </c>
    </row>
    <row r="473" spans="1:12" x14ac:dyDescent="0.2">
      <c r="A473" s="3">
        <v>471</v>
      </c>
      <c r="B473" s="14">
        <v>1</v>
      </c>
      <c r="C473" s="25">
        <v>17.471657217530325</v>
      </c>
      <c r="D473" s="26">
        <v>-27.375266111851285</v>
      </c>
      <c r="E473" s="19" t="s">
        <v>4</v>
      </c>
      <c r="F473" s="20"/>
      <c r="G473" s="21">
        <v>6.0639999999998508</v>
      </c>
      <c r="H473" s="44"/>
      <c r="I473" s="43">
        <v>-2874.0639999999999</v>
      </c>
      <c r="J473" s="21" t="str">
        <f t="shared" si="7"/>
        <v/>
      </c>
      <c r="K473" s="23">
        <v>928.3620936003374</v>
      </c>
      <c r="L473" s="24">
        <v>57215.617584071326</v>
      </c>
    </row>
    <row r="474" spans="1:12" x14ac:dyDescent="0.2">
      <c r="A474" s="3">
        <v>472</v>
      </c>
      <c r="B474" s="14">
        <v>1</v>
      </c>
      <c r="C474" s="25">
        <v>17.431219543444218</v>
      </c>
      <c r="D474" s="26">
        <v>-27.33805818853574</v>
      </c>
      <c r="E474" s="19" t="s">
        <v>4</v>
      </c>
      <c r="F474" s="20"/>
      <c r="G474" s="21">
        <v>6.513698630136787</v>
      </c>
      <c r="H474" s="44"/>
      <c r="I474" s="43">
        <v>-2876.5136986301368</v>
      </c>
      <c r="J474" s="21" t="str">
        <f t="shared" si="7"/>
        <v/>
      </c>
      <c r="K474" s="23">
        <v>1198.4456319810779</v>
      </c>
      <c r="L474" s="24">
        <v>104957.05698091601</v>
      </c>
    </row>
    <row r="475" spans="1:12" x14ac:dyDescent="0.2">
      <c r="A475" s="3">
        <v>473</v>
      </c>
      <c r="B475" s="14">
        <v>1</v>
      </c>
      <c r="C475" s="25">
        <v>17.43423857529891</v>
      </c>
      <c r="D475" s="26">
        <v>-27.346943782592003</v>
      </c>
      <c r="E475" s="19" t="s">
        <v>4</v>
      </c>
      <c r="F475" s="20">
        <v>15.199999999999818</v>
      </c>
      <c r="G475" s="21">
        <v>1.0674157303369611</v>
      </c>
      <c r="H475" s="44">
        <v>-2875.39</v>
      </c>
      <c r="I475" s="43">
        <v>-2870.067415730337</v>
      </c>
      <c r="J475" s="21">
        <f t="shared" si="7"/>
        <v>14.132584269662857</v>
      </c>
      <c r="K475" s="23">
        <v>672.04431923365985</v>
      </c>
      <c r="L475" s="24">
        <v>34683.781954760227</v>
      </c>
    </row>
    <row r="476" spans="1:12" x14ac:dyDescent="0.2">
      <c r="A476" s="3">
        <v>474</v>
      </c>
      <c r="B476" s="14">
        <v>1</v>
      </c>
      <c r="C476" s="25">
        <v>17.442210185779324</v>
      </c>
      <c r="D476" s="26">
        <v>-27.36128555801254</v>
      </c>
      <c r="E476" s="19" t="s">
        <v>4</v>
      </c>
      <c r="F476" s="20"/>
      <c r="G476" s="21">
        <v>2.191666666666606</v>
      </c>
      <c r="H476" s="44">
        <v>-2870.6</v>
      </c>
      <c r="I476" s="43">
        <v>-2871.1916666666666</v>
      </c>
      <c r="J476" s="21" t="str">
        <f t="shared" si="7"/>
        <v/>
      </c>
      <c r="K476" s="23">
        <v>871.32003120490469</v>
      </c>
      <c r="L476" s="24">
        <v>46717.589961262267</v>
      </c>
    </row>
    <row r="477" spans="1:12" x14ac:dyDescent="0.2">
      <c r="A477" s="3">
        <v>475</v>
      </c>
      <c r="B477" s="14">
        <v>1</v>
      </c>
      <c r="C477" s="25">
        <v>17.429610863788575</v>
      </c>
      <c r="D477" s="26">
        <v>-27.353404750188652</v>
      </c>
      <c r="E477" s="19" t="s">
        <v>4</v>
      </c>
      <c r="F477" s="20"/>
      <c r="G477" s="21">
        <v>4.5757575757575069</v>
      </c>
      <c r="H477" s="44"/>
      <c r="I477" s="43">
        <v>-2868.5757575757575</v>
      </c>
      <c r="J477" s="21" t="str">
        <f t="shared" si="7"/>
        <v/>
      </c>
      <c r="K477" s="23">
        <v>803.11583702334542</v>
      </c>
      <c r="L477" s="24">
        <v>46827.842629985324</v>
      </c>
    </row>
    <row r="478" spans="1:12" x14ac:dyDescent="0.2">
      <c r="A478" s="3">
        <v>476</v>
      </c>
      <c r="B478" s="14">
        <v>1</v>
      </c>
      <c r="C478" s="25">
        <v>17.425026661568175</v>
      </c>
      <c r="D478" s="26">
        <v>-27.35364413057512</v>
      </c>
      <c r="E478" s="19" t="s">
        <v>4</v>
      </c>
      <c r="F478" s="20"/>
      <c r="G478" s="21">
        <v>5.5294117647058556</v>
      </c>
      <c r="H478" s="44"/>
      <c r="I478" s="43">
        <v>-2872.5294117647059</v>
      </c>
      <c r="J478" s="21" t="str">
        <f t="shared" si="7"/>
        <v/>
      </c>
      <c r="K478" s="23">
        <v>696.12739019283379</v>
      </c>
      <c r="L478" s="24">
        <v>33967.118275939923</v>
      </c>
    </row>
    <row r="479" spans="1:12" x14ac:dyDescent="0.2">
      <c r="A479" s="3">
        <v>477</v>
      </c>
      <c r="B479" s="14">
        <v>1</v>
      </c>
      <c r="C479" s="25">
        <v>17.411832126080377</v>
      </c>
      <c r="D479" s="26">
        <v>-27.384108397377823</v>
      </c>
      <c r="E479" s="19" t="s">
        <v>4</v>
      </c>
      <c r="F479" s="20"/>
      <c r="G479" s="21">
        <v>1.8235294117648664</v>
      </c>
      <c r="H479" s="44"/>
      <c r="I479" s="43">
        <v>-2891.8235294117649</v>
      </c>
      <c r="J479" s="21" t="str">
        <f t="shared" si="7"/>
        <v/>
      </c>
      <c r="K479" s="23">
        <v>478.92228540433013</v>
      </c>
      <c r="L479" s="24">
        <v>13139.869218650711</v>
      </c>
    </row>
    <row r="480" spans="1:12" x14ac:dyDescent="0.2">
      <c r="A480" s="3">
        <v>478</v>
      </c>
      <c r="B480" s="14">
        <v>1</v>
      </c>
      <c r="C480" s="25">
        <v>17.615104888379374</v>
      </c>
      <c r="D480" s="26">
        <v>-27.573321324117583</v>
      </c>
      <c r="E480" s="19" t="s">
        <v>4</v>
      </c>
      <c r="F480" s="20"/>
      <c r="G480" s="21">
        <v>33.51957295373677</v>
      </c>
      <c r="H480" s="44"/>
      <c r="I480" s="43">
        <v>-2906.5195729537368</v>
      </c>
      <c r="J480" s="21" t="str">
        <f t="shared" si="7"/>
        <v/>
      </c>
      <c r="K480" s="23">
        <v>2862.528885261469</v>
      </c>
      <c r="L480" s="24">
        <v>572622.11898000434</v>
      </c>
    </row>
    <row r="481" spans="1:12" x14ac:dyDescent="0.2">
      <c r="A481" s="3">
        <v>479</v>
      </c>
      <c r="B481" s="14">
        <v>1</v>
      </c>
      <c r="C481" s="25">
        <v>17.603006911840254</v>
      </c>
      <c r="D481" s="26">
        <v>-27.565531293644337</v>
      </c>
      <c r="E481" s="19" t="s">
        <v>4</v>
      </c>
      <c r="F481" s="20"/>
      <c r="G481" s="21">
        <v>5.4017857142857792</v>
      </c>
      <c r="H481" s="44"/>
      <c r="I481" s="43">
        <v>-2881.4017857142858</v>
      </c>
      <c r="J481" s="21" t="str">
        <f t="shared" si="7"/>
        <v/>
      </c>
      <c r="K481" s="23">
        <v>1010.0611961929247</v>
      </c>
      <c r="L481" s="24">
        <v>74092.896962708895</v>
      </c>
    </row>
    <row r="482" spans="1:12" x14ac:dyDescent="0.2">
      <c r="A482" s="3">
        <v>480</v>
      </c>
      <c r="B482" s="14">
        <v>1</v>
      </c>
      <c r="C482" s="25">
        <v>17.597597187060583</v>
      </c>
      <c r="D482" s="26">
        <v>-27.561023775071252</v>
      </c>
      <c r="E482" s="19" t="s">
        <v>4</v>
      </c>
      <c r="F482" s="20"/>
      <c r="G482" s="21">
        <v>11.27027027027043</v>
      </c>
      <c r="H482" s="44">
        <v>-2847.95</v>
      </c>
      <c r="I482" s="43">
        <v>-2870.2702702702704</v>
      </c>
      <c r="J482" s="21" t="str">
        <f t="shared" si="7"/>
        <v/>
      </c>
      <c r="K482" s="23">
        <v>1289.220190030755</v>
      </c>
      <c r="L482" s="24">
        <v>107335.46118875782</v>
      </c>
    </row>
    <row r="483" spans="1:12" x14ac:dyDescent="0.2">
      <c r="A483" s="3">
        <v>481</v>
      </c>
      <c r="B483" s="14">
        <v>1</v>
      </c>
      <c r="C483" s="25">
        <v>17.578343157134046</v>
      </c>
      <c r="D483" s="26">
        <v>-27.563679058127544</v>
      </c>
      <c r="E483" s="19" t="s">
        <v>11</v>
      </c>
      <c r="F483" s="20"/>
      <c r="G483" s="21">
        <v>21.474789915966539</v>
      </c>
      <c r="H483" s="44">
        <v>-2864.0666666666671</v>
      </c>
      <c r="I483" s="43">
        <v>-2867.4747899159665</v>
      </c>
      <c r="J483" s="21" t="str">
        <f t="shared" si="7"/>
        <v/>
      </c>
      <c r="K483" s="23">
        <v>2402.8552136580452</v>
      </c>
      <c r="L483" s="24">
        <v>310815.26133845252</v>
      </c>
    </row>
    <row r="484" spans="1:12" x14ac:dyDescent="0.2">
      <c r="A484" s="3">
        <v>482</v>
      </c>
      <c r="B484" s="14">
        <v>1</v>
      </c>
      <c r="C484" s="25">
        <v>17.678532331404654</v>
      </c>
      <c r="D484" s="26">
        <v>-27.992805335659341</v>
      </c>
      <c r="E484" s="19" t="s">
        <v>4</v>
      </c>
      <c r="F484" s="20">
        <v>78.97285714285681</v>
      </c>
      <c r="G484" s="21">
        <v>62.938511326860862</v>
      </c>
      <c r="H484" s="44">
        <v>-2973.3328571428569</v>
      </c>
      <c r="I484" s="43">
        <v>-2970.9385113268609</v>
      </c>
      <c r="J484" s="21">
        <f t="shared" si="7"/>
        <v>16.034345815995948</v>
      </c>
      <c r="K484" s="23">
        <v>3194.7281458556017</v>
      </c>
      <c r="L484" s="24">
        <v>702517.35052134632</v>
      </c>
    </row>
    <row r="485" spans="1:12" x14ac:dyDescent="0.2">
      <c r="A485" s="3">
        <v>483</v>
      </c>
      <c r="B485" s="14">
        <v>1</v>
      </c>
      <c r="C485" s="25">
        <v>17.612486789823262</v>
      </c>
      <c r="D485" s="26">
        <v>-27.88397091946576</v>
      </c>
      <c r="E485" s="19" t="s">
        <v>11</v>
      </c>
      <c r="F485" s="20"/>
      <c r="G485" s="21">
        <v>42.0134680134679</v>
      </c>
      <c r="H485" s="44">
        <v>-2879.1350000000002</v>
      </c>
      <c r="I485" s="43">
        <v>-2863.0134680134679</v>
      </c>
      <c r="J485" s="21" t="str">
        <f t="shared" si="7"/>
        <v/>
      </c>
      <c r="K485" s="23">
        <v>3154.3808596354106</v>
      </c>
      <c r="L485" s="24">
        <v>568339.05794901401</v>
      </c>
    </row>
    <row r="486" spans="1:12" x14ac:dyDescent="0.2">
      <c r="A486" s="3">
        <v>484</v>
      </c>
      <c r="B486" s="14">
        <v>1</v>
      </c>
      <c r="C486" s="25">
        <v>17.58372420357253</v>
      </c>
      <c r="D486" s="26">
        <v>-27.909561179110767</v>
      </c>
      <c r="E486" s="19" t="s">
        <v>4</v>
      </c>
      <c r="F486" s="20"/>
      <c r="G486" s="21">
        <v>15.819875776397566</v>
      </c>
      <c r="H486" s="44"/>
      <c r="I486" s="43">
        <v>-2876.8198757763976</v>
      </c>
      <c r="J486" s="21" t="str">
        <f t="shared" si="7"/>
        <v/>
      </c>
      <c r="K486" s="23">
        <v>1406.4609121982571</v>
      </c>
      <c r="L486" s="24">
        <v>149081.83351829476</v>
      </c>
    </row>
    <row r="487" spans="1:12" x14ac:dyDescent="0.2">
      <c r="A487" s="3">
        <v>485</v>
      </c>
      <c r="B487" s="14">
        <v>1</v>
      </c>
      <c r="C487" s="25">
        <v>17.596010444252432</v>
      </c>
      <c r="D487" s="26">
        <v>-27.922983435709991</v>
      </c>
      <c r="E487" s="19" t="s">
        <v>4</v>
      </c>
      <c r="F487" s="20"/>
      <c r="G487" s="21">
        <v>15.396039603960617</v>
      </c>
      <c r="H487" s="44"/>
      <c r="I487" s="43">
        <v>-2924.3960396039606</v>
      </c>
      <c r="J487" s="21" t="str">
        <f t="shared" si="7"/>
        <v/>
      </c>
      <c r="K487" s="23">
        <v>1908.7734922240184</v>
      </c>
      <c r="L487" s="24">
        <v>212660.04055935299</v>
      </c>
    </row>
    <row r="488" spans="1:12" x14ac:dyDescent="0.2">
      <c r="A488" s="3">
        <v>486</v>
      </c>
      <c r="B488" s="14">
        <v>1</v>
      </c>
      <c r="C488" s="25">
        <v>17.574791545589886</v>
      </c>
      <c r="D488" s="26">
        <v>-27.928328419543533</v>
      </c>
      <c r="E488" s="19" t="s">
        <v>4</v>
      </c>
      <c r="F488" s="20"/>
      <c r="G488" s="21">
        <v>154.47488584474877</v>
      </c>
      <c r="H488" s="44">
        <v>-2862.1025</v>
      </c>
      <c r="I488" s="43">
        <v>-2844.4748858447488</v>
      </c>
      <c r="J488" s="21" t="str">
        <f t="shared" si="7"/>
        <v/>
      </c>
      <c r="K488" s="23">
        <v>5828.9475514915293</v>
      </c>
      <c r="L488" s="24">
        <v>2285678.8454075907</v>
      </c>
    </row>
    <row r="489" spans="1:12" x14ac:dyDescent="0.2">
      <c r="A489" s="3">
        <v>487</v>
      </c>
      <c r="B489" s="14">
        <v>1</v>
      </c>
      <c r="C489" s="25">
        <v>17.564819175848694</v>
      </c>
      <c r="D489" s="26">
        <v>-27.947797394472442</v>
      </c>
      <c r="E489" s="19" t="s">
        <v>11</v>
      </c>
      <c r="F489" s="20"/>
      <c r="G489" s="21">
        <v>22.806896551724094</v>
      </c>
      <c r="H489" s="44"/>
      <c r="I489" s="43">
        <v>-2883.8068965517241</v>
      </c>
      <c r="J489" s="21" t="str">
        <f t="shared" si="7"/>
        <v/>
      </c>
      <c r="K489" s="23">
        <v>1329.195778766838</v>
      </c>
      <c r="L489" s="24">
        <v>110176.77853395863</v>
      </c>
    </row>
    <row r="490" spans="1:12" x14ac:dyDescent="0.2">
      <c r="A490" s="3">
        <v>488</v>
      </c>
      <c r="B490" s="14">
        <v>1</v>
      </c>
      <c r="C490" s="25">
        <v>17.56161422992847</v>
      </c>
      <c r="D490" s="26">
        <v>-27.952523950856648</v>
      </c>
      <c r="E490" s="19" t="s">
        <v>4</v>
      </c>
      <c r="F490" s="20"/>
      <c r="G490" s="21">
        <v>11.485294117646845</v>
      </c>
      <c r="H490" s="44"/>
      <c r="I490" s="43">
        <v>-2898.4852941176468</v>
      </c>
      <c r="J490" s="21" t="str">
        <f t="shared" si="7"/>
        <v/>
      </c>
      <c r="K490" s="23">
        <v>696.58505975071171</v>
      </c>
      <c r="L490" s="24">
        <v>30907.039969496564</v>
      </c>
    </row>
    <row r="491" spans="1:12" x14ac:dyDescent="0.2">
      <c r="A491" s="3">
        <v>489</v>
      </c>
      <c r="B491" s="14">
        <v>1</v>
      </c>
      <c r="C491" s="25">
        <v>17.55672857867927</v>
      </c>
      <c r="D491" s="26">
        <v>-27.921434041046883</v>
      </c>
      <c r="E491" s="19" t="s">
        <v>4</v>
      </c>
      <c r="F491" s="20"/>
      <c r="G491" s="21">
        <v>39.150537634408465</v>
      </c>
      <c r="H491" s="44"/>
      <c r="I491" s="43">
        <v>-2834.1505376344085</v>
      </c>
      <c r="J491" s="21" t="str">
        <f t="shared" si="7"/>
        <v/>
      </c>
      <c r="K491" s="23">
        <v>995.15847050134653</v>
      </c>
      <c r="L491" s="24">
        <v>40723.504435168055</v>
      </c>
    </row>
    <row r="492" spans="1:12" x14ac:dyDescent="0.2">
      <c r="A492" s="3">
        <v>490</v>
      </c>
      <c r="B492" s="14">
        <v>1</v>
      </c>
      <c r="C492" s="25">
        <v>17.550991483186451</v>
      </c>
      <c r="D492" s="26">
        <v>-27.957575904093222</v>
      </c>
      <c r="E492" s="19" t="s">
        <v>4</v>
      </c>
      <c r="F492" s="20"/>
      <c r="G492" s="21">
        <v>7.9821428571426623</v>
      </c>
      <c r="H492" s="44"/>
      <c r="I492" s="43">
        <v>-2892.9821428571427</v>
      </c>
      <c r="J492" s="21" t="str">
        <f t="shared" si="7"/>
        <v/>
      </c>
      <c r="K492" s="23">
        <v>1441.3337127747316</v>
      </c>
      <c r="L492" s="24">
        <v>152160.08549114745</v>
      </c>
    </row>
    <row r="493" spans="1:12" x14ac:dyDescent="0.2">
      <c r="A493" s="3">
        <v>491</v>
      </c>
      <c r="B493" s="14">
        <v>1</v>
      </c>
      <c r="C493" s="25">
        <v>17.56268904266749</v>
      </c>
      <c r="D493" s="26">
        <v>-27.988582881383596</v>
      </c>
      <c r="E493" s="19" t="s">
        <v>4</v>
      </c>
      <c r="F493" s="20"/>
      <c r="G493" s="21">
        <v>54.615384615384755</v>
      </c>
      <c r="H493" s="44">
        <v>-2950.8424999999997</v>
      </c>
      <c r="I493" s="43">
        <v>-2939.6153846153848</v>
      </c>
      <c r="J493" s="21" t="str">
        <f t="shared" si="7"/>
        <v/>
      </c>
      <c r="K493" s="23">
        <v>2754.2807957606965</v>
      </c>
      <c r="L493" s="24">
        <v>572021.76697927981</v>
      </c>
    </row>
    <row r="494" spans="1:12" x14ac:dyDescent="0.2">
      <c r="A494" s="3">
        <v>492</v>
      </c>
      <c r="B494" s="14">
        <v>1</v>
      </c>
      <c r="C494" s="25">
        <v>17.530236676305879</v>
      </c>
      <c r="D494" s="26">
        <v>-27.997747324606404</v>
      </c>
      <c r="E494" s="19" t="s">
        <v>4</v>
      </c>
      <c r="F494" s="20"/>
      <c r="G494" s="21">
        <v>7.4966887417217549</v>
      </c>
      <c r="H494" s="44">
        <v>-2915.88</v>
      </c>
      <c r="I494" s="43">
        <v>-2910.4966887417218</v>
      </c>
      <c r="J494" s="21" t="str">
        <f t="shared" si="7"/>
        <v/>
      </c>
      <c r="K494" s="23">
        <v>1241.2469144222223</v>
      </c>
      <c r="L494" s="24">
        <v>109847.7443317328</v>
      </c>
    </row>
    <row r="495" spans="1:12" x14ac:dyDescent="0.2">
      <c r="A495" s="3">
        <v>493</v>
      </c>
      <c r="B495" s="14">
        <v>1</v>
      </c>
      <c r="C495" s="25">
        <v>17.5483556502505</v>
      </c>
      <c r="D495" s="26">
        <v>-27.987904502552833</v>
      </c>
      <c r="E495" s="19" t="s">
        <v>4</v>
      </c>
      <c r="F495" s="20"/>
      <c r="G495" s="21">
        <v>21.443749999999909</v>
      </c>
      <c r="H495" s="44"/>
      <c r="I495" s="43">
        <v>-2911.4437499999999</v>
      </c>
      <c r="J495" s="21" t="str">
        <f t="shared" si="7"/>
        <v/>
      </c>
      <c r="K495" s="23">
        <v>1994.245394752804</v>
      </c>
      <c r="L495" s="24">
        <v>303498.90811922948</v>
      </c>
    </row>
    <row r="496" spans="1:12" x14ac:dyDescent="0.2">
      <c r="A496" s="3">
        <v>494</v>
      </c>
      <c r="B496" s="14">
        <v>1</v>
      </c>
      <c r="C496" s="25">
        <v>17.5392954049445</v>
      </c>
      <c r="D496" s="26">
        <v>-27.987113595100613</v>
      </c>
      <c r="E496" s="19" t="s">
        <v>4</v>
      </c>
      <c r="F496" s="20"/>
      <c r="G496" s="21">
        <v>9.4274809160306177</v>
      </c>
      <c r="H496" s="44"/>
      <c r="I496" s="43">
        <v>-2904.4274809160306</v>
      </c>
      <c r="J496" s="21" t="str">
        <f t="shared" si="7"/>
        <v/>
      </c>
      <c r="K496" s="23">
        <v>1535.1996230404422</v>
      </c>
      <c r="L496" s="24">
        <v>173179.11060981033</v>
      </c>
    </row>
    <row r="497" spans="1:12" x14ac:dyDescent="0.2">
      <c r="A497" s="3">
        <v>495</v>
      </c>
      <c r="B497" s="14">
        <v>1</v>
      </c>
      <c r="C497" s="25">
        <v>17.52925285348709</v>
      </c>
      <c r="D497" s="26">
        <v>-27.970008718275206</v>
      </c>
      <c r="E497" s="19" t="s">
        <v>11</v>
      </c>
      <c r="F497" s="20"/>
      <c r="G497" s="21">
        <v>55.600961538461434</v>
      </c>
      <c r="H497" s="44">
        <v>-2879.5433333333331</v>
      </c>
      <c r="I497" s="43">
        <v>-2880.6009615384614</v>
      </c>
      <c r="J497" s="21" t="str">
        <f t="shared" si="7"/>
        <v/>
      </c>
      <c r="K497" s="23">
        <v>4640.1845822192981</v>
      </c>
      <c r="L497" s="24">
        <v>1263895.1000971396</v>
      </c>
    </row>
    <row r="498" spans="1:12" x14ac:dyDescent="0.2">
      <c r="A498" s="3">
        <v>496</v>
      </c>
      <c r="B498" s="14">
        <v>1</v>
      </c>
      <c r="C498" s="25">
        <v>17.505004009375583</v>
      </c>
      <c r="D498" s="26">
        <v>-27.977301320651279</v>
      </c>
      <c r="E498" s="19" t="s">
        <v>4</v>
      </c>
      <c r="F498" s="20"/>
      <c r="G498" s="21">
        <v>25.008333333333212</v>
      </c>
      <c r="H498" s="44">
        <v>-2880.7366666666662</v>
      </c>
      <c r="I498" s="43">
        <v>-2879.0083333333332</v>
      </c>
      <c r="J498" s="21" t="str">
        <f t="shared" si="7"/>
        <v/>
      </c>
      <c r="K498" s="23">
        <v>2324.1285851125713</v>
      </c>
      <c r="L498" s="24">
        <v>408962.47047357983</v>
      </c>
    </row>
    <row r="499" spans="1:12" x14ac:dyDescent="0.2">
      <c r="A499" s="3">
        <v>497</v>
      </c>
      <c r="B499" s="14">
        <v>1</v>
      </c>
      <c r="C499" s="25">
        <v>17.495772532491458</v>
      </c>
      <c r="D499" s="26">
        <v>-27.985899879923537</v>
      </c>
      <c r="E499" s="19" t="s">
        <v>4</v>
      </c>
      <c r="F499" s="20"/>
      <c r="G499" s="21">
        <v>20.915584415584362</v>
      </c>
      <c r="H499" s="44">
        <v>-2889.24</v>
      </c>
      <c r="I499" s="43">
        <v>-2870.9155844155844</v>
      </c>
      <c r="J499" s="21" t="str">
        <f t="shared" si="7"/>
        <v/>
      </c>
      <c r="K499" s="23">
        <v>1866.1171966691732</v>
      </c>
      <c r="L499" s="24">
        <v>226853.47474587322</v>
      </c>
    </row>
    <row r="500" spans="1:12" x14ac:dyDescent="0.2">
      <c r="A500" s="3">
        <v>498</v>
      </c>
      <c r="B500" s="14">
        <v>1</v>
      </c>
      <c r="C500" s="25">
        <v>17.509985332137862</v>
      </c>
      <c r="D500" s="26">
        <v>-27.939619434562843</v>
      </c>
      <c r="E500" s="19" t="s">
        <v>4</v>
      </c>
      <c r="F500" s="20"/>
      <c r="G500" s="21">
        <v>45.681917211329164</v>
      </c>
      <c r="H500" s="44"/>
      <c r="I500" s="43">
        <v>-2837.6819172113292</v>
      </c>
      <c r="J500" s="21" t="str">
        <f t="shared" si="7"/>
        <v/>
      </c>
      <c r="K500" s="23">
        <v>5128.2192685494902</v>
      </c>
      <c r="L500" s="24">
        <v>1003073.4587936064</v>
      </c>
    </row>
    <row r="501" spans="1:12" x14ac:dyDescent="0.2">
      <c r="A501" s="3">
        <v>499</v>
      </c>
      <c r="B501" s="14">
        <v>1</v>
      </c>
      <c r="C501" s="25">
        <v>17.511810178227673</v>
      </c>
      <c r="D501" s="26">
        <v>-27.955294659217238</v>
      </c>
      <c r="E501" s="19" t="s">
        <v>4</v>
      </c>
      <c r="F501" s="20"/>
      <c r="G501" s="21">
        <v>7.9426229508198958</v>
      </c>
      <c r="H501" s="44"/>
      <c r="I501" s="43">
        <v>-2869.9426229508199</v>
      </c>
      <c r="J501" s="21" t="str">
        <f t="shared" si="7"/>
        <v/>
      </c>
      <c r="K501" s="23">
        <v>1171.2776366569115</v>
      </c>
      <c r="L501" s="24">
        <v>105263.9761143684</v>
      </c>
    </row>
    <row r="502" spans="1:12" x14ac:dyDescent="0.2">
      <c r="A502" s="3">
        <v>500</v>
      </c>
      <c r="B502" s="14">
        <v>1</v>
      </c>
      <c r="C502" s="25">
        <v>17.481834202402553</v>
      </c>
      <c r="D502" s="26">
        <v>-27.900855553918895</v>
      </c>
      <c r="E502" s="19" t="s">
        <v>4</v>
      </c>
      <c r="F502" s="20"/>
      <c r="G502" s="21">
        <v>46.5</v>
      </c>
      <c r="H502" s="44">
        <v>-2871.1840000000002</v>
      </c>
      <c r="I502" s="43">
        <v>-2866.5</v>
      </c>
      <c r="J502" s="21" t="str">
        <f t="shared" si="7"/>
        <v/>
      </c>
      <c r="K502" s="23">
        <v>2757.0529338626643</v>
      </c>
      <c r="L502" s="24">
        <v>579715.26906685578</v>
      </c>
    </row>
    <row r="503" spans="1:12" x14ac:dyDescent="0.2">
      <c r="A503" s="3">
        <v>501</v>
      </c>
      <c r="B503" s="14">
        <v>1</v>
      </c>
      <c r="C503" s="25">
        <v>17.444386220502214</v>
      </c>
      <c r="D503" s="26">
        <v>-27.888655484914473</v>
      </c>
      <c r="E503" s="19" t="s">
        <v>11</v>
      </c>
      <c r="F503" s="20"/>
      <c r="G503" s="21">
        <v>102.17434210526335</v>
      </c>
      <c r="H503" s="44">
        <v>-2912.0749999999998</v>
      </c>
      <c r="I503" s="43">
        <v>-2901.1743421052633</v>
      </c>
      <c r="J503" s="21" t="str">
        <f t="shared" si="7"/>
        <v/>
      </c>
      <c r="K503" s="23">
        <v>7157.8553416243303</v>
      </c>
      <c r="L503" s="24">
        <v>2721425.2607513806</v>
      </c>
    </row>
    <row r="504" spans="1:12" x14ac:dyDescent="0.2">
      <c r="A504" s="3">
        <v>502</v>
      </c>
      <c r="B504" s="14">
        <v>1</v>
      </c>
      <c r="C504" s="25">
        <v>17.415317056558827</v>
      </c>
      <c r="D504" s="26">
        <v>-27.874876357662441</v>
      </c>
      <c r="E504" s="19" t="s">
        <v>11</v>
      </c>
      <c r="F504" s="20"/>
      <c r="G504" s="21">
        <v>41.176056338028047</v>
      </c>
      <c r="H504" s="44">
        <v>-2889.2649999999994</v>
      </c>
      <c r="I504" s="43">
        <v>-2893.176056338028</v>
      </c>
      <c r="J504" s="21" t="str">
        <f t="shared" si="7"/>
        <v/>
      </c>
      <c r="K504" s="23">
        <v>3511.1764435865293</v>
      </c>
      <c r="L504" s="24">
        <v>835393.1293472409</v>
      </c>
    </row>
    <row r="505" spans="1:12" x14ac:dyDescent="0.2">
      <c r="A505" s="3">
        <v>503</v>
      </c>
      <c r="B505" s="14">
        <v>1</v>
      </c>
      <c r="C505" s="25">
        <v>17.403173885356356</v>
      </c>
      <c r="D505" s="26">
        <v>-27.88290818439275</v>
      </c>
      <c r="E505" s="19" t="s">
        <v>5</v>
      </c>
      <c r="F505" s="20"/>
      <c r="G505" s="21">
        <v>15.736318407960425</v>
      </c>
      <c r="H505" s="44">
        <v>-2905.94</v>
      </c>
      <c r="I505" s="43">
        <v>-2903.7363184079604</v>
      </c>
      <c r="J505" s="21" t="str">
        <f t="shared" si="7"/>
        <v/>
      </c>
      <c r="K505" s="23">
        <v>2643.5043334652355</v>
      </c>
      <c r="L505" s="24">
        <v>449545.16033013916</v>
      </c>
    </row>
    <row r="506" spans="1:12" x14ac:dyDescent="0.2">
      <c r="A506" s="3">
        <v>504</v>
      </c>
      <c r="B506" s="14">
        <v>1</v>
      </c>
      <c r="C506" s="25">
        <v>17.397663822654287</v>
      </c>
      <c r="D506" s="26">
        <v>-27.861372327554392</v>
      </c>
      <c r="E506" s="19" t="s">
        <v>4</v>
      </c>
      <c r="F506" s="20"/>
      <c r="G506" s="21">
        <v>18.22413793103442</v>
      </c>
      <c r="H506" s="44">
        <v>-2883.7750000000001</v>
      </c>
      <c r="I506" s="43">
        <v>-2874.2241379310344</v>
      </c>
      <c r="J506" s="21" t="str">
        <f t="shared" si="7"/>
        <v/>
      </c>
      <c r="K506" s="23">
        <v>1602.4967420254343</v>
      </c>
      <c r="L506" s="24">
        <v>199723.18013525708</v>
      </c>
    </row>
    <row r="507" spans="1:12" x14ac:dyDescent="0.2">
      <c r="A507" s="3">
        <v>505</v>
      </c>
      <c r="B507" s="14">
        <v>1</v>
      </c>
      <c r="C507" s="25">
        <v>17.387751524075803</v>
      </c>
      <c r="D507" s="26">
        <v>-27.871018208915068</v>
      </c>
      <c r="E507" s="19" t="s">
        <v>11</v>
      </c>
      <c r="F507" s="20"/>
      <c r="G507" s="21">
        <v>30.481632653061297</v>
      </c>
      <c r="H507" s="44">
        <v>-2869.674</v>
      </c>
      <c r="I507" s="43">
        <v>-2875.4816326530613</v>
      </c>
      <c r="J507" s="21" t="str">
        <f t="shared" si="7"/>
        <v/>
      </c>
      <c r="K507" s="23">
        <v>2868.6214662135035</v>
      </c>
      <c r="L507" s="24">
        <v>495391.17502188962</v>
      </c>
    </row>
    <row r="508" spans="1:12" x14ac:dyDescent="0.2">
      <c r="A508" s="3">
        <v>506</v>
      </c>
      <c r="B508" s="14">
        <v>1</v>
      </c>
      <c r="C508" s="25">
        <v>17.387321976544335</v>
      </c>
      <c r="D508" s="26">
        <v>-27.847961296655612</v>
      </c>
      <c r="E508" s="19" t="s">
        <v>4</v>
      </c>
      <c r="F508" s="20"/>
      <c r="G508" s="21">
        <v>107.21283783783792</v>
      </c>
      <c r="H508" s="44"/>
      <c r="I508" s="43">
        <v>-2894.2128378378379</v>
      </c>
      <c r="J508" s="21" t="str">
        <f t="shared" si="7"/>
        <v/>
      </c>
      <c r="K508" s="23">
        <v>4077.607964472541</v>
      </c>
      <c r="L508" s="24">
        <v>1259932.6400668994</v>
      </c>
    </row>
    <row r="509" spans="1:12" x14ac:dyDescent="0.2">
      <c r="A509" s="3">
        <v>507</v>
      </c>
      <c r="B509" s="14">
        <v>1</v>
      </c>
      <c r="C509" s="25">
        <v>17.372765696444201</v>
      </c>
      <c r="D509" s="26">
        <v>-27.854137380470402</v>
      </c>
      <c r="E509" s="19" t="s">
        <v>11</v>
      </c>
      <c r="F509" s="20"/>
      <c r="G509" s="21">
        <v>25.1875</v>
      </c>
      <c r="H509" s="44">
        <v>-2902.08</v>
      </c>
      <c r="I509" s="43">
        <v>-2899.1875</v>
      </c>
      <c r="J509" s="21" t="str">
        <f t="shared" si="7"/>
        <v/>
      </c>
      <c r="K509" s="23">
        <v>3497.3728226667104</v>
      </c>
      <c r="L509" s="24">
        <v>457924.70936172135</v>
      </c>
    </row>
    <row r="510" spans="1:12" x14ac:dyDescent="0.2">
      <c r="A510" s="3">
        <v>508</v>
      </c>
      <c r="B510" s="14">
        <v>1</v>
      </c>
      <c r="C510" s="25">
        <v>17.405934506782309</v>
      </c>
      <c r="D510" s="26">
        <v>-27.951402929530907</v>
      </c>
      <c r="E510" s="19" t="s">
        <v>4</v>
      </c>
      <c r="F510" s="20">
        <v>23.755000000000109</v>
      </c>
      <c r="G510" s="21">
        <v>20.268965517241213</v>
      </c>
      <c r="H510" s="44">
        <v>-2895.8250000000003</v>
      </c>
      <c r="I510" s="43">
        <v>-2901.2689655172412</v>
      </c>
      <c r="J510" s="21">
        <f t="shared" si="7"/>
        <v>3.486034482758896</v>
      </c>
      <c r="K510" s="23">
        <v>2987.6713315131842</v>
      </c>
      <c r="L510" s="24">
        <v>612638.44012131961</v>
      </c>
    </row>
    <row r="511" spans="1:12" x14ac:dyDescent="0.2">
      <c r="A511" s="3">
        <v>509</v>
      </c>
      <c r="B511" s="14">
        <v>1</v>
      </c>
      <c r="C511" s="25">
        <v>17.347102029423347</v>
      </c>
      <c r="D511" s="26">
        <v>-27.979012828330575</v>
      </c>
      <c r="E511" s="19" t="s">
        <v>5</v>
      </c>
      <c r="F511" s="20">
        <v>151.42999999999984</v>
      </c>
      <c r="G511" s="21">
        <v>130.90862944162427</v>
      </c>
      <c r="H511" s="44">
        <v>-2877.1</v>
      </c>
      <c r="I511" s="43">
        <v>-2883.9086294416243</v>
      </c>
      <c r="J511" s="21">
        <f t="shared" si="7"/>
        <v>20.521370558375565</v>
      </c>
      <c r="K511" s="23">
        <v>6786.0802457982982</v>
      </c>
      <c r="L511" s="24">
        <v>2714485.1569601498</v>
      </c>
    </row>
    <row r="512" spans="1:12" x14ac:dyDescent="0.2">
      <c r="A512" s="3">
        <v>510</v>
      </c>
      <c r="B512" s="14">
        <v>1</v>
      </c>
      <c r="C512" s="25">
        <v>17.334445791072994</v>
      </c>
      <c r="D512" s="26">
        <v>-27.959301200117885</v>
      </c>
      <c r="E512" s="19" t="s">
        <v>4</v>
      </c>
      <c r="F512" s="20"/>
      <c r="G512" s="21">
        <v>22.290697674418425</v>
      </c>
      <c r="H512" s="44"/>
      <c r="I512" s="43">
        <v>-2904.2906976744184</v>
      </c>
      <c r="J512" s="21" t="str">
        <f t="shared" si="7"/>
        <v/>
      </c>
      <c r="K512" s="23">
        <v>1029.6983142711254</v>
      </c>
      <c r="L512" s="24">
        <v>71521.097143921885</v>
      </c>
    </row>
    <row r="513" spans="1:12" x14ac:dyDescent="0.2">
      <c r="A513" s="3">
        <v>511</v>
      </c>
      <c r="B513" s="14">
        <v>1</v>
      </c>
      <c r="C513" s="25">
        <v>17.33252935615646</v>
      </c>
      <c r="D513" s="26">
        <v>-27.945527663784294</v>
      </c>
      <c r="E513" s="19" t="s">
        <v>4</v>
      </c>
      <c r="F513" s="20"/>
      <c r="G513" s="21">
        <v>13.632183908046045</v>
      </c>
      <c r="H513" s="44">
        <v>-2894.1333333333332</v>
      </c>
      <c r="I513" s="43">
        <v>-2887.632183908046</v>
      </c>
      <c r="J513" s="21" t="str">
        <f t="shared" si="7"/>
        <v/>
      </c>
      <c r="K513" s="23">
        <v>1547.6677395659376</v>
      </c>
      <c r="L513" s="24">
        <v>177503.71124973457</v>
      </c>
    </row>
    <row r="514" spans="1:12" x14ac:dyDescent="0.2">
      <c r="A514" s="3">
        <v>512</v>
      </c>
      <c r="B514" s="14">
        <v>1</v>
      </c>
      <c r="C514" s="25">
        <v>17.329876046960944</v>
      </c>
      <c r="D514" s="26">
        <v>-27.931845888357572</v>
      </c>
      <c r="E514" s="19" t="s">
        <v>4</v>
      </c>
      <c r="F514" s="20"/>
      <c r="G514" s="21">
        <v>15.883116883117054</v>
      </c>
      <c r="H514" s="44"/>
      <c r="I514" s="43">
        <v>-2887.8831168831171</v>
      </c>
      <c r="J514" s="21" t="str">
        <f t="shared" si="7"/>
        <v/>
      </c>
      <c r="K514" s="23">
        <v>1302.9143210571874</v>
      </c>
      <c r="L514" s="24">
        <v>125763.30910209402</v>
      </c>
    </row>
    <row r="515" spans="1:12" x14ac:dyDescent="0.2">
      <c r="A515" s="3">
        <v>513</v>
      </c>
      <c r="B515" s="14">
        <v>1</v>
      </c>
      <c r="C515" s="25">
        <v>17.345302502737297</v>
      </c>
      <c r="D515" s="26">
        <v>-27.934210062378792</v>
      </c>
      <c r="E515" s="19" t="s">
        <v>11</v>
      </c>
      <c r="F515" s="20"/>
      <c r="G515" s="21">
        <v>72.30496453900696</v>
      </c>
      <c r="H515" s="44">
        <v>-2899.585</v>
      </c>
      <c r="I515" s="43">
        <v>-2891.304964539007</v>
      </c>
      <c r="J515" s="21" t="str">
        <f t="shared" si="7"/>
        <v/>
      </c>
      <c r="K515" s="23">
        <v>3231.4055370092465</v>
      </c>
      <c r="L515" s="24">
        <v>671967.34247758379</v>
      </c>
    </row>
    <row r="516" spans="1:12" x14ac:dyDescent="0.2">
      <c r="A516" s="3">
        <v>514</v>
      </c>
      <c r="B516" s="14">
        <v>1</v>
      </c>
      <c r="C516" s="25">
        <v>17.351740615725564</v>
      </c>
      <c r="D516" s="26">
        <v>-27.897357393512095</v>
      </c>
      <c r="E516" s="19" t="s">
        <v>11</v>
      </c>
      <c r="F516" s="20"/>
      <c r="G516" s="21">
        <v>53.39825581395371</v>
      </c>
      <c r="H516" s="44">
        <v>-2895.4066666666663</v>
      </c>
      <c r="I516" s="43">
        <v>-2897.3982558139537</v>
      </c>
      <c r="J516" s="21" t="str">
        <f t="shared" ref="J516:J579" si="8">IF(F516*G516&lt;&gt;0,(ABS(F516-G516)),"")</f>
        <v/>
      </c>
      <c r="K516" s="23">
        <v>3696.3808109339193</v>
      </c>
      <c r="L516" s="24">
        <v>845074.77333001443</v>
      </c>
    </row>
    <row r="517" spans="1:12" x14ac:dyDescent="0.2">
      <c r="A517" s="3">
        <v>515</v>
      </c>
      <c r="B517" s="14">
        <v>1</v>
      </c>
      <c r="C517" s="25">
        <v>17.333314706431459</v>
      </c>
      <c r="D517" s="26">
        <v>-27.908064069826221</v>
      </c>
      <c r="E517" s="19" t="s">
        <v>4</v>
      </c>
      <c r="F517" s="20"/>
      <c r="G517" s="21">
        <v>27.282608695652016</v>
      </c>
      <c r="H517" s="44">
        <v>-2894.1499999999996</v>
      </c>
      <c r="I517" s="43">
        <v>-2880.282608695652</v>
      </c>
      <c r="J517" s="21" t="str">
        <f t="shared" si="8"/>
        <v/>
      </c>
      <c r="K517" s="23">
        <v>2276.5549334120451</v>
      </c>
      <c r="L517" s="24">
        <v>393232.58553029934</v>
      </c>
    </row>
    <row r="518" spans="1:12" x14ac:dyDescent="0.2">
      <c r="A518" s="3">
        <v>516</v>
      </c>
      <c r="B518" s="14">
        <v>1</v>
      </c>
      <c r="C518" s="25">
        <v>17.331118405050937</v>
      </c>
      <c r="D518" s="26">
        <v>-27.897734321627009</v>
      </c>
      <c r="E518" s="19" t="s">
        <v>4</v>
      </c>
      <c r="F518" s="20"/>
      <c r="G518" s="21">
        <v>7.7199999999997999</v>
      </c>
      <c r="H518" s="44">
        <v>-2898.9750000000004</v>
      </c>
      <c r="I518" s="43">
        <v>-2890.72</v>
      </c>
      <c r="J518" s="21" t="str">
        <f t="shared" si="8"/>
        <v/>
      </c>
      <c r="K518" s="23">
        <v>1081.5434261773501</v>
      </c>
      <c r="L518" s="24">
        <v>85543.885101785927</v>
      </c>
    </row>
    <row r="519" spans="1:12" x14ac:dyDescent="0.2">
      <c r="A519" s="3">
        <v>517</v>
      </c>
      <c r="B519" s="14">
        <v>1</v>
      </c>
      <c r="C519" s="25">
        <v>17.33634407321868</v>
      </c>
      <c r="D519" s="26">
        <v>-27.887589951008124</v>
      </c>
      <c r="E519" s="19" t="s">
        <v>4</v>
      </c>
      <c r="F519" s="20"/>
      <c r="G519" s="21">
        <v>17.034722222222172</v>
      </c>
      <c r="H519" s="44">
        <v>-2890.23</v>
      </c>
      <c r="I519" s="43">
        <v>-2892.0347222222222</v>
      </c>
      <c r="J519" s="21" t="str">
        <f t="shared" si="8"/>
        <v/>
      </c>
      <c r="K519" s="23">
        <v>1867.8211799877058</v>
      </c>
      <c r="L519" s="24">
        <v>256009.52606128724</v>
      </c>
    </row>
    <row r="520" spans="1:12" x14ac:dyDescent="0.2">
      <c r="A520" s="3">
        <v>518</v>
      </c>
      <c r="B520" s="14">
        <v>1</v>
      </c>
      <c r="C520" s="25">
        <v>17.343240147211112</v>
      </c>
      <c r="D520" s="26">
        <v>-27.88352656291735</v>
      </c>
      <c r="E520" s="19" t="s">
        <v>4</v>
      </c>
      <c r="F520" s="20"/>
      <c r="G520" s="21">
        <v>15.400000000000091</v>
      </c>
      <c r="H520" s="44">
        <v>-2882.81</v>
      </c>
      <c r="I520" s="43">
        <v>-2895.4</v>
      </c>
      <c r="J520" s="21" t="str">
        <f t="shared" si="8"/>
        <v/>
      </c>
      <c r="K520" s="23">
        <v>1053.9485247750174</v>
      </c>
      <c r="L520" s="24">
        <v>79416.740534734156</v>
      </c>
    </row>
    <row r="521" spans="1:12" x14ac:dyDescent="0.2">
      <c r="A521" s="3">
        <v>519</v>
      </c>
      <c r="B521" s="14">
        <v>1</v>
      </c>
      <c r="C521" s="25">
        <v>17.357352285019516</v>
      </c>
      <c r="D521" s="26">
        <v>-27.841643958640471</v>
      </c>
      <c r="E521" s="19" t="s">
        <v>4</v>
      </c>
      <c r="F521" s="20"/>
      <c r="G521" s="21">
        <v>18.923444976076553</v>
      </c>
      <c r="H521" s="44"/>
      <c r="I521" s="43">
        <v>-2892.9234449760766</v>
      </c>
      <c r="J521" s="21" t="str">
        <f t="shared" si="8"/>
        <v/>
      </c>
      <c r="K521" s="23">
        <v>2252.9098143933547</v>
      </c>
      <c r="L521" s="24">
        <v>351059.16044369497</v>
      </c>
    </row>
    <row r="522" spans="1:12" x14ac:dyDescent="0.2">
      <c r="A522" s="3">
        <v>520</v>
      </c>
      <c r="B522" s="14">
        <v>1</v>
      </c>
      <c r="C522" s="25">
        <v>17.377573707482775</v>
      </c>
      <c r="D522" s="26">
        <v>-27.822019131376827</v>
      </c>
      <c r="E522" s="19" t="s">
        <v>4</v>
      </c>
      <c r="F522" s="20"/>
      <c r="G522" s="21">
        <v>23.227027027026907</v>
      </c>
      <c r="H522" s="44"/>
      <c r="I522" s="43">
        <v>-2895.2270270270269</v>
      </c>
      <c r="J522" s="21" t="str">
        <f t="shared" si="8"/>
        <v/>
      </c>
      <c r="K522" s="23">
        <v>1686.5411461007559</v>
      </c>
      <c r="L522" s="24">
        <v>219175.71199321715</v>
      </c>
    </row>
    <row r="523" spans="1:12" x14ac:dyDescent="0.2">
      <c r="A523" s="3">
        <v>521</v>
      </c>
      <c r="B523" s="14">
        <v>1</v>
      </c>
      <c r="C523" s="25">
        <v>17.375029083784924</v>
      </c>
      <c r="D523" s="26">
        <v>-27.814163216130414</v>
      </c>
      <c r="E523" s="19" t="s">
        <v>4</v>
      </c>
      <c r="F523" s="20"/>
      <c r="G523" s="21">
        <v>14</v>
      </c>
      <c r="H523" s="44"/>
      <c r="I523" s="43">
        <v>-2890</v>
      </c>
      <c r="J523" s="21" t="str">
        <f t="shared" si="8"/>
        <v/>
      </c>
      <c r="K523" s="23">
        <v>1010.912211748364</v>
      </c>
      <c r="L523" s="24">
        <v>78022.770377713226</v>
      </c>
    </row>
    <row r="524" spans="1:12" x14ac:dyDescent="0.2">
      <c r="A524" s="3">
        <v>522</v>
      </c>
      <c r="B524" s="14">
        <v>1</v>
      </c>
      <c r="C524" s="25">
        <v>17.349359807287961</v>
      </c>
      <c r="D524" s="26">
        <v>-27.817643552743171</v>
      </c>
      <c r="E524" s="19" t="s">
        <v>4</v>
      </c>
      <c r="F524" s="20"/>
      <c r="G524" s="21">
        <v>5.7483443708611048</v>
      </c>
      <c r="H524" s="44"/>
      <c r="I524" s="43">
        <v>-2867.7483443708611</v>
      </c>
      <c r="J524" s="21" t="str">
        <f t="shared" si="8"/>
        <v/>
      </c>
      <c r="K524" s="23">
        <v>1240.7850223130072</v>
      </c>
      <c r="L524" s="24">
        <v>110698.30722605066</v>
      </c>
    </row>
    <row r="525" spans="1:12" x14ac:dyDescent="0.2">
      <c r="A525" s="3">
        <v>523</v>
      </c>
      <c r="B525" s="14">
        <v>1</v>
      </c>
      <c r="C525" s="25">
        <v>17.367784717842259</v>
      </c>
      <c r="D525" s="26">
        <v>-27.801033079115474</v>
      </c>
      <c r="E525" s="19" t="s">
        <v>4</v>
      </c>
      <c r="F525" s="20"/>
      <c r="G525" s="21">
        <v>36.11328125</v>
      </c>
      <c r="H525" s="44"/>
      <c r="I525" s="43">
        <v>-2874.11328125</v>
      </c>
      <c r="J525" s="21" t="str">
        <f t="shared" si="8"/>
        <v/>
      </c>
      <c r="K525" s="23">
        <v>2912.4878014291066</v>
      </c>
      <c r="L525" s="24">
        <v>490344.0603846843</v>
      </c>
    </row>
    <row r="526" spans="1:12" x14ac:dyDescent="0.2">
      <c r="A526" s="3">
        <v>524</v>
      </c>
      <c r="B526" s="14">
        <v>1</v>
      </c>
      <c r="C526" s="25">
        <v>17.330740387094945</v>
      </c>
      <c r="D526" s="26">
        <v>-27.831304467666943</v>
      </c>
      <c r="E526" s="19" t="s">
        <v>4</v>
      </c>
      <c r="F526" s="20"/>
      <c r="G526" s="21">
        <v>15.67721518987355</v>
      </c>
      <c r="H526" s="44"/>
      <c r="I526" s="43">
        <v>-2869.6772151898736</v>
      </c>
      <c r="J526" s="21" t="str">
        <f t="shared" si="8"/>
        <v/>
      </c>
      <c r="K526" s="23">
        <v>1357.7582060774525</v>
      </c>
      <c r="L526" s="24">
        <v>135530.03505079975</v>
      </c>
    </row>
    <row r="527" spans="1:12" x14ac:dyDescent="0.2">
      <c r="A527" s="3">
        <v>525</v>
      </c>
      <c r="B527" s="14">
        <v>1</v>
      </c>
      <c r="C527" s="25">
        <v>17.347731706191997</v>
      </c>
      <c r="D527" s="26">
        <v>-27.826595271135155</v>
      </c>
      <c r="E527" s="19" t="s">
        <v>4</v>
      </c>
      <c r="F527" s="20"/>
      <c r="G527" s="21">
        <v>9.3917525773194939</v>
      </c>
      <c r="H527" s="44"/>
      <c r="I527" s="43">
        <v>-2876.3917525773195</v>
      </c>
      <c r="J527" s="21" t="str">
        <f t="shared" si="8"/>
        <v/>
      </c>
      <c r="K527" s="23">
        <v>927.17636143089749</v>
      </c>
      <c r="L527" s="24">
        <v>56966.268703305395</v>
      </c>
    </row>
    <row r="528" spans="1:12" x14ac:dyDescent="0.2">
      <c r="A528" s="3">
        <v>526</v>
      </c>
      <c r="B528" s="14">
        <v>1</v>
      </c>
      <c r="C528" s="25">
        <v>17.338501833702402</v>
      </c>
      <c r="D528" s="26">
        <v>-27.818355590117669</v>
      </c>
      <c r="E528" s="19" t="s">
        <v>4</v>
      </c>
      <c r="F528" s="20"/>
      <c r="G528" s="21">
        <v>2.7647058823531552</v>
      </c>
      <c r="H528" s="44"/>
      <c r="I528" s="43">
        <v>-2869.7647058823532</v>
      </c>
      <c r="J528" s="21" t="str">
        <f t="shared" si="8"/>
        <v/>
      </c>
      <c r="K528" s="23">
        <v>771.32371802393266</v>
      </c>
      <c r="L528" s="24">
        <v>45809.267770841907</v>
      </c>
    </row>
    <row r="529" spans="1:12" x14ac:dyDescent="0.2">
      <c r="A529" s="3">
        <v>527</v>
      </c>
      <c r="B529" s="14">
        <v>1</v>
      </c>
      <c r="C529" s="25">
        <v>17.325415460723526</v>
      </c>
      <c r="D529" s="26">
        <v>-27.811600051637836</v>
      </c>
      <c r="E529" s="19" t="s">
        <v>4</v>
      </c>
      <c r="F529" s="20"/>
      <c r="G529" s="21">
        <v>18.097165991902784</v>
      </c>
      <c r="H529" s="44"/>
      <c r="I529" s="43">
        <v>-2869.0971659919028</v>
      </c>
      <c r="J529" s="21" t="str">
        <f t="shared" si="8"/>
        <v/>
      </c>
      <c r="K529" s="23">
        <v>2478.6116092215216</v>
      </c>
      <c r="L529" s="24">
        <v>395529.60314441944</v>
      </c>
    </row>
    <row r="530" spans="1:12" x14ac:dyDescent="0.2">
      <c r="A530" s="3">
        <v>528</v>
      </c>
      <c r="B530" s="14">
        <v>1</v>
      </c>
      <c r="C530" s="25">
        <v>17.304048959452018</v>
      </c>
      <c r="D530" s="26">
        <v>-27.992406884026735</v>
      </c>
      <c r="E530" s="19" t="s">
        <v>4</v>
      </c>
      <c r="F530" s="20"/>
      <c r="G530" s="21">
        <v>13.379746835443257</v>
      </c>
      <c r="H530" s="44"/>
      <c r="I530" s="43">
        <v>-2887.3797468354433</v>
      </c>
      <c r="J530" s="21" t="str">
        <f t="shared" si="8"/>
        <v/>
      </c>
      <c r="K530" s="23">
        <v>1347.8319289800509</v>
      </c>
      <c r="L530" s="24">
        <v>130253.21523246853</v>
      </c>
    </row>
    <row r="531" spans="1:12" x14ac:dyDescent="0.2">
      <c r="A531" s="3">
        <v>529</v>
      </c>
      <c r="B531" s="14">
        <v>1</v>
      </c>
      <c r="C531" s="25">
        <v>17.304598792709065</v>
      </c>
      <c r="D531" s="26">
        <v>-27.99947690745174</v>
      </c>
      <c r="E531" s="19" t="s">
        <v>11</v>
      </c>
      <c r="F531" s="20"/>
      <c r="G531" s="21">
        <v>16.072847682119118</v>
      </c>
      <c r="H531" s="44">
        <v>-2906.5549999999998</v>
      </c>
      <c r="I531" s="43">
        <v>-2893.0728476821191</v>
      </c>
      <c r="J531" s="21" t="str">
        <f t="shared" si="8"/>
        <v/>
      </c>
      <c r="K531" s="23">
        <v>1743.9995837179777</v>
      </c>
      <c r="L531" s="24">
        <v>169268.54907953728</v>
      </c>
    </row>
    <row r="532" spans="1:12" x14ac:dyDescent="0.2">
      <c r="A532" s="3">
        <v>530</v>
      </c>
      <c r="B532" s="14">
        <v>1</v>
      </c>
      <c r="C532" s="25">
        <v>17.293655732227911</v>
      </c>
      <c r="D532" s="26">
        <v>-27.970874698231981</v>
      </c>
      <c r="E532" s="19" t="s">
        <v>4</v>
      </c>
      <c r="F532" s="20"/>
      <c r="G532" s="21">
        <v>0.77272727272747943</v>
      </c>
      <c r="H532" s="44"/>
      <c r="I532" s="43">
        <v>-2895.7727272727275</v>
      </c>
      <c r="J532" s="21" t="str">
        <f t="shared" si="8"/>
        <v/>
      </c>
      <c r="K532" s="23">
        <v>1016.0678706354747</v>
      </c>
      <c r="L532" s="24">
        <v>72187.025822099502</v>
      </c>
    </row>
    <row r="533" spans="1:12" x14ac:dyDescent="0.2">
      <c r="A533" s="3">
        <v>531</v>
      </c>
      <c r="B533" s="14">
        <v>1</v>
      </c>
      <c r="C533" s="25">
        <v>17.297635168814782</v>
      </c>
      <c r="D533" s="26">
        <v>-27.958926515793404</v>
      </c>
      <c r="E533" s="19" t="s">
        <v>4</v>
      </c>
      <c r="F533" s="20"/>
      <c r="G533" s="21">
        <v>10.837349397590515</v>
      </c>
      <c r="H533" s="44">
        <v>-2895.1450000000004</v>
      </c>
      <c r="I533" s="43">
        <v>-2889.8373493975905</v>
      </c>
      <c r="J533" s="21" t="str">
        <f t="shared" si="8"/>
        <v/>
      </c>
      <c r="K533" s="23">
        <v>1515.9682472935899</v>
      </c>
      <c r="L533" s="24">
        <v>169181.92605071058</v>
      </c>
    </row>
    <row r="534" spans="1:12" x14ac:dyDescent="0.2">
      <c r="A534" s="3">
        <v>532</v>
      </c>
      <c r="B534" s="14">
        <v>1</v>
      </c>
      <c r="C534" s="25">
        <v>17.289180217192239</v>
      </c>
      <c r="D534" s="26">
        <v>-27.981526769459357</v>
      </c>
      <c r="E534" s="19" t="s">
        <v>11</v>
      </c>
      <c r="F534" s="20">
        <v>-0.13499999999976353</v>
      </c>
      <c r="G534" s="21">
        <v>9.56353591160223</v>
      </c>
      <c r="H534" s="44">
        <v>-2886.0250000000001</v>
      </c>
      <c r="I534" s="43">
        <v>-2886.5635359116022</v>
      </c>
      <c r="J534" s="21">
        <f t="shared" si="8"/>
        <v>9.6985359116019936</v>
      </c>
      <c r="K534" s="23">
        <v>1701.6149871034252</v>
      </c>
      <c r="L534" s="24">
        <v>184310.78646545325</v>
      </c>
    </row>
    <row r="535" spans="1:12" x14ac:dyDescent="0.2">
      <c r="A535" s="3">
        <v>533</v>
      </c>
      <c r="B535" s="14">
        <v>1</v>
      </c>
      <c r="C535" s="25">
        <v>17.278679362257385</v>
      </c>
      <c r="D535" s="26">
        <v>-27.980463609247131</v>
      </c>
      <c r="E535" s="19" t="s">
        <v>4</v>
      </c>
      <c r="F535" s="20"/>
      <c r="G535" s="21">
        <v>6.1137724550899293</v>
      </c>
      <c r="H535" s="44">
        <v>-2886.16</v>
      </c>
      <c r="I535" s="43">
        <v>-2886.1137724550899</v>
      </c>
      <c r="J535" s="21" t="str">
        <f t="shared" si="8"/>
        <v/>
      </c>
      <c r="K535" s="23">
        <v>1913.2717426135341</v>
      </c>
      <c r="L535" s="24">
        <v>279116.29460174887</v>
      </c>
    </row>
    <row r="536" spans="1:12" x14ac:dyDescent="0.2">
      <c r="A536" s="3">
        <v>534</v>
      </c>
      <c r="B536" s="14">
        <v>1</v>
      </c>
      <c r="C536" s="25">
        <v>17.287596045464273</v>
      </c>
      <c r="D536" s="26">
        <v>-27.909025572834796</v>
      </c>
      <c r="E536" s="19" t="s">
        <v>4</v>
      </c>
      <c r="F536" s="20"/>
      <c r="G536" s="21">
        <v>14.5</v>
      </c>
      <c r="H536" s="44">
        <v>-2871.57</v>
      </c>
      <c r="I536" s="43">
        <v>-2866.5</v>
      </c>
      <c r="J536" s="21" t="str">
        <f t="shared" si="8"/>
        <v/>
      </c>
      <c r="K536" s="23">
        <v>1417.1443320824985</v>
      </c>
      <c r="L536" s="24">
        <v>154562.55121885391</v>
      </c>
    </row>
    <row r="537" spans="1:12" x14ac:dyDescent="0.2">
      <c r="A537" s="3">
        <v>535</v>
      </c>
      <c r="B537" s="14">
        <v>1</v>
      </c>
      <c r="C537" s="25">
        <v>17.296325525691433</v>
      </c>
      <c r="D537" s="26">
        <v>-27.899003893689724</v>
      </c>
      <c r="E537" s="19" t="s">
        <v>4</v>
      </c>
      <c r="F537" s="20"/>
      <c r="G537" s="21">
        <v>52.297872340425329</v>
      </c>
      <c r="H537" s="44">
        <v>-2878.654</v>
      </c>
      <c r="I537" s="43">
        <v>-2882.2978723404253</v>
      </c>
      <c r="J537" s="21" t="str">
        <f t="shared" si="8"/>
        <v/>
      </c>
      <c r="K537" s="23">
        <v>2785.3186334371167</v>
      </c>
      <c r="L537" s="24">
        <v>593847.00921647798</v>
      </c>
    </row>
    <row r="538" spans="1:12" x14ac:dyDescent="0.2">
      <c r="A538" s="3">
        <v>536</v>
      </c>
      <c r="B538" s="14">
        <v>1</v>
      </c>
      <c r="C538" s="25">
        <v>17.261969702969616</v>
      </c>
      <c r="D538" s="26">
        <v>-27.897213497375009</v>
      </c>
      <c r="E538" s="19" t="s">
        <v>4</v>
      </c>
      <c r="F538" s="20"/>
      <c r="G538" s="21">
        <v>29.80888888888876</v>
      </c>
      <c r="H538" s="44">
        <v>-2867.67</v>
      </c>
      <c r="I538" s="43">
        <v>-2877.8088888888888</v>
      </c>
      <c r="J538" s="21" t="str">
        <f t="shared" si="8"/>
        <v/>
      </c>
      <c r="K538" s="23">
        <v>2175.9097459170166</v>
      </c>
      <c r="L538" s="24">
        <v>332966.4910076934</v>
      </c>
    </row>
    <row r="539" spans="1:12" x14ac:dyDescent="0.2">
      <c r="A539" s="3">
        <v>537</v>
      </c>
      <c r="B539" s="14">
        <v>1</v>
      </c>
      <c r="C539" s="25">
        <v>17.233983083563452</v>
      </c>
      <c r="D539" s="26">
        <v>-27.891640237387143</v>
      </c>
      <c r="E539" s="19" t="s">
        <v>4</v>
      </c>
      <c r="F539" s="20">
        <v>50.533333333333303</v>
      </c>
      <c r="G539" s="21">
        <v>24.751037344398355</v>
      </c>
      <c r="H539" s="44">
        <v>-2883.3133333333335</v>
      </c>
      <c r="I539" s="43">
        <v>-2876.7510373443984</v>
      </c>
      <c r="J539" s="21">
        <f t="shared" si="8"/>
        <v>25.782295988934948</v>
      </c>
      <c r="K539" s="23">
        <v>2389.9952550716171</v>
      </c>
      <c r="L539" s="24">
        <v>439163.49104613886</v>
      </c>
    </row>
    <row r="540" spans="1:12" x14ac:dyDescent="0.2">
      <c r="A540" s="3">
        <v>538</v>
      </c>
      <c r="B540" s="14">
        <v>1</v>
      </c>
      <c r="C540" s="25">
        <v>17.253976724181097</v>
      </c>
      <c r="D540" s="26">
        <v>-27.836527569815711</v>
      </c>
      <c r="E540" s="19" t="s">
        <v>4</v>
      </c>
      <c r="F540" s="20"/>
      <c r="G540" s="21">
        <v>43.369175627240111</v>
      </c>
      <c r="H540" s="44"/>
      <c r="I540" s="43">
        <v>-2875.3691756272401</v>
      </c>
      <c r="J540" s="21" t="str">
        <f t="shared" si="8"/>
        <v/>
      </c>
      <c r="K540" s="23">
        <v>2855.7831815735931</v>
      </c>
      <c r="L540" s="24">
        <v>594553.86447046837</v>
      </c>
    </row>
    <row r="541" spans="1:12" x14ac:dyDescent="0.2">
      <c r="A541" s="3">
        <v>539</v>
      </c>
      <c r="B541" s="14">
        <v>1</v>
      </c>
      <c r="C541" s="25">
        <v>17.291210780063576</v>
      </c>
      <c r="D541" s="26">
        <v>-27.814835246552576</v>
      </c>
      <c r="E541" s="19" t="s">
        <v>11</v>
      </c>
      <c r="F541" s="20"/>
      <c r="G541" s="21">
        <v>84.5</v>
      </c>
      <c r="H541" s="44"/>
      <c r="I541" s="43">
        <v>-2872.5</v>
      </c>
      <c r="J541" s="21" t="str">
        <f t="shared" si="8"/>
        <v/>
      </c>
      <c r="K541" s="23">
        <v>3673.0766868316227</v>
      </c>
      <c r="L541" s="24">
        <v>1033352.1852906966</v>
      </c>
    </row>
    <row r="542" spans="1:12" x14ac:dyDescent="0.2">
      <c r="A542" s="3">
        <v>540</v>
      </c>
      <c r="B542" s="14">
        <v>1</v>
      </c>
      <c r="C542" s="25">
        <v>17.221805533442403</v>
      </c>
      <c r="D542" s="26">
        <v>-27.845953170001696</v>
      </c>
      <c r="E542" s="19" t="s">
        <v>11</v>
      </c>
      <c r="F542" s="20"/>
      <c r="G542" s="21">
        <v>18.685039370078812</v>
      </c>
      <c r="H542" s="44"/>
      <c r="I542" s="43">
        <v>-2879.6850393700788</v>
      </c>
      <c r="J542" s="21" t="str">
        <f t="shared" si="8"/>
        <v/>
      </c>
      <c r="K542" s="23">
        <v>2521.3997985725964</v>
      </c>
      <c r="L542" s="24">
        <v>394118.17053782853</v>
      </c>
    </row>
    <row r="543" spans="1:12" x14ac:dyDescent="0.2">
      <c r="A543" s="3">
        <v>541</v>
      </c>
      <c r="B543" s="14">
        <v>1</v>
      </c>
      <c r="C543" s="25">
        <v>17.257426781432248</v>
      </c>
      <c r="D543" s="26">
        <v>-27.801307813541474</v>
      </c>
      <c r="E543" s="19" t="s">
        <v>11</v>
      </c>
      <c r="F543" s="20"/>
      <c r="G543" s="21">
        <v>137.1549755301794</v>
      </c>
      <c r="H543" s="44"/>
      <c r="I543" s="43">
        <v>-2890.1549755301794</v>
      </c>
      <c r="J543" s="21" t="str">
        <f t="shared" si="8"/>
        <v/>
      </c>
      <c r="K543" s="23">
        <v>7111.6455386184443</v>
      </c>
      <c r="L543" s="24">
        <v>3676908.6830505505</v>
      </c>
    </row>
    <row r="544" spans="1:12" x14ac:dyDescent="0.2">
      <c r="A544" s="3">
        <v>542</v>
      </c>
      <c r="B544" s="14">
        <v>1</v>
      </c>
      <c r="C544" s="25">
        <v>17.28739243413424</v>
      </c>
      <c r="D544" s="26">
        <v>-27.780816989450418</v>
      </c>
      <c r="E544" s="19" t="s">
        <v>4</v>
      </c>
      <c r="F544" s="20"/>
      <c r="G544" s="21">
        <v>4.1474358974360257</v>
      </c>
      <c r="H544" s="44"/>
      <c r="I544" s="43">
        <v>-2869.147435897436</v>
      </c>
      <c r="J544" s="21" t="str">
        <f t="shared" si="8"/>
        <v/>
      </c>
      <c r="K544" s="23">
        <v>1301.3785535497266</v>
      </c>
      <c r="L544" s="24">
        <v>118395.33675418416</v>
      </c>
    </row>
    <row r="545" spans="1:12" x14ac:dyDescent="0.2">
      <c r="A545" s="3">
        <v>543</v>
      </c>
      <c r="B545" s="14">
        <v>1</v>
      </c>
      <c r="C545" s="25">
        <v>17.298828696626064</v>
      </c>
      <c r="D545" s="26">
        <v>-27.799920683729987</v>
      </c>
      <c r="E545" s="19" t="s">
        <v>11</v>
      </c>
      <c r="F545" s="20"/>
      <c r="G545" s="21">
        <v>7.1538461538461888</v>
      </c>
      <c r="H545" s="44"/>
      <c r="I545" s="43">
        <v>-2879.1538461538462</v>
      </c>
      <c r="J545" s="21" t="str">
        <f t="shared" si="8"/>
        <v/>
      </c>
      <c r="K545" s="23">
        <v>1424.0975663116026</v>
      </c>
      <c r="L545" s="24">
        <v>120205.60361505432</v>
      </c>
    </row>
    <row r="546" spans="1:12" x14ac:dyDescent="0.2">
      <c r="A546" s="3">
        <v>544</v>
      </c>
      <c r="B546" s="14">
        <v>1</v>
      </c>
      <c r="C546" s="25">
        <v>17.311587725884763</v>
      </c>
      <c r="D546" s="26">
        <v>-27.791780768721416</v>
      </c>
      <c r="E546" s="19" t="s">
        <v>4</v>
      </c>
      <c r="F546" s="20"/>
      <c r="G546" s="21">
        <v>6.625</v>
      </c>
      <c r="H546" s="44"/>
      <c r="I546" s="43">
        <v>-2860.625</v>
      </c>
      <c r="J546" s="21" t="str">
        <f t="shared" si="8"/>
        <v/>
      </c>
      <c r="K546" s="23">
        <v>1102.2324146916351</v>
      </c>
      <c r="L546" s="24">
        <v>81074.103785960557</v>
      </c>
    </row>
    <row r="547" spans="1:12" x14ac:dyDescent="0.2">
      <c r="A547" s="3">
        <v>545</v>
      </c>
      <c r="B547" s="14">
        <v>1</v>
      </c>
      <c r="C547" s="25">
        <v>17.303705738805604</v>
      </c>
      <c r="D547" s="26">
        <v>-27.790793311974326</v>
      </c>
      <c r="E547" s="19" t="s">
        <v>4</v>
      </c>
      <c r="F547" s="20"/>
      <c r="G547" s="21">
        <v>3.7272727272725206</v>
      </c>
      <c r="H547" s="44"/>
      <c r="I547" s="43">
        <v>-2866.7272727272725</v>
      </c>
      <c r="J547" s="21" t="str">
        <f t="shared" si="8"/>
        <v/>
      </c>
      <c r="K547" s="23">
        <v>1188.2199469042491</v>
      </c>
      <c r="L547" s="24">
        <v>108354.02139621865</v>
      </c>
    </row>
    <row r="548" spans="1:12" x14ac:dyDescent="0.2">
      <c r="A548" s="3">
        <v>546</v>
      </c>
      <c r="B548" s="14">
        <v>1</v>
      </c>
      <c r="C548" s="25">
        <v>17.317872115608623</v>
      </c>
      <c r="D548" s="26">
        <v>-27.786384815416454</v>
      </c>
      <c r="E548" s="19" t="s">
        <v>4</v>
      </c>
      <c r="F548" s="20"/>
      <c r="G548" s="21">
        <v>1.8285714285716494</v>
      </c>
      <c r="H548" s="44"/>
      <c r="I548" s="43">
        <v>-2851.8285714285716</v>
      </c>
      <c r="J548" s="21" t="str">
        <f t="shared" si="8"/>
        <v/>
      </c>
      <c r="K548" s="23">
        <v>1041.8705320537929</v>
      </c>
      <c r="L548" s="24">
        <v>72132.099063456</v>
      </c>
    </row>
    <row r="549" spans="1:12" x14ac:dyDescent="0.2">
      <c r="A549" s="3">
        <v>547</v>
      </c>
      <c r="B549" s="14">
        <v>1</v>
      </c>
      <c r="C549" s="25">
        <v>17.22178471005483</v>
      </c>
      <c r="D549" s="26">
        <v>-27.99780392548568</v>
      </c>
      <c r="E549" s="19" t="s">
        <v>4</v>
      </c>
      <c r="F549" s="20"/>
      <c r="G549" s="21">
        <v>13.561151079136835</v>
      </c>
      <c r="H549" s="44">
        <v>-2871.5949999999998</v>
      </c>
      <c r="I549" s="43">
        <v>-2873.5611510791368</v>
      </c>
      <c r="J549" s="21" t="str">
        <f t="shared" si="8"/>
        <v/>
      </c>
      <c r="K549" s="23">
        <v>1107.9722596575841</v>
      </c>
      <c r="L549" s="24">
        <v>91017.073252352086</v>
      </c>
    </row>
    <row r="550" spans="1:12" x14ac:dyDescent="0.2">
      <c r="A550" s="3">
        <v>548</v>
      </c>
      <c r="B550" s="14">
        <v>1</v>
      </c>
      <c r="C550" s="25">
        <v>17.205792343335002</v>
      </c>
      <c r="D550" s="26">
        <v>-27.950643467199082</v>
      </c>
      <c r="E550" s="19" t="s">
        <v>4</v>
      </c>
      <c r="F550" s="20">
        <v>36.474999999999909</v>
      </c>
      <c r="G550" s="21">
        <v>17.045226130653191</v>
      </c>
      <c r="H550" s="44">
        <v>-2868.2950000000001</v>
      </c>
      <c r="I550" s="43">
        <v>-2860.0452261306532</v>
      </c>
      <c r="J550" s="21">
        <f t="shared" si="8"/>
        <v>19.429773869346718</v>
      </c>
      <c r="K550" s="23">
        <v>1872.5444424179866</v>
      </c>
      <c r="L550" s="24">
        <v>250202.10913347267</v>
      </c>
    </row>
    <row r="551" spans="1:12" x14ac:dyDescent="0.2">
      <c r="A551" s="3">
        <v>549</v>
      </c>
      <c r="B551" s="14">
        <v>1</v>
      </c>
      <c r="C551" s="25">
        <v>17.204726404534121</v>
      </c>
      <c r="D551" s="26">
        <v>-27.938036148541638</v>
      </c>
      <c r="E551" s="19" t="s">
        <v>4</v>
      </c>
      <c r="F551" s="20"/>
      <c r="G551" s="21">
        <v>33.070270270270157</v>
      </c>
      <c r="H551" s="44">
        <v>-2872.24</v>
      </c>
      <c r="I551" s="43">
        <v>-2867.0702702702702</v>
      </c>
      <c r="J551" s="21" t="str">
        <f t="shared" si="8"/>
        <v/>
      </c>
      <c r="K551" s="23">
        <v>2180.1747934029563</v>
      </c>
      <c r="L551" s="24">
        <v>361503.8582794689</v>
      </c>
    </row>
    <row r="552" spans="1:12" x14ac:dyDescent="0.2">
      <c r="A552" s="3">
        <v>550</v>
      </c>
      <c r="B552" s="14">
        <v>1</v>
      </c>
      <c r="C552" s="25">
        <v>17.165739475936284</v>
      </c>
      <c r="D552" s="26">
        <v>-27.995668763177196</v>
      </c>
      <c r="E552" s="19" t="s">
        <v>4</v>
      </c>
      <c r="F552" s="20"/>
      <c r="G552" s="21">
        <v>32.256756756756658</v>
      </c>
      <c r="H552" s="44">
        <v>-2858.16</v>
      </c>
      <c r="I552" s="43">
        <v>-2853.2567567567567</v>
      </c>
      <c r="J552" s="21" t="str">
        <f t="shared" si="8"/>
        <v/>
      </c>
      <c r="K552" s="23">
        <v>2108.1467540490662</v>
      </c>
      <c r="L552" s="24">
        <v>315918.61326507374</v>
      </c>
    </row>
    <row r="553" spans="1:12" x14ac:dyDescent="0.2">
      <c r="A553" s="3">
        <v>551</v>
      </c>
      <c r="B553" s="14">
        <v>1</v>
      </c>
      <c r="C553" s="25">
        <v>17.165203100360717</v>
      </c>
      <c r="D553" s="26">
        <v>-27.979154659505639</v>
      </c>
      <c r="E553" s="19" t="s">
        <v>4</v>
      </c>
      <c r="F553" s="20"/>
      <c r="G553" s="21">
        <v>11.775510204081456</v>
      </c>
      <c r="H553" s="44"/>
      <c r="I553" s="43">
        <v>-2867.7755102040815</v>
      </c>
      <c r="J553" s="21" t="str">
        <f t="shared" si="8"/>
        <v/>
      </c>
      <c r="K553" s="23">
        <v>1211.2009571534313</v>
      </c>
      <c r="L553" s="24">
        <v>108130.88352068694</v>
      </c>
    </row>
    <row r="554" spans="1:12" x14ac:dyDescent="0.2">
      <c r="A554" s="3">
        <v>552</v>
      </c>
      <c r="B554" s="14">
        <v>1</v>
      </c>
      <c r="C554" s="25">
        <v>17.154275596264306</v>
      </c>
      <c r="D554" s="26">
        <v>-27.904891031280954</v>
      </c>
      <c r="E554" s="19" t="s">
        <v>4</v>
      </c>
      <c r="F554" s="20"/>
      <c r="G554" s="21">
        <v>19.410828025477713</v>
      </c>
      <c r="H554" s="44">
        <v>-2823.25875</v>
      </c>
      <c r="I554" s="43">
        <v>-2821.4108280254777</v>
      </c>
      <c r="J554" s="21" t="str">
        <f t="shared" si="8"/>
        <v/>
      </c>
      <c r="K554" s="23">
        <v>3294.4102149065507</v>
      </c>
      <c r="L554" s="24">
        <v>795494.44113536412</v>
      </c>
    </row>
    <row r="555" spans="1:12" x14ac:dyDescent="0.2">
      <c r="A555" s="3">
        <v>553</v>
      </c>
      <c r="B555" s="14">
        <v>1</v>
      </c>
      <c r="C555" s="25">
        <v>17.141213292577376</v>
      </c>
      <c r="D555" s="26">
        <v>-27.908878947033834</v>
      </c>
      <c r="E555" s="19" t="s">
        <v>4</v>
      </c>
      <c r="F555" s="20"/>
      <c r="G555" s="21">
        <v>11.285714285714221</v>
      </c>
      <c r="H555" s="44">
        <v>-2821.0099999999998</v>
      </c>
      <c r="I555" s="43">
        <v>-2816.2857142857142</v>
      </c>
      <c r="J555" s="21" t="str">
        <f t="shared" si="8"/>
        <v/>
      </c>
      <c r="K555" s="23">
        <v>1593.5947277152457</v>
      </c>
      <c r="L555" s="24">
        <v>152782.56575191097</v>
      </c>
    </row>
    <row r="556" spans="1:12" x14ac:dyDescent="0.2">
      <c r="A556" s="3">
        <v>554</v>
      </c>
      <c r="B556" s="14">
        <v>1</v>
      </c>
      <c r="C556" s="25">
        <v>17.137444507423943</v>
      </c>
      <c r="D556" s="26">
        <v>-27.857970660259131</v>
      </c>
      <c r="E556" s="19" t="s">
        <v>4</v>
      </c>
      <c r="F556" s="20"/>
      <c r="G556" s="21">
        <v>5.2368421052633494</v>
      </c>
      <c r="H556" s="44"/>
      <c r="I556" s="43">
        <v>-2838.2368421052633</v>
      </c>
      <c r="J556" s="21" t="str">
        <f t="shared" si="8"/>
        <v/>
      </c>
      <c r="K556" s="23">
        <v>1248.5320700351392</v>
      </c>
      <c r="L556" s="24">
        <v>119602.88844027514</v>
      </c>
    </row>
    <row r="557" spans="1:12" x14ac:dyDescent="0.2">
      <c r="A557" s="3">
        <v>555</v>
      </c>
      <c r="B557" s="14">
        <v>1</v>
      </c>
      <c r="C557" s="25">
        <v>17.125539002554476</v>
      </c>
      <c r="D557" s="26">
        <v>-27.865459513320364</v>
      </c>
      <c r="E557" s="19" t="s">
        <v>4</v>
      </c>
      <c r="F557" s="20"/>
      <c r="G557" s="21">
        <v>3.2733333333335395</v>
      </c>
      <c r="H557" s="44"/>
      <c r="I557" s="43">
        <v>-2833.2733333333335</v>
      </c>
      <c r="J557" s="21" t="str">
        <f t="shared" si="8"/>
        <v/>
      </c>
      <c r="K557" s="23">
        <v>1277.1894571198995</v>
      </c>
      <c r="L557" s="24">
        <v>89105.400980580394</v>
      </c>
    </row>
    <row r="558" spans="1:12" x14ac:dyDescent="0.2">
      <c r="A558" s="3">
        <v>556</v>
      </c>
      <c r="B558" s="14">
        <v>1</v>
      </c>
      <c r="C558" s="25">
        <v>17.142529618147307</v>
      </c>
      <c r="D558" s="26">
        <v>-27.933099620609362</v>
      </c>
      <c r="E558" s="19" t="s">
        <v>4</v>
      </c>
      <c r="F558" s="20"/>
      <c r="G558" s="21">
        <v>3.6346153846152447</v>
      </c>
      <c r="H558" s="44">
        <v>-2857.26</v>
      </c>
      <c r="I558" s="43">
        <v>-2858.6346153846152</v>
      </c>
      <c r="J558" s="21" t="str">
        <f t="shared" si="8"/>
        <v/>
      </c>
      <c r="K558" s="23">
        <v>657.83491626958698</v>
      </c>
      <c r="L558" s="24">
        <v>31545.831735310141</v>
      </c>
    </row>
    <row r="559" spans="1:12" x14ac:dyDescent="0.2">
      <c r="A559" s="3">
        <v>557</v>
      </c>
      <c r="B559" s="14">
        <v>1</v>
      </c>
      <c r="C559" s="25">
        <v>17.134806462751712</v>
      </c>
      <c r="D559" s="26">
        <v>-27.930648289669339</v>
      </c>
      <c r="E559" s="19" t="s">
        <v>4</v>
      </c>
      <c r="F559" s="20">
        <v>23.303333333333285</v>
      </c>
      <c r="G559" s="21">
        <v>5.1344537815125477</v>
      </c>
      <c r="H559" s="44">
        <v>-2847.2433333333333</v>
      </c>
      <c r="I559" s="43">
        <v>-2843.1344537815125</v>
      </c>
      <c r="J559" s="21">
        <f t="shared" si="8"/>
        <v>18.168879551820737</v>
      </c>
      <c r="K559" s="23">
        <v>1224.1976755073647</v>
      </c>
      <c r="L559" s="24">
        <v>113216.06113248684</v>
      </c>
    </row>
    <row r="560" spans="1:12" x14ac:dyDescent="0.2">
      <c r="A560" s="3">
        <v>558</v>
      </c>
      <c r="B560" s="14">
        <v>1</v>
      </c>
      <c r="C560" s="25">
        <v>17.128355985297144</v>
      </c>
      <c r="D560" s="26">
        <v>-27.920676749961892</v>
      </c>
      <c r="E560" s="19" t="s">
        <v>4</v>
      </c>
      <c r="F560" s="20"/>
      <c r="G560" s="21">
        <v>5.411347517730519</v>
      </c>
      <c r="H560" s="44">
        <v>-2841.7</v>
      </c>
      <c r="I560" s="43">
        <v>-2837.4113475177305</v>
      </c>
      <c r="J560" s="21" t="str">
        <f t="shared" si="8"/>
        <v/>
      </c>
      <c r="K560" s="23">
        <v>1185.141571801018</v>
      </c>
      <c r="L560" s="24">
        <v>105034.26858506053</v>
      </c>
    </row>
    <row r="561" spans="1:12" x14ac:dyDescent="0.2">
      <c r="A561" s="3">
        <v>559</v>
      </c>
      <c r="B561" s="14">
        <v>1</v>
      </c>
      <c r="C561" s="25">
        <v>17.114893372524026</v>
      </c>
      <c r="D561" s="26">
        <v>-27.939314098546699</v>
      </c>
      <c r="E561" s="19" t="s">
        <v>4</v>
      </c>
      <c r="F561" s="20">
        <v>32.144999999999982</v>
      </c>
      <c r="G561" s="21">
        <v>16.504629629629562</v>
      </c>
      <c r="H561" s="44">
        <v>-2847.0349999999999</v>
      </c>
      <c r="I561" s="43">
        <v>-2842.5046296296296</v>
      </c>
      <c r="J561" s="21">
        <f t="shared" si="8"/>
        <v>15.64037037037042</v>
      </c>
      <c r="K561" s="23">
        <v>2077.2293711132702</v>
      </c>
      <c r="L561" s="24">
        <v>309715.75082967617</v>
      </c>
    </row>
    <row r="562" spans="1:12" x14ac:dyDescent="0.2">
      <c r="A562" s="3">
        <v>560</v>
      </c>
      <c r="B562" s="14">
        <v>1</v>
      </c>
      <c r="C562" s="25">
        <v>17.137594298150358</v>
      </c>
      <c r="D562" s="26">
        <v>-27.988130229558795</v>
      </c>
      <c r="E562" s="19" t="s">
        <v>4</v>
      </c>
      <c r="F562" s="20"/>
      <c r="G562" s="21">
        <v>9.2764227642278456</v>
      </c>
      <c r="H562" s="44"/>
      <c r="I562" s="43">
        <v>-2862.2764227642278</v>
      </c>
      <c r="J562" s="21" t="str">
        <f t="shared" si="8"/>
        <v/>
      </c>
      <c r="K562" s="23">
        <v>905.22897698203622</v>
      </c>
      <c r="L562" s="24">
        <v>58156.349146659726</v>
      </c>
    </row>
    <row r="563" spans="1:12" x14ac:dyDescent="0.2">
      <c r="A563" s="3">
        <v>561</v>
      </c>
      <c r="B563" s="14">
        <v>1</v>
      </c>
      <c r="C563" s="25">
        <v>17.127250196440531</v>
      </c>
      <c r="D563" s="26">
        <v>-27.975129733019816</v>
      </c>
      <c r="E563" s="19" t="s">
        <v>4</v>
      </c>
      <c r="F563" s="20"/>
      <c r="G563" s="21">
        <v>10.089887640449433</v>
      </c>
      <c r="H563" s="44">
        <v>-2857.41</v>
      </c>
      <c r="I563" s="43">
        <v>-2861.0898876404494</v>
      </c>
      <c r="J563" s="21" t="str">
        <f t="shared" si="8"/>
        <v/>
      </c>
      <c r="K563" s="23">
        <v>1592.8238027516168</v>
      </c>
      <c r="L563" s="24">
        <v>148900.39068146222</v>
      </c>
    </row>
    <row r="564" spans="1:12" x14ac:dyDescent="0.2">
      <c r="A564" s="3">
        <v>562</v>
      </c>
      <c r="B564" s="14">
        <v>1</v>
      </c>
      <c r="C564" s="25">
        <v>17.183691451137523</v>
      </c>
      <c r="D564" s="26">
        <v>-27.924405607454823</v>
      </c>
      <c r="E564" s="19" t="s">
        <v>4</v>
      </c>
      <c r="F564" s="20">
        <v>132.27222222222144</v>
      </c>
      <c r="G564" s="21">
        <v>85.909909909909857</v>
      </c>
      <c r="H564" s="44">
        <v>-2822.3322222222214</v>
      </c>
      <c r="I564" s="43">
        <v>-2814.9099099099099</v>
      </c>
      <c r="J564" s="21">
        <f t="shared" si="8"/>
        <v>46.362312312311587</v>
      </c>
      <c r="K564" s="23">
        <v>3579.607477003442</v>
      </c>
      <c r="L564" s="24">
        <v>936068.53779640561</v>
      </c>
    </row>
    <row r="565" spans="1:12" x14ac:dyDescent="0.2">
      <c r="A565" s="3">
        <v>563</v>
      </c>
      <c r="B565" s="14">
        <v>1</v>
      </c>
      <c r="C565" s="25">
        <v>17.180327152232049</v>
      </c>
      <c r="D565" s="26">
        <v>-27.904447874232552</v>
      </c>
      <c r="E565" s="19" t="s">
        <v>11</v>
      </c>
      <c r="F565" s="20"/>
      <c r="G565" s="21">
        <v>76.713815789473756</v>
      </c>
      <c r="H565" s="44">
        <v>-2839.2533333333336</v>
      </c>
      <c r="I565" s="43">
        <v>-2834.7138157894738</v>
      </c>
      <c r="J565" s="21" t="str">
        <f t="shared" si="8"/>
        <v/>
      </c>
      <c r="K565" s="23">
        <v>4024.0801015376601</v>
      </c>
      <c r="L565" s="24">
        <v>920601.01570863044</v>
      </c>
    </row>
    <row r="566" spans="1:12" x14ac:dyDescent="0.2">
      <c r="A566" s="3">
        <v>564</v>
      </c>
      <c r="B566" s="14">
        <v>1</v>
      </c>
      <c r="C566" s="25">
        <v>17.137409723610858</v>
      </c>
      <c r="D566" s="26">
        <v>-27.89100351376684</v>
      </c>
      <c r="E566" s="19" t="s">
        <v>5</v>
      </c>
      <c r="F566" s="20">
        <v>86.460000000000036</v>
      </c>
      <c r="G566" s="21">
        <v>76.117957746479078</v>
      </c>
      <c r="H566" s="44">
        <v>-2817.54</v>
      </c>
      <c r="I566" s="43">
        <v>-2805.1179577464791</v>
      </c>
      <c r="J566" s="21">
        <f t="shared" si="8"/>
        <v>10.342042253520958</v>
      </c>
      <c r="K566" s="23">
        <v>6970.7877544230414</v>
      </c>
      <c r="L566" s="24">
        <v>2601748.8514817464</v>
      </c>
    </row>
    <row r="567" spans="1:12" x14ac:dyDescent="0.2">
      <c r="A567" s="3">
        <v>565</v>
      </c>
      <c r="B567" s="14">
        <v>1</v>
      </c>
      <c r="C567" s="25">
        <v>17.150108524810193</v>
      </c>
      <c r="D567" s="26">
        <v>-27.864240797696016</v>
      </c>
      <c r="E567" s="19" t="s">
        <v>4</v>
      </c>
      <c r="F567" s="20"/>
      <c r="G567" s="21">
        <v>14.215909090909008</v>
      </c>
      <c r="H567" s="44"/>
      <c r="I567" s="43">
        <v>-2837.215909090909</v>
      </c>
      <c r="J567" s="21" t="str">
        <f t="shared" si="8"/>
        <v/>
      </c>
      <c r="K567" s="23">
        <v>1805.9364817341925</v>
      </c>
      <c r="L567" s="24">
        <v>230563.71289458964</v>
      </c>
    </row>
    <row r="568" spans="1:12" x14ac:dyDescent="0.2">
      <c r="A568" s="3">
        <v>566</v>
      </c>
      <c r="B568" s="14">
        <v>1</v>
      </c>
      <c r="C568" s="25">
        <v>17.139804192177202</v>
      </c>
      <c r="D568" s="26">
        <v>-27.872916448884251</v>
      </c>
      <c r="E568" s="19" t="s">
        <v>4</v>
      </c>
      <c r="F568" s="20"/>
      <c r="G568" s="21">
        <v>24.02409638554218</v>
      </c>
      <c r="H568" s="44"/>
      <c r="I568" s="43">
        <v>-2819.0240963855422</v>
      </c>
      <c r="J568" s="21" t="str">
        <f t="shared" si="8"/>
        <v/>
      </c>
      <c r="K568" s="23">
        <v>1263.7278884910365</v>
      </c>
      <c r="L568" s="24">
        <v>110288.77485049849</v>
      </c>
    </row>
    <row r="569" spans="1:12" x14ac:dyDescent="0.2">
      <c r="A569" s="3">
        <v>567</v>
      </c>
      <c r="B569" s="14">
        <v>1</v>
      </c>
      <c r="C569" s="25">
        <v>17.111101580926753</v>
      </c>
      <c r="D569" s="26">
        <v>-27.892154954480187</v>
      </c>
      <c r="E569" s="19" t="s">
        <v>4</v>
      </c>
      <c r="F569" s="20"/>
      <c r="G569" s="21">
        <v>47.151219512194984</v>
      </c>
      <c r="H569" s="44"/>
      <c r="I569" s="43">
        <v>-2815.151219512195</v>
      </c>
      <c r="J569" s="21" t="str">
        <f t="shared" si="8"/>
        <v/>
      </c>
      <c r="K569" s="23">
        <v>2494.2831647140592</v>
      </c>
      <c r="L569" s="24">
        <v>444872.35421225341</v>
      </c>
    </row>
    <row r="570" spans="1:12" x14ac:dyDescent="0.2">
      <c r="A570" s="3">
        <v>568</v>
      </c>
      <c r="B570" s="14">
        <v>1</v>
      </c>
      <c r="C570" s="25">
        <v>17.177640262097576</v>
      </c>
      <c r="D570" s="26">
        <v>-27.849060813021325</v>
      </c>
      <c r="E570" s="19" t="s">
        <v>4</v>
      </c>
      <c r="F570" s="20"/>
      <c r="G570" s="21">
        <v>51.495726495726558</v>
      </c>
      <c r="H570" s="44"/>
      <c r="I570" s="43">
        <v>-2823.4957264957266</v>
      </c>
      <c r="J570" s="21" t="str">
        <f t="shared" si="8"/>
        <v/>
      </c>
      <c r="K570" s="23">
        <v>2307.5240062375542</v>
      </c>
      <c r="L570" s="24">
        <v>404861.23351739289</v>
      </c>
    </row>
    <row r="571" spans="1:12" x14ac:dyDescent="0.2">
      <c r="A571" s="3">
        <v>569</v>
      </c>
      <c r="B571" s="14">
        <v>1</v>
      </c>
      <c r="C571" s="25">
        <v>17.173400537383642</v>
      </c>
      <c r="D571" s="26">
        <v>-27.837681794178845</v>
      </c>
      <c r="E571" s="19" t="s">
        <v>4</v>
      </c>
      <c r="F571" s="20"/>
      <c r="G571" s="21">
        <v>58.628140703517602</v>
      </c>
      <c r="H571" s="44"/>
      <c r="I571" s="43">
        <v>-2831.6281407035176</v>
      </c>
      <c r="J571" s="21" t="str">
        <f t="shared" si="8"/>
        <v/>
      </c>
      <c r="K571" s="23">
        <v>2432.702281365267</v>
      </c>
      <c r="L571" s="24">
        <v>419992.71558933158</v>
      </c>
    </row>
    <row r="572" spans="1:12" x14ac:dyDescent="0.2">
      <c r="A572" s="3">
        <v>570</v>
      </c>
      <c r="B572" s="14">
        <v>1</v>
      </c>
      <c r="C572" s="25">
        <v>17.167832896994245</v>
      </c>
      <c r="D572" s="26">
        <v>-27.823266989283994</v>
      </c>
      <c r="E572" s="19" t="s">
        <v>4</v>
      </c>
      <c r="F572" s="20"/>
      <c r="G572" s="21">
        <v>17.58375634517779</v>
      </c>
      <c r="H572" s="44"/>
      <c r="I572" s="43">
        <v>-2841.5837563451778</v>
      </c>
      <c r="J572" s="21" t="str">
        <f t="shared" si="8"/>
        <v/>
      </c>
      <c r="K572" s="23">
        <v>1840.3848469666009</v>
      </c>
      <c r="L572" s="24">
        <v>246478.9880342758</v>
      </c>
    </row>
    <row r="573" spans="1:12" x14ac:dyDescent="0.2">
      <c r="A573" s="3">
        <v>571</v>
      </c>
      <c r="B573" s="14">
        <v>1</v>
      </c>
      <c r="C573" s="25">
        <v>17.165132105481362</v>
      </c>
      <c r="D573" s="26">
        <v>-27.812942509774683</v>
      </c>
      <c r="E573" s="19" t="s">
        <v>11</v>
      </c>
      <c r="F573" s="20"/>
      <c r="G573" s="21">
        <v>3.9831932773108747</v>
      </c>
      <c r="H573" s="44"/>
      <c r="I573" s="43">
        <v>-2842.9831932773109</v>
      </c>
      <c r="J573" s="21" t="str">
        <f t="shared" si="8"/>
        <v/>
      </c>
      <c r="K573" s="23">
        <v>1380.8886058440128</v>
      </c>
      <c r="L573" s="24">
        <v>127527.97202050121</v>
      </c>
    </row>
    <row r="574" spans="1:12" x14ac:dyDescent="0.2">
      <c r="A574" s="3">
        <v>572</v>
      </c>
      <c r="B574" s="14">
        <v>1</v>
      </c>
      <c r="C574" s="25">
        <v>17.193434473440981</v>
      </c>
      <c r="D574" s="26">
        <v>-27.795640859275377</v>
      </c>
      <c r="E574" s="19" t="s">
        <v>4</v>
      </c>
      <c r="F574" s="20"/>
      <c r="G574" s="21">
        <v>48.034843205574816</v>
      </c>
      <c r="H574" s="44"/>
      <c r="I574" s="43">
        <v>-2857.0348432055748</v>
      </c>
      <c r="J574" s="21" t="str">
        <f t="shared" si="8"/>
        <v/>
      </c>
      <c r="K574" s="23">
        <v>3010.1705987918326</v>
      </c>
      <c r="L574" s="24">
        <v>650606.12322275201</v>
      </c>
    </row>
    <row r="575" spans="1:12" x14ac:dyDescent="0.2">
      <c r="A575" s="3">
        <v>573</v>
      </c>
      <c r="B575" s="14">
        <v>1</v>
      </c>
      <c r="C575" s="25">
        <v>17.173435650173527</v>
      </c>
      <c r="D575" s="26">
        <v>-27.794188818124667</v>
      </c>
      <c r="E575" s="19" t="s">
        <v>4</v>
      </c>
      <c r="F575" s="20"/>
      <c r="G575" s="21">
        <v>36.261992619926332</v>
      </c>
      <c r="H575" s="44"/>
      <c r="I575" s="43">
        <v>-2828.2619926199263</v>
      </c>
      <c r="J575" s="21" t="str">
        <f t="shared" si="8"/>
        <v/>
      </c>
      <c r="K575" s="23">
        <v>2820.2077494931032</v>
      </c>
      <c r="L575" s="24">
        <v>389855.73187367147</v>
      </c>
    </row>
    <row r="576" spans="1:12" x14ac:dyDescent="0.2">
      <c r="A576" s="3">
        <v>574</v>
      </c>
      <c r="B576" s="14">
        <v>1</v>
      </c>
      <c r="C576" s="25">
        <v>17.163648119840339</v>
      </c>
      <c r="D576" s="26">
        <v>-27.794974801047339</v>
      </c>
      <c r="E576" s="19" t="s">
        <v>4</v>
      </c>
      <c r="F576" s="20"/>
      <c r="G576" s="21">
        <v>17.666666666666515</v>
      </c>
      <c r="H576" s="44"/>
      <c r="I576" s="43">
        <v>-2816.6666666666665</v>
      </c>
      <c r="J576" s="21" t="str">
        <f t="shared" si="8"/>
        <v/>
      </c>
      <c r="K576" s="23">
        <v>1475.2936657149467</v>
      </c>
      <c r="L576" s="24">
        <v>160940.62000200435</v>
      </c>
    </row>
    <row r="577" spans="1:12" x14ac:dyDescent="0.2">
      <c r="A577" s="3">
        <v>575</v>
      </c>
      <c r="B577" s="14">
        <v>1</v>
      </c>
      <c r="C577" s="25">
        <v>17.156149488576563</v>
      </c>
      <c r="D577" s="26">
        <v>-27.797330502650802</v>
      </c>
      <c r="E577" s="19" t="s">
        <v>4</v>
      </c>
      <c r="F577" s="20"/>
      <c r="G577" s="21">
        <v>9.8484848484849863</v>
      </c>
      <c r="H577" s="44"/>
      <c r="I577" s="43">
        <v>-2817.848484848485</v>
      </c>
      <c r="J577" s="21" t="str">
        <f t="shared" si="8"/>
        <v/>
      </c>
      <c r="K577" s="23">
        <v>1065.0111733411968</v>
      </c>
      <c r="L577" s="24">
        <v>67750.480185776963</v>
      </c>
    </row>
    <row r="578" spans="1:12" x14ac:dyDescent="0.2">
      <c r="A578" s="3">
        <v>576</v>
      </c>
      <c r="B578" s="14">
        <v>1</v>
      </c>
      <c r="C578" s="25">
        <v>17.150671630172099</v>
      </c>
      <c r="D578" s="26">
        <v>-27.798730673439813</v>
      </c>
      <c r="E578" s="19" t="s">
        <v>4</v>
      </c>
      <c r="F578" s="20"/>
      <c r="G578" s="21">
        <v>7.9726027397259713</v>
      </c>
      <c r="H578" s="44"/>
      <c r="I578" s="43">
        <v>-2818.972602739726</v>
      </c>
      <c r="J578" s="21" t="str">
        <f t="shared" si="8"/>
        <v/>
      </c>
      <c r="K578" s="23">
        <v>711.64903046331801</v>
      </c>
      <c r="L578" s="24">
        <v>38530.539878102194</v>
      </c>
    </row>
    <row r="579" spans="1:12" x14ac:dyDescent="0.2">
      <c r="A579" s="3">
        <v>577</v>
      </c>
      <c r="B579" s="14">
        <v>1</v>
      </c>
      <c r="C579" s="25">
        <v>17.140346717088242</v>
      </c>
      <c r="D579" s="26">
        <v>-27.788539267574578</v>
      </c>
      <c r="E579" s="19" t="s">
        <v>11</v>
      </c>
      <c r="F579" s="20"/>
      <c r="G579" s="21">
        <v>21.565502183405897</v>
      </c>
      <c r="H579" s="44">
        <v>-2825.6483333333331</v>
      </c>
      <c r="I579" s="43">
        <v>-2819.5655021834059</v>
      </c>
      <c r="J579" s="21" t="str">
        <f t="shared" si="8"/>
        <v/>
      </c>
      <c r="K579" s="23">
        <v>6181.7862625929192</v>
      </c>
      <c r="L579" s="24">
        <v>1250492.5001437014</v>
      </c>
    </row>
    <row r="580" spans="1:12" x14ac:dyDescent="0.2">
      <c r="A580" s="3">
        <v>578</v>
      </c>
      <c r="B580" s="14">
        <v>1</v>
      </c>
      <c r="C580" s="25">
        <v>17.102077094554812</v>
      </c>
      <c r="D580" s="26">
        <v>-27.789922129122992</v>
      </c>
      <c r="E580" s="19" t="s">
        <v>11</v>
      </c>
      <c r="F580" s="20"/>
      <c r="G580" s="21">
        <v>28.31034482758605</v>
      </c>
      <c r="H580" s="44">
        <v>-2795.59</v>
      </c>
      <c r="I580" s="43">
        <v>-2802.3103448275861</v>
      </c>
      <c r="J580" s="21" t="str">
        <f t="shared" ref="J580:J643" si="9">IF(F580*G580&lt;&gt;0,(ABS(F580-G580)),"")</f>
        <v/>
      </c>
      <c r="K580" s="23">
        <v>2268.8408528291616</v>
      </c>
      <c r="L580" s="24">
        <v>309688.3918518048</v>
      </c>
    </row>
    <row r="581" spans="1:12" x14ac:dyDescent="0.2">
      <c r="A581" s="3">
        <v>579</v>
      </c>
      <c r="B581" s="14">
        <v>1</v>
      </c>
      <c r="C581" s="25">
        <v>17.094376402369573</v>
      </c>
      <c r="D581" s="26">
        <v>-27.817956581755102</v>
      </c>
      <c r="E581" s="19" t="s">
        <v>4</v>
      </c>
      <c r="F581" s="20"/>
      <c r="G581" s="21">
        <v>16.113970588235134</v>
      </c>
      <c r="H581" s="44"/>
      <c r="I581" s="43">
        <v>-2827.1139705882351</v>
      </c>
      <c r="J581" s="21" t="str">
        <f t="shared" si="9"/>
        <v/>
      </c>
      <c r="K581" s="23">
        <v>2783.939747215552</v>
      </c>
      <c r="L581" s="24">
        <v>491459.78878863377</v>
      </c>
    </row>
    <row r="582" spans="1:12" x14ac:dyDescent="0.2">
      <c r="A582" s="3">
        <v>580</v>
      </c>
      <c r="B582" s="14">
        <v>1</v>
      </c>
      <c r="C582" s="25">
        <v>17.428688775574152</v>
      </c>
      <c r="D582" s="26">
        <v>-27.657328775999432</v>
      </c>
      <c r="E582" s="19" t="s">
        <v>4</v>
      </c>
      <c r="F582" s="20"/>
      <c r="G582" s="21">
        <v>63.589655172413586</v>
      </c>
      <c r="H582" s="44">
        <v>-2825.62</v>
      </c>
      <c r="I582" s="43">
        <v>-2830.5896551724136</v>
      </c>
      <c r="J582" s="21" t="str">
        <f t="shared" si="9"/>
        <v/>
      </c>
      <c r="K582" s="23">
        <v>2945.0854549041878</v>
      </c>
      <c r="L582" s="24">
        <v>653817.76552045566</v>
      </c>
    </row>
    <row r="583" spans="1:12" x14ac:dyDescent="0.2">
      <c r="A583" s="3">
        <v>581</v>
      </c>
      <c r="B583" s="14">
        <v>1</v>
      </c>
      <c r="C583" s="25">
        <v>17.341456888849351</v>
      </c>
      <c r="D583" s="26">
        <v>-27.766108275000072</v>
      </c>
      <c r="E583" s="19" t="s">
        <v>4</v>
      </c>
      <c r="F583" s="20"/>
      <c r="G583" s="21">
        <v>22.962500000000091</v>
      </c>
      <c r="H583" s="44">
        <v>-2743.68</v>
      </c>
      <c r="I583" s="43">
        <v>-2724.9625000000001</v>
      </c>
      <c r="J583" s="21" t="str">
        <f t="shared" si="9"/>
        <v/>
      </c>
      <c r="K583" s="23">
        <v>1360.5853143710174</v>
      </c>
      <c r="L583" s="24">
        <v>120652.97378488841</v>
      </c>
    </row>
    <row r="584" spans="1:12" x14ac:dyDescent="0.2">
      <c r="A584" s="3">
        <v>582</v>
      </c>
      <c r="B584" s="14">
        <v>1</v>
      </c>
      <c r="C584" s="25">
        <v>17.347953662617766</v>
      </c>
      <c r="D584" s="26">
        <v>-27.754408028031673</v>
      </c>
      <c r="E584" s="19" t="s">
        <v>4</v>
      </c>
      <c r="F584" s="20"/>
      <c r="G584" s="21">
        <v>30.196969696969518</v>
      </c>
      <c r="H584" s="44">
        <v>-2728.05</v>
      </c>
      <c r="I584" s="43">
        <v>-2753.1969696969695</v>
      </c>
      <c r="J584" s="21" t="str">
        <f t="shared" si="9"/>
        <v/>
      </c>
      <c r="K584" s="23">
        <v>1172.4613320783044</v>
      </c>
      <c r="L584" s="24">
        <v>85898.300926025535</v>
      </c>
    </row>
    <row r="585" spans="1:12" x14ac:dyDescent="0.2">
      <c r="A585" s="3">
        <v>583</v>
      </c>
      <c r="B585" s="14">
        <v>1</v>
      </c>
      <c r="C585" s="25">
        <v>17.355749592741546</v>
      </c>
      <c r="D585" s="26">
        <v>-27.74947471394966</v>
      </c>
      <c r="E585" s="19" t="s">
        <v>4</v>
      </c>
      <c r="F585" s="20"/>
      <c r="G585" s="21">
        <v>28.842592592592609</v>
      </c>
      <c r="H585" s="44">
        <v>-2815.5749999999998</v>
      </c>
      <c r="I585" s="43">
        <v>-2813.8425925925926</v>
      </c>
      <c r="J585" s="21" t="str">
        <f t="shared" si="9"/>
        <v/>
      </c>
      <c r="K585" s="23">
        <v>1043.3794344874323</v>
      </c>
      <c r="L585" s="24">
        <v>79440.378905769787</v>
      </c>
    </row>
    <row r="586" spans="1:12" x14ac:dyDescent="0.2">
      <c r="A586" s="3">
        <v>584</v>
      </c>
      <c r="B586" s="14">
        <v>1</v>
      </c>
      <c r="C586" s="25">
        <v>17.34422789581966</v>
      </c>
      <c r="D586" s="26">
        <v>-27.737267066669528</v>
      </c>
      <c r="E586" s="19" t="s">
        <v>4</v>
      </c>
      <c r="F586" s="20"/>
      <c r="G586" s="21">
        <v>6.6837606837607382</v>
      </c>
      <c r="H586" s="44"/>
      <c r="I586" s="43">
        <v>-2799.6837606837607</v>
      </c>
      <c r="J586" s="21" t="str">
        <f t="shared" si="9"/>
        <v/>
      </c>
      <c r="K586" s="23">
        <v>823.89847915981989</v>
      </c>
      <c r="L586" s="24">
        <v>49104.053394925169</v>
      </c>
    </row>
    <row r="587" spans="1:12" x14ac:dyDescent="0.2">
      <c r="A587" s="3">
        <v>585</v>
      </c>
      <c r="B587" s="14">
        <v>1</v>
      </c>
      <c r="C587" s="25">
        <v>17.340938851621271</v>
      </c>
      <c r="D587" s="26">
        <v>-27.732948728311083</v>
      </c>
      <c r="E587" s="19" t="s">
        <v>4</v>
      </c>
      <c r="F587" s="20"/>
      <c r="G587" s="21">
        <v>8.1392405063293154</v>
      </c>
      <c r="H587" s="44"/>
      <c r="I587" s="43">
        <v>-2805.1392405063293</v>
      </c>
      <c r="J587" s="21" t="str">
        <f t="shared" si="9"/>
        <v/>
      </c>
      <c r="K587" s="23">
        <v>819.17679651388357</v>
      </c>
      <c r="L587" s="24">
        <v>48062.374206588996</v>
      </c>
    </row>
    <row r="588" spans="1:12" x14ac:dyDescent="0.2">
      <c r="A588" s="3">
        <v>586</v>
      </c>
      <c r="B588" s="14">
        <v>1</v>
      </c>
      <c r="C588" s="25">
        <v>17.332800409416485</v>
      </c>
      <c r="D588" s="26">
        <v>-27.721483612023778</v>
      </c>
      <c r="E588" s="19" t="s">
        <v>4</v>
      </c>
      <c r="F588" s="20"/>
      <c r="G588" s="21">
        <v>24.715151515151319</v>
      </c>
      <c r="H588" s="44"/>
      <c r="I588" s="43">
        <v>-2795.7151515151513</v>
      </c>
      <c r="J588" s="21" t="str">
        <f t="shared" si="9"/>
        <v/>
      </c>
      <c r="K588" s="23">
        <v>1431.7079227373895</v>
      </c>
      <c r="L588" s="24">
        <v>151115.46961291213</v>
      </c>
    </row>
    <row r="589" spans="1:12" x14ac:dyDescent="0.2">
      <c r="A589" s="3">
        <v>587</v>
      </c>
      <c r="B589" s="14">
        <v>1</v>
      </c>
      <c r="C589" s="25">
        <v>17.31307022016431</v>
      </c>
      <c r="D589" s="26">
        <v>-27.707348930026107</v>
      </c>
      <c r="E589" s="19" t="s">
        <v>11</v>
      </c>
      <c r="F589" s="20">
        <v>63.179999999999836</v>
      </c>
      <c r="G589" s="21">
        <v>60.889980353634655</v>
      </c>
      <c r="H589" s="44">
        <v>-2785.31</v>
      </c>
      <c r="I589" s="43">
        <v>-2777.8899803536347</v>
      </c>
      <c r="J589" s="21">
        <f t="shared" si="9"/>
        <v>2.290019646365181</v>
      </c>
      <c r="K589" s="23">
        <v>6200.6035258018701</v>
      </c>
      <c r="L589" s="24">
        <v>2312268.3434597147</v>
      </c>
    </row>
    <row r="590" spans="1:12" x14ac:dyDescent="0.2">
      <c r="A590" s="3">
        <v>588</v>
      </c>
      <c r="B590" s="14">
        <v>1</v>
      </c>
      <c r="C590" s="25">
        <v>17.305343420718049</v>
      </c>
      <c r="D590" s="26">
        <v>-27.686896974121584</v>
      </c>
      <c r="E590" s="19" t="s">
        <v>4</v>
      </c>
      <c r="F590" s="20"/>
      <c r="G590" s="21">
        <v>26.595238095238074</v>
      </c>
      <c r="H590" s="44"/>
      <c r="I590" s="43">
        <v>-2765.5952380952381</v>
      </c>
      <c r="J590" s="21" t="str">
        <f t="shared" si="9"/>
        <v/>
      </c>
      <c r="K590" s="23">
        <v>2758.1193044482679</v>
      </c>
      <c r="L590" s="24">
        <v>577165.34518531966</v>
      </c>
    </row>
    <row r="591" spans="1:12" x14ac:dyDescent="0.2">
      <c r="A591" s="3">
        <v>589</v>
      </c>
      <c r="B591" s="14">
        <v>1</v>
      </c>
      <c r="C591" s="25">
        <v>17.323470846835708</v>
      </c>
      <c r="D591" s="26">
        <v>-27.687028858388018</v>
      </c>
      <c r="E591" s="19" t="s">
        <v>11</v>
      </c>
      <c r="F591" s="20"/>
      <c r="G591" s="21">
        <v>39.256157635467844</v>
      </c>
      <c r="H591" s="44"/>
      <c r="I591" s="43">
        <v>-2782.2561576354678</v>
      </c>
      <c r="J591" s="21" t="str">
        <f t="shared" si="9"/>
        <v/>
      </c>
      <c r="K591" s="23">
        <v>2747.9356919541474</v>
      </c>
      <c r="L591" s="24">
        <v>490077.8280660598</v>
      </c>
    </row>
    <row r="592" spans="1:12" x14ac:dyDescent="0.2">
      <c r="A592" s="3">
        <v>590</v>
      </c>
      <c r="B592" s="14">
        <v>1</v>
      </c>
      <c r="C592" s="25">
        <v>17.303817118538873</v>
      </c>
      <c r="D592" s="26">
        <v>-27.672327872361759</v>
      </c>
      <c r="E592" s="19" t="s">
        <v>4</v>
      </c>
      <c r="F592" s="20">
        <v>31.110000000000582</v>
      </c>
      <c r="G592" s="21">
        <v>2.4200000000000728</v>
      </c>
      <c r="H592" s="44">
        <v>-2777.5400000000004</v>
      </c>
      <c r="I592" s="43">
        <v>-2771.42</v>
      </c>
      <c r="J592" s="21">
        <f t="shared" si="9"/>
        <v>28.690000000000509</v>
      </c>
      <c r="K592" s="23">
        <v>1719.7307004179361</v>
      </c>
      <c r="L592" s="24">
        <v>227563.14293013976</v>
      </c>
    </row>
    <row r="593" spans="1:12" x14ac:dyDescent="0.2">
      <c r="A593" s="3">
        <v>591</v>
      </c>
      <c r="B593" s="14">
        <v>1</v>
      </c>
      <c r="C593" s="25">
        <v>17.295170631565259</v>
      </c>
      <c r="D593" s="26">
        <v>-27.662466313814463</v>
      </c>
      <c r="E593" s="19" t="s">
        <v>4</v>
      </c>
      <c r="F593" s="20"/>
      <c r="G593" s="21">
        <v>4.8200000000001637</v>
      </c>
      <c r="H593" s="44"/>
      <c r="I593" s="43">
        <v>-2767.82</v>
      </c>
      <c r="J593" s="21" t="str">
        <f t="shared" si="9"/>
        <v/>
      </c>
      <c r="K593" s="23">
        <v>602.95873197651599</v>
      </c>
      <c r="L593" s="24">
        <v>27547.091315902988</v>
      </c>
    </row>
    <row r="594" spans="1:12" x14ac:dyDescent="0.2">
      <c r="A594" s="3">
        <v>592</v>
      </c>
      <c r="B594" s="14">
        <v>1</v>
      </c>
      <c r="C594" s="25">
        <v>17.327239056701519</v>
      </c>
      <c r="D594" s="26">
        <v>-27.657527201305545</v>
      </c>
      <c r="E594" s="19" t="s">
        <v>4</v>
      </c>
      <c r="F594" s="20"/>
      <c r="G594" s="21">
        <v>22.858638743455685</v>
      </c>
      <c r="H594" s="44"/>
      <c r="I594" s="43">
        <v>-2716.8586387434557</v>
      </c>
      <c r="J594" s="21" t="str">
        <f t="shared" si="9"/>
        <v/>
      </c>
      <c r="K594" s="23">
        <v>1761.5298310245594</v>
      </c>
      <c r="L594" s="24">
        <v>232409.87601897938</v>
      </c>
    </row>
    <row r="595" spans="1:12" x14ac:dyDescent="0.2">
      <c r="A595" s="3">
        <v>593</v>
      </c>
      <c r="B595" s="14">
        <v>1</v>
      </c>
      <c r="C595" s="25">
        <v>17.317068868995992</v>
      </c>
      <c r="D595" s="26">
        <v>-27.67225626507944</v>
      </c>
      <c r="E595" s="19" t="s">
        <v>4</v>
      </c>
      <c r="F595" s="20"/>
      <c r="G595" s="21">
        <v>-0.14606741573015825</v>
      </c>
      <c r="H595" s="44">
        <v>-2770.94</v>
      </c>
      <c r="I595" s="43">
        <v>-2763.8539325842698</v>
      </c>
      <c r="J595" s="21" t="str">
        <f t="shared" si="9"/>
        <v/>
      </c>
      <c r="K595" s="23">
        <v>472.46316731536763</v>
      </c>
      <c r="L595" s="24">
        <v>15745.578387378164</v>
      </c>
    </row>
    <row r="596" spans="1:12" x14ac:dyDescent="0.2">
      <c r="A596" s="3">
        <v>594</v>
      </c>
      <c r="B596" s="14">
        <v>1</v>
      </c>
      <c r="C596" s="25">
        <v>17.316106519083075</v>
      </c>
      <c r="D596" s="26">
        <v>-27.658004560131175</v>
      </c>
      <c r="E596" s="19" t="s">
        <v>11</v>
      </c>
      <c r="F596" s="20"/>
      <c r="G596" s="21">
        <v>35.281081081081084</v>
      </c>
      <c r="H596" s="44"/>
      <c r="I596" s="43">
        <v>-2738.2810810810811</v>
      </c>
      <c r="J596" s="21" t="str">
        <f t="shared" si="9"/>
        <v/>
      </c>
      <c r="K596" s="23">
        <v>2313.6259252435088</v>
      </c>
      <c r="L596" s="24">
        <v>321255.58562755416</v>
      </c>
    </row>
    <row r="597" spans="1:12" x14ac:dyDescent="0.2">
      <c r="A597" s="3">
        <v>595</v>
      </c>
      <c r="B597" s="14">
        <v>1</v>
      </c>
      <c r="C597" s="25">
        <v>17.319241949675977</v>
      </c>
      <c r="D597" s="26">
        <v>-27.645207504529132</v>
      </c>
      <c r="E597" s="19" t="s">
        <v>4</v>
      </c>
      <c r="F597" s="20">
        <v>48.240000000000236</v>
      </c>
      <c r="G597" s="21">
        <v>24.691780821917746</v>
      </c>
      <c r="H597" s="44">
        <v>-2742.34</v>
      </c>
      <c r="I597" s="43">
        <v>-2713.6917808219177</v>
      </c>
      <c r="J597" s="21">
        <f t="shared" si="9"/>
        <v>23.548219178082491</v>
      </c>
      <c r="K597" s="23">
        <v>1676.2067026553093</v>
      </c>
      <c r="L597" s="24">
        <v>214810.2604743448</v>
      </c>
    </row>
    <row r="598" spans="1:12" x14ac:dyDescent="0.2">
      <c r="A598" s="3">
        <v>596</v>
      </c>
      <c r="B598" s="14">
        <v>1</v>
      </c>
      <c r="C598" s="25">
        <v>17.367351713523849</v>
      </c>
      <c r="D598" s="26">
        <v>-27.579129021404704</v>
      </c>
      <c r="E598" s="19" t="s">
        <v>4</v>
      </c>
      <c r="F598" s="20"/>
      <c r="G598" s="21">
        <v>32.122549019607959</v>
      </c>
      <c r="H598" s="44">
        <v>-2771.84</v>
      </c>
      <c r="I598" s="43">
        <v>-2807.122549019608</v>
      </c>
      <c r="J598" s="21" t="str">
        <f t="shared" si="9"/>
        <v/>
      </c>
      <c r="K598" s="23">
        <v>1870.8803866456028</v>
      </c>
      <c r="L598" s="24">
        <v>265688.52953549381</v>
      </c>
    </row>
    <row r="599" spans="1:12" x14ac:dyDescent="0.2">
      <c r="A599" s="3">
        <v>597</v>
      </c>
      <c r="B599" s="14">
        <v>1</v>
      </c>
      <c r="C599" s="25">
        <v>17.344177039381304</v>
      </c>
      <c r="D599" s="26">
        <v>-27.567221419519061</v>
      </c>
      <c r="E599" s="19" t="s">
        <v>5</v>
      </c>
      <c r="F599" s="20">
        <v>23.339999999999691</v>
      </c>
      <c r="G599" s="21">
        <v>17.13526570048316</v>
      </c>
      <c r="H599" s="44">
        <v>-2815.39</v>
      </c>
      <c r="I599" s="43">
        <v>-2819.1352657004832</v>
      </c>
      <c r="J599" s="21">
        <f t="shared" si="9"/>
        <v>6.2047342995165309</v>
      </c>
      <c r="K599" s="23">
        <v>1965.5993537035313</v>
      </c>
      <c r="L599" s="24">
        <v>278194.86247313721</v>
      </c>
    </row>
    <row r="600" spans="1:12" x14ac:dyDescent="0.2">
      <c r="A600" s="3">
        <v>598</v>
      </c>
      <c r="B600" s="14">
        <v>1</v>
      </c>
      <c r="C600" s="25">
        <v>17.324576067152929</v>
      </c>
      <c r="D600" s="26">
        <v>-27.563692134533376</v>
      </c>
      <c r="E600" s="19" t="s">
        <v>5</v>
      </c>
      <c r="F600" s="20"/>
      <c r="G600" s="21">
        <v>22.666666666666515</v>
      </c>
      <c r="H600" s="44">
        <v>-2794.0250000000001</v>
      </c>
      <c r="I600" s="43">
        <v>-2800.6666666666665</v>
      </c>
      <c r="J600" s="21" t="str">
        <f t="shared" si="9"/>
        <v/>
      </c>
      <c r="K600" s="23">
        <v>2068.5329105679416</v>
      </c>
      <c r="L600" s="24">
        <v>276304.75044446031</v>
      </c>
    </row>
    <row r="601" spans="1:12" x14ac:dyDescent="0.2">
      <c r="A601" s="3">
        <v>599</v>
      </c>
      <c r="B601" s="14">
        <v>1</v>
      </c>
      <c r="C601" s="25">
        <v>17.398744334283627</v>
      </c>
      <c r="D601" s="26">
        <v>-27.551038511126752</v>
      </c>
      <c r="E601" s="19" t="s">
        <v>5</v>
      </c>
      <c r="F601" s="20"/>
      <c r="G601" s="21">
        <v>42.013698630136787</v>
      </c>
      <c r="H601" s="44">
        <v>-2865.0866666666666</v>
      </c>
      <c r="I601" s="43">
        <v>-2859.0136986301368</v>
      </c>
      <c r="J601" s="21" t="str">
        <f t="shared" si="9"/>
        <v/>
      </c>
      <c r="K601" s="23">
        <v>3046.5463551842195</v>
      </c>
      <c r="L601" s="24">
        <v>656456.08028849401</v>
      </c>
    </row>
    <row r="602" spans="1:12" x14ac:dyDescent="0.2">
      <c r="A602" s="3">
        <v>600</v>
      </c>
      <c r="B602" s="14">
        <v>1</v>
      </c>
      <c r="C602" s="25">
        <v>17.377737711693769</v>
      </c>
      <c r="D602" s="26">
        <v>-27.53850635101395</v>
      </c>
      <c r="E602" s="19" t="s">
        <v>5</v>
      </c>
      <c r="F602" s="20"/>
      <c r="G602" s="21">
        <v>56.5</v>
      </c>
      <c r="H602" s="44">
        <v>-2857.01</v>
      </c>
      <c r="I602" s="43">
        <v>-2848.5</v>
      </c>
      <c r="J602" s="21" t="str">
        <f t="shared" si="9"/>
        <v/>
      </c>
      <c r="K602" s="23">
        <v>3171.9968018063969</v>
      </c>
      <c r="L602" s="24">
        <v>768516.86798169499</v>
      </c>
    </row>
    <row r="603" spans="1:12" x14ac:dyDescent="0.2">
      <c r="A603" s="3">
        <v>601</v>
      </c>
      <c r="B603" s="14">
        <v>1</v>
      </c>
      <c r="C603" s="25">
        <v>17.312339459792511</v>
      </c>
      <c r="D603" s="26">
        <v>-27.546640364684976</v>
      </c>
      <c r="E603" s="19" t="s">
        <v>11</v>
      </c>
      <c r="F603" s="20"/>
      <c r="G603" s="21">
        <v>19.51566265060228</v>
      </c>
      <c r="H603" s="44">
        <v>-2804.6849999999999</v>
      </c>
      <c r="I603" s="43">
        <v>-2805.5156626506023</v>
      </c>
      <c r="J603" s="21" t="str">
        <f t="shared" si="9"/>
        <v/>
      </c>
      <c r="K603" s="23">
        <v>5048.5757466187533</v>
      </c>
      <c r="L603" s="24">
        <v>1209548.5539759365</v>
      </c>
    </row>
    <row r="604" spans="1:12" x14ac:dyDescent="0.2">
      <c r="A604" s="3">
        <v>602</v>
      </c>
      <c r="B604" s="14">
        <v>1</v>
      </c>
      <c r="C604" s="25">
        <v>17.347256628272131</v>
      </c>
      <c r="D604" s="26">
        <v>-27.538085731406571</v>
      </c>
      <c r="E604" s="19" t="s">
        <v>4</v>
      </c>
      <c r="F604" s="20">
        <v>43.4699999999998</v>
      </c>
      <c r="G604" s="21">
        <v>52.013071895424673</v>
      </c>
      <c r="H604" s="44">
        <v>-2834.29</v>
      </c>
      <c r="I604" s="43">
        <v>-2819.0130718954247</v>
      </c>
      <c r="J604" s="21">
        <f t="shared" si="9"/>
        <v>8.5430718954248732</v>
      </c>
      <c r="K604" s="23">
        <v>3219.3711929187771</v>
      </c>
      <c r="L604" s="24">
        <v>786961.29355132941</v>
      </c>
    </row>
    <row r="605" spans="1:12" x14ac:dyDescent="0.2">
      <c r="A605" s="3">
        <v>603</v>
      </c>
      <c r="B605" s="14">
        <v>1</v>
      </c>
      <c r="C605" s="25">
        <v>17.330311647665447</v>
      </c>
      <c r="D605" s="26">
        <v>-27.536795680116651</v>
      </c>
      <c r="E605" s="19" t="s">
        <v>4</v>
      </c>
      <c r="F605" s="20"/>
      <c r="G605" s="21">
        <v>77.40099009900996</v>
      </c>
      <c r="H605" s="44">
        <v>-2799.95</v>
      </c>
      <c r="I605" s="43">
        <v>-2809.40099009901</v>
      </c>
      <c r="J605" s="21" t="str">
        <f t="shared" si="9"/>
        <v/>
      </c>
      <c r="K605" s="23">
        <v>3194.1295676513282</v>
      </c>
      <c r="L605" s="24">
        <v>768514.03901037003</v>
      </c>
    </row>
    <row r="606" spans="1:12" x14ac:dyDescent="0.2">
      <c r="A606" s="3">
        <v>604</v>
      </c>
      <c r="B606" s="14">
        <v>1</v>
      </c>
      <c r="C606" s="25">
        <v>17.30275978543354</v>
      </c>
      <c r="D606" s="26">
        <v>-27.525490763718953</v>
      </c>
      <c r="E606" s="19" t="s">
        <v>11</v>
      </c>
      <c r="F606" s="20"/>
      <c r="G606" s="21">
        <v>4.3017751479292201</v>
      </c>
      <c r="H606" s="44">
        <v>-2818.3450000000003</v>
      </c>
      <c r="I606" s="43">
        <v>-2818.3017751479292</v>
      </c>
      <c r="J606" s="21" t="str">
        <f t="shared" si="9"/>
        <v/>
      </c>
      <c r="K606" s="23">
        <v>2022.9829017646236</v>
      </c>
      <c r="L606" s="24">
        <v>219376.96311644546</v>
      </c>
    </row>
    <row r="607" spans="1:12" x14ac:dyDescent="0.2">
      <c r="A607" s="3">
        <v>605</v>
      </c>
      <c r="B607" s="14">
        <v>1</v>
      </c>
      <c r="C607" s="25">
        <v>17.284626759962137</v>
      </c>
      <c r="D607" s="26">
        <v>-27.532040905958773</v>
      </c>
      <c r="E607" s="19" t="s">
        <v>4</v>
      </c>
      <c r="F607" s="20"/>
      <c r="G607" s="21">
        <v>4.7466666666664423</v>
      </c>
      <c r="H607" s="44"/>
      <c r="I607" s="43">
        <v>-2806.7466666666664</v>
      </c>
      <c r="J607" s="21" t="str">
        <f t="shared" si="9"/>
        <v/>
      </c>
      <c r="K607" s="23">
        <v>1262.7210349816057</v>
      </c>
      <c r="L607" s="24">
        <v>118553.92476594038</v>
      </c>
    </row>
    <row r="608" spans="1:12" x14ac:dyDescent="0.2">
      <c r="A608" s="3">
        <v>606</v>
      </c>
      <c r="B608" s="14">
        <v>1</v>
      </c>
      <c r="C608" s="25">
        <v>17.366325864341302</v>
      </c>
      <c r="D608" s="26">
        <v>-27.493408175709938</v>
      </c>
      <c r="E608" s="19" t="s">
        <v>4</v>
      </c>
      <c r="F608" s="20"/>
      <c r="G608" s="21">
        <v>11.350318471337687</v>
      </c>
      <c r="H608" s="44"/>
      <c r="I608" s="43">
        <v>-2842.3503184713377</v>
      </c>
      <c r="J608" s="21" t="str">
        <f t="shared" si="9"/>
        <v/>
      </c>
      <c r="K608" s="23">
        <v>1337.9482031483249</v>
      </c>
      <c r="L608" s="24">
        <v>136301.18562397477</v>
      </c>
    </row>
    <row r="609" spans="1:12" x14ac:dyDescent="0.2">
      <c r="A609" s="3">
        <v>607</v>
      </c>
      <c r="B609" s="14">
        <v>1</v>
      </c>
      <c r="C609" s="25">
        <v>17.358237237658539</v>
      </c>
      <c r="D609" s="26">
        <v>-27.507817916049202</v>
      </c>
      <c r="E609" s="19" t="s">
        <v>4</v>
      </c>
      <c r="F609" s="20"/>
      <c r="G609" s="21">
        <v>11.572222222222081</v>
      </c>
      <c r="H609" s="44">
        <v>-2842.9450000000002</v>
      </c>
      <c r="I609" s="43">
        <v>-2833.5722222222221</v>
      </c>
      <c r="J609" s="21" t="str">
        <f t="shared" si="9"/>
        <v/>
      </c>
      <c r="K609" s="23">
        <v>1589.9788790759726</v>
      </c>
      <c r="L609" s="24">
        <v>184188.70664064982</v>
      </c>
    </row>
    <row r="610" spans="1:12" x14ac:dyDescent="0.2">
      <c r="A610" s="3">
        <v>608</v>
      </c>
      <c r="B610" s="14">
        <v>1</v>
      </c>
      <c r="C610" s="25">
        <v>17.357147408394116</v>
      </c>
      <c r="D610" s="26">
        <v>-27.49020706447817</v>
      </c>
      <c r="E610" s="19" t="s">
        <v>4</v>
      </c>
      <c r="F610" s="20"/>
      <c r="G610" s="21">
        <v>17.612612612612793</v>
      </c>
      <c r="H610" s="44"/>
      <c r="I610" s="43">
        <v>-2835.6126126126128</v>
      </c>
      <c r="J610" s="21" t="str">
        <f t="shared" si="9"/>
        <v/>
      </c>
      <c r="K610" s="23">
        <v>1163.3758054947555</v>
      </c>
      <c r="L610" s="24">
        <v>101074.63292957116</v>
      </c>
    </row>
    <row r="611" spans="1:12" x14ac:dyDescent="0.2">
      <c r="A611" s="3">
        <v>609</v>
      </c>
      <c r="B611" s="14">
        <v>1</v>
      </c>
      <c r="C611" s="25">
        <v>17.34956643002095</v>
      </c>
      <c r="D611" s="26">
        <v>-27.494767000020566</v>
      </c>
      <c r="E611" s="19" t="s">
        <v>4</v>
      </c>
      <c r="F611" s="20"/>
      <c r="G611" s="21">
        <v>33.562841530054811</v>
      </c>
      <c r="H611" s="44"/>
      <c r="I611" s="43">
        <v>-2835.5628415300548</v>
      </c>
      <c r="J611" s="21" t="str">
        <f t="shared" si="9"/>
        <v/>
      </c>
      <c r="K611" s="23">
        <v>2413.2163041299655</v>
      </c>
      <c r="L611" s="24">
        <v>391199.8178529134</v>
      </c>
    </row>
    <row r="612" spans="1:12" x14ac:dyDescent="0.2">
      <c r="A612" s="3">
        <v>610</v>
      </c>
      <c r="B612" s="14">
        <v>1</v>
      </c>
      <c r="C612" s="25">
        <v>17.357492952122833</v>
      </c>
      <c r="D612" s="26">
        <v>-27.499916392809606</v>
      </c>
      <c r="E612" s="19" t="s">
        <v>4</v>
      </c>
      <c r="F612" s="20"/>
      <c r="G612" s="21">
        <v>9.8918918918921008</v>
      </c>
      <c r="H612" s="44"/>
      <c r="I612" s="43">
        <v>-2824.8918918918921</v>
      </c>
      <c r="J612" s="21" t="str">
        <f t="shared" si="9"/>
        <v/>
      </c>
      <c r="K612" s="23">
        <v>814.73363243001847</v>
      </c>
      <c r="L612" s="24">
        <v>49762.780813751451</v>
      </c>
    </row>
    <row r="613" spans="1:12" x14ac:dyDescent="0.2">
      <c r="A613" s="3">
        <v>611</v>
      </c>
      <c r="B613" s="14">
        <v>1</v>
      </c>
      <c r="C613" s="25">
        <v>17.322276294978707</v>
      </c>
      <c r="D613" s="26">
        <v>-27.491907982478811</v>
      </c>
      <c r="E613" s="19" t="s">
        <v>4</v>
      </c>
      <c r="F613" s="20"/>
      <c r="G613" s="21">
        <v>6.6258064516127888</v>
      </c>
      <c r="H613" s="44"/>
      <c r="I613" s="43">
        <v>-2822.6258064516128</v>
      </c>
      <c r="J613" s="21" t="str">
        <f t="shared" si="9"/>
        <v/>
      </c>
      <c r="K613" s="23">
        <v>1277.7406520831664</v>
      </c>
      <c r="L613" s="24">
        <v>113273.59165581342</v>
      </c>
    </row>
    <row r="614" spans="1:12" x14ac:dyDescent="0.2">
      <c r="A614" s="3">
        <v>612</v>
      </c>
      <c r="B614" s="14">
        <v>1</v>
      </c>
      <c r="C614" s="25">
        <v>17.330256821573787</v>
      </c>
      <c r="D614" s="26">
        <v>-27.500731028767568</v>
      </c>
      <c r="E614" s="19" t="s">
        <v>11</v>
      </c>
      <c r="F614" s="20"/>
      <c r="G614" s="21">
        <v>7.6770186335402286</v>
      </c>
      <c r="H614" s="44"/>
      <c r="I614" s="43">
        <v>-2822.6770186335402</v>
      </c>
      <c r="J614" s="21" t="str">
        <f t="shared" si="9"/>
        <v/>
      </c>
      <c r="K614" s="23">
        <v>1605.9188853464113</v>
      </c>
      <c r="L614" s="24">
        <v>163598.18481698545</v>
      </c>
    </row>
    <row r="615" spans="1:12" x14ac:dyDescent="0.2">
      <c r="A615" s="3">
        <v>613</v>
      </c>
      <c r="B615" s="14">
        <v>1</v>
      </c>
      <c r="C615" s="25">
        <v>17.315760130137065</v>
      </c>
      <c r="D615" s="26">
        <v>-27.505076344910261</v>
      </c>
      <c r="E615" s="19" t="s">
        <v>4</v>
      </c>
      <c r="F615" s="20"/>
      <c r="G615" s="21">
        <v>6.5853658536584589</v>
      </c>
      <c r="H615" s="44"/>
      <c r="I615" s="43">
        <v>-2810.5853658536585</v>
      </c>
      <c r="J615" s="21" t="str">
        <f t="shared" si="9"/>
        <v/>
      </c>
      <c r="K615" s="23">
        <v>2522.4012257298809</v>
      </c>
      <c r="L615" s="24">
        <v>381009.77870408387</v>
      </c>
    </row>
    <row r="616" spans="1:12" x14ac:dyDescent="0.2">
      <c r="A616" s="3">
        <v>614</v>
      </c>
      <c r="B616" s="14">
        <v>1</v>
      </c>
      <c r="C616" s="25">
        <v>17.326153197090427</v>
      </c>
      <c r="D616" s="26">
        <v>-27.472298686294014</v>
      </c>
      <c r="E616" s="19" t="s">
        <v>4</v>
      </c>
      <c r="F616" s="20"/>
      <c r="G616" s="21">
        <v>2.8602941176468448</v>
      </c>
      <c r="H616" s="44"/>
      <c r="I616" s="43">
        <v>-2831.8602941176468</v>
      </c>
      <c r="J616" s="21" t="str">
        <f t="shared" si="9"/>
        <v/>
      </c>
      <c r="K616" s="23">
        <v>1019.5163345029245</v>
      </c>
      <c r="L616" s="24">
        <v>71367.956784540074</v>
      </c>
    </row>
    <row r="617" spans="1:12" x14ac:dyDescent="0.2">
      <c r="A617" s="3">
        <v>615</v>
      </c>
      <c r="B617" s="14">
        <v>1</v>
      </c>
      <c r="C617" s="25">
        <v>17.32786423914105</v>
      </c>
      <c r="D617" s="26">
        <v>-27.450589264672832</v>
      </c>
      <c r="E617" s="19" t="s">
        <v>11</v>
      </c>
      <c r="F617" s="20"/>
      <c r="G617" s="21">
        <v>10.82470119521895</v>
      </c>
      <c r="H617" s="44"/>
      <c r="I617" s="43">
        <v>-2840.8247011952189</v>
      </c>
      <c r="J617" s="21" t="str">
        <f t="shared" si="9"/>
        <v/>
      </c>
      <c r="K617" s="23">
        <v>2643.5429578453995</v>
      </c>
      <c r="L617" s="24">
        <v>296607.82809188875</v>
      </c>
    </row>
    <row r="618" spans="1:12" x14ac:dyDescent="0.2">
      <c r="A618" s="3">
        <v>616</v>
      </c>
      <c r="B618" s="14">
        <v>1</v>
      </c>
      <c r="C618" s="25">
        <v>17.350087925723031</v>
      </c>
      <c r="D618" s="26">
        <v>-27.430507539253128</v>
      </c>
      <c r="E618" s="19" t="s">
        <v>11</v>
      </c>
      <c r="F618" s="20"/>
      <c r="G618" s="21">
        <v>37.870967741935601</v>
      </c>
      <c r="H618" s="44">
        <v>-2855.3180000000002</v>
      </c>
      <c r="I618" s="43">
        <v>-2850.8709677419356</v>
      </c>
      <c r="J618" s="21" t="str">
        <f t="shared" si="9"/>
        <v/>
      </c>
      <c r="K618" s="23">
        <v>3669.2435761509169</v>
      </c>
      <c r="L618" s="24">
        <v>820132.13695270417</v>
      </c>
    </row>
    <row r="619" spans="1:12" x14ac:dyDescent="0.2">
      <c r="A619" s="3">
        <v>617</v>
      </c>
      <c r="B619" s="14">
        <v>1</v>
      </c>
      <c r="C619" s="25">
        <v>17.376251904027431</v>
      </c>
      <c r="D619" s="26">
        <v>-27.458901027036649</v>
      </c>
      <c r="E619" s="19" t="s">
        <v>4</v>
      </c>
      <c r="F619" s="20"/>
      <c r="G619" s="21">
        <v>69.086486486486592</v>
      </c>
      <c r="H619" s="44"/>
      <c r="I619" s="43">
        <v>-2859.0864864864866</v>
      </c>
      <c r="J619" s="21" t="str">
        <f t="shared" si="9"/>
        <v/>
      </c>
      <c r="K619" s="23">
        <v>4011.4717976116217</v>
      </c>
      <c r="L619" s="24">
        <v>1153408.1473523783</v>
      </c>
    </row>
    <row r="620" spans="1:12" x14ac:dyDescent="0.2">
      <c r="A620" s="3">
        <v>618</v>
      </c>
      <c r="B620" s="14">
        <v>1</v>
      </c>
      <c r="C620" s="25">
        <v>17.378016577730889</v>
      </c>
      <c r="D620" s="26">
        <v>-27.446169466496798</v>
      </c>
      <c r="E620" s="19" t="s">
        <v>4</v>
      </c>
      <c r="F620" s="20"/>
      <c r="G620" s="21">
        <v>14.39393939393949</v>
      </c>
      <c r="H620" s="44"/>
      <c r="I620" s="43">
        <v>-2852.3939393939395</v>
      </c>
      <c r="J620" s="21" t="str">
        <f t="shared" si="9"/>
        <v/>
      </c>
      <c r="K620" s="23">
        <v>1174.0266619718386</v>
      </c>
      <c r="L620" s="24">
        <v>104503.75682875699</v>
      </c>
    </row>
    <row r="621" spans="1:12" x14ac:dyDescent="0.2">
      <c r="A621" s="3">
        <v>619</v>
      </c>
      <c r="B621" s="14">
        <v>1</v>
      </c>
      <c r="C621" s="25">
        <v>17.379793811599679</v>
      </c>
      <c r="D621" s="26">
        <v>-27.43855426104049</v>
      </c>
      <c r="E621" s="19" t="s">
        <v>4</v>
      </c>
      <c r="F621" s="20"/>
      <c r="G621" s="21">
        <v>6.1724137931032601</v>
      </c>
      <c r="H621" s="44">
        <v>-2868.88</v>
      </c>
      <c r="I621" s="43">
        <v>-2869.1724137931033</v>
      </c>
      <c r="J621" s="21" t="str">
        <f t="shared" si="9"/>
        <v/>
      </c>
      <c r="K621" s="23">
        <v>884.26761676269371</v>
      </c>
      <c r="L621" s="24">
        <v>59126.561179175435</v>
      </c>
    </row>
    <row r="622" spans="1:12" x14ac:dyDescent="0.2">
      <c r="A622" s="3">
        <v>620</v>
      </c>
      <c r="B622" s="14">
        <v>1</v>
      </c>
      <c r="C622" s="25">
        <v>17.37561400790009</v>
      </c>
      <c r="D622" s="26">
        <v>-27.388895471995756</v>
      </c>
      <c r="E622" s="19" t="s">
        <v>11</v>
      </c>
      <c r="F622" s="20">
        <v>-2.7899999999999636</v>
      </c>
      <c r="G622" s="21">
        <v>61.77625570776263</v>
      </c>
      <c r="H622" s="44">
        <v>-2874.6</v>
      </c>
      <c r="I622" s="43">
        <v>-2867.7762557077626</v>
      </c>
      <c r="J622" s="21">
        <f t="shared" si="9"/>
        <v>64.566255707762593</v>
      </c>
      <c r="K622" s="23">
        <v>4845.7711229650213</v>
      </c>
      <c r="L622" s="24">
        <v>1264689.47401399</v>
      </c>
    </row>
    <row r="623" spans="1:12" x14ac:dyDescent="0.2">
      <c r="A623" s="3">
        <v>621</v>
      </c>
      <c r="B623" s="14">
        <v>1</v>
      </c>
      <c r="C623" s="25">
        <v>17.368856149712069</v>
      </c>
      <c r="D623" s="26">
        <v>-27.372855558850251</v>
      </c>
      <c r="E623" s="19" t="s">
        <v>4</v>
      </c>
      <c r="F623" s="20"/>
      <c r="G623" s="21">
        <v>15.324786324786146</v>
      </c>
      <c r="H623" s="44">
        <v>-2874.8233333333333</v>
      </c>
      <c r="I623" s="43">
        <v>-2883.3247863247861</v>
      </c>
      <c r="J623" s="21" t="str">
        <f t="shared" si="9"/>
        <v/>
      </c>
      <c r="K623" s="23">
        <v>1302.8624514342664</v>
      </c>
      <c r="L623" s="24">
        <v>123768.15603553117</v>
      </c>
    </row>
    <row r="624" spans="1:12" x14ac:dyDescent="0.2">
      <c r="A624" s="3">
        <v>622</v>
      </c>
      <c r="B624" s="14">
        <v>1</v>
      </c>
      <c r="C624" s="25">
        <v>17.397778514087292</v>
      </c>
      <c r="D624" s="26">
        <v>-27.410742927218795</v>
      </c>
      <c r="E624" s="19" t="s">
        <v>4</v>
      </c>
      <c r="F624" s="20">
        <v>23.954999999999927</v>
      </c>
      <c r="G624" s="21">
        <v>15.378109452736226</v>
      </c>
      <c r="H624" s="44">
        <v>-2871.605</v>
      </c>
      <c r="I624" s="43">
        <v>-2869.3781094527362</v>
      </c>
      <c r="J624" s="21">
        <f t="shared" si="9"/>
        <v>8.5768905472637016</v>
      </c>
      <c r="K624" s="23">
        <v>1910.3746539860417</v>
      </c>
      <c r="L624" s="24">
        <v>194787.42419514977</v>
      </c>
    </row>
    <row r="625" spans="1:12" x14ac:dyDescent="0.2">
      <c r="A625" s="3">
        <v>623</v>
      </c>
      <c r="B625" s="14">
        <v>1</v>
      </c>
      <c r="C625" s="25">
        <v>17.387467095800265</v>
      </c>
      <c r="D625" s="26">
        <v>-27.409655410914329</v>
      </c>
      <c r="E625" s="19" t="s">
        <v>4</v>
      </c>
      <c r="F625" s="20"/>
      <c r="G625" s="21">
        <v>5.9019607843138147</v>
      </c>
      <c r="H625" s="44">
        <v>-2874.89</v>
      </c>
      <c r="I625" s="43">
        <v>-2870.9019607843138</v>
      </c>
      <c r="J625" s="21" t="str">
        <f t="shared" si="9"/>
        <v/>
      </c>
      <c r="K625" s="23">
        <v>853.25333575135437</v>
      </c>
      <c r="L625" s="24">
        <v>55800.257176729232</v>
      </c>
    </row>
    <row r="626" spans="1:12" x14ac:dyDescent="0.2">
      <c r="A626" s="3">
        <v>624</v>
      </c>
      <c r="B626" s="14">
        <v>1</v>
      </c>
      <c r="C626" s="25">
        <v>17.361862453964619</v>
      </c>
      <c r="D626" s="26">
        <v>-27.398895231163934</v>
      </c>
      <c r="E626" s="19" t="s">
        <v>4</v>
      </c>
      <c r="F626" s="20"/>
      <c r="G626" s="21">
        <v>12.323529411764866</v>
      </c>
      <c r="H626" s="44"/>
      <c r="I626" s="43">
        <v>-2859.3235294117649</v>
      </c>
      <c r="J626" s="21" t="str">
        <f t="shared" si="9"/>
        <v/>
      </c>
      <c r="K626" s="23">
        <v>1579.9516138483366</v>
      </c>
      <c r="L626" s="24">
        <v>172813.41176412118</v>
      </c>
    </row>
    <row r="627" spans="1:12" x14ac:dyDescent="0.2">
      <c r="A627" s="3">
        <v>625</v>
      </c>
      <c r="B627" s="14">
        <v>1</v>
      </c>
      <c r="C627" s="25">
        <v>17.359022446220443</v>
      </c>
      <c r="D627" s="26">
        <v>-27.388888479130046</v>
      </c>
      <c r="E627" s="19" t="s">
        <v>4</v>
      </c>
      <c r="F627" s="20"/>
      <c r="G627" s="21">
        <v>17.628099173553892</v>
      </c>
      <c r="H627" s="44"/>
      <c r="I627" s="43">
        <v>-2863.6280991735539</v>
      </c>
      <c r="J627" s="21" t="str">
        <f t="shared" si="9"/>
        <v/>
      </c>
      <c r="K627" s="23">
        <v>1691.5101658601393</v>
      </c>
      <c r="L627" s="24">
        <v>201056.76784471594</v>
      </c>
    </row>
    <row r="628" spans="1:12" x14ac:dyDescent="0.2">
      <c r="A628" s="3">
        <v>626</v>
      </c>
      <c r="B628" s="14">
        <v>1</v>
      </c>
      <c r="C628" s="25">
        <v>17.352499315506059</v>
      </c>
      <c r="D628" s="26">
        <v>-27.395233348285245</v>
      </c>
      <c r="E628" s="19" t="s">
        <v>4</v>
      </c>
      <c r="F628" s="20"/>
      <c r="G628" s="21">
        <v>7.7302631578945693</v>
      </c>
      <c r="H628" s="44"/>
      <c r="I628" s="43">
        <v>-2862.7302631578946</v>
      </c>
      <c r="J628" s="21" t="str">
        <f t="shared" si="9"/>
        <v/>
      </c>
      <c r="K628" s="23">
        <v>2189.0990078073037</v>
      </c>
      <c r="L628" s="24">
        <v>295097.47044930514</v>
      </c>
    </row>
    <row r="629" spans="1:12" x14ac:dyDescent="0.2">
      <c r="A629" s="3">
        <v>627</v>
      </c>
      <c r="B629" s="14">
        <v>1</v>
      </c>
      <c r="C629" s="25">
        <v>17.335315396522766</v>
      </c>
      <c r="D629" s="26">
        <v>-27.362944672341396</v>
      </c>
      <c r="E629" s="19" t="s">
        <v>4</v>
      </c>
      <c r="F629" s="20"/>
      <c r="G629" s="21">
        <v>2.9304347826086996</v>
      </c>
      <c r="H629" s="44">
        <v>-2869.79</v>
      </c>
      <c r="I629" s="43">
        <v>-2876.9304347826087</v>
      </c>
      <c r="J629" s="21" t="str">
        <f t="shared" si="9"/>
        <v/>
      </c>
      <c r="K629" s="23">
        <v>802.71202762269775</v>
      </c>
      <c r="L629" s="24">
        <v>46126.912266785017</v>
      </c>
    </row>
    <row r="630" spans="1:12" x14ac:dyDescent="0.2">
      <c r="A630" s="3">
        <v>628</v>
      </c>
      <c r="B630" s="14">
        <v>1</v>
      </c>
      <c r="C630" s="25">
        <v>17.309753236557214</v>
      </c>
      <c r="D630" s="26">
        <v>-27.342982405987605</v>
      </c>
      <c r="E630" s="19" t="s">
        <v>4</v>
      </c>
      <c r="F630" s="20">
        <v>37.5324999999998</v>
      </c>
      <c r="G630" s="21">
        <v>30.055921052631675</v>
      </c>
      <c r="H630" s="44">
        <v>-2853.5124999999998</v>
      </c>
      <c r="I630" s="43">
        <v>-2865.0559210526317</v>
      </c>
      <c r="J630" s="21">
        <f t="shared" si="9"/>
        <v>7.4765789473681252</v>
      </c>
      <c r="K630" s="23">
        <v>3213.1109175485549</v>
      </c>
      <c r="L630" s="24">
        <v>728595.81448569859</v>
      </c>
    </row>
    <row r="631" spans="1:12" x14ac:dyDescent="0.2">
      <c r="A631" s="3">
        <v>629</v>
      </c>
      <c r="B631" s="14">
        <v>1</v>
      </c>
      <c r="C631" s="25">
        <v>17.308164388297591</v>
      </c>
      <c r="D631" s="26">
        <v>-27.365518392771449</v>
      </c>
      <c r="E631" s="19" t="s">
        <v>4</v>
      </c>
      <c r="F631" s="20"/>
      <c r="G631" s="21">
        <v>6.2564102564101631</v>
      </c>
      <c r="H631" s="44">
        <v>-2852.95</v>
      </c>
      <c r="I631" s="43">
        <v>-2864.2564102564102</v>
      </c>
      <c r="J631" s="21" t="str">
        <f t="shared" si="9"/>
        <v/>
      </c>
      <c r="K631" s="23">
        <v>1326.2748540392793</v>
      </c>
      <c r="L631" s="24">
        <v>132529.24662560577</v>
      </c>
    </row>
    <row r="632" spans="1:12" x14ac:dyDescent="0.2">
      <c r="A632" s="3">
        <v>630</v>
      </c>
      <c r="B632" s="14">
        <v>1</v>
      </c>
      <c r="C632" s="25">
        <v>17.317732334212067</v>
      </c>
      <c r="D632" s="26">
        <v>-27.358701028585966</v>
      </c>
      <c r="E632" s="19" t="s">
        <v>4</v>
      </c>
      <c r="F632" s="20"/>
      <c r="G632" s="21">
        <v>0.97916666666651508</v>
      </c>
      <c r="H632" s="44">
        <v>-2869.9</v>
      </c>
      <c r="I632" s="43">
        <v>-2866.9791666666665</v>
      </c>
      <c r="J632" s="21" t="str">
        <f t="shared" si="9"/>
        <v/>
      </c>
      <c r="K632" s="23">
        <v>579.58727758187229</v>
      </c>
      <c r="L632" s="24">
        <v>24970.648454313963</v>
      </c>
    </row>
    <row r="633" spans="1:12" x14ac:dyDescent="0.2">
      <c r="A633" s="3">
        <v>631</v>
      </c>
      <c r="B633" s="14">
        <v>1</v>
      </c>
      <c r="C633" s="25">
        <v>17.258513828733911</v>
      </c>
      <c r="D633" s="26">
        <v>-27.352316764881348</v>
      </c>
      <c r="E633" s="19" t="s">
        <v>4</v>
      </c>
      <c r="F633" s="20">
        <v>52.69800000000032</v>
      </c>
      <c r="G633" s="21">
        <v>25.346341463414774</v>
      </c>
      <c r="H633" s="44">
        <v>-2796.9180000000001</v>
      </c>
      <c r="I633" s="43">
        <v>-2804.3463414634148</v>
      </c>
      <c r="J633" s="21">
        <f t="shared" si="9"/>
        <v>27.351658536585546</v>
      </c>
      <c r="K633" s="23">
        <v>1952.4300350817246</v>
      </c>
      <c r="L633" s="24">
        <v>295153.49513243715</v>
      </c>
    </row>
    <row r="634" spans="1:12" x14ac:dyDescent="0.2">
      <c r="A634" s="3">
        <v>632</v>
      </c>
      <c r="B634" s="14">
        <v>1</v>
      </c>
      <c r="C634" s="25">
        <v>17.251124120843333</v>
      </c>
      <c r="D634" s="26">
        <v>-27.333695738606764</v>
      </c>
      <c r="E634" s="19" t="s">
        <v>11</v>
      </c>
      <c r="F634" s="20"/>
      <c r="G634" s="21">
        <v>23.465986394557603</v>
      </c>
      <c r="H634" s="44"/>
      <c r="I634" s="43">
        <v>-2812.4659863945576</v>
      </c>
      <c r="J634" s="21" t="str">
        <f t="shared" si="9"/>
        <v/>
      </c>
      <c r="K634" s="23">
        <v>3055.7258080118518</v>
      </c>
      <c r="L634" s="24">
        <v>489682.32310033072</v>
      </c>
    </row>
    <row r="635" spans="1:12" x14ac:dyDescent="0.2">
      <c r="A635" s="3">
        <v>633</v>
      </c>
      <c r="B635" s="14">
        <v>1</v>
      </c>
      <c r="C635" s="25">
        <v>17.237640863511047</v>
      </c>
      <c r="D635" s="26">
        <v>-27.376834895900551</v>
      </c>
      <c r="E635" s="19" t="s">
        <v>11</v>
      </c>
      <c r="F635" s="20"/>
      <c r="G635" s="21">
        <v>25.654545454545314</v>
      </c>
      <c r="H635" s="44"/>
      <c r="I635" s="43">
        <v>-2794.6545454545453</v>
      </c>
      <c r="J635" s="21" t="str">
        <f t="shared" si="9"/>
        <v/>
      </c>
      <c r="K635" s="23">
        <v>2864.215868234995</v>
      </c>
      <c r="L635" s="24">
        <v>469577.87055414554</v>
      </c>
    </row>
    <row r="636" spans="1:12" x14ac:dyDescent="0.2">
      <c r="A636" s="3">
        <v>634</v>
      </c>
      <c r="B636" s="14">
        <v>1</v>
      </c>
      <c r="C636" s="25">
        <v>17.23337047309867</v>
      </c>
      <c r="D636" s="26">
        <v>-27.396873314477592</v>
      </c>
      <c r="E636" s="19" t="s">
        <v>11</v>
      </c>
      <c r="F636" s="20"/>
      <c r="G636" s="21">
        <v>13.172248803827642</v>
      </c>
      <c r="H636" s="44">
        <v>-2785.26</v>
      </c>
      <c r="I636" s="43">
        <v>-2787.1722488038276</v>
      </c>
      <c r="J636" s="21" t="str">
        <f t="shared" si="9"/>
        <v/>
      </c>
      <c r="K636" s="23">
        <v>1982.8108046046805</v>
      </c>
      <c r="L636" s="24">
        <v>237399.67482296104</v>
      </c>
    </row>
    <row r="637" spans="1:12" x14ac:dyDescent="0.2">
      <c r="A637" s="3">
        <v>635</v>
      </c>
      <c r="B637" s="14">
        <v>1</v>
      </c>
      <c r="C637" s="25">
        <v>17.256116492164725</v>
      </c>
      <c r="D637" s="26">
        <v>-27.412812543853331</v>
      </c>
      <c r="E637" s="19" t="s">
        <v>4</v>
      </c>
      <c r="F637" s="20"/>
      <c r="G637" s="21">
        <v>16.939086294416029</v>
      </c>
      <c r="H637" s="44"/>
      <c r="I637" s="43">
        <v>-2789.939086294416</v>
      </c>
      <c r="J637" s="21" t="str">
        <f t="shared" si="9"/>
        <v/>
      </c>
      <c r="K637" s="23">
        <v>1806.0536572176457</v>
      </c>
      <c r="L637" s="24">
        <v>224696.45745667038</v>
      </c>
    </row>
    <row r="638" spans="1:12" x14ac:dyDescent="0.2">
      <c r="A638" s="3">
        <v>636</v>
      </c>
      <c r="B638" s="14">
        <v>1</v>
      </c>
      <c r="C638" s="25">
        <v>17.245169841618843</v>
      </c>
      <c r="D638" s="26">
        <v>-27.408754279365251</v>
      </c>
      <c r="E638" s="19" t="s">
        <v>4</v>
      </c>
      <c r="F638" s="20"/>
      <c r="G638" s="21">
        <v>12.645569620253355</v>
      </c>
      <c r="H638" s="44"/>
      <c r="I638" s="43">
        <v>-2785.6455696202534</v>
      </c>
      <c r="J638" s="21" t="str">
        <f t="shared" si="9"/>
        <v/>
      </c>
      <c r="K638" s="23">
        <v>1893.0885677433853</v>
      </c>
      <c r="L638" s="24">
        <v>214946.56466564169</v>
      </c>
    </row>
    <row r="639" spans="1:12" x14ac:dyDescent="0.2">
      <c r="A639" s="3">
        <v>637</v>
      </c>
      <c r="B639" s="14">
        <v>1</v>
      </c>
      <c r="C639" s="25">
        <v>17.251056992706594</v>
      </c>
      <c r="D639" s="26">
        <v>-27.404761174214336</v>
      </c>
      <c r="E639" s="19" t="s">
        <v>4</v>
      </c>
      <c r="F639" s="20"/>
      <c r="G639" s="21">
        <v>12.136363636363512</v>
      </c>
      <c r="H639" s="44"/>
      <c r="I639" s="43">
        <v>-2790.1363636363635</v>
      </c>
      <c r="J639" s="21" t="str">
        <f t="shared" si="9"/>
        <v/>
      </c>
      <c r="K639" s="23">
        <v>1028.5800037585268</v>
      </c>
      <c r="L639" s="24">
        <v>78290.548091616714</v>
      </c>
    </row>
    <row r="640" spans="1:12" x14ac:dyDescent="0.2">
      <c r="A640" s="3">
        <v>638</v>
      </c>
      <c r="B640" s="14">
        <v>1</v>
      </c>
      <c r="C640" s="25">
        <v>17.242988374561193</v>
      </c>
      <c r="D640" s="26">
        <v>-27.389072660584475</v>
      </c>
      <c r="E640" s="19" t="s">
        <v>4</v>
      </c>
      <c r="F640" s="20"/>
      <c r="G640" s="21">
        <v>5.0900000000001455</v>
      </c>
      <c r="H640" s="44">
        <v>-2795.84</v>
      </c>
      <c r="I640" s="43">
        <v>-2793.09</v>
      </c>
      <c r="J640" s="21" t="str">
        <f t="shared" si="9"/>
        <v/>
      </c>
      <c r="K640" s="23">
        <v>1123.9530901179655</v>
      </c>
      <c r="L640" s="24">
        <v>92466.589048738213</v>
      </c>
    </row>
    <row r="641" spans="1:12" x14ac:dyDescent="0.2">
      <c r="A641" s="3">
        <v>639</v>
      </c>
      <c r="B641" s="14">
        <v>1</v>
      </c>
      <c r="C641" s="25">
        <v>17.288233010334242</v>
      </c>
      <c r="D641" s="26">
        <v>-27.413580692859608</v>
      </c>
      <c r="E641" s="19" t="s">
        <v>4</v>
      </c>
      <c r="F641" s="20"/>
      <c r="G641" s="21">
        <v>3.2298136645963496</v>
      </c>
      <c r="H641" s="44"/>
      <c r="I641" s="43">
        <v>-2831.2298136645963</v>
      </c>
      <c r="J641" s="21" t="str">
        <f t="shared" si="9"/>
        <v/>
      </c>
      <c r="K641" s="23">
        <v>1424.6835730812668</v>
      </c>
      <c r="L641" s="24">
        <v>123543.27540447618</v>
      </c>
    </row>
    <row r="642" spans="1:12" x14ac:dyDescent="0.2">
      <c r="A642" s="3">
        <v>640</v>
      </c>
      <c r="B642" s="14">
        <v>1</v>
      </c>
      <c r="C642" s="25">
        <v>17.271407574833578</v>
      </c>
      <c r="D642" s="26">
        <v>-27.425014785791639</v>
      </c>
      <c r="E642" s="19" t="s">
        <v>4</v>
      </c>
      <c r="F642" s="20"/>
      <c r="G642" s="21">
        <v>12.320652173913004</v>
      </c>
      <c r="H642" s="44">
        <v>-2816.876666666667</v>
      </c>
      <c r="I642" s="43">
        <v>-2815.320652173913</v>
      </c>
      <c r="J642" s="21" t="str">
        <f t="shared" si="9"/>
        <v/>
      </c>
      <c r="K642" s="23">
        <v>1660.7443904074205</v>
      </c>
      <c r="L642" s="24">
        <v>214229.88253199044</v>
      </c>
    </row>
    <row r="643" spans="1:12" x14ac:dyDescent="0.2">
      <c r="A643" s="3">
        <v>641</v>
      </c>
      <c r="B643" s="14">
        <v>1</v>
      </c>
      <c r="C643" s="25">
        <v>17.253969533929297</v>
      </c>
      <c r="D643" s="26">
        <v>-27.495311524098266</v>
      </c>
      <c r="E643" s="19" t="s">
        <v>4</v>
      </c>
      <c r="F643" s="20"/>
      <c r="G643" s="21">
        <v>10.960227272727479</v>
      </c>
      <c r="H643" s="44"/>
      <c r="I643" s="43">
        <v>-2792.9602272727275</v>
      </c>
      <c r="J643" s="21" t="str">
        <f t="shared" si="9"/>
        <v/>
      </c>
      <c r="K643" s="23">
        <v>1604.741020760353</v>
      </c>
      <c r="L643" s="24">
        <v>178927.4372639939</v>
      </c>
    </row>
    <row r="644" spans="1:12" x14ac:dyDescent="0.2">
      <c r="A644" s="3">
        <v>642</v>
      </c>
      <c r="B644" s="14">
        <v>1</v>
      </c>
      <c r="C644" s="25">
        <v>17.239412889424106</v>
      </c>
      <c r="D644" s="26">
        <v>-27.469468524234813</v>
      </c>
      <c r="E644" s="19" t="s">
        <v>11</v>
      </c>
      <c r="F644" s="20"/>
      <c r="G644" s="21">
        <v>16.006825938566635</v>
      </c>
      <c r="H644" s="44"/>
      <c r="I644" s="43">
        <v>-2792.0068259385666</v>
      </c>
      <c r="J644" s="21" t="str">
        <f t="shared" ref="J644:J707" si="10">IF(F644*G644&lt;&gt;0,(ABS(F644-G644)),"")</f>
        <v/>
      </c>
      <c r="K644" s="23">
        <v>3020.1244977781653</v>
      </c>
      <c r="L644" s="24">
        <v>649470.4771376627</v>
      </c>
    </row>
    <row r="645" spans="1:12" x14ac:dyDescent="0.2">
      <c r="A645" s="3">
        <v>643</v>
      </c>
      <c r="B645" s="14">
        <v>1</v>
      </c>
      <c r="C645" s="25">
        <v>17.288372204633738</v>
      </c>
      <c r="D645" s="26">
        <v>-27.513707164153129</v>
      </c>
      <c r="E645" s="19" t="s">
        <v>4</v>
      </c>
      <c r="F645" s="20"/>
      <c r="G645" s="21">
        <v>7.2288135593221341</v>
      </c>
      <c r="H645" s="44"/>
      <c r="I645" s="43">
        <v>-2798.2288135593221</v>
      </c>
      <c r="J645" s="21" t="str">
        <f t="shared" si="10"/>
        <v/>
      </c>
      <c r="K645" s="23">
        <v>855.26395290071616</v>
      </c>
      <c r="L645" s="24">
        <v>50571.338352430699</v>
      </c>
    </row>
    <row r="646" spans="1:12" x14ac:dyDescent="0.2">
      <c r="A646" s="3">
        <v>644</v>
      </c>
      <c r="B646" s="14">
        <v>1</v>
      </c>
      <c r="C646" s="25">
        <v>17.279796881245552</v>
      </c>
      <c r="D646" s="26">
        <v>-27.492778956134654</v>
      </c>
      <c r="E646" s="19" t="s">
        <v>4</v>
      </c>
      <c r="F646" s="20"/>
      <c r="G646" s="21">
        <v>10.825726141079031</v>
      </c>
      <c r="H646" s="44"/>
      <c r="I646" s="43">
        <v>-2805.825726141079</v>
      </c>
      <c r="J646" s="21" t="str">
        <f t="shared" si="10"/>
        <v/>
      </c>
      <c r="K646" s="23">
        <v>2400.4547545027654</v>
      </c>
      <c r="L646" s="24">
        <v>324485.40992922848</v>
      </c>
    </row>
    <row r="647" spans="1:12" x14ac:dyDescent="0.2">
      <c r="A647" s="3">
        <v>645</v>
      </c>
      <c r="B647" s="14">
        <v>1</v>
      </c>
      <c r="C647" s="25">
        <v>17.276222037191442</v>
      </c>
      <c r="D647" s="26">
        <v>-27.510708977617785</v>
      </c>
      <c r="E647" s="19" t="s">
        <v>4</v>
      </c>
      <c r="F647" s="20"/>
      <c r="G647" s="21">
        <v>43.575510204081638</v>
      </c>
      <c r="H647" s="44"/>
      <c r="I647" s="43">
        <v>-2790.5755102040816</v>
      </c>
      <c r="J647" s="21" t="str">
        <f t="shared" si="10"/>
        <v/>
      </c>
      <c r="K647" s="23">
        <v>3338.0971543136961</v>
      </c>
      <c r="L647" s="24">
        <v>812123.60726359265</v>
      </c>
    </row>
    <row r="648" spans="1:12" x14ac:dyDescent="0.2">
      <c r="A648" s="3">
        <v>646</v>
      </c>
      <c r="B648" s="14">
        <v>1</v>
      </c>
      <c r="C648" s="25">
        <v>17.265022585692943</v>
      </c>
      <c r="D648" s="26">
        <v>-27.506809001579793</v>
      </c>
      <c r="E648" s="19" t="s">
        <v>4</v>
      </c>
      <c r="F648" s="20"/>
      <c r="G648" s="21">
        <v>5.7676767676766758</v>
      </c>
      <c r="H648" s="44"/>
      <c r="I648" s="43">
        <v>-2795.7676767676767</v>
      </c>
      <c r="J648" s="21" t="str">
        <f t="shared" si="10"/>
        <v/>
      </c>
      <c r="K648" s="23">
        <v>1107.1232073427254</v>
      </c>
      <c r="L648" s="24">
        <v>69039.114736921096</v>
      </c>
    </row>
    <row r="649" spans="1:12" x14ac:dyDescent="0.2">
      <c r="A649" s="3">
        <v>647</v>
      </c>
      <c r="B649" s="14">
        <v>1</v>
      </c>
      <c r="C649" s="25">
        <v>17.209462359532289</v>
      </c>
      <c r="D649" s="26">
        <v>-27.496130397952165</v>
      </c>
      <c r="E649" s="19" t="s">
        <v>4</v>
      </c>
      <c r="F649" s="20"/>
      <c r="G649" s="21">
        <v>70.378917378917322</v>
      </c>
      <c r="H649" s="44"/>
      <c r="I649" s="43">
        <v>-2757.3789173789173</v>
      </c>
      <c r="J649" s="21" t="str">
        <f t="shared" si="10"/>
        <v/>
      </c>
      <c r="K649" s="23">
        <v>3830.1568069242412</v>
      </c>
      <c r="L649" s="24">
        <v>1037048.4208076895</v>
      </c>
    </row>
    <row r="650" spans="1:12" x14ac:dyDescent="0.2">
      <c r="A650" s="3">
        <v>648</v>
      </c>
      <c r="B650" s="14">
        <v>1</v>
      </c>
      <c r="C650" s="25">
        <v>17.141145440691698</v>
      </c>
      <c r="D650" s="26">
        <v>-27.513617338304616</v>
      </c>
      <c r="E650" s="19" t="s">
        <v>5</v>
      </c>
      <c r="F650" s="20"/>
      <c r="G650" s="21">
        <v>71.389728096676663</v>
      </c>
      <c r="H650" s="44"/>
      <c r="I650" s="43">
        <v>-2679.3897280966767</v>
      </c>
      <c r="J650" s="21" t="str">
        <f t="shared" si="10"/>
        <v/>
      </c>
      <c r="K650" s="23">
        <v>3483.2722898083093</v>
      </c>
      <c r="L650" s="24">
        <v>876070.29161053221</v>
      </c>
    </row>
    <row r="651" spans="1:12" x14ac:dyDescent="0.2">
      <c r="A651" s="3">
        <v>649</v>
      </c>
      <c r="B651" s="14">
        <v>1</v>
      </c>
      <c r="C651" s="25">
        <v>17.148435475361719</v>
      </c>
      <c r="D651" s="26">
        <v>-27.558918856696067</v>
      </c>
      <c r="E651" s="19" t="s">
        <v>4</v>
      </c>
      <c r="F651" s="20"/>
      <c r="G651" s="21">
        <v>29.003649635036709</v>
      </c>
      <c r="H651" s="44">
        <v>-2711.9549999999999</v>
      </c>
      <c r="I651" s="43">
        <v>-2712.0036496350367</v>
      </c>
      <c r="J651" s="21" t="str">
        <f t="shared" si="10"/>
        <v/>
      </c>
      <c r="K651" s="23">
        <v>2787.5937095321824</v>
      </c>
      <c r="L651" s="24">
        <v>513161.87540218653</v>
      </c>
    </row>
    <row r="652" spans="1:12" x14ac:dyDescent="0.2">
      <c r="A652" s="3">
        <v>650</v>
      </c>
      <c r="B652" s="14">
        <v>1</v>
      </c>
      <c r="C652" s="25">
        <v>17.455919765649895</v>
      </c>
      <c r="D652" s="26">
        <v>-27.982909686680806</v>
      </c>
      <c r="E652" s="19" t="s">
        <v>11</v>
      </c>
      <c r="F652" s="20">
        <v>245.17727272727279</v>
      </c>
      <c r="G652" s="21">
        <v>207.31528279181703</v>
      </c>
      <c r="H652" s="44">
        <v>-2875.247272727273</v>
      </c>
      <c r="I652" s="43">
        <v>-2875.315282791817</v>
      </c>
      <c r="J652" s="21">
        <f t="shared" si="10"/>
        <v>37.861989935455767</v>
      </c>
      <c r="K652" s="23">
        <v>9782.4672447466055</v>
      </c>
      <c r="L652" s="24">
        <v>5861771.1857847702</v>
      </c>
    </row>
    <row r="653" spans="1:12" x14ac:dyDescent="0.2">
      <c r="A653" s="3">
        <v>651</v>
      </c>
      <c r="B653" s="14">
        <v>1</v>
      </c>
      <c r="C653" s="25">
        <v>17.223133471049664</v>
      </c>
      <c r="D653" s="26">
        <v>-27.600511858482907</v>
      </c>
      <c r="E653" s="19" t="s">
        <v>11</v>
      </c>
      <c r="F653" s="20"/>
      <c r="G653" s="21">
        <v>19.806083650189976</v>
      </c>
      <c r="H653" s="44">
        <v>-2737.2750000000001</v>
      </c>
      <c r="I653" s="43">
        <v>-2734.80608365019</v>
      </c>
      <c r="J653" s="21" t="str">
        <f t="shared" si="10"/>
        <v/>
      </c>
      <c r="K653" s="23">
        <v>2728.8158666241534</v>
      </c>
      <c r="L653" s="24">
        <v>394169.75712667126</v>
      </c>
    </row>
    <row r="654" spans="1:12" x14ac:dyDescent="0.2">
      <c r="A654" s="3">
        <v>652</v>
      </c>
      <c r="B654" s="14">
        <v>1</v>
      </c>
      <c r="C654" s="25">
        <v>17.217487284498169</v>
      </c>
      <c r="D654" s="26">
        <v>-27.59109821112046</v>
      </c>
      <c r="E654" s="19" t="s">
        <v>4</v>
      </c>
      <c r="F654" s="20"/>
      <c r="G654" s="21">
        <v>3.59375</v>
      </c>
      <c r="H654" s="44">
        <v>-2732.5149999999999</v>
      </c>
      <c r="I654" s="43">
        <v>-2730.59375</v>
      </c>
      <c r="J654" s="21" t="str">
        <f t="shared" si="10"/>
        <v/>
      </c>
      <c r="K654" s="23">
        <v>1083.9124934059355</v>
      </c>
      <c r="L654" s="24">
        <v>85515.026170869576</v>
      </c>
    </row>
    <row r="655" spans="1:12" x14ac:dyDescent="0.2">
      <c r="A655" s="3">
        <v>653</v>
      </c>
      <c r="B655" s="14">
        <v>1</v>
      </c>
      <c r="C655" s="25">
        <v>17.217653299685274</v>
      </c>
      <c r="D655" s="26">
        <v>-27.578060648175541</v>
      </c>
      <c r="E655" s="19" t="s">
        <v>4</v>
      </c>
      <c r="F655" s="20"/>
      <c r="G655" s="21">
        <v>5.8129496402875702</v>
      </c>
      <c r="H655" s="44">
        <v>-2742.7200000000003</v>
      </c>
      <c r="I655" s="43">
        <v>-2735.8129496402876</v>
      </c>
      <c r="J655" s="21" t="str">
        <f t="shared" si="10"/>
        <v/>
      </c>
      <c r="K655" s="23">
        <v>1150.5799444420386</v>
      </c>
      <c r="L655" s="24">
        <v>81686.650472670852</v>
      </c>
    </row>
    <row r="656" spans="1:12" x14ac:dyDescent="0.2">
      <c r="A656" s="3">
        <v>654</v>
      </c>
      <c r="B656" s="14">
        <v>1</v>
      </c>
      <c r="C656" s="25">
        <v>17.225273942537527</v>
      </c>
      <c r="D656" s="26">
        <v>-27.575702201724678</v>
      </c>
      <c r="E656" s="19" t="s">
        <v>4</v>
      </c>
      <c r="F656" s="20"/>
      <c r="G656" s="21">
        <v>16.796460176991332</v>
      </c>
      <c r="H656" s="44">
        <v>-2750.66</v>
      </c>
      <c r="I656" s="43">
        <v>-2760.7964601769913</v>
      </c>
      <c r="J656" s="21" t="str">
        <f t="shared" si="10"/>
        <v/>
      </c>
      <c r="K656" s="23">
        <v>1318.1944836526491</v>
      </c>
      <c r="L656" s="24">
        <v>101594.21223994457</v>
      </c>
    </row>
    <row r="657" spans="1:12" x14ac:dyDescent="0.2">
      <c r="A657" s="3">
        <v>655</v>
      </c>
      <c r="B657" s="14">
        <v>1</v>
      </c>
      <c r="C657" s="25">
        <v>17.22837500602127</v>
      </c>
      <c r="D657" s="26">
        <v>-27.561362357988383</v>
      </c>
      <c r="E657" s="19" t="s">
        <v>4</v>
      </c>
      <c r="F657" s="20"/>
      <c r="G657" s="21">
        <v>1.709677419354648</v>
      </c>
      <c r="H657" s="44"/>
      <c r="I657" s="43">
        <v>-2769.7096774193546</v>
      </c>
      <c r="J657" s="21" t="str">
        <f t="shared" si="10"/>
        <v/>
      </c>
      <c r="K657" s="23">
        <v>1334.7340563380649</v>
      </c>
      <c r="L657" s="24">
        <v>113735.63234063967</v>
      </c>
    </row>
    <row r="658" spans="1:12" x14ac:dyDescent="0.2">
      <c r="A658" s="3">
        <v>656</v>
      </c>
      <c r="B658" s="14">
        <v>1</v>
      </c>
      <c r="C658" s="25">
        <v>17.188497626654296</v>
      </c>
      <c r="D658" s="26">
        <v>-27.601357786038744</v>
      </c>
      <c r="E658" s="19" t="s">
        <v>4</v>
      </c>
      <c r="F658" s="20"/>
      <c r="G658" s="21">
        <v>8.9898989898988475</v>
      </c>
      <c r="H658" s="44"/>
      <c r="I658" s="43">
        <v>-2722.9898989898988</v>
      </c>
      <c r="J658" s="21" t="str">
        <f t="shared" si="10"/>
        <v/>
      </c>
      <c r="K658" s="23">
        <v>1843.3582295592726</v>
      </c>
      <c r="L658" s="24">
        <v>253613.61644651013</v>
      </c>
    </row>
    <row r="659" spans="1:12" x14ac:dyDescent="0.2">
      <c r="A659" s="3">
        <v>657</v>
      </c>
      <c r="B659" s="14">
        <v>1</v>
      </c>
      <c r="C659" s="25">
        <v>17.186009726991163</v>
      </c>
      <c r="D659" s="26">
        <v>-27.611656735261725</v>
      </c>
      <c r="E659" s="19" t="s">
        <v>4</v>
      </c>
      <c r="F659" s="20">
        <v>-9.0999999999999091</v>
      </c>
      <c r="G659" s="21">
        <v>11.425531914893782</v>
      </c>
      <c r="H659" s="44">
        <v>-2728.2200000000003</v>
      </c>
      <c r="I659" s="43">
        <v>-2730.4255319148938</v>
      </c>
      <c r="J659" s="21">
        <f t="shared" si="10"/>
        <v>20.525531914893691</v>
      </c>
      <c r="K659" s="23">
        <v>3089.6471283302239</v>
      </c>
      <c r="L659" s="24">
        <v>451092.29141755123</v>
      </c>
    </row>
    <row r="660" spans="1:12" x14ac:dyDescent="0.2">
      <c r="A660" s="3">
        <v>658</v>
      </c>
      <c r="B660" s="14">
        <v>1</v>
      </c>
      <c r="C660" s="25">
        <v>17.20332489253202</v>
      </c>
      <c r="D660" s="26">
        <v>-27.608949730305088</v>
      </c>
      <c r="E660" s="19" t="s">
        <v>4</v>
      </c>
      <c r="F660" s="20">
        <v>13.110000000000127</v>
      </c>
      <c r="G660" s="21">
        <v>5.0708661417324947</v>
      </c>
      <c r="H660" s="44">
        <v>-2729.17</v>
      </c>
      <c r="I660" s="43">
        <v>-2727.0708661417325</v>
      </c>
      <c r="J660" s="21">
        <f t="shared" si="10"/>
        <v>8.0391338582676326</v>
      </c>
      <c r="K660" s="23">
        <v>964.38445375615061</v>
      </c>
      <c r="L660" s="24">
        <v>55051.638442907359</v>
      </c>
    </row>
    <row r="661" spans="1:12" x14ac:dyDescent="0.2">
      <c r="A661" s="3">
        <v>659</v>
      </c>
      <c r="B661" s="14">
        <v>1</v>
      </c>
      <c r="C661" s="25">
        <v>17.178870402495527</v>
      </c>
      <c r="D661" s="26">
        <v>-27.614162570064881</v>
      </c>
      <c r="E661" s="19" t="s">
        <v>4</v>
      </c>
      <c r="F661" s="20">
        <v>6.0399999999999636</v>
      </c>
      <c r="G661" s="21">
        <v>4.1315789473683253</v>
      </c>
      <c r="H661" s="44">
        <v>-2737.32</v>
      </c>
      <c r="I661" s="43">
        <v>-2735.1315789473683</v>
      </c>
      <c r="J661" s="21">
        <f t="shared" si="10"/>
        <v>1.9084210526316383</v>
      </c>
      <c r="K661" s="23">
        <v>774.34444470669564</v>
      </c>
      <c r="L661" s="24">
        <v>41795.382996383421</v>
      </c>
    </row>
    <row r="662" spans="1:12" x14ac:dyDescent="0.2">
      <c r="A662" s="3">
        <v>660</v>
      </c>
      <c r="B662" s="14">
        <v>1</v>
      </c>
      <c r="C662" s="25">
        <v>17.184710572322864</v>
      </c>
      <c r="D662" s="26">
        <v>-27.627476654032836</v>
      </c>
      <c r="E662" s="19" t="s">
        <v>4</v>
      </c>
      <c r="F662" s="20"/>
      <c r="G662" s="21">
        <v>2.5576923076923777</v>
      </c>
      <c r="H662" s="44">
        <v>-2744.2049999999999</v>
      </c>
      <c r="I662" s="43">
        <v>-2746.5576923076924</v>
      </c>
      <c r="J662" s="21" t="str">
        <f t="shared" si="10"/>
        <v/>
      </c>
      <c r="K662" s="23">
        <v>682.90073369569029</v>
      </c>
      <c r="L662" s="24">
        <v>31179.18074008379</v>
      </c>
    </row>
    <row r="663" spans="1:12" x14ac:dyDescent="0.2">
      <c r="A663" s="3">
        <v>661</v>
      </c>
      <c r="B663" s="14">
        <v>1</v>
      </c>
      <c r="C663" s="25">
        <v>17.185453128621575</v>
      </c>
      <c r="D663" s="26">
        <v>-27.621680486117068</v>
      </c>
      <c r="E663" s="19" t="s">
        <v>4</v>
      </c>
      <c r="F663" s="20"/>
      <c r="G663" s="21">
        <v>5.6222222222222626</v>
      </c>
      <c r="H663" s="44">
        <v>-2744.2049999999999</v>
      </c>
      <c r="I663" s="43">
        <v>-2734.6222222222223</v>
      </c>
      <c r="J663" s="21" t="str">
        <f t="shared" si="10"/>
        <v/>
      </c>
      <c r="K663" s="23">
        <v>815.0639427180447</v>
      </c>
      <c r="L663" s="24">
        <v>37967.881205694102</v>
      </c>
    </row>
    <row r="664" spans="1:12" x14ac:dyDescent="0.2">
      <c r="A664" s="3">
        <v>662</v>
      </c>
      <c r="B664" s="14">
        <v>1</v>
      </c>
      <c r="C664" s="25">
        <v>17.218242517369376</v>
      </c>
      <c r="D664" s="26">
        <v>-27.650902057417689</v>
      </c>
      <c r="E664" s="19" t="s">
        <v>4</v>
      </c>
      <c r="F664" s="20"/>
      <c r="G664" s="21">
        <v>14.550239234449691</v>
      </c>
      <c r="H664" s="44"/>
      <c r="I664" s="43">
        <v>-2755.5502392344497</v>
      </c>
      <c r="J664" s="21" t="str">
        <f t="shared" si="10"/>
        <v/>
      </c>
      <c r="K664" s="23">
        <v>1978.445197128827</v>
      </c>
      <c r="L664" s="24">
        <v>293428.01677629392</v>
      </c>
    </row>
    <row r="665" spans="1:12" x14ac:dyDescent="0.2">
      <c r="A665" s="3">
        <v>663</v>
      </c>
      <c r="B665" s="14">
        <v>1</v>
      </c>
      <c r="C665" s="25">
        <v>17.227753626216085</v>
      </c>
      <c r="D665" s="26">
        <v>-27.665308678382139</v>
      </c>
      <c r="E665" s="19" t="s">
        <v>4</v>
      </c>
      <c r="F665" s="20">
        <v>36.35799999999972</v>
      </c>
      <c r="G665" s="21">
        <v>7.0429447852761768</v>
      </c>
      <c r="H665" s="44">
        <v>-2762.8879999999999</v>
      </c>
      <c r="I665" s="43">
        <v>-2765.0429447852762</v>
      </c>
      <c r="J665" s="21">
        <f t="shared" si="10"/>
        <v>29.315055214723543</v>
      </c>
      <c r="K665" s="23">
        <v>1459.1501970558727</v>
      </c>
      <c r="L665" s="24">
        <v>146209.96348564117</v>
      </c>
    </row>
    <row r="666" spans="1:12" x14ac:dyDescent="0.2">
      <c r="A666" s="3">
        <v>664</v>
      </c>
      <c r="B666" s="14">
        <v>1</v>
      </c>
      <c r="C666" s="25">
        <v>17.23426127308932</v>
      </c>
      <c r="D666" s="26">
        <v>-27.663881735630284</v>
      </c>
      <c r="E666" s="19" t="s">
        <v>4</v>
      </c>
      <c r="F666" s="20">
        <v>-3.3699999999998909</v>
      </c>
      <c r="G666" s="21">
        <v>4.1034482758618651</v>
      </c>
      <c r="H666" s="44">
        <v>-2766.73</v>
      </c>
      <c r="I666" s="43">
        <v>-2767.1034482758619</v>
      </c>
      <c r="J666" s="21">
        <f t="shared" si="10"/>
        <v>7.473448275861756</v>
      </c>
      <c r="K666" s="23">
        <v>549.96365206114058</v>
      </c>
      <c r="L666" s="24">
        <v>21186.895429612439</v>
      </c>
    </row>
    <row r="667" spans="1:12" x14ac:dyDescent="0.2">
      <c r="A667" s="3">
        <v>665</v>
      </c>
      <c r="B667" s="14">
        <v>1</v>
      </c>
      <c r="C667" s="25">
        <v>17.233717548678285</v>
      </c>
      <c r="D667" s="26">
        <v>-27.677345151444182</v>
      </c>
      <c r="E667" s="19" t="s">
        <v>11</v>
      </c>
      <c r="F667" s="20"/>
      <c r="G667" s="21">
        <v>6.8802083333334849</v>
      </c>
      <c r="H667" s="44"/>
      <c r="I667" s="43">
        <v>-2774.8802083333335</v>
      </c>
      <c r="J667" s="21" t="str">
        <f t="shared" si="10"/>
        <v/>
      </c>
      <c r="K667" s="23">
        <v>1813.5445336602709</v>
      </c>
      <c r="L667" s="24">
        <v>195193.88604589048</v>
      </c>
    </row>
    <row r="668" spans="1:12" x14ac:dyDescent="0.2">
      <c r="A668" s="3">
        <v>666</v>
      </c>
      <c r="B668" s="14">
        <v>1</v>
      </c>
      <c r="C668" s="25">
        <v>17.225933179980014</v>
      </c>
      <c r="D668" s="26">
        <v>-27.697519973922688</v>
      </c>
      <c r="E668" s="19" t="s">
        <v>4</v>
      </c>
      <c r="F668" s="20"/>
      <c r="G668" s="21">
        <v>7.7959183673469852</v>
      </c>
      <c r="H668" s="44">
        <v>-2780.0299999999997</v>
      </c>
      <c r="I668" s="43">
        <v>-2782.795918367347</v>
      </c>
      <c r="J668" s="21" t="str">
        <f t="shared" si="10"/>
        <v/>
      </c>
      <c r="K668" s="23">
        <v>1829.6000434607604</v>
      </c>
      <c r="L668" s="24">
        <v>247645.71881106216</v>
      </c>
    </row>
    <row r="669" spans="1:12" x14ac:dyDescent="0.2">
      <c r="A669" s="3">
        <v>667</v>
      </c>
      <c r="B669" s="14">
        <v>1</v>
      </c>
      <c r="C669" s="25">
        <v>17.194842355783479</v>
      </c>
      <c r="D669" s="26">
        <v>-27.712252951676923</v>
      </c>
      <c r="E669" s="19" t="s">
        <v>4</v>
      </c>
      <c r="F669" s="20"/>
      <c r="G669" s="21">
        <v>5.4464285714284415</v>
      </c>
      <c r="H669" s="44"/>
      <c r="I669" s="43">
        <v>-2786.4464285714284</v>
      </c>
      <c r="J669" s="21" t="str">
        <f t="shared" si="10"/>
        <v/>
      </c>
      <c r="K669" s="23">
        <v>1467.6699568820993</v>
      </c>
      <c r="L669" s="24">
        <v>151509.25275848899</v>
      </c>
    </row>
    <row r="670" spans="1:12" x14ac:dyDescent="0.2">
      <c r="A670" s="3">
        <v>668</v>
      </c>
      <c r="B670" s="14">
        <v>1</v>
      </c>
      <c r="C670" s="25">
        <v>17.271898236131154</v>
      </c>
      <c r="D670" s="26">
        <v>-27.62755884593264</v>
      </c>
      <c r="E670" s="19" t="s">
        <v>4</v>
      </c>
      <c r="F670" s="20"/>
      <c r="G670" s="21">
        <v>1.5190839694655551</v>
      </c>
      <c r="H670" s="44"/>
      <c r="I670" s="43">
        <v>-2767.5190839694656</v>
      </c>
      <c r="J670" s="21" t="str">
        <f t="shared" si="10"/>
        <v/>
      </c>
      <c r="K670" s="23">
        <v>1011.6599617818556</v>
      </c>
      <c r="L670" s="24">
        <v>66453.627689427434</v>
      </c>
    </row>
    <row r="671" spans="1:12" x14ac:dyDescent="0.2">
      <c r="A671" s="3">
        <v>669</v>
      </c>
      <c r="B671" s="14">
        <v>1</v>
      </c>
      <c r="C671" s="25">
        <v>17.294464304890482</v>
      </c>
      <c r="D671" s="26">
        <v>-27.598267033868694</v>
      </c>
      <c r="E671" s="19" t="s">
        <v>4</v>
      </c>
      <c r="F671" s="20">
        <v>29.309999999999945</v>
      </c>
      <c r="G671" s="21">
        <v>14.852348993288615</v>
      </c>
      <c r="H671" s="44">
        <v>-2780.17</v>
      </c>
      <c r="I671" s="43">
        <v>-2779.8523489932886</v>
      </c>
      <c r="J671" s="21">
        <f t="shared" si="10"/>
        <v>14.45765100671133</v>
      </c>
      <c r="K671" s="23">
        <v>1208.0535519687976</v>
      </c>
      <c r="L671" s="24">
        <v>100034.85934264383</v>
      </c>
    </row>
    <row r="672" spans="1:12" x14ac:dyDescent="0.2">
      <c r="A672" s="3">
        <v>670</v>
      </c>
      <c r="B672" s="14">
        <v>1</v>
      </c>
      <c r="C672" s="25">
        <v>17.203440474732957</v>
      </c>
      <c r="D672" s="26">
        <v>-27.64651450908989</v>
      </c>
      <c r="E672" s="19" t="s">
        <v>4</v>
      </c>
      <c r="F672" s="20"/>
      <c r="G672" s="21">
        <v>4</v>
      </c>
      <c r="H672" s="44">
        <v>-2758.87</v>
      </c>
      <c r="I672" s="43">
        <v>-2756</v>
      </c>
      <c r="J672" s="21" t="str">
        <f t="shared" si="10"/>
        <v/>
      </c>
      <c r="K672" s="23">
        <v>1682.9879960848743</v>
      </c>
      <c r="L672" s="24">
        <v>174915.29044902429</v>
      </c>
    </row>
    <row r="673" spans="1:12" x14ac:dyDescent="0.2">
      <c r="A673" s="3">
        <v>671</v>
      </c>
      <c r="B673" s="14">
        <v>1</v>
      </c>
      <c r="C673" s="25">
        <v>17.166740297576528</v>
      </c>
      <c r="D673" s="26">
        <v>-27.626999536456822</v>
      </c>
      <c r="E673" s="19" t="s">
        <v>4</v>
      </c>
      <c r="F673" s="20"/>
      <c r="G673" s="21">
        <v>4.6363636363635123</v>
      </c>
      <c r="H673" s="44">
        <v>-2738.8850000000002</v>
      </c>
      <c r="I673" s="43">
        <v>-2744.6363636363635</v>
      </c>
      <c r="J673" s="21" t="str">
        <f t="shared" si="10"/>
        <v/>
      </c>
      <c r="K673" s="23">
        <v>1005.9475766755148</v>
      </c>
      <c r="L673" s="24">
        <v>67146.675817364609</v>
      </c>
    </row>
    <row r="674" spans="1:12" x14ac:dyDescent="0.2">
      <c r="A674" s="3">
        <v>672</v>
      </c>
      <c r="B674" s="14">
        <v>1</v>
      </c>
      <c r="C674" s="25">
        <v>17.158800154148295</v>
      </c>
      <c r="D674" s="26">
        <v>-27.661539888167532</v>
      </c>
      <c r="E674" s="19" t="s">
        <v>4</v>
      </c>
      <c r="F674" s="20"/>
      <c r="G674" s="21">
        <v>13.019047619047797</v>
      </c>
      <c r="H674" s="44">
        <v>-2762.1549999999997</v>
      </c>
      <c r="I674" s="43">
        <v>-2776.0190476190478</v>
      </c>
      <c r="J674" s="21" t="str">
        <f t="shared" si="10"/>
        <v/>
      </c>
      <c r="K674" s="23">
        <v>1978.3604256281508</v>
      </c>
      <c r="L674" s="24">
        <v>251166.05949327745</v>
      </c>
    </row>
    <row r="675" spans="1:12" x14ac:dyDescent="0.2">
      <c r="A675" s="3">
        <v>673</v>
      </c>
      <c r="B675" s="14">
        <v>1</v>
      </c>
      <c r="C675" s="25">
        <v>17.212032552318838</v>
      </c>
      <c r="D675" s="26">
        <v>-27.743306044765713</v>
      </c>
      <c r="E675" s="19" t="s">
        <v>5</v>
      </c>
      <c r="F675" s="20"/>
      <c r="G675" s="21">
        <v>11.613402061855595</v>
      </c>
      <c r="H675" s="44">
        <v>-2790.3</v>
      </c>
      <c r="I675" s="43">
        <v>-2780.6134020618556</v>
      </c>
      <c r="J675" s="21" t="str">
        <f t="shared" si="10"/>
        <v/>
      </c>
      <c r="K675" s="23">
        <v>1827.0105277825019</v>
      </c>
      <c r="L675" s="24">
        <v>222144.36292781352</v>
      </c>
    </row>
    <row r="676" spans="1:12" x14ac:dyDescent="0.2">
      <c r="A676" s="3">
        <v>674</v>
      </c>
      <c r="B676" s="14">
        <v>1</v>
      </c>
      <c r="C676" s="25">
        <v>17.215500173556709</v>
      </c>
      <c r="D676" s="26">
        <v>-27.73407748143503</v>
      </c>
      <c r="E676" s="19" t="s">
        <v>4</v>
      </c>
      <c r="F676" s="20"/>
      <c r="G676" s="21">
        <v>18.208333333333485</v>
      </c>
      <c r="H676" s="44">
        <v>-2800.02</v>
      </c>
      <c r="I676" s="43">
        <v>-2791.2083333333335</v>
      </c>
      <c r="J676" s="21" t="str">
        <f t="shared" si="10"/>
        <v/>
      </c>
      <c r="K676" s="23">
        <v>1956.9278899091933</v>
      </c>
      <c r="L676" s="24">
        <v>230090.97138807178</v>
      </c>
    </row>
    <row r="677" spans="1:12" x14ac:dyDescent="0.2">
      <c r="A677" s="3">
        <v>675</v>
      </c>
      <c r="B677" s="14">
        <v>1</v>
      </c>
      <c r="C677" s="25">
        <v>17.200538561991316</v>
      </c>
      <c r="D677" s="26">
        <v>-27.734181605121162</v>
      </c>
      <c r="E677" s="19" t="s">
        <v>4</v>
      </c>
      <c r="F677" s="20"/>
      <c r="G677" s="21">
        <v>5.7313432835821914</v>
      </c>
      <c r="H677" s="44"/>
      <c r="I677" s="43">
        <v>-2793.7313432835822</v>
      </c>
      <c r="J677" s="21" t="str">
        <f t="shared" si="10"/>
        <v/>
      </c>
      <c r="K677" s="23">
        <v>1075.8153356135533</v>
      </c>
      <c r="L677" s="24">
        <v>87190.754846017066</v>
      </c>
    </row>
    <row r="678" spans="1:12" x14ac:dyDescent="0.2">
      <c r="A678" s="3">
        <v>676</v>
      </c>
      <c r="B678" s="14">
        <v>1</v>
      </c>
      <c r="C678" s="25">
        <v>17.188007169491037</v>
      </c>
      <c r="D678" s="26">
        <v>-27.780049317882266</v>
      </c>
      <c r="E678" s="19" t="s">
        <v>4</v>
      </c>
      <c r="F678" s="20"/>
      <c r="G678" s="21">
        <v>10.080882352940989</v>
      </c>
      <c r="H678" s="44">
        <v>-2835.84</v>
      </c>
      <c r="I678" s="43">
        <v>-2845.080882352941</v>
      </c>
      <c r="J678" s="21" t="str">
        <f t="shared" si="10"/>
        <v/>
      </c>
      <c r="K678" s="23">
        <v>1349.3655215524807</v>
      </c>
      <c r="L678" s="24">
        <v>127504.6644645958</v>
      </c>
    </row>
    <row r="679" spans="1:12" x14ac:dyDescent="0.2">
      <c r="A679" s="3">
        <v>677</v>
      </c>
      <c r="B679" s="14">
        <v>1</v>
      </c>
      <c r="C679" s="25">
        <v>17.185044164915084</v>
      </c>
      <c r="D679" s="26">
        <v>-27.773698813945028</v>
      </c>
      <c r="E679" s="19" t="s">
        <v>4</v>
      </c>
      <c r="F679" s="20"/>
      <c r="G679" s="21">
        <v>5.1428571428573377</v>
      </c>
      <c r="H679" s="44">
        <v>-2837.48</v>
      </c>
      <c r="I679" s="43">
        <v>-2832.1428571428573</v>
      </c>
      <c r="J679" s="21" t="str">
        <f t="shared" si="10"/>
        <v/>
      </c>
      <c r="K679" s="23">
        <v>856.58914647252652</v>
      </c>
      <c r="L679" s="24">
        <v>54648.229480541733</v>
      </c>
    </row>
    <row r="680" spans="1:12" x14ac:dyDescent="0.2">
      <c r="A680" s="3">
        <v>678</v>
      </c>
      <c r="B680" s="14">
        <v>1</v>
      </c>
      <c r="C680" s="25">
        <v>17.184146544138883</v>
      </c>
      <c r="D680" s="26">
        <v>-27.756577085072401</v>
      </c>
      <c r="E680" s="19" t="s">
        <v>4</v>
      </c>
      <c r="F680" s="20"/>
      <c r="G680" s="21">
        <v>12.253886010362748</v>
      </c>
      <c r="H680" s="44">
        <v>-2789.1566666666672</v>
      </c>
      <c r="I680" s="43">
        <v>-2811.2538860103627</v>
      </c>
      <c r="J680" s="21" t="str">
        <f t="shared" si="10"/>
        <v/>
      </c>
      <c r="K680" s="23">
        <v>1806.3438637896688</v>
      </c>
      <c r="L680" s="24">
        <v>227767.91336418819</v>
      </c>
    </row>
    <row r="681" spans="1:12" x14ac:dyDescent="0.2">
      <c r="A681" s="3">
        <v>679</v>
      </c>
      <c r="B681" s="14">
        <v>1</v>
      </c>
      <c r="C681" s="25">
        <v>17.163755297105943</v>
      </c>
      <c r="D681" s="26">
        <v>-27.767637438433855</v>
      </c>
      <c r="E681" s="19" t="s">
        <v>4</v>
      </c>
      <c r="F681" s="20"/>
      <c r="G681" s="21">
        <v>11.328205128205354</v>
      </c>
      <c r="H681" s="44"/>
      <c r="I681" s="43">
        <v>-2827.3282051282054</v>
      </c>
      <c r="J681" s="21" t="str">
        <f t="shared" si="10"/>
        <v/>
      </c>
      <c r="K681" s="23">
        <v>1769.065801047748</v>
      </c>
      <c r="L681" s="24">
        <v>180152.52468414052</v>
      </c>
    </row>
    <row r="682" spans="1:12" x14ac:dyDescent="0.2">
      <c r="A682" s="3">
        <v>680</v>
      </c>
      <c r="B682" s="14">
        <v>1</v>
      </c>
      <c r="C682" s="25">
        <v>17.171323964998745</v>
      </c>
      <c r="D682" s="26">
        <v>-27.751239232443549</v>
      </c>
      <c r="E682" s="19" t="s">
        <v>11</v>
      </c>
      <c r="F682" s="20"/>
      <c r="G682" s="21">
        <v>15.251256281407223</v>
      </c>
      <c r="H682" s="44">
        <v>-2800.8366666666666</v>
      </c>
      <c r="I682" s="43">
        <v>-2813.2512562814072</v>
      </c>
      <c r="J682" s="21" t="str">
        <f t="shared" si="10"/>
        <v/>
      </c>
      <c r="K682" s="23">
        <v>2198.5950637256647</v>
      </c>
      <c r="L682" s="24">
        <v>270381.90873260406</v>
      </c>
    </row>
    <row r="683" spans="1:12" x14ac:dyDescent="0.2">
      <c r="A683" s="3">
        <v>681</v>
      </c>
      <c r="B683" s="14">
        <v>1</v>
      </c>
      <c r="C683" s="25">
        <v>17.159844844422349</v>
      </c>
      <c r="D683" s="26">
        <v>-27.752738747476347</v>
      </c>
      <c r="E683" s="19" t="s">
        <v>4</v>
      </c>
      <c r="F683" s="20"/>
      <c r="G683" s="21">
        <v>9.9729729729729115</v>
      </c>
      <c r="H683" s="44">
        <v>-2812.9300000000003</v>
      </c>
      <c r="I683" s="43">
        <v>-2821.9729729729729</v>
      </c>
      <c r="J683" s="21" t="str">
        <f t="shared" si="10"/>
        <v/>
      </c>
      <c r="K683" s="23">
        <v>1847.8049771377184</v>
      </c>
      <c r="L683" s="24">
        <v>189592.18991742292</v>
      </c>
    </row>
    <row r="684" spans="1:12" x14ac:dyDescent="0.2">
      <c r="A684" s="3">
        <v>682</v>
      </c>
      <c r="B684" s="14">
        <v>1</v>
      </c>
      <c r="C684" s="25">
        <v>17.130988212984832</v>
      </c>
      <c r="D684" s="26">
        <v>-27.744605315841177</v>
      </c>
      <c r="E684" s="19" t="s">
        <v>11</v>
      </c>
      <c r="F684" s="20">
        <v>46.796666666666169</v>
      </c>
      <c r="G684" s="21">
        <v>57.817129629629562</v>
      </c>
      <c r="H684" s="44">
        <v>-2789.3266666666664</v>
      </c>
      <c r="I684" s="43">
        <v>-2792.8171296296296</v>
      </c>
      <c r="J684" s="21">
        <f t="shared" si="10"/>
        <v>11.020462962963393</v>
      </c>
      <c r="K684" s="23">
        <v>4773.0172851464813</v>
      </c>
      <c r="L684" s="24">
        <v>1551012.5308983165</v>
      </c>
    </row>
    <row r="685" spans="1:12" x14ac:dyDescent="0.2">
      <c r="A685" s="3">
        <v>683</v>
      </c>
      <c r="B685" s="14">
        <v>1</v>
      </c>
      <c r="C685" s="25">
        <v>17.14858550227661</v>
      </c>
      <c r="D685" s="26">
        <v>-27.737093405724295</v>
      </c>
      <c r="E685" s="19" t="s">
        <v>4</v>
      </c>
      <c r="F685" s="20"/>
      <c r="G685" s="21">
        <v>22.44680851063822</v>
      </c>
      <c r="H685" s="44">
        <v>-2799.38</v>
      </c>
      <c r="I685" s="43">
        <v>-2792.4468085106382</v>
      </c>
      <c r="J685" s="21" t="str">
        <f t="shared" si="10"/>
        <v/>
      </c>
      <c r="K685" s="23">
        <v>2886.2778814751973</v>
      </c>
      <c r="L685" s="24">
        <v>499187.62547233276</v>
      </c>
    </row>
    <row r="686" spans="1:12" x14ac:dyDescent="0.2">
      <c r="A686" s="3">
        <v>684</v>
      </c>
      <c r="B686" s="14">
        <v>1</v>
      </c>
      <c r="C686" s="25">
        <v>17.153891364864538</v>
      </c>
      <c r="D686" s="26">
        <v>-27.725057094620066</v>
      </c>
      <c r="E686" s="19" t="s">
        <v>4</v>
      </c>
      <c r="F686" s="20"/>
      <c r="G686" s="21">
        <v>5.4552845528455691</v>
      </c>
      <c r="H686" s="44"/>
      <c r="I686" s="43">
        <v>-2795.4552845528456</v>
      </c>
      <c r="J686" s="21" t="str">
        <f t="shared" si="10"/>
        <v/>
      </c>
      <c r="K686" s="23">
        <v>899.66346554058123</v>
      </c>
      <c r="L686" s="24">
        <v>59788.326938909748</v>
      </c>
    </row>
    <row r="687" spans="1:12" x14ac:dyDescent="0.2">
      <c r="A687" s="3">
        <v>685</v>
      </c>
      <c r="B687" s="14">
        <v>1</v>
      </c>
      <c r="C687" s="25">
        <v>17.150536027624366</v>
      </c>
      <c r="D687" s="26">
        <v>-27.704295399471558</v>
      </c>
      <c r="E687" s="19" t="s">
        <v>4</v>
      </c>
      <c r="F687" s="20"/>
      <c r="G687" s="21">
        <v>16.68686868686882</v>
      </c>
      <c r="H687" s="44"/>
      <c r="I687" s="43">
        <v>-2791.6868686868688</v>
      </c>
      <c r="J687" s="21" t="str">
        <f t="shared" si="10"/>
        <v/>
      </c>
      <c r="K687" s="23">
        <v>1870.1199517280236</v>
      </c>
      <c r="L687" s="24">
        <v>222778.7930262736</v>
      </c>
    </row>
    <row r="688" spans="1:12" x14ac:dyDescent="0.2">
      <c r="A688" s="3">
        <v>686</v>
      </c>
      <c r="B688" s="14">
        <v>1</v>
      </c>
      <c r="C688" s="25">
        <v>17.129046688104765</v>
      </c>
      <c r="D688" s="26">
        <v>-27.71279277729117</v>
      </c>
      <c r="E688" s="19" t="s">
        <v>4</v>
      </c>
      <c r="F688" s="20">
        <v>12.990000000000236</v>
      </c>
      <c r="G688" s="21">
        <v>10.457317073170543</v>
      </c>
      <c r="H688" s="44">
        <v>-2802.38</v>
      </c>
      <c r="I688" s="43">
        <v>-2799.4573170731705</v>
      </c>
      <c r="J688" s="21">
        <f t="shared" si="10"/>
        <v>2.5326829268296933</v>
      </c>
      <c r="K688" s="23">
        <v>1404.9679445651752</v>
      </c>
      <c r="L688" s="24">
        <v>118958.62501106763</v>
      </c>
    </row>
    <row r="689" spans="1:12" x14ac:dyDescent="0.2">
      <c r="A689" s="3">
        <v>687</v>
      </c>
      <c r="B689" s="14">
        <v>1</v>
      </c>
      <c r="C689" s="25">
        <v>17.166020597573276</v>
      </c>
      <c r="D689" s="26">
        <v>-27.713342645976489</v>
      </c>
      <c r="E689" s="19" t="s">
        <v>4</v>
      </c>
      <c r="F689" s="20"/>
      <c r="G689" s="21">
        <v>16.779116465863353</v>
      </c>
      <c r="H689" s="44">
        <v>-2791.9049999999997</v>
      </c>
      <c r="I689" s="43">
        <v>-2784.7791164658634</v>
      </c>
      <c r="J689" s="21" t="str">
        <f t="shared" si="10"/>
        <v/>
      </c>
      <c r="K689" s="23">
        <v>2533.6093854035739</v>
      </c>
      <c r="L689" s="24">
        <v>421424.32357430272</v>
      </c>
    </row>
    <row r="690" spans="1:12" x14ac:dyDescent="0.2">
      <c r="A690" s="3">
        <v>688</v>
      </c>
      <c r="B690" s="14">
        <v>1</v>
      </c>
      <c r="C690" s="25">
        <v>17.108914549943599</v>
      </c>
      <c r="D690" s="26">
        <v>-27.692754682629758</v>
      </c>
      <c r="E690" s="19" t="s">
        <v>11</v>
      </c>
      <c r="F690" s="20"/>
      <c r="G690" s="21">
        <v>5.2346368715084282</v>
      </c>
      <c r="H690" s="44"/>
      <c r="I690" s="43">
        <v>-2792.2346368715084</v>
      </c>
      <c r="J690" s="21" t="str">
        <f t="shared" si="10"/>
        <v/>
      </c>
      <c r="K690" s="23">
        <v>1611.5883274130044</v>
      </c>
      <c r="L690" s="24">
        <v>164078.57247077237</v>
      </c>
    </row>
    <row r="691" spans="1:12" x14ac:dyDescent="0.2">
      <c r="A691" s="3">
        <v>689</v>
      </c>
      <c r="B691" s="14">
        <v>1</v>
      </c>
      <c r="C691" s="25">
        <v>17.113624654113941</v>
      </c>
      <c r="D691" s="26">
        <v>-27.683514222148531</v>
      </c>
      <c r="E691" s="19" t="s">
        <v>4</v>
      </c>
      <c r="F691" s="20"/>
      <c r="G691" s="21">
        <v>7.7482517482517324</v>
      </c>
      <c r="H691" s="44">
        <v>-2797.93</v>
      </c>
      <c r="I691" s="43">
        <v>-2798.7482517482517</v>
      </c>
      <c r="J691" s="21" t="str">
        <f t="shared" si="10"/>
        <v/>
      </c>
      <c r="K691" s="23">
        <v>1611.0664039066694</v>
      </c>
      <c r="L691" s="24">
        <v>190226.17634805429</v>
      </c>
    </row>
    <row r="692" spans="1:12" x14ac:dyDescent="0.2">
      <c r="A692" s="3">
        <v>690</v>
      </c>
      <c r="B692" s="14">
        <v>1</v>
      </c>
      <c r="C692" s="25">
        <v>17.084864800901208</v>
      </c>
      <c r="D692" s="26">
        <v>-27.699235290984589</v>
      </c>
      <c r="E692" s="19" t="s">
        <v>4</v>
      </c>
      <c r="F692" s="20"/>
      <c r="G692" s="21">
        <v>6.3137254901962478</v>
      </c>
      <c r="H692" s="44"/>
      <c r="I692" s="43">
        <v>-2787.3137254901962</v>
      </c>
      <c r="J692" s="21" t="str">
        <f t="shared" si="10"/>
        <v/>
      </c>
      <c r="K692" s="23">
        <v>1302.9565034363754</v>
      </c>
      <c r="L692" s="24">
        <v>108631.76759167429</v>
      </c>
    </row>
    <row r="693" spans="1:12" x14ac:dyDescent="0.2">
      <c r="A693" s="3">
        <v>691</v>
      </c>
      <c r="B693" s="14">
        <v>1</v>
      </c>
      <c r="C693" s="25">
        <v>17.084872537760585</v>
      </c>
      <c r="D693" s="26">
        <v>-27.723390223187106</v>
      </c>
      <c r="E693" s="19" t="s">
        <v>4</v>
      </c>
      <c r="F693" s="20"/>
      <c r="G693" s="21">
        <v>4.6947368421051578</v>
      </c>
      <c r="H693" s="44"/>
      <c r="I693" s="43">
        <v>-2804.6947368421052</v>
      </c>
      <c r="J693" s="21" t="str">
        <f t="shared" si="10"/>
        <v/>
      </c>
      <c r="K693" s="23">
        <v>1785.9616160903508</v>
      </c>
      <c r="L693" s="24">
        <v>201644.80721333055</v>
      </c>
    </row>
    <row r="694" spans="1:12" x14ac:dyDescent="0.2">
      <c r="A694" s="3">
        <v>692</v>
      </c>
      <c r="B694" s="14">
        <v>1</v>
      </c>
      <c r="C694" s="25">
        <v>17.099585064967616</v>
      </c>
      <c r="D694" s="26">
        <v>-27.531049977241224</v>
      </c>
      <c r="E694" s="19" t="s">
        <v>4</v>
      </c>
      <c r="F694" s="20"/>
      <c r="G694" s="21">
        <v>127.18611111111113</v>
      </c>
      <c r="H694" s="44"/>
      <c r="I694" s="43">
        <v>-2683.1861111111111</v>
      </c>
      <c r="J694" s="21" t="str">
        <f t="shared" si="10"/>
        <v/>
      </c>
      <c r="K694" s="23">
        <v>3927.253564502214</v>
      </c>
      <c r="L694" s="24">
        <v>1200245.625919861</v>
      </c>
    </row>
    <row r="695" spans="1:12" x14ac:dyDescent="0.2">
      <c r="A695" s="3">
        <v>693</v>
      </c>
      <c r="B695" s="14">
        <v>1</v>
      </c>
      <c r="C695" s="25">
        <v>17.196027576508946</v>
      </c>
      <c r="D695" s="26">
        <v>-27.34532299152912</v>
      </c>
      <c r="E695" s="19" t="s">
        <v>4</v>
      </c>
      <c r="F695" s="20"/>
      <c r="G695" s="21">
        <v>113.40488656195475</v>
      </c>
      <c r="H695" s="44">
        <v>-2783.0471428571432</v>
      </c>
      <c r="I695" s="43">
        <v>-2766.4048865619548</v>
      </c>
      <c r="J695" s="21" t="str">
        <f t="shared" si="10"/>
        <v/>
      </c>
      <c r="K695" s="23">
        <v>6725.6099189811812</v>
      </c>
      <c r="L695" s="24">
        <v>2080751.6976732353</v>
      </c>
    </row>
    <row r="696" spans="1:12" x14ac:dyDescent="0.2">
      <c r="A696" s="3">
        <v>694</v>
      </c>
      <c r="B696" s="14">
        <v>1</v>
      </c>
      <c r="C696" s="25">
        <v>17.174157897638121</v>
      </c>
      <c r="D696" s="26">
        <v>-27.401886337106411</v>
      </c>
      <c r="E696" s="19" t="s">
        <v>4</v>
      </c>
      <c r="F696" s="20">
        <v>-21.660000000000309</v>
      </c>
      <c r="G696" s="21">
        <v>13.03448275862047</v>
      </c>
      <c r="H696" s="44">
        <v>-2717.74</v>
      </c>
      <c r="I696" s="43">
        <v>-2750.0344827586205</v>
      </c>
      <c r="J696" s="21">
        <f t="shared" si="10"/>
        <v>34.694482758620779</v>
      </c>
      <c r="K696" s="23">
        <v>1553.4834991283794</v>
      </c>
      <c r="L696" s="24">
        <v>147721.11590741196</v>
      </c>
    </row>
    <row r="697" spans="1:12" x14ac:dyDescent="0.2">
      <c r="A697" s="3">
        <v>695</v>
      </c>
      <c r="B697" s="14">
        <v>1</v>
      </c>
      <c r="C697" s="25">
        <v>17.162850862292437</v>
      </c>
      <c r="D697" s="26">
        <v>-27.408902239631022</v>
      </c>
      <c r="E697" s="19" t="s">
        <v>4</v>
      </c>
      <c r="F697" s="20"/>
      <c r="G697" s="21">
        <v>12.962500000000091</v>
      </c>
      <c r="H697" s="44">
        <v>-2705.35</v>
      </c>
      <c r="I697" s="43">
        <v>-2731.9625000000001</v>
      </c>
      <c r="J697" s="21" t="str">
        <f t="shared" si="10"/>
        <v/>
      </c>
      <c r="K697" s="23">
        <v>2763.9282642389257</v>
      </c>
      <c r="L697" s="24">
        <v>457410.16793579469</v>
      </c>
    </row>
    <row r="698" spans="1:12" x14ac:dyDescent="0.2">
      <c r="A698" s="3">
        <v>696</v>
      </c>
      <c r="B698" s="14">
        <v>1</v>
      </c>
      <c r="C698" s="25">
        <v>17.161358257459405</v>
      </c>
      <c r="D698" s="26">
        <v>-27.393865108490044</v>
      </c>
      <c r="E698" s="19" t="s">
        <v>4</v>
      </c>
      <c r="F698" s="20"/>
      <c r="G698" s="21">
        <v>4.1122448979590445</v>
      </c>
      <c r="H698" s="44"/>
      <c r="I698" s="43">
        <v>-2741.112244897959</v>
      </c>
      <c r="J698" s="21" t="str">
        <f t="shared" si="10"/>
        <v/>
      </c>
      <c r="K698" s="23">
        <v>636.23024839190714</v>
      </c>
      <c r="L698" s="24">
        <v>29808.838039977902</v>
      </c>
    </row>
    <row r="699" spans="1:12" x14ac:dyDescent="0.2">
      <c r="A699" s="3">
        <v>697</v>
      </c>
      <c r="B699" s="14">
        <v>1</v>
      </c>
      <c r="C699" s="25">
        <v>17.102124619048691</v>
      </c>
      <c r="D699" s="26">
        <v>-27.406306867466707</v>
      </c>
      <c r="E699" s="19" t="s">
        <v>4</v>
      </c>
      <c r="F699" s="20"/>
      <c r="G699" s="21">
        <v>11.548571428571449</v>
      </c>
      <c r="H699" s="44">
        <v>-2708.38</v>
      </c>
      <c r="I699" s="43">
        <v>-2706.5485714285714</v>
      </c>
      <c r="J699" s="21" t="str">
        <f t="shared" si="10"/>
        <v/>
      </c>
      <c r="K699" s="23">
        <v>1594.8206787808231</v>
      </c>
      <c r="L699" s="24">
        <v>175921.61690712944</v>
      </c>
    </row>
    <row r="700" spans="1:12" x14ac:dyDescent="0.2">
      <c r="A700" s="3">
        <v>698</v>
      </c>
      <c r="B700" s="14">
        <v>1</v>
      </c>
      <c r="C700" s="25">
        <v>17.10866699406203</v>
      </c>
      <c r="D700" s="26">
        <v>-27.386124434658367</v>
      </c>
      <c r="E700" s="19" t="s">
        <v>4</v>
      </c>
      <c r="F700" s="20"/>
      <c r="G700" s="21">
        <v>15.265306122449147</v>
      </c>
      <c r="H700" s="44"/>
      <c r="I700" s="43">
        <v>-2714.2653061224491</v>
      </c>
      <c r="J700" s="21" t="str">
        <f t="shared" si="10"/>
        <v/>
      </c>
      <c r="K700" s="23">
        <v>1839.9420696076563</v>
      </c>
      <c r="L700" s="24">
        <v>216230.26111919506</v>
      </c>
    </row>
    <row r="701" spans="1:12" x14ac:dyDescent="0.2">
      <c r="A701" s="3">
        <v>699</v>
      </c>
      <c r="B701" s="14">
        <v>1</v>
      </c>
      <c r="C701" s="25">
        <v>17.112865066939634</v>
      </c>
      <c r="D701" s="26">
        <v>-27.34735189939412</v>
      </c>
      <c r="E701" s="19" t="s">
        <v>11</v>
      </c>
      <c r="F701" s="20"/>
      <c r="G701" s="21">
        <v>12.572769953051647</v>
      </c>
      <c r="H701" s="44"/>
      <c r="I701" s="43">
        <v>-2706.5727699530516</v>
      </c>
      <c r="J701" s="21" t="str">
        <f t="shared" si="10"/>
        <v/>
      </c>
      <c r="K701" s="23">
        <v>2053.7230549208098</v>
      </c>
      <c r="L701" s="24">
        <v>178844.29901834994</v>
      </c>
    </row>
    <row r="702" spans="1:12" x14ac:dyDescent="0.2">
      <c r="A702" s="3">
        <v>700</v>
      </c>
      <c r="B702" s="14">
        <v>1</v>
      </c>
      <c r="C702" s="25">
        <v>17.126707190717269</v>
      </c>
      <c r="D702" s="26">
        <v>-27.267288057682673</v>
      </c>
      <c r="E702" s="19" t="s">
        <v>4</v>
      </c>
      <c r="F702" s="20"/>
      <c r="G702" s="21">
        <v>38.05907172995785</v>
      </c>
      <c r="H702" s="44">
        <v>-2726.3866666666668</v>
      </c>
      <c r="I702" s="43">
        <v>-2726.0590717299579</v>
      </c>
      <c r="J702" s="21" t="str">
        <f t="shared" si="10"/>
        <v/>
      </c>
      <c r="K702" s="23">
        <v>2335.2202829694102</v>
      </c>
      <c r="L702" s="24">
        <v>385095.43073784781</v>
      </c>
    </row>
    <row r="703" spans="1:12" x14ac:dyDescent="0.2">
      <c r="A703" s="3">
        <v>701</v>
      </c>
      <c r="B703" s="14">
        <v>1</v>
      </c>
      <c r="C703" s="25">
        <v>17.127488196811509</v>
      </c>
      <c r="D703" s="26">
        <v>-27.248820439192187</v>
      </c>
      <c r="E703" s="19" t="s">
        <v>4</v>
      </c>
      <c r="F703" s="20"/>
      <c r="G703" s="21">
        <v>11.221556886227518</v>
      </c>
      <c r="H703" s="44"/>
      <c r="I703" s="43">
        <v>-2744.2215568862275</v>
      </c>
      <c r="J703" s="21" t="str">
        <f t="shared" si="10"/>
        <v/>
      </c>
      <c r="K703" s="23">
        <v>1457.592796959362</v>
      </c>
      <c r="L703" s="24">
        <v>156026.29732307189</v>
      </c>
    </row>
    <row r="704" spans="1:12" x14ac:dyDescent="0.2">
      <c r="A704" s="3">
        <v>702</v>
      </c>
      <c r="B704" s="14">
        <v>1</v>
      </c>
      <c r="C704" s="25">
        <v>17.069999955751143</v>
      </c>
      <c r="D704" s="26">
        <v>-27.354773268348833</v>
      </c>
      <c r="E704" s="19" t="s">
        <v>4</v>
      </c>
      <c r="F704" s="20"/>
      <c r="G704" s="21">
        <v>45.845360824742329</v>
      </c>
      <c r="H704" s="44"/>
      <c r="I704" s="43">
        <v>-2685.8453608247423</v>
      </c>
      <c r="J704" s="21" t="str">
        <f t="shared" si="10"/>
        <v/>
      </c>
      <c r="K704" s="23">
        <v>3075.318338890198</v>
      </c>
      <c r="L704" s="24">
        <v>623205.62747780955</v>
      </c>
    </row>
    <row r="705" spans="1:12" x14ac:dyDescent="0.2">
      <c r="A705" s="3">
        <v>703</v>
      </c>
      <c r="B705" s="14">
        <v>1</v>
      </c>
      <c r="C705" s="25">
        <v>17.071236851139293</v>
      </c>
      <c r="D705" s="26">
        <v>-27.433069991806168</v>
      </c>
      <c r="E705" s="19" t="s">
        <v>4</v>
      </c>
      <c r="F705" s="20"/>
      <c r="G705" s="21">
        <v>11.370370370370438</v>
      </c>
      <c r="H705" s="44"/>
      <c r="I705" s="43">
        <v>-2686.3703703703704</v>
      </c>
      <c r="J705" s="21" t="str">
        <f t="shared" si="10"/>
        <v/>
      </c>
      <c r="K705" s="23">
        <v>1398.8894622061666</v>
      </c>
      <c r="L705" s="24">
        <v>135794.96021202477</v>
      </c>
    </row>
    <row r="706" spans="1:12" x14ac:dyDescent="0.2">
      <c r="A706" s="3">
        <v>704</v>
      </c>
      <c r="B706" s="14">
        <v>1</v>
      </c>
      <c r="C706" s="25">
        <v>17.035604163192307</v>
      </c>
      <c r="D706" s="26">
        <v>-27.417649194430702</v>
      </c>
      <c r="E706" s="19" t="s">
        <v>4</v>
      </c>
      <c r="F706" s="20"/>
      <c r="G706" s="21">
        <v>6.5306122448978385</v>
      </c>
      <c r="H706" s="44">
        <v>-2699.2350000000001</v>
      </c>
      <c r="I706" s="43">
        <v>-2689.5306122448978</v>
      </c>
      <c r="J706" s="21" t="str">
        <f t="shared" si="10"/>
        <v/>
      </c>
      <c r="K706" s="23">
        <v>1234.3882141961401</v>
      </c>
      <c r="L706" s="24">
        <v>100194.12251295298</v>
      </c>
    </row>
    <row r="707" spans="1:12" x14ac:dyDescent="0.2">
      <c r="A707" s="3">
        <v>705</v>
      </c>
      <c r="B707" s="14">
        <v>1</v>
      </c>
      <c r="C707" s="25">
        <v>16.976317478538725</v>
      </c>
      <c r="D707" s="26">
        <v>-27.21949505462457</v>
      </c>
      <c r="E707" s="19" t="s">
        <v>4</v>
      </c>
      <c r="F707" s="20"/>
      <c r="G707" s="21">
        <v>26.83950617283972</v>
      </c>
      <c r="H707" s="44"/>
      <c r="I707" s="43">
        <v>-2651.8395061728397</v>
      </c>
      <c r="J707" s="21" t="str">
        <f t="shared" si="10"/>
        <v/>
      </c>
      <c r="K707" s="23">
        <v>2476.2128956126685</v>
      </c>
      <c r="L707" s="24">
        <v>423863.96508769132</v>
      </c>
    </row>
    <row r="708" spans="1:12" x14ac:dyDescent="0.2">
      <c r="A708" s="3">
        <v>706</v>
      </c>
      <c r="B708" s="14">
        <v>1</v>
      </c>
      <c r="C708" s="25">
        <v>16.959877365965966</v>
      </c>
      <c r="D708" s="26">
        <v>-27.226535019692896</v>
      </c>
      <c r="E708" s="19" t="s">
        <v>4</v>
      </c>
      <c r="F708" s="20"/>
      <c r="G708" s="21">
        <v>42.830578512396642</v>
      </c>
      <c r="H708" s="44"/>
      <c r="I708" s="43">
        <v>-2666.8305785123966</v>
      </c>
      <c r="J708" s="21" t="str">
        <f t="shared" ref="J708:J771" si="11">IF(F708*G708&lt;&gt;0,(ABS(F708-G708)),"")</f>
        <v/>
      </c>
      <c r="K708" s="23">
        <v>2362.9562556376418</v>
      </c>
      <c r="L708" s="24">
        <v>399026.33158300869</v>
      </c>
    </row>
    <row r="709" spans="1:12" x14ac:dyDescent="0.2">
      <c r="A709" s="3">
        <v>707</v>
      </c>
      <c r="B709" s="14">
        <v>1</v>
      </c>
      <c r="C709" s="25">
        <v>17.045448351764843</v>
      </c>
      <c r="D709" s="26">
        <v>-27.250900923870315</v>
      </c>
      <c r="E709" s="19" t="s">
        <v>4</v>
      </c>
      <c r="F709" s="20"/>
      <c r="G709" s="21">
        <v>12.447552447552425</v>
      </c>
      <c r="H709" s="44">
        <v>-2689.0866666666666</v>
      </c>
      <c r="I709" s="43">
        <v>-2687.4475524475524</v>
      </c>
      <c r="J709" s="21" t="str">
        <f t="shared" si="11"/>
        <v/>
      </c>
      <c r="K709" s="23">
        <v>1208.9287098582274</v>
      </c>
      <c r="L709" s="24">
        <v>98665.082740714424</v>
      </c>
    </row>
    <row r="710" spans="1:12" x14ac:dyDescent="0.2">
      <c r="A710" s="3">
        <v>708</v>
      </c>
      <c r="B710" s="14">
        <v>1</v>
      </c>
      <c r="C710" s="25">
        <v>17.016602208782384</v>
      </c>
      <c r="D710" s="26">
        <v>-27.359969323543861</v>
      </c>
      <c r="E710" s="19" t="s">
        <v>4</v>
      </c>
      <c r="F710" s="20"/>
      <c r="G710" s="21">
        <v>10.047904191616908</v>
      </c>
      <c r="H710" s="44"/>
      <c r="I710" s="43">
        <v>-2694.0479041916169</v>
      </c>
      <c r="J710" s="21" t="str">
        <f t="shared" si="11"/>
        <v/>
      </c>
      <c r="K710" s="23">
        <v>1468.7432444643864</v>
      </c>
      <c r="L710" s="24">
        <v>131975.12064178701</v>
      </c>
    </row>
    <row r="711" spans="1:12" x14ac:dyDescent="0.2">
      <c r="A711" s="3">
        <v>709</v>
      </c>
      <c r="B711" s="14">
        <v>1</v>
      </c>
      <c r="C711" s="25">
        <v>16.953498591956173</v>
      </c>
      <c r="D711" s="26">
        <v>-27.330153102224383</v>
      </c>
      <c r="E711" s="19" t="s">
        <v>5</v>
      </c>
      <c r="F711" s="20"/>
      <c r="G711" s="21">
        <v>3.6229508196720417</v>
      </c>
      <c r="H711" s="44"/>
      <c r="I711" s="43">
        <v>-2720.622950819672</v>
      </c>
      <c r="J711" s="21" t="str">
        <f t="shared" si="11"/>
        <v/>
      </c>
      <c r="K711" s="23">
        <v>1679.431679117434</v>
      </c>
      <c r="L711" s="24">
        <v>201546.10461268018</v>
      </c>
    </row>
    <row r="712" spans="1:12" x14ac:dyDescent="0.2">
      <c r="A712" s="3">
        <v>710</v>
      </c>
      <c r="B712" s="14">
        <v>1</v>
      </c>
      <c r="C712" s="25">
        <v>16.952391006380147</v>
      </c>
      <c r="D712" s="26">
        <v>-27.386529762749493</v>
      </c>
      <c r="E712" s="19" t="s">
        <v>4</v>
      </c>
      <c r="F712" s="20"/>
      <c r="G712" s="21">
        <v>3.8461538461538112</v>
      </c>
      <c r="H712" s="44"/>
      <c r="I712" s="43">
        <v>-2732.8461538461538</v>
      </c>
      <c r="J712" s="21" t="str">
        <f t="shared" si="11"/>
        <v/>
      </c>
      <c r="K712" s="23">
        <v>692.11734376934373</v>
      </c>
      <c r="L712" s="24">
        <v>25358.4683895116</v>
      </c>
    </row>
    <row r="713" spans="1:12" x14ac:dyDescent="0.2">
      <c r="A713" s="3">
        <v>711</v>
      </c>
      <c r="B713" s="14">
        <v>1</v>
      </c>
      <c r="C713" s="25">
        <v>17.053166381870696</v>
      </c>
      <c r="D713" s="26">
        <v>-27.682416941137969</v>
      </c>
      <c r="E713" s="19" t="s">
        <v>4</v>
      </c>
      <c r="F713" s="20"/>
      <c r="G713" s="21">
        <v>47.007142857142753</v>
      </c>
      <c r="H713" s="44"/>
      <c r="I713" s="43">
        <v>-2780.0071428571428</v>
      </c>
      <c r="J713" s="21" t="str">
        <f t="shared" si="11"/>
        <v/>
      </c>
      <c r="K713" s="23">
        <v>2863.1920881430465</v>
      </c>
      <c r="L713" s="24">
        <v>608305.15959608089</v>
      </c>
    </row>
    <row r="714" spans="1:12" x14ac:dyDescent="0.2">
      <c r="A714" s="3">
        <v>712</v>
      </c>
      <c r="B714" s="14">
        <v>1</v>
      </c>
      <c r="C714" s="25">
        <v>17.057346760857911</v>
      </c>
      <c r="D714" s="26">
        <v>-27.6612245478827</v>
      </c>
      <c r="E714" s="19" t="s">
        <v>4</v>
      </c>
      <c r="F714" s="20"/>
      <c r="G714" s="21">
        <v>20.985645933014439</v>
      </c>
      <c r="H714" s="44"/>
      <c r="I714" s="43">
        <v>-2757.9856459330144</v>
      </c>
      <c r="J714" s="21" t="str">
        <f t="shared" si="11"/>
        <v/>
      </c>
      <c r="K714" s="23">
        <v>2019.8294632511822</v>
      </c>
      <c r="L714" s="24">
        <v>277824.72127068485</v>
      </c>
    </row>
    <row r="715" spans="1:12" x14ac:dyDescent="0.2">
      <c r="A715" s="3">
        <v>713</v>
      </c>
      <c r="B715" s="14">
        <v>1</v>
      </c>
      <c r="C715" s="25">
        <v>17.030929735290051</v>
      </c>
      <c r="D715" s="26">
        <v>-27.659420596037009</v>
      </c>
      <c r="E715" s="19" t="s">
        <v>5</v>
      </c>
      <c r="F715" s="20"/>
      <c r="G715" s="21">
        <v>8.1158798283263422</v>
      </c>
      <c r="H715" s="44">
        <v>-2783.0933333333337</v>
      </c>
      <c r="I715" s="43">
        <v>-2772.1158798283263</v>
      </c>
      <c r="J715" s="21" t="str">
        <f t="shared" si="11"/>
        <v/>
      </c>
      <c r="K715" s="23">
        <v>2283.9486874361914</v>
      </c>
      <c r="L715" s="24">
        <v>272077.15269633807</v>
      </c>
    </row>
    <row r="716" spans="1:12" x14ac:dyDescent="0.2">
      <c r="A716" s="3">
        <v>714</v>
      </c>
      <c r="B716" s="14">
        <v>1</v>
      </c>
      <c r="C716" s="25">
        <v>17.041052130259079</v>
      </c>
      <c r="D716" s="26">
        <v>-27.644935356366862</v>
      </c>
      <c r="E716" s="19" t="s">
        <v>4</v>
      </c>
      <c r="F716" s="20"/>
      <c r="G716" s="21">
        <v>2.6428571428573377</v>
      </c>
      <c r="H716" s="44"/>
      <c r="I716" s="43">
        <v>-2762.6428571428573</v>
      </c>
      <c r="J716" s="21" t="str">
        <f t="shared" si="11"/>
        <v/>
      </c>
      <c r="K716" s="23">
        <v>1144.6542303115987</v>
      </c>
      <c r="L716" s="24">
        <v>81760.50092856522</v>
      </c>
    </row>
    <row r="717" spans="1:12" x14ac:dyDescent="0.2">
      <c r="A717" s="3">
        <v>715</v>
      </c>
      <c r="B717" s="14">
        <v>1</v>
      </c>
      <c r="C717" s="25">
        <v>17.015310887135911</v>
      </c>
      <c r="D717" s="26">
        <v>-27.659321093209556</v>
      </c>
      <c r="E717" s="19" t="s">
        <v>4</v>
      </c>
      <c r="F717" s="20"/>
      <c r="G717" s="21">
        <v>6.148148148148266</v>
      </c>
      <c r="H717" s="44">
        <v>-2786.36</v>
      </c>
      <c r="I717" s="43">
        <v>-2775.1481481481483</v>
      </c>
      <c r="J717" s="21" t="str">
        <f t="shared" si="11"/>
        <v/>
      </c>
      <c r="K717" s="23">
        <v>1130.3299471696284</v>
      </c>
      <c r="L717" s="24">
        <v>71776.857652833583</v>
      </c>
    </row>
    <row r="718" spans="1:12" x14ac:dyDescent="0.2">
      <c r="A718" s="3">
        <v>716</v>
      </c>
      <c r="B718" s="14">
        <v>1</v>
      </c>
      <c r="C718" s="25">
        <v>17.011515822641293</v>
      </c>
      <c r="D718" s="26">
        <v>-27.646289988332203</v>
      </c>
      <c r="E718" s="19" t="s">
        <v>4</v>
      </c>
      <c r="F718" s="20"/>
      <c r="G718" s="21">
        <v>1.2866242038217024</v>
      </c>
      <c r="H718" s="44"/>
      <c r="I718" s="43">
        <v>-2768.2866242038217</v>
      </c>
      <c r="J718" s="21" t="str">
        <f t="shared" si="11"/>
        <v/>
      </c>
      <c r="K718" s="23">
        <v>1333.9414534624825</v>
      </c>
      <c r="L718" s="24">
        <v>90378.21411899649</v>
      </c>
    </row>
    <row r="719" spans="1:12" x14ac:dyDescent="0.2">
      <c r="A719" s="3">
        <v>717</v>
      </c>
      <c r="B719" s="14">
        <v>1</v>
      </c>
      <c r="C719" s="25">
        <v>16.985309526111653</v>
      </c>
      <c r="D719" s="26">
        <v>-27.608836965495151</v>
      </c>
      <c r="E719" s="19" t="s">
        <v>4</v>
      </c>
      <c r="F719" s="20"/>
      <c r="G719" s="21">
        <v>25.921951219512266</v>
      </c>
      <c r="H719" s="44">
        <v>-2747.335</v>
      </c>
      <c r="I719" s="43">
        <v>-2732.9219512195123</v>
      </c>
      <c r="J719" s="21" t="str">
        <f t="shared" si="11"/>
        <v/>
      </c>
      <c r="K719" s="23">
        <v>1951.8471228976728</v>
      </c>
      <c r="L719" s="24">
        <v>265623.75823463057</v>
      </c>
    </row>
    <row r="720" spans="1:12" x14ac:dyDescent="0.2">
      <c r="A720" s="3">
        <v>718</v>
      </c>
      <c r="B720" s="14">
        <v>1</v>
      </c>
      <c r="C720" s="25">
        <v>16.998217904086918</v>
      </c>
      <c r="D720" s="26">
        <v>-27.626747388396637</v>
      </c>
      <c r="E720" s="19" t="s">
        <v>4</v>
      </c>
      <c r="F720" s="20"/>
      <c r="G720" s="21">
        <v>3.9914529914531158</v>
      </c>
      <c r="H720" s="44">
        <v>-2748.33</v>
      </c>
      <c r="I720" s="43">
        <v>-2748.9914529914531</v>
      </c>
      <c r="J720" s="21" t="str">
        <f t="shared" si="11"/>
        <v/>
      </c>
      <c r="K720" s="23">
        <v>841.84519633005073</v>
      </c>
      <c r="L720" s="24">
        <v>52306.583967702012</v>
      </c>
    </row>
    <row r="721" spans="1:12" x14ac:dyDescent="0.2">
      <c r="A721" s="3">
        <v>719</v>
      </c>
      <c r="B721" s="14">
        <v>1</v>
      </c>
      <c r="C721" s="25">
        <v>16.989123210692846</v>
      </c>
      <c r="D721" s="26">
        <v>-27.642463181794529</v>
      </c>
      <c r="E721" s="19" t="s">
        <v>4</v>
      </c>
      <c r="F721" s="20"/>
      <c r="G721" s="21">
        <v>8.1448275862067021</v>
      </c>
      <c r="H721" s="44">
        <v>-2753.6850000000004</v>
      </c>
      <c r="I721" s="43">
        <v>-2749.1448275862067</v>
      </c>
      <c r="J721" s="21" t="str">
        <f t="shared" si="11"/>
        <v/>
      </c>
      <c r="K721" s="23">
        <v>1159.7686267073391</v>
      </c>
      <c r="L721" s="24">
        <v>94998.472449012726</v>
      </c>
    </row>
    <row r="722" spans="1:12" x14ac:dyDescent="0.2">
      <c r="A722" s="3">
        <v>720</v>
      </c>
      <c r="B722" s="14">
        <v>1</v>
      </c>
      <c r="C722" s="25">
        <v>17.068583459277814</v>
      </c>
      <c r="D722" s="26">
        <v>-27.992556322157526</v>
      </c>
      <c r="E722" s="19" t="s">
        <v>4</v>
      </c>
      <c r="F722" s="20"/>
      <c r="G722" s="21">
        <v>9.6967741935482081</v>
      </c>
      <c r="H722" s="44"/>
      <c r="I722" s="43">
        <v>-2846.6967741935482</v>
      </c>
      <c r="J722" s="21" t="str">
        <f t="shared" si="11"/>
        <v/>
      </c>
      <c r="K722" s="23">
        <v>1264.0932816709997</v>
      </c>
      <c r="L722" s="24">
        <v>115385.10528609857</v>
      </c>
    </row>
    <row r="723" spans="1:12" x14ac:dyDescent="0.2">
      <c r="A723" s="3">
        <v>721</v>
      </c>
      <c r="B723" s="14">
        <v>1</v>
      </c>
      <c r="C723" s="25">
        <v>17.088260745687265</v>
      </c>
      <c r="D723" s="26">
        <v>-27.970997588778939</v>
      </c>
      <c r="E723" s="19" t="s">
        <v>11</v>
      </c>
      <c r="F723" s="20"/>
      <c r="G723" s="21">
        <v>32.171428571428351</v>
      </c>
      <c r="H723" s="44">
        <v>-2824.26</v>
      </c>
      <c r="I723" s="43">
        <v>-2839.1714285714284</v>
      </c>
      <c r="J723" s="21" t="str">
        <f t="shared" si="11"/>
        <v/>
      </c>
      <c r="K723" s="23">
        <v>3335.6042408897661</v>
      </c>
      <c r="L723" s="24">
        <v>756385.91340869747</v>
      </c>
    </row>
    <row r="724" spans="1:12" x14ac:dyDescent="0.2">
      <c r="A724" s="3">
        <v>722</v>
      </c>
      <c r="B724" s="14">
        <v>1</v>
      </c>
      <c r="C724" s="25">
        <v>17.087715038980164</v>
      </c>
      <c r="D724" s="26">
        <v>-27.953554240382395</v>
      </c>
      <c r="E724" s="19" t="s">
        <v>4</v>
      </c>
      <c r="F724" s="20"/>
      <c r="G724" s="21">
        <v>4.1809523809524762</v>
      </c>
      <c r="H724" s="44">
        <v>-2843.2899999999995</v>
      </c>
      <c r="I724" s="43">
        <v>-2838.1809523809525</v>
      </c>
      <c r="J724" s="21" t="str">
        <f t="shared" si="11"/>
        <v/>
      </c>
      <c r="K724" s="23">
        <v>693.68205437253857</v>
      </c>
      <c r="L724" s="24">
        <v>34197.263850435898</v>
      </c>
    </row>
    <row r="725" spans="1:12" x14ac:dyDescent="0.2">
      <c r="A725" s="3">
        <v>723</v>
      </c>
      <c r="B725" s="14">
        <v>1</v>
      </c>
      <c r="C725" s="25">
        <v>17.077224213619893</v>
      </c>
      <c r="D725" s="26">
        <v>-27.948910719428248</v>
      </c>
      <c r="E725" s="19" t="s">
        <v>11</v>
      </c>
      <c r="F725" s="20">
        <v>9.0699999999992542</v>
      </c>
      <c r="G725" s="21">
        <v>8.61328125</v>
      </c>
      <c r="H725" s="44">
        <v>-2827.9299999999994</v>
      </c>
      <c r="I725" s="43">
        <v>-2823.61328125</v>
      </c>
      <c r="J725" s="21">
        <f t="shared" si="11"/>
        <v>0.45671874999925421</v>
      </c>
      <c r="K725" s="23">
        <v>2932.9964373620469</v>
      </c>
      <c r="L725" s="24">
        <v>370016.41448276589</v>
      </c>
    </row>
    <row r="726" spans="1:12" x14ac:dyDescent="0.2">
      <c r="A726" s="3">
        <v>724</v>
      </c>
      <c r="B726" s="14">
        <v>1</v>
      </c>
      <c r="C726" s="25">
        <v>17.083757357038255</v>
      </c>
      <c r="D726" s="26">
        <v>-27.929253311652481</v>
      </c>
      <c r="E726" s="19" t="s">
        <v>11</v>
      </c>
      <c r="F726" s="20"/>
      <c r="G726" s="21">
        <v>111.08355091383828</v>
      </c>
      <c r="H726" s="44">
        <v>-2830.2474999999999</v>
      </c>
      <c r="I726" s="43">
        <v>-2819.0835509138383</v>
      </c>
      <c r="J726" s="21" t="str">
        <f t="shared" si="11"/>
        <v/>
      </c>
      <c r="K726" s="23">
        <v>4500.6008763279278</v>
      </c>
      <c r="L726" s="24">
        <v>1323160.8325060075</v>
      </c>
    </row>
    <row r="727" spans="1:12" x14ac:dyDescent="0.2">
      <c r="A727" s="3">
        <v>725</v>
      </c>
      <c r="B727" s="14">
        <v>1</v>
      </c>
      <c r="C727" s="25">
        <v>17.079281040648862</v>
      </c>
      <c r="D727" s="26">
        <v>-27.907245923095378</v>
      </c>
      <c r="E727" s="19" t="s">
        <v>11</v>
      </c>
      <c r="F727" s="20">
        <v>6.8666666666667879</v>
      </c>
      <c r="G727" s="21">
        <v>28.935897435897459</v>
      </c>
      <c r="H727" s="44">
        <v>-2828.3866666666668</v>
      </c>
      <c r="I727" s="43">
        <v>-2831.9358974358975</v>
      </c>
      <c r="J727" s="21">
        <f t="shared" si="11"/>
        <v>22.069230769230671</v>
      </c>
      <c r="K727" s="23">
        <v>3019.8409501131905</v>
      </c>
      <c r="L727" s="24">
        <v>466230.7697124249</v>
      </c>
    </row>
    <row r="728" spans="1:12" x14ac:dyDescent="0.2">
      <c r="A728" s="3">
        <v>726</v>
      </c>
      <c r="B728" s="14">
        <v>1</v>
      </c>
      <c r="C728" s="25">
        <v>17.0326079825719</v>
      </c>
      <c r="D728" s="26">
        <v>-27.959011879366937</v>
      </c>
      <c r="E728" s="19" t="s">
        <v>11</v>
      </c>
      <c r="F728" s="20"/>
      <c r="G728" s="21">
        <v>2.1034482758618651</v>
      </c>
      <c r="H728" s="44">
        <v>-2844.7766666666666</v>
      </c>
      <c r="I728" s="43">
        <v>-2846.1034482758619</v>
      </c>
      <c r="J728" s="21" t="str">
        <f t="shared" si="11"/>
        <v/>
      </c>
      <c r="K728" s="23">
        <v>1546.8335179231997</v>
      </c>
      <c r="L728" s="24">
        <v>135889.47374434755</v>
      </c>
    </row>
    <row r="729" spans="1:12" x14ac:dyDescent="0.2">
      <c r="A729" s="3">
        <v>727</v>
      </c>
      <c r="B729" s="14">
        <v>1</v>
      </c>
      <c r="C729" s="25">
        <v>17.012298790786875</v>
      </c>
      <c r="D729" s="26">
        <v>-27.956682335636305</v>
      </c>
      <c r="E729" s="19" t="s">
        <v>4</v>
      </c>
      <c r="F729" s="20">
        <v>88.667142857143062</v>
      </c>
      <c r="G729" s="21">
        <v>24.684563758389231</v>
      </c>
      <c r="H729" s="44">
        <v>-2843.0871428571431</v>
      </c>
      <c r="I729" s="43">
        <v>-2835.6845637583892</v>
      </c>
      <c r="J729" s="21">
        <f t="shared" si="11"/>
        <v>63.982579098753831</v>
      </c>
      <c r="K729" s="23">
        <v>3095.7119264928529</v>
      </c>
      <c r="L729" s="24">
        <v>553025.98063223134</v>
      </c>
    </row>
    <row r="730" spans="1:12" x14ac:dyDescent="0.2">
      <c r="A730" s="3">
        <v>728</v>
      </c>
      <c r="B730" s="14">
        <v>1</v>
      </c>
      <c r="C730" s="25">
        <v>17.036022485023313</v>
      </c>
      <c r="D730" s="26">
        <v>-27.936997298870981</v>
      </c>
      <c r="E730" s="19" t="s">
        <v>4</v>
      </c>
      <c r="F730" s="20"/>
      <c r="G730" s="21">
        <v>38.297872340425329</v>
      </c>
      <c r="H730" s="44">
        <v>-2825.7087500000002</v>
      </c>
      <c r="I730" s="43">
        <v>-2806.2978723404253</v>
      </c>
      <c r="J730" s="21" t="str">
        <f t="shared" si="11"/>
        <v/>
      </c>
      <c r="K730" s="23">
        <v>2878.4332128792976</v>
      </c>
      <c r="L730" s="24">
        <v>627717.17980727821</v>
      </c>
    </row>
    <row r="731" spans="1:12" x14ac:dyDescent="0.2">
      <c r="A731" s="3">
        <v>729</v>
      </c>
      <c r="B731" s="14">
        <v>1</v>
      </c>
      <c r="C731" s="25">
        <v>17.048192925871472</v>
      </c>
      <c r="D731" s="26">
        <v>-27.927380303359925</v>
      </c>
      <c r="E731" s="19" t="s">
        <v>4</v>
      </c>
      <c r="F731" s="20"/>
      <c r="G731" s="21">
        <v>45.945273631840791</v>
      </c>
      <c r="H731" s="44">
        <v>-2812.41</v>
      </c>
      <c r="I731" s="43">
        <v>-2809.9452736318408</v>
      </c>
      <c r="J731" s="21" t="str">
        <f t="shared" si="11"/>
        <v/>
      </c>
      <c r="K731" s="23">
        <v>2489.374248735875</v>
      </c>
      <c r="L731" s="24">
        <v>378938.29190961656</v>
      </c>
    </row>
    <row r="732" spans="1:12" x14ac:dyDescent="0.2">
      <c r="A732" s="3">
        <v>730</v>
      </c>
      <c r="B732" s="14">
        <v>1</v>
      </c>
      <c r="C732" s="25">
        <v>17.050126467581322</v>
      </c>
      <c r="D732" s="26">
        <v>-27.906155572529297</v>
      </c>
      <c r="E732" s="19" t="s">
        <v>4</v>
      </c>
      <c r="F732" s="20"/>
      <c r="G732" s="21">
        <v>7.8461538461538112</v>
      </c>
      <c r="H732" s="44">
        <v>-2826.5699999999997</v>
      </c>
      <c r="I732" s="43">
        <v>-2817.8461538461538</v>
      </c>
      <c r="J732" s="21" t="str">
        <f t="shared" si="11"/>
        <v/>
      </c>
      <c r="K732" s="23">
        <v>1196.7852975302178</v>
      </c>
      <c r="L732" s="24">
        <v>103344.321298176</v>
      </c>
    </row>
    <row r="733" spans="1:12" x14ac:dyDescent="0.2">
      <c r="A733" s="3">
        <v>731</v>
      </c>
      <c r="B733" s="14">
        <v>1</v>
      </c>
      <c r="C733" s="25">
        <v>17.049365213591241</v>
      </c>
      <c r="D733" s="26">
        <v>-27.896616240847727</v>
      </c>
      <c r="E733" s="19" t="s">
        <v>4</v>
      </c>
      <c r="F733" s="20"/>
      <c r="G733" s="21">
        <v>8.5546218487393162</v>
      </c>
      <c r="H733" s="44">
        <v>-2817.68</v>
      </c>
      <c r="I733" s="43">
        <v>-2826.5546218487393</v>
      </c>
      <c r="J733" s="21" t="str">
        <f t="shared" si="11"/>
        <v/>
      </c>
      <c r="K733" s="23">
        <v>1216.570379527036</v>
      </c>
      <c r="L733" s="24">
        <v>90240.336833666894</v>
      </c>
    </row>
    <row r="734" spans="1:12" x14ac:dyDescent="0.2">
      <c r="A734" s="3">
        <v>732</v>
      </c>
      <c r="B734" s="14">
        <v>1</v>
      </c>
      <c r="C734" s="25">
        <v>17.06525401166785</v>
      </c>
      <c r="D734" s="26">
        <v>-27.875883669424343</v>
      </c>
      <c r="E734" s="19" t="s">
        <v>4</v>
      </c>
      <c r="F734" s="20"/>
      <c r="G734" s="21">
        <v>16.719576719576708</v>
      </c>
      <c r="H734" s="44">
        <v>-2817.74</v>
      </c>
      <c r="I734" s="43">
        <v>-2814.7195767195767</v>
      </c>
      <c r="J734" s="21" t="str">
        <f t="shared" si="11"/>
        <v/>
      </c>
      <c r="K734" s="23">
        <v>1707.9092454221488</v>
      </c>
      <c r="L734" s="24">
        <v>221097.3418494135</v>
      </c>
    </row>
    <row r="735" spans="1:12" x14ac:dyDescent="0.2">
      <c r="A735" s="3">
        <v>733</v>
      </c>
      <c r="B735" s="14">
        <v>1</v>
      </c>
      <c r="C735" s="25">
        <v>17.070384004948387</v>
      </c>
      <c r="D735" s="26">
        <v>-27.867488272724039</v>
      </c>
      <c r="E735" s="19" t="s">
        <v>4</v>
      </c>
      <c r="F735" s="20"/>
      <c r="G735" s="21">
        <v>2.8699999999998909</v>
      </c>
      <c r="H735" s="44">
        <v>-2819.42</v>
      </c>
      <c r="I735" s="43">
        <v>-2815.87</v>
      </c>
      <c r="J735" s="21" t="str">
        <f t="shared" si="11"/>
        <v/>
      </c>
      <c r="K735" s="23">
        <v>1035.1985695092412</v>
      </c>
      <c r="L735" s="24">
        <v>76195.665033902667</v>
      </c>
    </row>
    <row r="736" spans="1:12" x14ac:dyDescent="0.2">
      <c r="A736" s="3">
        <v>734</v>
      </c>
      <c r="B736" s="14">
        <v>1</v>
      </c>
      <c r="C736" s="25">
        <v>17.077910067815669</v>
      </c>
      <c r="D736" s="26">
        <v>-27.859993061131828</v>
      </c>
      <c r="E736" s="19" t="s">
        <v>4</v>
      </c>
      <c r="F736" s="20"/>
      <c r="G736" s="21">
        <v>21.559523809523853</v>
      </c>
      <c r="H736" s="44"/>
      <c r="I736" s="43">
        <v>-2825.5595238095239</v>
      </c>
      <c r="J736" s="21" t="str">
        <f t="shared" si="11"/>
        <v/>
      </c>
      <c r="K736" s="23">
        <v>1945.6450364383302</v>
      </c>
      <c r="L736" s="24">
        <v>267279.38114495802</v>
      </c>
    </row>
    <row r="737" spans="1:12" x14ac:dyDescent="0.2">
      <c r="A737" s="3">
        <v>735</v>
      </c>
      <c r="B737" s="14">
        <v>1</v>
      </c>
      <c r="C737" s="25">
        <v>17.039476694130304</v>
      </c>
      <c r="D737" s="26">
        <v>-27.832162997564634</v>
      </c>
      <c r="E737" s="19" t="s">
        <v>4</v>
      </c>
      <c r="F737" s="20"/>
      <c r="G737" s="21">
        <v>22.295081967213264</v>
      </c>
      <c r="H737" s="44"/>
      <c r="I737" s="43">
        <v>-2793.2950819672133</v>
      </c>
      <c r="J737" s="21" t="str">
        <f t="shared" si="11"/>
        <v/>
      </c>
      <c r="K737" s="23">
        <v>1650.0799844434266</v>
      </c>
      <c r="L737" s="24">
        <v>182964.0736036876</v>
      </c>
    </row>
    <row r="738" spans="1:12" x14ac:dyDescent="0.2">
      <c r="A738" s="3">
        <v>736</v>
      </c>
      <c r="B738" s="14">
        <v>1</v>
      </c>
      <c r="C738" s="25">
        <v>17.056448451761035</v>
      </c>
      <c r="D738" s="26">
        <v>-27.821582952010587</v>
      </c>
      <c r="E738" s="19" t="s">
        <v>4</v>
      </c>
      <c r="F738" s="20"/>
      <c r="G738" s="21">
        <v>66.111111111111313</v>
      </c>
      <c r="H738" s="44"/>
      <c r="I738" s="43">
        <v>-2795.1111111111113</v>
      </c>
      <c r="J738" s="21" t="str">
        <f t="shared" si="11"/>
        <v/>
      </c>
      <c r="K738" s="23">
        <v>3495.2473960364655</v>
      </c>
      <c r="L738" s="24">
        <v>829953.76002684934</v>
      </c>
    </row>
    <row r="739" spans="1:12" x14ac:dyDescent="0.2">
      <c r="A739" s="3">
        <v>737</v>
      </c>
      <c r="B739" s="14">
        <v>1</v>
      </c>
      <c r="C739" s="25">
        <v>17.05374892048232</v>
      </c>
      <c r="D739" s="26">
        <v>-27.843960663840807</v>
      </c>
      <c r="E739" s="19" t="s">
        <v>4</v>
      </c>
      <c r="F739" s="20"/>
      <c r="G739" s="21">
        <v>8.0748299319729995</v>
      </c>
      <c r="H739" s="44"/>
      <c r="I739" s="43">
        <v>-2810.074829931973</v>
      </c>
      <c r="J739" s="21" t="str">
        <f t="shared" si="11"/>
        <v/>
      </c>
      <c r="K739" s="23">
        <v>1262.2488839629248</v>
      </c>
      <c r="L739" s="24">
        <v>116628.57010288199</v>
      </c>
    </row>
    <row r="740" spans="1:12" x14ac:dyDescent="0.2">
      <c r="A740" s="3">
        <v>738</v>
      </c>
      <c r="B740" s="14">
        <v>1</v>
      </c>
      <c r="C740" s="25">
        <v>17.030239236616765</v>
      </c>
      <c r="D740" s="26">
        <v>-27.801555158540477</v>
      </c>
      <c r="E740" s="19" t="s">
        <v>4</v>
      </c>
      <c r="F740" s="20"/>
      <c r="G740" s="21">
        <v>31.341137123745739</v>
      </c>
      <c r="H740" s="44">
        <v>-2792.79</v>
      </c>
      <c r="I740" s="43">
        <v>-2800.3411371237457</v>
      </c>
      <c r="J740" s="21" t="str">
        <f t="shared" si="11"/>
        <v/>
      </c>
      <c r="K740" s="23">
        <v>3134.1139382695501</v>
      </c>
      <c r="L740" s="24">
        <v>579291.73694314901</v>
      </c>
    </row>
    <row r="741" spans="1:12" x14ac:dyDescent="0.2">
      <c r="A741" s="3">
        <v>739</v>
      </c>
      <c r="B741" s="14">
        <v>1</v>
      </c>
      <c r="C741" s="25">
        <v>17.051500089099463</v>
      </c>
      <c r="D741" s="26">
        <v>-27.865050318486574</v>
      </c>
      <c r="E741" s="19" t="s">
        <v>4</v>
      </c>
      <c r="F741" s="20"/>
      <c r="G741" s="21">
        <v>4.0476190476192642</v>
      </c>
      <c r="H741" s="44">
        <v>-2822</v>
      </c>
      <c r="I741" s="43">
        <v>-2819.0476190476193</v>
      </c>
      <c r="J741" s="21" t="str">
        <f t="shared" si="11"/>
        <v/>
      </c>
      <c r="K741" s="23">
        <v>1219.4502818766662</v>
      </c>
      <c r="L741" s="24">
        <v>102421.14003074751</v>
      </c>
    </row>
    <row r="742" spans="1:12" x14ac:dyDescent="0.2">
      <c r="A742" s="3">
        <v>740</v>
      </c>
      <c r="B742" s="14">
        <v>1</v>
      </c>
      <c r="C742" s="25">
        <v>16.960378134442912</v>
      </c>
      <c r="D742" s="26">
        <v>-27.955308791722928</v>
      </c>
      <c r="E742" s="19" t="s">
        <v>4</v>
      </c>
      <c r="F742" s="20">
        <v>35.977499999999964</v>
      </c>
      <c r="G742" s="21">
        <v>22.726829268292477</v>
      </c>
      <c r="H742" s="44">
        <v>-2798.7275</v>
      </c>
      <c r="I742" s="43">
        <v>-2806.7268292682925</v>
      </c>
      <c r="J742" s="21">
        <f t="shared" si="11"/>
        <v>13.250670731707487</v>
      </c>
      <c r="K742" s="23">
        <v>1985.2829937334716</v>
      </c>
      <c r="L742" s="24">
        <v>214228.15383297065</v>
      </c>
    </row>
    <row r="743" spans="1:12" x14ac:dyDescent="0.2">
      <c r="A743" s="3">
        <v>741</v>
      </c>
      <c r="B743" s="14">
        <v>1</v>
      </c>
      <c r="C743" s="25">
        <v>16.975945807304278</v>
      </c>
      <c r="D743" s="26">
        <v>-27.868272462301412</v>
      </c>
      <c r="E743" s="19" t="s">
        <v>4</v>
      </c>
      <c r="F743" s="20"/>
      <c r="G743" s="21">
        <v>5.3358778625952255</v>
      </c>
      <c r="H743" s="44"/>
      <c r="I743" s="43">
        <v>-2800.3358778625952</v>
      </c>
      <c r="J743" s="21" t="str">
        <f t="shared" si="11"/>
        <v/>
      </c>
      <c r="K743" s="23">
        <v>995.64436304574383</v>
      </c>
      <c r="L743" s="24">
        <v>70044.866220509139</v>
      </c>
    </row>
    <row r="744" spans="1:12" x14ac:dyDescent="0.2">
      <c r="A744" s="3">
        <v>742</v>
      </c>
      <c r="B744" s="14">
        <v>1</v>
      </c>
      <c r="C744" s="25">
        <v>16.974137597317924</v>
      </c>
      <c r="D744" s="26">
        <v>-27.876433651142744</v>
      </c>
      <c r="E744" s="19" t="s">
        <v>4</v>
      </c>
      <c r="F744" s="20"/>
      <c r="G744" s="21">
        <v>4.8571428571426623</v>
      </c>
      <c r="H744" s="44"/>
      <c r="I744" s="43">
        <v>-2797.8571428571427</v>
      </c>
      <c r="J744" s="21" t="str">
        <f t="shared" si="11"/>
        <v/>
      </c>
      <c r="K744" s="23">
        <v>605.60575971169601</v>
      </c>
      <c r="L744" s="24">
        <v>26099.473137724221</v>
      </c>
    </row>
    <row r="745" spans="1:12" x14ac:dyDescent="0.2">
      <c r="A745" s="3">
        <v>743</v>
      </c>
      <c r="B745" s="14">
        <v>1</v>
      </c>
      <c r="C745" s="25">
        <v>16.965270790367232</v>
      </c>
      <c r="D745" s="26">
        <v>-27.863008086217867</v>
      </c>
      <c r="E745" s="19" t="s">
        <v>4</v>
      </c>
      <c r="F745" s="20"/>
      <c r="G745" s="21">
        <v>1.6422764227640982</v>
      </c>
      <c r="H745" s="44">
        <v>-2802.92</v>
      </c>
      <c r="I745" s="43">
        <v>-2805.6422764227641</v>
      </c>
      <c r="J745" s="21" t="str">
        <f t="shared" si="11"/>
        <v/>
      </c>
      <c r="K745" s="23">
        <v>959.23110758809662</v>
      </c>
      <c r="L745" s="24">
        <v>65713.332386397728</v>
      </c>
    </row>
    <row r="746" spans="1:12" x14ac:dyDescent="0.2">
      <c r="A746" s="3">
        <v>744</v>
      </c>
      <c r="B746" s="14">
        <v>1</v>
      </c>
      <c r="C746" s="25">
        <v>16.950226671421714</v>
      </c>
      <c r="D746" s="26">
        <v>-27.851712495890531</v>
      </c>
      <c r="E746" s="19" t="s">
        <v>4</v>
      </c>
      <c r="F746" s="20"/>
      <c r="G746" s="21">
        <v>16.061111111111131</v>
      </c>
      <c r="H746" s="44">
        <v>-2797.7650000000003</v>
      </c>
      <c r="I746" s="43">
        <v>-2795.0611111111111</v>
      </c>
      <c r="J746" s="21" t="str">
        <f t="shared" si="11"/>
        <v/>
      </c>
      <c r="K746" s="23">
        <v>1651.707897165059</v>
      </c>
      <c r="L746" s="24">
        <v>196179.20346319483</v>
      </c>
    </row>
    <row r="747" spans="1:12" x14ac:dyDescent="0.2">
      <c r="A747" s="3">
        <v>745</v>
      </c>
      <c r="B747" s="14">
        <v>1</v>
      </c>
      <c r="C747" s="25">
        <v>16.931462283808219</v>
      </c>
      <c r="D747" s="26">
        <v>-27.822248288176738</v>
      </c>
      <c r="E747" s="19" t="s">
        <v>11</v>
      </c>
      <c r="F747" s="20"/>
      <c r="G747" s="21">
        <v>114.72268907563011</v>
      </c>
      <c r="H747" s="44">
        <v>-2759.95</v>
      </c>
      <c r="I747" s="43">
        <v>-2766.7226890756301</v>
      </c>
      <c r="J747" s="21" t="str">
        <f t="shared" si="11"/>
        <v/>
      </c>
      <c r="K747" s="23">
        <v>5336.1168208307718</v>
      </c>
      <c r="L747" s="24">
        <v>1814299.1941800665</v>
      </c>
    </row>
    <row r="748" spans="1:12" x14ac:dyDescent="0.2">
      <c r="A748" s="3">
        <v>746</v>
      </c>
      <c r="B748" s="14">
        <v>1</v>
      </c>
      <c r="C748" s="25">
        <v>16.910535751040804</v>
      </c>
      <c r="D748" s="26">
        <v>-27.796517611113369</v>
      </c>
      <c r="E748" s="19" t="s">
        <v>4</v>
      </c>
      <c r="F748" s="20"/>
      <c r="G748" s="21">
        <v>24.884773662551652</v>
      </c>
      <c r="H748" s="44"/>
      <c r="I748" s="43">
        <v>-2771.8847736625517</v>
      </c>
      <c r="J748" s="21" t="str">
        <f t="shared" si="11"/>
        <v/>
      </c>
      <c r="K748" s="23">
        <v>2405.0833067161893</v>
      </c>
      <c r="L748" s="24">
        <v>422607.41262364201</v>
      </c>
    </row>
    <row r="749" spans="1:12" x14ac:dyDescent="0.2">
      <c r="A749" s="3">
        <v>747</v>
      </c>
      <c r="B749" s="14">
        <v>1</v>
      </c>
      <c r="C749" s="25">
        <v>16.892865692082047</v>
      </c>
      <c r="D749" s="26">
        <v>-27.972025050791309</v>
      </c>
      <c r="E749" s="19" t="s">
        <v>4</v>
      </c>
      <c r="F749" s="20"/>
      <c r="G749" s="21">
        <v>26.858490566037744</v>
      </c>
      <c r="H749" s="44">
        <v>-2752.7759999999994</v>
      </c>
      <c r="I749" s="43">
        <v>-2750.8584905660377</v>
      </c>
      <c r="J749" s="21" t="str">
        <f t="shared" si="11"/>
        <v/>
      </c>
      <c r="K749" s="23">
        <v>3338.6326226207407</v>
      </c>
      <c r="L749" s="24">
        <v>713627.07398431771</v>
      </c>
    </row>
    <row r="750" spans="1:12" x14ac:dyDescent="0.2">
      <c r="A750" s="3">
        <v>748</v>
      </c>
      <c r="B750" s="14">
        <v>1</v>
      </c>
      <c r="C750" s="25">
        <v>16.872881812796383</v>
      </c>
      <c r="D750" s="26">
        <v>-27.956938870053779</v>
      </c>
      <c r="E750" s="19" t="s">
        <v>4</v>
      </c>
      <c r="F750" s="20"/>
      <c r="G750" s="21">
        <v>59.023598820058851</v>
      </c>
      <c r="H750" s="44">
        <v>-2747.011</v>
      </c>
      <c r="I750" s="43">
        <v>-2759.0235988200589</v>
      </c>
      <c r="J750" s="21" t="str">
        <f t="shared" si="11"/>
        <v/>
      </c>
      <c r="K750" s="23">
        <v>3732.4419291475442</v>
      </c>
      <c r="L750" s="24">
        <v>1007730.5124789426</v>
      </c>
    </row>
    <row r="751" spans="1:12" x14ac:dyDescent="0.2">
      <c r="A751" s="3">
        <v>749</v>
      </c>
      <c r="B751" s="14">
        <v>1</v>
      </c>
      <c r="C751" s="25">
        <v>16.907841306249473</v>
      </c>
      <c r="D751" s="26">
        <v>-27.937440631373683</v>
      </c>
      <c r="E751" s="19" t="s">
        <v>4</v>
      </c>
      <c r="F751" s="20">
        <v>14.0300000000002</v>
      </c>
      <c r="G751" s="21">
        <v>3.514018691588717</v>
      </c>
      <c r="H751" s="44">
        <v>-2780.1000000000004</v>
      </c>
      <c r="I751" s="43">
        <v>-2774.5140186915887</v>
      </c>
      <c r="J751" s="21">
        <f t="shared" si="11"/>
        <v>10.515981308411483</v>
      </c>
      <c r="K751" s="23">
        <v>747.22475019242665</v>
      </c>
      <c r="L751" s="24">
        <v>32310.630652151292</v>
      </c>
    </row>
    <row r="752" spans="1:12" x14ac:dyDescent="0.2">
      <c r="A752" s="3">
        <v>750</v>
      </c>
      <c r="B752" s="14">
        <v>1</v>
      </c>
      <c r="C752" s="25">
        <v>16.907554104446479</v>
      </c>
      <c r="D752" s="26">
        <v>-27.930271091624736</v>
      </c>
      <c r="E752" s="19" t="s">
        <v>4</v>
      </c>
      <c r="F752" s="20"/>
      <c r="G752" s="21">
        <v>9.5961538461538112</v>
      </c>
      <c r="H752" s="44">
        <v>-2779.8470000000002</v>
      </c>
      <c r="I752" s="43">
        <v>-2779.5961538461538</v>
      </c>
      <c r="J752" s="21" t="str">
        <f t="shared" si="11"/>
        <v/>
      </c>
      <c r="K752" s="23">
        <v>1802.6954258508867</v>
      </c>
      <c r="L752" s="24">
        <v>188984.47720660208</v>
      </c>
    </row>
    <row r="753" spans="1:12" x14ac:dyDescent="0.2">
      <c r="A753" s="3">
        <v>751</v>
      </c>
      <c r="B753" s="14">
        <v>1</v>
      </c>
      <c r="C753" s="25">
        <v>16.891641485075816</v>
      </c>
      <c r="D753" s="26">
        <v>-27.915657144423083</v>
      </c>
      <c r="E753" s="19" t="s">
        <v>4</v>
      </c>
      <c r="F753" s="20"/>
      <c r="G753" s="21">
        <v>35.669642857142662</v>
      </c>
      <c r="H753" s="44">
        <v>-2783.3274999999999</v>
      </c>
      <c r="I753" s="43">
        <v>-2775.6696428571427</v>
      </c>
      <c r="J753" s="21" t="str">
        <f t="shared" si="11"/>
        <v/>
      </c>
      <c r="K753" s="23">
        <v>2168.9832874111066</v>
      </c>
      <c r="L753" s="24">
        <v>353925.86827431113</v>
      </c>
    </row>
    <row r="754" spans="1:12" x14ac:dyDescent="0.2">
      <c r="A754" s="3">
        <v>752</v>
      </c>
      <c r="B754" s="14">
        <v>1</v>
      </c>
      <c r="C754" s="25">
        <v>16.891239576656282</v>
      </c>
      <c r="D754" s="26">
        <v>-27.892293826551128</v>
      </c>
      <c r="E754" s="19" t="s">
        <v>4</v>
      </c>
      <c r="F754" s="20"/>
      <c r="G754" s="21">
        <v>4.6187500000000909</v>
      </c>
      <c r="H754" s="44"/>
      <c r="I754" s="43">
        <v>-2776.6187500000001</v>
      </c>
      <c r="J754" s="21" t="str">
        <f t="shared" si="11"/>
        <v/>
      </c>
      <c r="K754" s="23">
        <v>1385.265968256175</v>
      </c>
      <c r="L754" s="24">
        <v>121118.93369264975</v>
      </c>
    </row>
    <row r="755" spans="1:12" x14ac:dyDescent="0.2">
      <c r="A755" s="3">
        <v>753</v>
      </c>
      <c r="B755" s="14">
        <v>1</v>
      </c>
      <c r="C755" s="25">
        <v>16.849875335210154</v>
      </c>
      <c r="D755" s="26">
        <v>-27.943092172655163</v>
      </c>
      <c r="E755" s="19" t="s">
        <v>4</v>
      </c>
      <c r="F755" s="20">
        <v>15.021999999999935</v>
      </c>
      <c r="G755" s="21">
        <v>14.179999999999836</v>
      </c>
      <c r="H755" s="44">
        <v>-2758.1819999999998</v>
      </c>
      <c r="I755" s="43">
        <v>-2770.18</v>
      </c>
      <c r="J755" s="21">
        <f t="shared" si="11"/>
        <v>0.84200000000009823</v>
      </c>
      <c r="K755" s="23">
        <v>1213.8223842346579</v>
      </c>
      <c r="L755" s="24">
        <v>93839.003679758971</v>
      </c>
    </row>
    <row r="756" spans="1:12" x14ac:dyDescent="0.2">
      <c r="A756" s="3">
        <v>754</v>
      </c>
      <c r="B756" s="14">
        <v>1</v>
      </c>
      <c r="C756" s="25">
        <v>16.811345058457544</v>
      </c>
      <c r="D756" s="26">
        <v>-27.97725770170242</v>
      </c>
      <c r="E756" s="19" t="s">
        <v>4</v>
      </c>
      <c r="F756" s="20"/>
      <c r="G756" s="21">
        <v>3.8392857142857792</v>
      </c>
      <c r="H756" s="44">
        <v>-2754.92</v>
      </c>
      <c r="I756" s="43">
        <v>-2761.8392857142858</v>
      </c>
      <c r="J756" s="21" t="str">
        <f t="shared" si="11"/>
        <v/>
      </c>
      <c r="K756" s="23">
        <v>754.64040655746658</v>
      </c>
      <c r="L756" s="24">
        <v>42642.660147659131</v>
      </c>
    </row>
    <row r="757" spans="1:12" x14ac:dyDescent="0.2">
      <c r="A757" s="3">
        <v>755</v>
      </c>
      <c r="B757" s="14">
        <v>1</v>
      </c>
      <c r="C757" s="25">
        <v>16.802311461958993</v>
      </c>
      <c r="D757" s="26">
        <v>-27.964538294746308</v>
      </c>
      <c r="E757" s="19" t="s">
        <v>4</v>
      </c>
      <c r="F757" s="20"/>
      <c r="G757" s="21">
        <v>14.734177215189902</v>
      </c>
      <c r="H757" s="44">
        <v>-2737.2049999999999</v>
      </c>
      <c r="I757" s="43">
        <v>-2746.7341772151899</v>
      </c>
      <c r="J757" s="21" t="str">
        <f t="shared" si="11"/>
        <v/>
      </c>
      <c r="K757" s="23">
        <v>1352.4573785236364</v>
      </c>
      <c r="L757" s="24">
        <v>128972.56617762649</v>
      </c>
    </row>
    <row r="758" spans="1:12" x14ac:dyDescent="0.2">
      <c r="A758" s="3">
        <v>756</v>
      </c>
      <c r="B758" s="14">
        <v>1</v>
      </c>
      <c r="C758" s="25">
        <v>16.78011947693059</v>
      </c>
      <c r="D758" s="26">
        <v>-27.944909173913697</v>
      </c>
      <c r="E758" s="19" t="s">
        <v>4</v>
      </c>
      <c r="F758" s="20"/>
      <c r="G758" s="21">
        <v>4.7372881355931895</v>
      </c>
      <c r="H758" s="44">
        <v>-2752.0733333333333</v>
      </c>
      <c r="I758" s="43">
        <v>-2747.7372881355932</v>
      </c>
      <c r="J758" s="21" t="str">
        <f t="shared" si="11"/>
        <v/>
      </c>
      <c r="K758" s="23">
        <v>844.63877457673823</v>
      </c>
      <c r="L758" s="24">
        <v>50907.359847068648</v>
      </c>
    </row>
    <row r="759" spans="1:12" x14ac:dyDescent="0.2">
      <c r="A759" s="3">
        <v>757</v>
      </c>
      <c r="B759" s="14">
        <v>1</v>
      </c>
      <c r="C759" s="25">
        <v>16.77162644835288</v>
      </c>
      <c r="D759" s="26">
        <v>-27.931888393846517</v>
      </c>
      <c r="E759" s="19" t="s">
        <v>4</v>
      </c>
      <c r="F759" s="20">
        <v>51.110000000000127</v>
      </c>
      <c r="G759" s="21">
        <v>26.448648648648486</v>
      </c>
      <c r="H759" s="44">
        <v>-2739.84</v>
      </c>
      <c r="I759" s="43">
        <v>-2742.4486486486485</v>
      </c>
      <c r="J759" s="21">
        <f t="shared" si="11"/>
        <v>24.661351351351641</v>
      </c>
      <c r="K759" s="23">
        <v>1742.5083695578214</v>
      </c>
      <c r="L759" s="24">
        <v>216576.80343976771</v>
      </c>
    </row>
    <row r="760" spans="1:12" x14ac:dyDescent="0.2">
      <c r="A760" s="3">
        <v>758</v>
      </c>
      <c r="B760" s="14">
        <v>1</v>
      </c>
      <c r="C760" s="25">
        <v>16.838706131019116</v>
      </c>
      <c r="D760" s="26">
        <v>-27.87424527557237</v>
      </c>
      <c r="E760" s="19" t="s">
        <v>4</v>
      </c>
      <c r="F760" s="20">
        <v>27.894999999999527</v>
      </c>
      <c r="G760" s="21">
        <v>9.5191256830598832</v>
      </c>
      <c r="H760" s="44">
        <v>-2773.9849999999997</v>
      </c>
      <c r="I760" s="43">
        <v>-2776.5191256830599</v>
      </c>
      <c r="J760" s="21">
        <f t="shared" si="11"/>
        <v>18.375874316939644</v>
      </c>
      <c r="K760" s="23">
        <v>1684.8084686505699</v>
      </c>
      <c r="L760" s="24">
        <v>172323.39280317826</v>
      </c>
    </row>
    <row r="761" spans="1:12" x14ac:dyDescent="0.2">
      <c r="A761" s="3">
        <v>759</v>
      </c>
      <c r="B761" s="14">
        <v>1</v>
      </c>
      <c r="C761" s="25">
        <v>16.971629889877637</v>
      </c>
      <c r="D761" s="26">
        <v>-27.72054538370169</v>
      </c>
      <c r="E761" s="19" t="s">
        <v>4</v>
      </c>
      <c r="F761" s="20"/>
      <c r="G761" s="21">
        <v>9.2216216216215798</v>
      </c>
      <c r="H761" s="44">
        <v>-2794.7350000000001</v>
      </c>
      <c r="I761" s="43">
        <v>-2805.2216216216216</v>
      </c>
      <c r="J761" s="21" t="str">
        <f t="shared" si="11"/>
        <v/>
      </c>
      <c r="K761" s="23">
        <v>1680.8625765553982</v>
      </c>
      <c r="L761" s="24">
        <v>193912.79669715423</v>
      </c>
    </row>
    <row r="762" spans="1:12" x14ac:dyDescent="0.2">
      <c r="A762" s="3">
        <v>760</v>
      </c>
      <c r="B762" s="14">
        <v>1</v>
      </c>
      <c r="C762" s="25">
        <v>16.980632000766359</v>
      </c>
      <c r="D762" s="26">
        <v>-27.731371161424921</v>
      </c>
      <c r="E762" s="19" t="s">
        <v>4</v>
      </c>
      <c r="F762" s="20"/>
      <c r="G762" s="21">
        <v>2.463917525773013</v>
      </c>
      <c r="H762" s="44"/>
      <c r="I762" s="43">
        <v>-2808.463917525773</v>
      </c>
      <c r="J762" s="21" t="str">
        <f t="shared" si="11"/>
        <v/>
      </c>
      <c r="K762" s="23">
        <v>616.94676223170188</v>
      </c>
      <c r="L762" s="24">
        <v>24872.779978860573</v>
      </c>
    </row>
    <row r="763" spans="1:12" x14ac:dyDescent="0.2">
      <c r="A763" s="3">
        <v>761</v>
      </c>
      <c r="B763" s="14">
        <v>1</v>
      </c>
      <c r="C763" s="25">
        <v>16.934666853513964</v>
      </c>
      <c r="D763" s="26">
        <v>-27.689788528311873</v>
      </c>
      <c r="E763" s="19" t="s">
        <v>11</v>
      </c>
      <c r="F763" s="20">
        <v>13.260000000000218</v>
      </c>
      <c r="G763" s="21">
        <v>19.988929889299015</v>
      </c>
      <c r="H763" s="44">
        <v>-2773.86</v>
      </c>
      <c r="I763" s="43">
        <v>-2771.988929889299</v>
      </c>
      <c r="J763" s="21">
        <f t="shared" si="11"/>
        <v>6.7289298892987972</v>
      </c>
      <c r="K763" s="23">
        <v>2769.8983440470051</v>
      </c>
      <c r="L763" s="24">
        <v>517866.17368409538</v>
      </c>
    </row>
    <row r="764" spans="1:12" x14ac:dyDescent="0.2">
      <c r="A764" s="3">
        <v>762</v>
      </c>
      <c r="B764" s="14">
        <v>1</v>
      </c>
      <c r="C764" s="25">
        <v>16.824069535030429</v>
      </c>
      <c r="D764" s="26">
        <v>-27.679205483164257</v>
      </c>
      <c r="E764" s="19" t="s">
        <v>11</v>
      </c>
      <c r="F764" s="20"/>
      <c r="G764" s="21">
        <v>33.170542635658876</v>
      </c>
      <c r="H764" s="44">
        <v>-2734.12</v>
      </c>
      <c r="I764" s="43">
        <v>-2734.1705426356589</v>
      </c>
      <c r="J764" s="21" t="str">
        <f t="shared" si="11"/>
        <v/>
      </c>
      <c r="K764" s="23">
        <v>4230.9685501891554</v>
      </c>
      <c r="L764" s="24">
        <v>1060893.7118281284</v>
      </c>
    </row>
    <row r="765" spans="1:12" x14ac:dyDescent="0.2">
      <c r="A765" s="3">
        <v>763</v>
      </c>
      <c r="B765" s="14">
        <v>1</v>
      </c>
      <c r="C765" s="25">
        <v>16.805034937687171</v>
      </c>
      <c r="D765" s="26">
        <v>-27.69218618036135</v>
      </c>
      <c r="E765" s="19" t="s">
        <v>4</v>
      </c>
      <c r="F765" s="20"/>
      <c r="G765" s="21">
        <v>9.3181818181819835</v>
      </c>
      <c r="H765" s="44">
        <v>-2741.8500000000004</v>
      </c>
      <c r="I765" s="43">
        <v>-2727.318181818182</v>
      </c>
      <c r="J765" s="21" t="str">
        <f t="shared" si="11"/>
        <v/>
      </c>
      <c r="K765" s="23">
        <v>1812.207555260771</v>
      </c>
      <c r="L765" s="24">
        <v>168011.92394576198</v>
      </c>
    </row>
    <row r="766" spans="1:12" x14ac:dyDescent="0.2">
      <c r="A766" s="3">
        <v>764</v>
      </c>
      <c r="B766" s="14">
        <v>1</v>
      </c>
      <c r="C766" s="25">
        <v>16.882701296055167</v>
      </c>
      <c r="D766" s="26">
        <v>-27.63340503856589</v>
      </c>
      <c r="E766" s="19" t="s">
        <v>5</v>
      </c>
      <c r="F766" s="20"/>
      <c r="G766" s="21">
        <v>10.809523809523853</v>
      </c>
      <c r="H766" s="44">
        <v>-2730.1350000000002</v>
      </c>
      <c r="I766" s="43">
        <v>-2731.8095238095239</v>
      </c>
      <c r="J766" s="21" t="str">
        <f t="shared" si="11"/>
        <v/>
      </c>
      <c r="K766" s="23">
        <v>1717.6926143787236</v>
      </c>
      <c r="L766" s="24">
        <v>218890.43469353201</v>
      </c>
    </row>
    <row r="767" spans="1:12" x14ac:dyDescent="0.2">
      <c r="A767" s="3">
        <v>765</v>
      </c>
      <c r="B767" s="14">
        <v>1</v>
      </c>
      <c r="C767" s="25">
        <v>16.907074208281866</v>
      </c>
      <c r="D767" s="26">
        <v>-27.686747397651878</v>
      </c>
      <c r="E767" s="19" t="s">
        <v>4</v>
      </c>
      <c r="F767" s="20"/>
      <c r="G767" s="21">
        <v>15.277227722772295</v>
      </c>
      <c r="H767" s="44">
        <v>-2764.9300000000003</v>
      </c>
      <c r="I767" s="43">
        <v>-2755.2772277227723</v>
      </c>
      <c r="J767" s="21" t="str">
        <f t="shared" si="11"/>
        <v/>
      </c>
      <c r="K767" s="23">
        <v>1928.3998747762014</v>
      </c>
      <c r="L767" s="24">
        <v>220948.58161183327</v>
      </c>
    </row>
    <row r="768" spans="1:12" x14ac:dyDescent="0.2">
      <c r="A768" s="3">
        <v>766</v>
      </c>
      <c r="B768" s="14">
        <v>1</v>
      </c>
      <c r="C768" s="25">
        <v>16.91815442171934</v>
      </c>
      <c r="D768" s="26">
        <v>-27.635499257603488</v>
      </c>
      <c r="E768" s="19" t="s">
        <v>4</v>
      </c>
      <c r="F768" s="20"/>
      <c r="G768" s="21">
        <v>7.1207729468596881</v>
      </c>
      <c r="H768" s="44"/>
      <c r="I768" s="43">
        <v>-2754.1207729468597</v>
      </c>
      <c r="J768" s="21" t="str">
        <f t="shared" si="11"/>
        <v/>
      </c>
      <c r="K768" s="23">
        <v>2032.6652788454192</v>
      </c>
      <c r="L768" s="24">
        <v>250378.52118225521</v>
      </c>
    </row>
    <row r="769" spans="1:12" x14ac:dyDescent="0.2">
      <c r="A769" s="3">
        <v>767</v>
      </c>
      <c r="B769" s="14">
        <v>1</v>
      </c>
      <c r="C769" s="25">
        <v>17.040655158178531</v>
      </c>
      <c r="D769" s="26">
        <v>-27.57494148928102</v>
      </c>
      <c r="E769" s="19" t="s">
        <v>4</v>
      </c>
      <c r="F769" s="20"/>
      <c r="G769" s="21">
        <v>16.620512820512886</v>
      </c>
      <c r="H769" s="44">
        <v>-2734.83</v>
      </c>
      <c r="I769" s="43">
        <v>-2729.6205128205129</v>
      </c>
      <c r="J769" s="21" t="str">
        <f t="shared" si="11"/>
        <v/>
      </c>
      <c r="K769" s="23">
        <v>1791.8047700614472</v>
      </c>
      <c r="L769" s="24">
        <v>202607.36049815846</v>
      </c>
    </row>
    <row r="770" spans="1:12" x14ac:dyDescent="0.2">
      <c r="A770" s="3">
        <v>768</v>
      </c>
      <c r="B770" s="14">
        <v>1</v>
      </c>
      <c r="C770" s="25">
        <v>16.620371434415873</v>
      </c>
      <c r="D770" s="26">
        <v>-27.507504320184903</v>
      </c>
      <c r="E770" s="19" t="s">
        <v>4</v>
      </c>
      <c r="F770" s="20"/>
      <c r="G770" s="21">
        <v>4.8913043478260079</v>
      </c>
      <c r="H770" s="44">
        <v>-2796.9749999999999</v>
      </c>
      <c r="I770" s="43">
        <v>-2797.891304347826</v>
      </c>
      <c r="J770" s="21" t="str">
        <f t="shared" si="11"/>
        <v/>
      </c>
      <c r="K770" s="23">
        <v>527.77687492036114</v>
      </c>
      <c r="L770" s="24">
        <v>20574.788706581898</v>
      </c>
    </row>
    <row r="771" spans="1:12" x14ac:dyDescent="0.2">
      <c r="A771" s="3">
        <v>769</v>
      </c>
      <c r="B771" s="14">
        <v>1</v>
      </c>
      <c r="C771" s="25">
        <v>16.741527607286709</v>
      </c>
      <c r="D771" s="26">
        <v>-27.347923774096429</v>
      </c>
      <c r="E771" s="19" t="s">
        <v>5</v>
      </c>
      <c r="F771" s="20"/>
      <c r="G771" s="21">
        <v>14.802120141342584</v>
      </c>
      <c r="H771" s="44"/>
      <c r="I771" s="43">
        <v>-2785.8021201413426</v>
      </c>
      <c r="J771" s="21" t="str">
        <f t="shared" si="11"/>
        <v/>
      </c>
      <c r="K771" s="23">
        <v>2937.0495449615701</v>
      </c>
      <c r="L771" s="24">
        <v>520057.78070800338</v>
      </c>
    </row>
    <row r="772" spans="1:12" x14ac:dyDescent="0.2">
      <c r="A772" s="3">
        <v>770</v>
      </c>
      <c r="B772" s="14">
        <v>1</v>
      </c>
      <c r="C772" s="25">
        <v>16.747930728953428</v>
      </c>
      <c r="D772" s="26">
        <v>-27.382786673214316</v>
      </c>
      <c r="E772" s="19" t="s">
        <v>11</v>
      </c>
      <c r="F772" s="20"/>
      <c r="G772" s="21">
        <v>10.81767955801115</v>
      </c>
      <c r="H772" s="44"/>
      <c r="I772" s="43">
        <v>-2787.8176795580112</v>
      </c>
      <c r="J772" s="21" t="str">
        <f t="shared" ref="J772:J835" si="12">IF(F772*G772&lt;&gt;0,(ABS(F772-G772)),"")</f>
        <v/>
      </c>
      <c r="K772" s="23">
        <v>1634.0506783765106</v>
      </c>
      <c r="L772" s="24">
        <v>155557.95541835765</v>
      </c>
    </row>
    <row r="773" spans="1:12" x14ac:dyDescent="0.2">
      <c r="A773" s="3">
        <v>771</v>
      </c>
      <c r="B773" s="14">
        <v>1</v>
      </c>
      <c r="C773" s="25">
        <v>16.730658040221488</v>
      </c>
      <c r="D773" s="26">
        <v>-27.38664000034284</v>
      </c>
      <c r="E773" s="19" t="s">
        <v>4</v>
      </c>
      <c r="F773" s="20"/>
      <c r="G773" s="21">
        <v>4.3796296296295623</v>
      </c>
      <c r="H773" s="44"/>
      <c r="I773" s="43">
        <v>-2797.3796296296296</v>
      </c>
      <c r="J773" s="21" t="str">
        <f t="shared" si="12"/>
        <v/>
      </c>
      <c r="K773" s="23">
        <v>738.81150089690209</v>
      </c>
      <c r="L773" s="24">
        <v>40936.298731049501</v>
      </c>
    </row>
    <row r="774" spans="1:12" x14ac:dyDescent="0.2">
      <c r="A774" s="3">
        <v>772</v>
      </c>
      <c r="B774" s="14">
        <v>1</v>
      </c>
      <c r="C774" s="25">
        <v>16.718663871888186</v>
      </c>
      <c r="D774" s="26">
        <v>-27.372026019399943</v>
      </c>
      <c r="E774" s="19" t="s">
        <v>5</v>
      </c>
      <c r="F774" s="20"/>
      <c r="G774" s="21">
        <v>12.487500000000182</v>
      </c>
      <c r="H774" s="44"/>
      <c r="I774" s="43">
        <v>-2794.4875000000002</v>
      </c>
      <c r="J774" s="21" t="str">
        <f t="shared" si="12"/>
        <v/>
      </c>
      <c r="K774" s="23">
        <v>1371.8869188183878</v>
      </c>
      <c r="L774" s="24">
        <v>111178.5277840466</v>
      </c>
    </row>
    <row r="775" spans="1:12" x14ac:dyDescent="0.2">
      <c r="A775" s="3">
        <v>773</v>
      </c>
      <c r="B775" s="14">
        <v>1</v>
      </c>
      <c r="C775" s="25">
        <v>16.731321292867939</v>
      </c>
      <c r="D775" s="26">
        <v>-27.309143011038184</v>
      </c>
      <c r="E775" s="19" t="s">
        <v>5</v>
      </c>
      <c r="F775" s="20"/>
      <c r="G775" s="21">
        <v>11.737588652482373</v>
      </c>
      <c r="H775" s="44"/>
      <c r="I775" s="43">
        <v>-2785.7375886524824</v>
      </c>
      <c r="J775" s="21" t="str">
        <f t="shared" si="12"/>
        <v/>
      </c>
      <c r="K775" s="23">
        <v>1126.8332505112253</v>
      </c>
      <c r="L775" s="24">
        <v>84186.164177806961</v>
      </c>
    </row>
    <row r="776" spans="1:12" x14ac:dyDescent="0.2">
      <c r="A776" s="3">
        <v>774</v>
      </c>
      <c r="B776" s="14">
        <v>1</v>
      </c>
      <c r="C776" s="25">
        <v>16.717947254144441</v>
      </c>
      <c r="D776" s="26">
        <v>-27.317572584209824</v>
      </c>
      <c r="E776" s="19" t="s">
        <v>4</v>
      </c>
      <c r="F776" s="20"/>
      <c r="G776" s="21">
        <v>7.8854961832062145</v>
      </c>
      <c r="H776" s="44"/>
      <c r="I776" s="43">
        <v>-2789.8854961832062</v>
      </c>
      <c r="J776" s="21" t="str">
        <f t="shared" si="12"/>
        <v/>
      </c>
      <c r="K776" s="23">
        <v>1004.5135251054742</v>
      </c>
      <c r="L776" s="24">
        <v>72437.280336647906</v>
      </c>
    </row>
    <row r="777" spans="1:12" x14ac:dyDescent="0.2">
      <c r="A777" s="3">
        <v>775</v>
      </c>
      <c r="B777" s="14">
        <v>1</v>
      </c>
      <c r="C777" s="25">
        <v>16.70680972788815</v>
      </c>
      <c r="D777" s="26">
        <v>-27.303964681787672</v>
      </c>
      <c r="E777" s="19" t="s">
        <v>4</v>
      </c>
      <c r="F777" s="20"/>
      <c r="G777" s="21">
        <v>5.6725663716815689</v>
      </c>
      <c r="H777" s="44"/>
      <c r="I777" s="43">
        <v>-2779.6725663716816</v>
      </c>
      <c r="J777" s="21" t="str">
        <f t="shared" si="12"/>
        <v/>
      </c>
      <c r="K777" s="23">
        <v>805.46332723639102</v>
      </c>
      <c r="L777" s="24">
        <v>41684.250003520043</v>
      </c>
    </row>
    <row r="778" spans="1:12" x14ac:dyDescent="0.2">
      <c r="A778" s="3">
        <v>776</v>
      </c>
      <c r="B778" s="14">
        <v>1</v>
      </c>
      <c r="C778" s="25">
        <v>16.701691343270817</v>
      </c>
      <c r="D778" s="26">
        <v>-27.295757606588207</v>
      </c>
      <c r="E778" s="19" t="s">
        <v>4</v>
      </c>
      <c r="F778" s="20"/>
      <c r="G778" s="21">
        <v>11.208000000000084</v>
      </c>
      <c r="H778" s="44"/>
      <c r="I778" s="43">
        <v>-2783.2080000000001</v>
      </c>
      <c r="J778" s="21" t="str">
        <f t="shared" si="12"/>
        <v/>
      </c>
      <c r="K778" s="23">
        <v>1131.2715926666169</v>
      </c>
      <c r="L778" s="24">
        <v>58688.363435728759</v>
      </c>
    </row>
    <row r="779" spans="1:12" x14ac:dyDescent="0.2">
      <c r="A779" s="3">
        <v>777</v>
      </c>
      <c r="B779" s="14">
        <v>1</v>
      </c>
      <c r="C779" s="25">
        <v>16.694257734692286</v>
      </c>
      <c r="D779" s="26">
        <v>-27.289161405910058</v>
      </c>
      <c r="E779" s="19" t="s">
        <v>4</v>
      </c>
      <c r="F779" s="20"/>
      <c r="G779" s="21">
        <v>4.3636363636364877</v>
      </c>
      <c r="H779" s="44"/>
      <c r="I779" s="43">
        <v>-2789.3636363636365</v>
      </c>
      <c r="J779" s="21" t="str">
        <f t="shared" si="12"/>
        <v/>
      </c>
      <c r="K779" s="23">
        <v>727.53526943628947</v>
      </c>
      <c r="L779" s="24">
        <v>38380.037778516511</v>
      </c>
    </row>
    <row r="780" spans="1:12" x14ac:dyDescent="0.2">
      <c r="A780" s="3">
        <v>778</v>
      </c>
      <c r="B780" s="14">
        <v>1</v>
      </c>
      <c r="C780" s="25">
        <v>16.699608712651713</v>
      </c>
      <c r="D780" s="26">
        <v>-27.337541595431418</v>
      </c>
      <c r="E780" s="19" t="s">
        <v>4</v>
      </c>
      <c r="F780" s="20"/>
      <c r="G780" s="21">
        <v>10.794871794871597</v>
      </c>
      <c r="H780" s="44"/>
      <c r="I780" s="43">
        <v>-2776.7948717948716</v>
      </c>
      <c r="J780" s="21" t="str">
        <f t="shared" si="12"/>
        <v/>
      </c>
      <c r="K780" s="23">
        <v>1367.0403299618388</v>
      </c>
      <c r="L780" s="24">
        <v>110734.26082839658</v>
      </c>
    </row>
    <row r="781" spans="1:12" x14ac:dyDescent="0.2">
      <c r="A781" s="3">
        <v>779</v>
      </c>
      <c r="B781" s="14">
        <v>1</v>
      </c>
      <c r="C781" s="25">
        <v>16.687449279873242</v>
      </c>
      <c r="D781" s="26">
        <v>-27.354825444068492</v>
      </c>
      <c r="E781" s="19" t="s">
        <v>11</v>
      </c>
      <c r="F781" s="20"/>
      <c r="G781" s="21">
        <v>20.126637554585159</v>
      </c>
      <c r="H781" s="44"/>
      <c r="I781" s="43">
        <v>-2754.1266375545852</v>
      </c>
      <c r="J781" s="21" t="str">
        <f t="shared" si="12"/>
        <v/>
      </c>
      <c r="K781" s="23">
        <v>2252.3323814626829</v>
      </c>
      <c r="L781" s="24">
        <v>288867.07168509881</v>
      </c>
    </row>
    <row r="782" spans="1:12" x14ac:dyDescent="0.2">
      <c r="A782" s="3">
        <v>780</v>
      </c>
      <c r="B782" s="14">
        <v>1</v>
      </c>
      <c r="C782" s="25">
        <v>16.70576775040735</v>
      </c>
      <c r="D782" s="26">
        <v>-27.390450226450039</v>
      </c>
      <c r="E782" s="19" t="s">
        <v>4</v>
      </c>
      <c r="F782" s="20"/>
      <c r="G782" s="21">
        <v>1.2526315789473301</v>
      </c>
      <c r="H782" s="44"/>
      <c r="I782" s="43">
        <v>-2810.2526315789473</v>
      </c>
      <c r="J782" s="21" t="str">
        <f t="shared" si="12"/>
        <v/>
      </c>
      <c r="K782" s="23">
        <v>535.57282843598261</v>
      </c>
      <c r="L782" s="24">
        <v>19902.314153987976</v>
      </c>
    </row>
    <row r="783" spans="1:12" x14ac:dyDescent="0.2">
      <c r="A783" s="3">
        <v>781</v>
      </c>
      <c r="B783" s="14">
        <v>1</v>
      </c>
      <c r="C783" s="25">
        <v>16.693741462129474</v>
      </c>
      <c r="D783" s="26">
        <v>-27.384535144388877</v>
      </c>
      <c r="E783" s="19" t="s">
        <v>4</v>
      </c>
      <c r="F783" s="20"/>
      <c r="G783" s="21">
        <v>5.6285714285713766</v>
      </c>
      <c r="H783" s="44"/>
      <c r="I783" s="43">
        <v>-2788.6285714285714</v>
      </c>
      <c r="J783" s="21" t="str">
        <f t="shared" si="12"/>
        <v/>
      </c>
      <c r="K783" s="23">
        <v>675.13187680678914</v>
      </c>
      <c r="L783" s="24">
        <v>31309.562456539799</v>
      </c>
    </row>
    <row r="784" spans="1:12" x14ac:dyDescent="0.2">
      <c r="A784" s="3">
        <v>782</v>
      </c>
      <c r="B784" s="14">
        <v>1</v>
      </c>
      <c r="C784" s="25">
        <v>16.689441075781662</v>
      </c>
      <c r="D784" s="26">
        <v>-27.286562760848401</v>
      </c>
      <c r="E784" s="19" t="s">
        <v>4</v>
      </c>
      <c r="F784" s="20"/>
      <c r="G784" s="21">
        <v>1.0566037735848113</v>
      </c>
      <c r="H784" s="44"/>
      <c r="I784" s="43">
        <v>-2789.0566037735848</v>
      </c>
      <c r="J784" s="21" t="str">
        <f t="shared" si="12"/>
        <v/>
      </c>
      <c r="K784" s="23">
        <v>419.97519895296313</v>
      </c>
      <c r="L784" s="24">
        <v>12469.783607609726</v>
      </c>
    </row>
    <row r="785" spans="1:12" x14ac:dyDescent="0.2">
      <c r="A785" s="3">
        <v>783</v>
      </c>
      <c r="B785" s="14">
        <v>1</v>
      </c>
      <c r="C785" s="25">
        <v>16.683020074647906</v>
      </c>
      <c r="D785" s="26">
        <v>-27.297070807722097</v>
      </c>
      <c r="E785" s="19" t="s">
        <v>4</v>
      </c>
      <c r="F785" s="20"/>
      <c r="G785" s="21">
        <v>7.110344827586232</v>
      </c>
      <c r="H785" s="44"/>
      <c r="I785" s="43">
        <v>-2783.1103448275862</v>
      </c>
      <c r="J785" s="21" t="str">
        <f t="shared" si="12"/>
        <v/>
      </c>
      <c r="K785" s="23">
        <v>1172.1567176465751</v>
      </c>
      <c r="L785" s="24">
        <v>72268.296694246252</v>
      </c>
    </row>
    <row r="786" spans="1:12" x14ac:dyDescent="0.2">
      <c r="A786" s="3">
        <v>784</v>
      </c>
      <c r="B786" s="14">
        <v>1</v>
      </c>
      <c r="C786" s="25">
        <v>16.681347097743032</v>
      </c>
      <c r="D786" s="26">
        <v>-27.3187549824831</v>
      </c>
      <c r="E786" s="19" t="s">
        <v>4</v>
      </c>
      <c r="F786" s="20"/>
      <c r="G786" s="21">
        <v>2.2843137254903922</v>
      </c>
      <c r="H786" s="44"/>
      <c r="I786" s="43">
        <v>-2790.2843137254904</v>
      </c>
      <c r="J786" s="21" t="str">
        <f t="shared" si="12"/>
        <v/>
      </c>
      <c r="K786" s="23">
        <v>657.18356164739225</v>
      </c>
      <c r="L786" s="24">
        <v>30904.407597030942</v>
      </c>
    </row>
    <row r="787" spans="1:12" x14ac:dyDescent="0.2">
      <c r="A787" s="3">
        <v>785</v>
      </c>
      <c r="B787" s="14">
        <v>1</v>
      </c>
      <c r="C787" s="25">
        <v>16.663824499680139</v>
      </c>
      <c r="D787" s="26">
        <v>-27.345390657838148</v>
      </c>
      <c r="E787" s="19" t="s">
        <v>4</v>
      </c>
      <c r="F787" s="20"/>
      <c r="G787" s="21">
        <v>14.540540540540405</v>
      </c>
      <c r="H787" s="44"/>
      <c r="I787" s="43">
        <v>-2773.5405405405404</v>
      </c>
      <c r="J787" s="21" t="str">
        <f t="shared" si="12"/>
        <v/>
      </c>
      <c r="K787" s="23">
        <v>1213.3054250748185</v>
      </c>
      <c r="L787" s="24">
        <v>93149.897793599608</v>
      </c>
    </row>
    <row r="788" spans="1:12" x14ac:dyDescent="0.2">
      <c r="A788" s="3">
        <v>786</v>
      </c>
      <c r="B788" s="14">
        <v>1</v>
      </c>
      <c r="C788" s="25">
        <v>16.621589576439657</v>
      </c>
      <c r="D788" s="26">
        <v>-27.333190954925861</v>
      </c>
      <c r="E788" s="19" t="s">
        <v>4</v>
      </c>
      <c r="F788" s="20"/>
      <c r="G788" s="21">
        <v>9.5131578947366506</v>
      </c>
      <c r="H788" s="44"/>
      <c r="I788" s="43">
        <v>-2779.5131578947367</v>
      </c>
      <c r="J788" s="21" t="str">
        <f t="shared" si="12"/>
        <v/>
      </c>
      <c r="K788" s="23">
        <v>1254.2049210083082</v>
      </c>
      <c r="L788" s="24">
        <v>120172.54498891062</v>
      </c>
    </row>
    <row r="789" spans="1:12" x14ac:dyDescent="0.2">
      <c r="A789" s="3">
        <v>787</v>
      </c>
      <c r="B789" s="14">
        <v>1</v>
      </c>
      <c r="C789" s="25">
        <v>19.499144970677385</v>
      </c>
      <c r="D789" s="26">
        <v>-27.04297531454683</v>
      </c>
      <c r="E789" s="19" t="s">
        <v>4</v>
      </c>
      <c r="F789" s="20">
        <v>233.9628571428575</v>
      </c>
      <c r="G789" s="21">
        <v>206.01833568406209</v>
      </c>
      <c r="H789" s="44">
        <v>-3151.6228571428574</v>
      </c>
      <c r="I789" s="43">
        <v>-3143.0183356840621</v>
      </c>
      <c r="J789" s="21">
        <f t="shared" si="12"/>
        <v>27.944521458795407</v>
      </c>
      <c r="K789" s="23">
        <v>8251.9557796606041</v>
      </c>
      <c r="L789" s="24">
        <v>3485768.0999008338</v>
      </c>
    </row>
    <row r="790" spans="1:12" x14ac:dyDescent="0.2">
      <c r="A790" s="3">
        <v>788</v>
      </c>
      <c r="B790" s="14">
        <v>1</v>
      </c>
      <c r="C790" s="25">
        <v>19.530373295364708</v>
      </c>
      <c r="D790" s="26">
        <v>-27.14448163598583</v>
      </c>
      <c r="E790" s="19" t="s">
        <v>4</v>
      </c>
      <c r="F790" s="20">
        <v>183.15999999999985</v>
      </c>
      <c r="G790" s="21">
        <v>128.8918918918921</v>
      </c>
      <c r="H790" s="44">
        <v>-3205.7799999999997</v>
      </c>
      <c r="I790" s="43">
        <v>-3164.8918918918921</v>
      </c>
      <c r="J790" s="21">
        <f t="shared" si="12"/>
        <v>54.268108108107754</v>
      </c>
      <c r="K790" s="23">
        <v>4989.4478355413175</v>
      </c>
      <c r="L790" s="24">
        <v>1796878.5808047259</v>
      </c>
    </row>
    <row r="791" spans="1:12" x14ac:dyDescent="0.2">
      <c r="A791" s="3">
        <v>789</v>
      </c>
      <c r="B791" s="14">
        <v>1</v>
      </c>
      <c r="C791" s="25">
        <v>19.526990486031572</v>
      </c>
      <c r="D791" s="26">
        <v>-26.923155335757279</v>
      </c>
      <c r="E791" s="19" t="s">
        <v>4</v>
      </c>
      <c r="F791" s="20"/>
      <c r="G791" s="21">
        <v>59.201729106628136</v>
      </c>
      <c r="H791" s="44"/>
      <c r="I791" s="43">
        <v>-3149.2017291066281</v>
      </c>
      <c r="J791" s="21" t="str">
        <f t="shared" si="12"/>
        <v/>
      </c>
      <c r="K791" s="23">
        <v>3710.1568411100311</v>
      </c>
      <c r="L791" s="24">
        <v>794134.6572856959</v>
      </c>
    </row>
    <row r="792" spans="1:12" x14ac:dyDescent="0.2">
      <c r="A792" s="3">
        <v>790</v>
      </c>
      <c r="B792" s="14">
        <v>1</v>
      </c>
      <c r="C792" s="25">
        <v>19.58599473820216</v>
      </c>
      <c r="D792" s="26">
        <v>-26.907998791100972</v>
      </c>
      <c r="E792" s="19" t="s">
        <v>4</v>
      </c>
      <c r="F792" s="20"/>
      <c r="G792" s="21">
        <v>34.017857142857338</v>
      </c>
      <c r="H792" s="44">
        <v>-3156.0200000000004</v>
      </c>
      <c r="I792" s="43">
        <v>-3130.0178571428573</v>
      </c>
      <c r="J792" s="21" t="str">
        <f t="shared" si="12"/>
        <v/>
      </c>
      <c r="K792" s="23">
        <v>2820.7505240329724</v>
      </c>
      <c r="L792" s="24">
        <v>583074.63430512231</v>
      </c>
    </row>
    <row r="793" spans="1:12" x14ac:dyDescent="0.2">
      <c r="A793" s="3">
        <v>791</v>
      </c>
      <c r="B793" s="14">
        <v>1</v>
      </c>
      <c r="C793" s="25">
        <v>19.971515344039329</v>
      </c>
      <c r="D793" s="26">
        <v>-27.012602602829624</v>
      </c>
      <c r="E793" s="19" t="s">
        <v>4</v>
      </c>
      <c r="F793" s="20"/>
      <c r="G793" s="21">
        <v>20.981132075471578</v>
      </c>
      <c r="H793" s="44">
        <v>-3261.8249999999998</v>
      </c>
      <c r="I793" s="43">
        <v>-3252.9811320754716</v>
      </c>
      <c r="J793" s="21" t="str">
        <f t="shared" si="12"/>
        <v/>
      </c>
      <c r="K793" s="23">
        <v>2001.6787287585485</v>
      </c>
      <c r="L793" s="24">
        <v>301207.13745775027</v>
      </c>
    </row>
    <row r="794" spans="1:12" x14ac:dyDescent="0.2">
      <c r="A794" s="3">
        <v>792</v>
      </c>
      <c r="B794" s="14">
        <v>1</v>
      </c>
      <c r="C794" s="25">
        <v>19.935076718618237</v>
      </c>
      <c r="D794" s="26">
        <v>-26.902876500938635</v>
      </c>
      <c r="E794" s="19" t="s">
        <v>5</v>
      </c>
      <c r="F794" s="20"/>
      <c r="G794" s="21">
        <v>216.54569536423833</v>
      </c>
      <c r="H794" s="44"/>
      <c r="I794" s="43">
        <v>-3226.5456953642383</v>
      </c>
      <c r="J794" s="21" t="str">
        <f t="shared" si="12"/>
        <v/>
      </c>
      <c r="K794" s="23">
        <v>8809.1854489626639</v>
      </c>
      <c r="L794" s="24">
        <v>4936098.588242352</v>
      </c>
    </row>
    <row r="795" spans="1:12" x14ac:dyDescent="0.2">
      <c r="A795" s="3">
        <v>793</v>
      </c>
      <c r="B795" s="14">
        <v>1</v>
      </c>
      <c r="C795" s="25">
        <v>19.969486599819202</v>
      </c>
      <c r="D795" s="26">
        <v>-26.885452319236236</v>
      </c>
      <c r="E795" s="19" t="s">
        <v>4</v>
      </c>
      <c r="F795" s="20"/>
      <c r="G795" s="21">
        <v>42.565079365079328</v>
      </c>
      <c r="H795" s="44"/>
      <c r="I795" s="43">
        <v>-3205.5650793650793</v>
      </c>
      <c r="J795" s="21" t="str">
        <f t="shared" si="12"/>
        <v/>
      </c>
      <c r="K795" s="23">
        <v>3318.6070811015688</v>
      </c>
      <c r="L795" s="24">
        <v>845825.37533054233</v>
      </c>
    </row>
    <row r="796" spans="1:12" x14ac:dyDescent="0.2">
      <c r="A796" s="3">
        <v>794</v>
      </c>
      <c r="B796" s="14">
        <v>1</v>
      </c>
      <c r="C796" s="25">
        <v>19.982303424396015</v>
      </c>
      <c r="D796" s="26">
        <v>-26.794952323046623</v>
      </c>
      <c r="E796" s="19" t="s">
        <v>4</v>
      </c>
      <c r="F796" s="20"/>
      <c r="G796" s="21">
        <v>30.391304347826008</v>
      </c>
      <c r="H796" s="44">
        <v>-3252.9949999999999</v>
      </c>
      <c r="I796" s="43">
        <v>-3221.391304347826</v>
      </c>
      <c r="J796" s="21" t="str">
        <f t="shared" si="12"/>
        <v/>
      </c>
      <c r="K796" s="23">
        <v>2514.0265309825645</v>
      </c>
      <c r="L796" s="24">
        <v>484644.79144212883</v>
      </c>
    </row>
    <row r="797" spans="1:12" x14ac:dyDescent="0.2">
      <c r="A797" s="3">
        <v>795</v>
      </c>
      <c r="B797" s="14">
        <v>1</v>
      </c>
      <c r="C797" s="25">
        <v>19.502466178683928</v>
      </c>
      <c r="D797" s="26">
        <v>-26.750387601329383</v>
      </c>
      <c r="E797" s="19" t="s">
        <v>4</v>
      </c>
      <c r="F797" s="20"/>
      <c r="G797" s="21">
        <v>20.809128630705345</v>
      </c>
      <c r="H797" s="44">
        <v>-3110.99</v>
      </c>
      <c r="I797" s="43">
        <v>-3068.8091286307053</v>
      </c>
      <c r="J797" s="21" t="str">
        <f t="shared" si="12"/>
        <v/>
      </c>
      <c r="K797" s="23">
        <v>2384.8646921842105</v>
      </c>
      <c r="L797" s="24">
        <v>415283.0854867411</v>
      </c>
    </row>
    <row r="798" spans="1:12" x14ac:dyDescent="0.2">
      <c r="A798" s="3">
        <v>796</v>
      </c>
      <c r="B798" s="14">
        <v>1</v>
      </c>
      <c r="C798" s="25">
        <v>19.520726563725532</v>
      </c>
      <c r="D798" s="26">
        <v>-26.726987250792732</v>
      </c>
      <c r="E798" s="19" t="s">
        <v>4</v>
      </c>
      <c r="F798" s="20"/>
      <c r="G798" s="21">
        <v>300.60366713681242</v>
      </c>
      <c r="H798" s="44">
        <v>-3110.0333333333333</v>
      </c>
      <c r="I798" s="43">
        <v>-3100.6036671368124</v>
      </c>
      <c r="J798" s="21" t="str">
        <f t="shared" si="12"/>
        <v/>
      </c>
      <c r="K798" s="23">
        <v>8948.0044447233977</v>
      </c>
      <c r="L798" s="24">
        <v>5928157.0587864043</v>
      </c>
    </row>
    <row r="799" spans="1:12" x14ac:dyDescent="0.2">
      <c r="A799" s="3">
        <v>797</v>
      </c>
      <c r="B799" s="14">
        <v>1</v>
      </c>
      <c r="C799" s="25">
        <v>19.517333007817115</v>
      </c>
      <c r="D799" s="26">
        <v>-26.675061091257447</v>
      </c>
      <c r="E799" s="19" t="s">
        <v>11</v>
      </c>
      <c r="F799" s="20"/>
      <c r="G799" s="21">
        <v>121.65088757396461</v>
      </c>
      <c r="H799" s="44">
        <v>-3129.05</v>
      </c>
      <c r="I799" s="43">
        <v>-3090.6508875739646</v>
      </c>
      <c r="J799" s="21" t="str">
        <f t="shared" si="12"/>
        <v/>
      </c>
      <c r="K799" s="23">
        <v>5694.2045414103959</v>
      </c>
      <c r="L799" s="24">
        <v>2012584.6603778221</v>
      </c>
    </row>
    <row r="800" spans="1:12" x14ac:dyDescent="0.2">
      <c r="A800" s="3">
        <v>798</v>
      </c>
      <c r="B800" s="14">
        <v>1</v>
      </c>
      <c r="C800" s="25">
        <v>19.652241684438465</v>
      </c>
      <c r="D800" s="26">
        <v>-26.722516208154413</v>
      </c>
      <c r="E800" s="19" t="s">
        <v>4</v>
      </c>
      <c r="F800" s="20"/>
      <c r="G800" s="21">
        <v>215.49326599326605</v>
      </c>
      <c r="H800" s="44">
        <v>-3161.5833333333335</v>
      </c>
      <c r="I800" s="43">
        <v>-3141.493265993266</v>
      </c>
      <c r="J800" s="21" t="str">
        <f t="shared" si="12"/>
        <v/>
      </c>
      <c r="K800" s="23">
        <v>6816.5901721791206</v>
      </c>
      <c r="L800" s="24">
        <v>3526985.9224846922</v>
      </c>
    </row>
    <row r="801" spans="1:12" x14ac:dyDescent="0.2">
      <c r="A801" s="3">
        <v>799</v>
      </c>
      <c r="B801" s="14">
        <v>1</v>
      </c>
      <c r="C801" s="25">
        <v>19.849850846347628</v>
      </c>
      <c r="D801" s="26">
        <v>-26.727039158269758</v>
      </c>
      <c r="E801" s="19" t="s">
        <v>4</v>
      </c>
      <c r="F801" s="20"/>
      <c r="G801" s="21">
        <v>71.806818181818016</v>
      </c>
      <c r="H801" s="44">
        <v>-3246.78</v>
      </c>
      <c r="I801" s="43">
        <v>-3190.806818181818</v>
      </c>
      <c r="J801" s="21" t="str">
        <f t="shared" si="12"/>
        <v/>
      </c>
      <c r="K801" s="23">
        <v>3799.5884693980142</v>
      </c>
      <c r="L801" s="24">
        <v>1035228.3214106209</v>
      </c>
    </row>
    <row r="802" spans="1:12" x14ac:dyDescent="0.2">
      <c r="A802" s="3">
        <v>800</v>
      </c>
      <c r="B802" s="14">
        <v>1</v>
      </c>
      <c r="C802" s="25">
        <v>19.828215576096014</v>
      </c>
      <c r="D802" s="26">
        <v>-26.710424148136422</v>
      </c>
      <c r="E802" s="19" t="s">
        <v>4</v>
      </c>
      <c r="F802" s="20"/>
      <c r="G802" s="21">
        <v>100.72122302158277</v>
      </c>
      <c r="H802" s="44">
        <v>-3231.6660000000002</v>
      </c>
      <c r="I802" s="43">
        <v>-3158.7212230215828</v>
      </c>
      <c r="J802" s="21" t="str">
        <f t="shared" si="12"/>
        <v/>
      </c>
      <c r="K802" s="23">
        <v>6527.5833449865368</v>
      </c>
      <c r="L802" s="24">
        <v>2717767.5378581299</v>
      </c>
    </row>
    <row r="803" spans="1:12" x14ac:dyDescent="0.2">
      <c r="A803" s="3">
        <v>801</v>
      </c>
      <c r="B803" s="14">
        <v>1</v>
      </c>
      <c r="C803" s="25">
        <v>19.787060051024952</v>
      </c>
      <c r="D803" s="26">
        <v>-26.670896506530511</v>
      </c>
      <c r="E803" s="19" t="s">
        <v>11</v>
      </c>
      <c r="F803" s="20"/>
      <c r="G803" s="21">
        <v>127.94257703081212</v>
      </c>
      <c r="H803" s="44"/>
      <c r="I803" s="43">
        <v>-3130.9425770308121</v>
      </c>
      <c r="J803" s="21" t="str">
        <f t="shared" si="12"/>
        <v/>
      </c>
      <c r="K803" s="23">
        <v>8270.7227394311121</v>
      </c>
      <c r="L803" s="24">
        <v>3444883.6105470299</v>
      </c>
    </row>
    <row r="804" spans="1:12" x14ac:dyDescent="0.2">
      <c r="A804" s="3">
        <v>802</v>
      </c>
      <c r="B804" s="14">
        <v>1</v>
      </c>
      <c r="C804" s="25">
        <v>19.936474223851686</v>
      </c>
      <c r="D804" s="26">
        <v>-26.596005320485158</v>
      </c>
      <c r="E804" s="19" t="s">
        <v>5</v>
      </c>
      <c r="F804" s="20">
        <v>337.93928571428614</v>
      </c>
      <c r="G804" s="21">
        <v>320.78415614236519</v>
      </c>
      <c r="H804" s="44">
        <v>-3252.369285714286</v>
      </c>
      <c r="I804" s="43">
        <v>-3194.7841561423652</v>
      </c>
      <c r="J804" s="21">
        <f t="shared" si="12"/>
        <v>17.155129571920952</v>
      </c>
      <c r="K804" s="23">
        <v>10213.289888876299</v>
      </c>
      <c r="L804" s="24">
        <v>6863137.4790373743</v>
      </c>
    </row>
    <row r="805" spans="1:12" x14ac:dyDescent="0.2">
      <c r="A805" s="3">
        <v>803</v>
      </c>
      <c r="B805" s="14">
        <v>1</v>
      </c>
      <c r="C805" s="25">
        <v>19.89796126477497</v>
      </c>
      <c r="D805" s="26">
        <v>-26.625729910801393</v>
      </c>
      <c r="E805" s="19" t="s">
        <v>4</v>
      </c>
      <c r="F805" s="20"/>
      <c r="G805" s="21">
        <v>188.34999999999991</v>
      </c>
      <c r="H805" s="44">
        <v>-3188.83</v>
      </c>
      <c r="I805" s="43">
        <v>-3160.35</v>
      </c>
      <c r="J805" s="21" t="str">
        <f t="shared" si="12"/>
        <v/>
      </c>
      <c r="K805" s="23">
        <v>5689.0488489757081</v>
      </c>
      <c r="L805" s="24">
        <v>2451838.3244312564</v>
      </c>
    </row>
    <row r="806" spans="1:12" x14ac:dyDescent="0.2">
      <c r="A806" s="3">
        <v>804</v>
      </c>
      <c r="B806" s="14">
        <v>1</v>
      </c>
      <c r="C806" s="25">
        <v>19.985283159550807</v>
      </c>
      <c r="D806" s="26">
        <v>-26.551451115902967</v>
      </c>
      <c r="E806" s="19" t="s">
        <v>4</v>
      </c>
      <c r="F806" s="20"/>
      <c r="G806" s="21">
        <v>128.61471861471864</v>
      </c>
      <c r="H806" s="44">
        <v>-3340.605</v>
      </c>
      <c r="I806" s="43">
        <v>-3298.6147186147186</v>
      </c>
      <c r="J806" s="21" t="str">
        <f t="shared" si="12"/>
        <v/>
      </c>
      <c r="K806" s="23">
        <v>5114.3323809934873</v>
      </c>
      <c r="L806" s="24">
        <v>1806973.2477542933</v>
      </c>
    </row>
    <row r="807" spans="1:12" x14ac:dyDescent="0.2">
      <c r="A807" s="3">
        <v>805</v>
      </c>
      <c r="B807" s="14">
        <v>1</v>
      </c>
      <c r="C807" s="25">
        <v>19.539139133432382</v>
      </c>
      <c r="D807" s="26">
        <v>-26.536319956445812</v>
      </c>
      <c r="E807" s="19" t="s">
        <v>4</v>
      </c>
      <c r="F807" s="20"/>
      <c r="G807" s="21">
        <v>77.445812807881794</v>
      </c>
      <c r="H807" s="44">
        <v>-2985.0585714285712</v>
      </c>
      <c r="I807" s="43">
        <v>-2969.4458128078818</v>
      </c>
      <c r="J807" s="21" t="str">
        <f t="shared" si="12"/>
        <v/>
      </c>
      <c r="K807" s="23">
        <v>4415.3858638551155</v>
      </c>
      <c r="L807" s="24">
        <v>1272158.9801613977</v>
      </c>
    </row>
    <row r="808" spans="1:12" x14ac:dyDescent="0.2">
      <c r="A808" s="3">
        <v>806</v>
      </c>
      <c r="B808" s="14">
        <v>1</v>
      </c>
      <c r="C808" s="25">
        <v>19.491415512423806</v>
      </c>
      <c r="D808" s="26">
        <v>-26.51914705396748</v>
      </c>
      <c r="E808" s="19" t="s">
        <v>11</v>
      </c>
      <c r="F808" s="20"/>
      <c r="G808" s="21">
        <v>134.9911504424781</v>
      </c>
      <c r="H808" s="44">
        <v>-3005.4000000000005</v>
      </c>
      <c r="I808" s="43">
        <v>-2972.9911504424781</v>
      </c>
      <c r="J808" s="21" t="str">
        <f t="shared" si="12"/>
        <v/>
      </c>
      <c r="K808" s="23">
        <v>6396.8212564939477</v>
      </c>
      <c r="L808" s="24">
        <v>2753604.6171910968</v>
      </c>
    </row>
    <row r="809" spans="1:12" x14ac:dyDescent="0.2">
      <c r="A809" s="3">
        <v>807</v>
      </c>
      <c r="B809" s="14">
        <v>1</v>
      </c>
      <c r="C809" s="25">
        <v>19.49433798874572</v>
      </c>
      <c r="D809" s="26">
        <v>-26.477845343418277</v>
      </c>
      <c r="E809" s="19" t="s">
        <v>4</v>
      </c>
      <c r="F809" s="20"/>
      <c r="G809" s="21">
        <v>63.629981024667813</v>
      </c>
      <c r="H809" s="44">
        <v>-3019.4820000000004</v>
      </c>
      <c r="I809" s="43">
        <v>-3014.6299810246678</v>
      </c>
      <c r="J809" s="21" t="str">
        <f t="shared" si="12"/>
        <v/>
      </c>
      <c r="K809" s="23">
        <v>5991.7436029801174</v>
      </c>
      <c r="L809" s="24">
        <v>1648338.3932404923</v>
      </c>
    </row>
    <row r="810" spans="1:12" x14ac:dyDescent="0.2">
      <c r="A810" s="3">
        <v>808</v>
      </c>
      <c r="B810" s="14">
        <v>1</v>
      </c>
      <c r="C810" s="25">
        <v>19.501818047160612</v>
      </c>
      <c r="D810" s="26">
        <v>-26.460588654767989</v>
      </c>
      <c r="E810" s="19" t="s">
        <v>5</v>
      </c>
      <c r="F810" s="20"/>
      <c r="G810" s="21">
        <v>15.462184873949354</v>
      </c>
      <c r="H810" s="44"/>
      <c r="I810" s="43">
        <v>-3028.4621848739494</v>
      </c>
      <c r="J810" s="21" t="str">
        <f t="shared" si="12"/>
        <v/>
      </c>
      <c r="K810" s="23">
        <v>1327.1958354591948</v>
      </c>
      <c r="L810" s="24">
        <v>117692.89407691719</v>
      </c>
    </row>
    <row r="811" spans="1:12" x14ac:dyDescent="0.2">
      <c r="A811" s="3">
        <v>809</v>
      </c>
      <c r="B811" s="14">
        <v>1</v>
      </c>
      <c r="C811" s="25">
        <v>19.585330814105625</v>
      </c>
      <c r="D811" s="26">
        <v>-26.48476662040731</v>
      </c>
      <c r="E811" s="19" t="s">
        <v>11</v>
      </c>
      <c r="F811" s="20">
        <v>115.34999999999991</v>
      </c>
      <c r="G811" s="21">
        <v>146.03828828828819</v>
      </c>
      <c r="H811" s="44">
        <v>-3063.42</v>
      </c>
      <c r="I811" s="43">
        <v>-2979.0382882882882</v>
      </c>
      <c r="J811" s="21">
        <f t="shared" si="12"/>
        <v>30.688288288288277</v>
      </c>
      <c r="K811" s="23">
        <v>4931.738499855348</v>
      </c>
      <c r="L811" s="24">
        <v>1858575.4341698394</v>
      </c>
    </row>
    <row r="812" spans="1:12" x14ac:dyDescent="0.2">
      <c r="A812" s="3">
        <v>810</v>
      </c>
      <c r="B812" s="14">
        <v>1</v>
      </c>
      <c r="C812" s="25">
        <v>19.587064054498118</v>
      </c>
      <c r="D812" s="26">
        <v>-26.464987828629585</v>
      </c>
      <c r="E812" s="19" t="s">
        <v>4</v>
      </c>
      <c r="F812" s="20"/>
      <c r="G812" s="21">
        <v>40.817142857142699</v>
      </c>
      <c r="H812" s="44"/>
      <c r="I812" s="43">
        <v>-3045.8171428571427</v>
      </c>
      <c r="J812" s="21" t="str">
        <f t="shared" si="12"/>
        <v/>
      </c>
      <c r="K812" s="23">
        <v>2113.4973307362779</v>
      </c>
      <c r="L812" s="24">
        <v>304365.20329736138</v>
      </c>
    </row>
    <row r="813" spans="1:12" x14ac:dyDescent="0.2">
      <c r="A813" s="3">
        <v>811</v>
      </c>
      <c r="B813" s="14">
        <v>1</v>
      </c>
      <c r="C813" s="25">
        <v>19.664244240836499</v>
      </c>
      <c r="D813" s="26">
        <v>-26.486706193358383</v>
      </c>
      <c r="E813" s="19" t="s">
        <v>4</v>
      </c>
      <c r="F813" s="20"/>
      <c r="G813" s="21">
        <v>46.320463320463205</v>
      </c>
      <c r="H813" s="44"/>
      <c r="I813" s="43">
        <v>-3089.3204633204632</v>
      </c>
      <c r="J813" s="21" t="str">
        <f t="shared" si="12"/>
        <v/>
      </c>
      <c r="K813" s="23">
        <v>2644.2752385599429</v>
      </c>
      <c r="L813" s="24">
        <v>510585.71497547487</v>
      </c>
    </row>
    <row r="814" spans="1:12" x14ac:dyDescent="0.2">
      <c r="A814" s="3">
        <v>812</v>
      </c>
      <c r="B814" s="14">
        <v>1</v>
      </c>
      <c r="C814" s="25">
        <v>19.672978144536248</v>
      </c>
      <c r="D814" s="26">
        <v>-26.512921120889452</v>
      </c>
      <c r="E814" s="19" t="s">
        <v>4</v>
      </c>
      <c r="F814" s="20"/>
      <c r="G814" s="21">
        <v>100.26339285714266</v>
      </c>
      <c r="H814" s="44">
        <v>-3106.5680000000002</v>
      </c>
      <c r="I814" s="43">
        <v>-3093.2633928571427</v>
      </c>
      <c r="J814" s="21" t="str">
        <f t="shared" si="12"/>
        <v/>
      </c>
      <c r="K814" s="23">
        <v>4989.6825056273283</v>
      </c>
      <c r="L814" s="24">
        <v>1912050.1711160752</v>
      </c>
    </row>
    <row r="815" spans="1:12" x14ac:dyDescent="0.2">
      <c r="A815" s="3">
        <v>813</v>
      </c>
      <c r="B815" s="14">
        <v>1</v>
      </c>
      <c r="C815" s="25">
        <v>19.86543890902205</v>
      </c>
      <c r="D815" s="26">
        <v>-26.426036777060041</v>
      </c>
      <c r="E815" s="19" t="s">
        <v>11</v>
      </c>
      <c r="F815" s="20"/>
      <c r="G815" s="21">
        <v>162.26852976913733</v>
      </c>
      <c r="H815" s="44">
        <v>-3292.0407142857143</v>
      </c>
      <c r="I815" s="43">
        <v>-3260.2685297691373</v>
      </c>
      <c r="J815" s="21" t="str">
        <f t="shared" si="12"/>
        <v/>
      </c>
      <c r="K815" s="23">
        <v>9689.2135996597208</v>
      </c>
      <c r="L815" s="24">
        <v>5415469.9146312168</v>
      </c>
    </row>
    <row r="816" spans="1:12" x14ac:dyDescent="0.2">
      <c r="A816" s="3">
        <v>814</v>
      </c>
      <c r="B816" s="14">
        <v>1</v>
      </c>
      <c r="C816" s="25">
        <v>19.79673595700109</v>
      </c>
      <c r="D816" s="26">
        <v>-26.406730649018638</v>
      </c>
      <c r="E816" s="19" t="s">
        <v>11</v>
      </c>
      <c r="F816" s="20"/>
      <c r="G816" s="21">
        <v>151.5028735632186</v>
      </c>
      <c r="H816" s="44">
        <v>-3272.79</v>
      </c>
      <c r="I816" s="43">
        <v>-3234.5028735632186</v>
      </c>
      <c r="J816" s="21" t="str">
        <f t="shared" si="12"/>
        <v/>
      </c>
      <c r="K816" s="23">
        <v>12455.713340477603</v>
      </c>
      <c r="L816" s="24">
        <v>8513242.8925512359</v>
      </c>
    </row>
    <row r="817" spans="1:12" x14ac:dyDescent="0.2">
      <c r="A817" s="3">
        <v>815</v>
      </c>
      <c r="B817" s="14">
        <v>1</v>
      </c>
      <c r="C817" s="25">
        <v>19.912230724347793</v>
      </c>
      <c r="D817" s="26">
        <v>-26.388313142972816</v>
      </c>
      <c r="E817" s="19" t="s">
        <v>11</v>
      </c>
      <c r="F817" s="20"/>
      <c r="G817" s="21">
        <v>152.3313885647608</v>
      </c>
      <c r="H817" s="44">
        <v>-3340.55</v>
      </c>
      <c r="I817" s="43">
        <v>-3270.3313885647608</v>
      </c>
      <c r="J817" s="21" t="str">
        <f t="shared" si="12"/>
        <v/>
      </c>
      <c r="K817" s="23">
        <v>10110.586124974248</v>
      </c>
      <c r="L817" s="24">
        <v>5213703.4641170949</v>
      </c>
    </row>
    <row r="818" spans="1:12" x14ac:dyDescent="0.2">
      <c r="A818" s="3">
        <v>816</v>
      </c>
      <c r="B818" s="14">
        <v>1</v>
      </c>
      <c r="C818" s="25">
        <v>19.862839906303563</v>
      </c>
      <c r="D818" s="26">
        <v>-26.36369711352069</v>
      </c>
      <c r="E818" s="19" t="s">
        <v>4</v>
      </c>
      <c r="F818" s="20"/>
      <c r="G818" s="21">
        <v>68.025641025641107</v>
      </c>
      <c r="H818" s="44"/>
      <c r="I818" s="43">
        <v>-3194.0256410256411</v>
      </c>
      <c r="J818" s="21" t="str">
        <f t="shared" si="12"/>
        <v/>
      </c>
      <c r="K818" s="23">
        <v>3234.7248939933615</v>
      </c>
      <c r="L818" s="24">
        <v>753606.73161940696</v>
      </c>
    </row>
    <row r="819" spans="1:12" x14ac:dyDescent="0.2">
      <c r="A819" s="3">
        <v>817</v>
      </c>
      <c r="B819" s="14">
        <v>1</v>
      </c>
      <c r="C819" s="25">
        <v>19.767701271512852</v>
      </c>
      <c r="D819" s="26">
        <v>-26.348641979757275</v>
      </c>
      <c r="E819" s="19" t="s">
        <v>11</v>
      </c>
      <c r="F819" s="20"/>
      <c r="G819" s="21">
        <v>173.40030441400313</v>
      </c>
      <c r="H819" s="44"/>
      <c r="I819" s="43">
        <v>-3238.4003044140031</v>
      </c>
      <c r="J819" s="21" t="str">
        <f t="shared" si="12"/>
        <v/>
      </c>
      <c r="K819" s="23">
        <v>7684.3507060429883</v>
      </c>
      <c r="L819" s="24">
        <v>3348316.5476876432</v>
      </c>
    </row>
    <row r="820" spans="1:12" x14ac:dyDescent="0.2">
      <c r="A820" s="3">
        <v>818</v>
      </c>
      <c r="B820" s="14">
        <v>1</v>
      </c>
      <c r="C820" s="25">
        <v>19.723049219109562</v>
      </c>
      <c r="D820" s="26">
        <v>-26.336860210652077</v>
      </c>
      <c r="E820" s="19" t="s">
        <v>4</v>
      </c>
      <c r="F820" s="20"/>
      <c r="G820" s="21">
        <v>132.20933734939763</v>
      </c>
      <c r="H820" s="44"/>
      <c r="I820" s="43">
        <v>-3179.2093373493976</v>
      </c>
      <c r="J820" s="21" t="str">
        <f t="shared" si="12"/>
        <v/>
      </c>
      <c r="K820" s="23">
        <v>7712.2353534647518</v>
      </c>
      <c r="L820" s="24">
        <v>2422903.6696920423</v>
      </c>
    </row>
    <row r="821" spans="1:12" x14ac:dyDescent="0.2">
      <c r="A821" s="3">
        <v>819</v>
      </c>
      <c r="B821" s="14">
        <v>1</v>
      </c>
      <c r="C821" s="25">
        <v>19.696930718894674</v>
      </c>
      <c r="D821" s="26">
        <v>-26.348721359327246</v>
      </c>
      <c r="E821" s="19" t="s">
        <v>4</v>
      </c>
      <c r="F821" s="20"/>
      <c r="G821" s="21">
        <v>153.0151515151515</v>
      </c>
      <c r="H821" s="44"/>
      <c r="I821" s="43">
        <v>-3178.0151515151515</v>
      </c>
      <c r="J821" s="21" t="str">
        <f t="shared" si="12"/>
        <v/>
      </c>
      <c r="K821" s="23">
        <v>6069.7269961629154</v>
      </c>
      <c r="L821" s="24">
        <v>2689336.8743877234</v>
      </c>
    </row>
    <row r="822" spans="1:12" x14ac:dyDescent="0.2">
      <c r="A822" s="3">
        <v>820</v>
      </c>
      <c r="B822" s="14">
        <v>1</v>
      </c>
      <c r="C822" s="25">
        <v>19.680821833655315</v>
      </c>
      <c r="D822" s="26">
        <v>-26.395966175699343</v>
      </c>
      <c r="E822" s="19" t="s">
        <v>11</v>
      </c>
      <c r="F822" s="20"/>
      <c r="G822" s="21">
        <v>151.967113276492</v>
      </c>
      <c r="H822" s="44">
        <v>-3228.4479999999999</v>
      </c>
      <c r="I822" s="43">
        <v>-3182.967113276492</v>
      </c>
      <c r="J822" s="21" t="str">
        <f t="shared" si="12"/>
        <v/>
      </c>
      <c r="K822" s="23">
        <v>9725.0605997461662</v>
      </c>
      <c r="L822" s="24">
        <v>5217248.3326487793</v>
      </c>
    </row>
    <row r="823" spans="1:12" x14ac:dyDescent="0.2">
      <c r="A823" s="3">
        <v>821</v>
      </c>
      <c r="B823" s="14">
        <v>1</v>
      </c>
      <c r="C823" s="25">
        <v>19.659127890814116</v>
      </c>
      <c r="D823" s="26">
        <v>-26.411838378161956</v>
      </c>
      <c r="E823" s="19" t="s">
        <v>4</v>
      </c>
      <c r="F823" s="20"/>
      <c r="G823" s="21">
        <v>-1.7631578947366506</v>
      </c>
      <c r="H823" s="44"/>
      <c r="I823" s="43">
        <v>-3169.2368421052633</v>
      </c>
      <c r="J823" s="21" t="str">
        <f t="shared" si="12"/>
        <v/>
      </c>
      <c r="K823" s="23">
        <v>1380.1132430779739</v>
      </c>
      <c r="L823" s="24">
        <v>120610.30154509901</v>
      </c>
    </row>
    <row r="824" spans="1:12" x14ac:dyDescent="0.2">
      <c r="A824" s="3">
        <v>822</v>
      </c>
      <c r="B824" s="14">
        <v>1</v>
      </c>
      <c r="C824" s="25">
        <v>19.625159186052556</v>
      </c>
      <c r="D824" s="26">
        <v>-26.434831236108877</v>
      </c>
      <c r="E824" s="19" t="s">
        <v>4</v>
      </c>
      <c r="F824" s="20"/>
      <c r="G824" s="21">
        <v>55.66019417475718</v>
      </c>
      <c r="H824" s="44">
        <v>-3193.12</v>
      </c>
      <c r="I824" s="43">
        <v>-3137.6601941747572</v>
      </c>
      <c r="J824" s="21" t="str">
        <f t="shared" si="12"/>
        <v/>
      </c>
      <c r="K824" s="23">
        <v>3238.3921183988414</v>
      </c>
      <c r="L824" s="24">
        <v>791229.84107420093</v>
      </c>
    </row>
    <row r="825" spans="1:12" x14ac:dyDescent="0.2">
      <c r="A825" s="3">
        <v>823</v>
      </c>
      <c r="B825" s="14">
        <v>1</v>
      </c>
      <c r="C825" s="25">
        <v>19.589357135790461</v>
      </c>
      <c r="D825" s="26">
        <v>-26.42291017316758</v>
      </c>
      <c r="E825" s="19" t="s">
        <v>4</v>
      </c>
      <c r="F825" s="20"/>
      <c r="G825" s="21">
        <v>90.71520342612439</v>
      </c>
      <c r="H825" s="44">
        <v>-3206.0249999999996</v>
      </c>
      <c r="I825" s="43">
        <v>-3146.7152034261244</v>
      </c>
      <c r="J825" s="21" t="str">
        <f t="shared" si="12"/>
        <v/>
      </c>
      <c r="K825" s="23">
        <v>5175.930476774186</v>
      </c>
      <c r="L825" s="24">
        <v>1941284.1462688143</v>
      </c>
    </row>
    <row r="826" spans="1:12" x14ac:dyDescent="0.2">
      <c r="A826" s="3">
        <v>824</v>
      </c>
      <c r="B826" s="14">
        <v>1</v>
      </c>
      <c r="C826" s="25">
        <v>19.562551200604123</v>
      </c>
      <c r="D826" s="26">
        <v>-26.402934820285616</v>
      </c>
      <c r="E826" s="19" t="s">
        <v>4</v>
      </c>
      <c r="F826" s="20"/>
      <c r="G826" s="21">
        <v>54.669039145907391</v>
      </c>
      <c r="H826" s="44">
        <v>-3185.17</v>
      </c>
      <c r="I826" s="43">
        <v>-3155.6690391459074</v>
      </c>
      <c r="J826" s="21" t="str">
        <f t="shared" si="12"/>
        <v/>
      </c>
      <c r="K826" s="23">
        <v>2925.3180121290634</v>
      </c>
      <c r="L826" s="24">
        <v>623434.94002254307</v>
      </c>
    </row>
    <row r="827" spans="1:12" x14ac:dyDescent="0.2">
      <c r="A827" s="3">
        <v>825</v>
      </c>
      <c r="B827" s="14">
        <v>1</v>
      </c>
      <c r="C827" s="25">
        <v>19.572972947585736</v>
      </c>
      <c r="D827" s="26">
        <v>-26.390774382019085</v>
      </c>
      <c r="E827" s="19" t="s">
        <v>4</v>
      </c>
      <c r="F827" s="20"/>
      <c r="G827" s="21">
        <v>32.113636363636488</v>
      </c>
      <c r="H827" s="44"/>
      <c r="I827" s="43">
        <v>-3220.1136363636365</v>
      </c>
      <c r="J827" s="21" t="str">
        <f t="shared" si="12"/>
        <v/>
      </c>
      <c r="K827" s="23">
        <v>1700.1487563156336</v>
      </c>
      <c r="L827" s="24">
        <v>204697.8833107285</v>
      </c>
    </row>
    <row r="828" spans="1:12" x14ac:dyDescent="0.2">
      <c r="A828" s="3">
        <v>826</v>
      </c>
      <c r="B828" s="14">
        <v>1</v>
      </c>
      <c r="C828" s="25">
        <v>19.51227777830908</v>
      </c>
      <c r="D828" s="26">
        <v>-26.443722525681341</v>
      </c>
      <c r="E828" s="19" t="s">
        <v>4</v>
      </c>
      <c r="F828" s="20"/>
      <c r="G828" s="21">
        <v>19.494791666666515</v>
      </c>
      <c r="H828" s="44"/>
      <c r="I828" s="43">
        <v>-3041.4947916666665</v>
      </c>
      <c r="J828" s="21" t="str">
        <f t="shared" si="12"/>
        <v/>
      </c>
      <c r="K828" s="23">
        <v>1756.2221066461686</v>
      </c>
      <c r="L828" s="24">
        <v>226694.00082846923</v>
      </c>
    </row>
    <row r="829" spans="1:12" x14ac:dyDescent="0.2">
      <c r="A829" s="3">
        <v>827</v>
      </c>
      <c r="B829" s="14">
        <v>1</v>
      </c>
      <c r="C829" s="25">
        <v>19.526540624604802</v>
      </c>
      <c r="D829" s="26">
        <v>-26.438383269418132</v>
      </c>
      <c r="E829" s="19" t="s">
        <v>4</v>
      </c>
      <c r="F829" s="20"/>
      <c r="G829" s="21">
        <v>66.364016736401481</v>
      </c>
      <c r="H829" s="44"/>
      <c r="I829" s="43">
        <v>-3076.3640167364015</v>
      </c>
      <c r="J829" s="21" t="str">
        <f t="shared" si="12"/>
        <v/>
      </c>
      <c r="K829" s="23">
        <v>2867.924788509581</v>
      </c>
      <c r="L829" s="24">
        <v>602561.69873748953</v>
      </c>
    </row>
    <row r="830" spans="1:12" x14ac:dyDescent="0.2">
      <c r="A830" s="3">
        <v>828</v>
      </c>
      <c r="B830" s="14">
        <v>1</v>
      </c>
      <c r="C830" s="25">
        <v>19.519744352049521</v>
      </c>
      <c r="D830" s="26">
        <v>-26.385117926330405</v>
      </c>
      <c r="E830" s="19" t="s">
        <v>4</v>
      </c>
      <c r="F830" s="20"/>
      <c r="G830" s="21">
        <v>101.75</v>
      </c>
      <c r="H830" s="44"/>
      <c r="I830" s="43">
        <v>-3160.75</v>
      </c>
      <c r="J830" s="21" t="str">
        <f t="shared" si="12"/>
        <v/>
      </c>
      <c r="K830" s="23">
        <v>5452.6394751749667</v>
      </c>
      <c r="L830" s="24">
        <v>2201087.4588895235</v>
      </c>
    </row>
    <row r="831" spans="1:12" x14ac:dyDescent="0.2">
      <c r="A831" s="3">
        <v>829</v>
      </c>
      <c r="B831" s="14">
        <v>1</v>
      </c>
      <c r="C831" s="25">
        <v>19.51930909550536</v>
      </c>
      <c r="D831" s="26">
        <v>-26.333428336538816</v>
      </c>
      <c r="E831" s="19" t="s">
        <v>4</v>
      </c>
      <c r="F831" s="20"/>
      <c r="G831" s="21">
        <v>41.248091603053581</v>
      </c>
      <c r="H831" s="44">
        <v>-3208.645</v>
      </c>
      <c r="I831" s="43">
        <v>-3175.2480916030536</v>
      </c>
      <c r="J831" s="21" t="str">
        <f t="shared" si="12"/>
        <v/>
      </c>
      <c r="K831" s="23">
        <v>2673.6527836718028</v>
      </c>
      <c r="L831" s="24">
        <v>513352.64651234396</v>
      </c>
    </row>
    <row r="832" spans="1:12" x14ac:dyDescent="0.2">
      <c r="A832" s="3">
        <v>830</v>
      </c>
      <c r="B832" s="14">
        <v>1</v>
      </c>
      <c r="C832" s="25">
        <v>19.483468748970225</v>
      </c>
      <c r="D832" s="26">
        <v>-26.332615790848791</v>
      </c>
      <c r="E832" s="19" t="s">
        <v>11</v>
      </c>
      <c r="F832" s="20"/>
      <c r="G832" s="21">
        <v>64.76221498371342</v>
      </c>
      <c r="H832" s="44">
        <v>-3152.2760000000003</v>
      </c>
      <c r="I832" s="43">
        <v>-3140.7622149837134</v>
      </c>
      <c r="J832" s="21" t="str">
        <f t="shared" si="12"/>
        <v/>
      </c>
      <c r="K832" s="23">
        <v>3206.6868690192628</v>
      </c>
      <c r="L832" s="24">
        <v>699477.40556292259</v>
      </c>
    </row>
    <row r="833" spans="1:12" x14ac:dyDescent="0.2">
      <c r="A833" s="3">
        <v>831</v>
      </c>
      <c r="B833" s="14">
        <v>1</v>
      </c>
      <c r="C833" s="25">
        <v>19.495972139640568</v>
      </c>
      <c r="D833" s="26">
        <v>-26.311453828790597</v>
      </c>
      <c r="E833" s="19" t="s">
        <v>11</v>
      </c>
      <c r="F833" s="20"/>
      <c r="G833" s="21">
        <v>57.222698072805088</v>
      </c>
      <c r="H833" s="44">
        <v>-3151.9233333333336</v>
      </c>
      <c r="I833" s="43">
        <v>-3143.2226980728051</v>
      </c>
      <c r="J833" s="21" t="str">
        <f t="shared" si="12"/>
        <v/>
      </c>
      <c r="K833" s="23">
        <v>5482.0079934307842</v>
      </c>
      <c r="L833" s="24">
        <v>1158926.4863775156</v>
      </c>
    </row>
    <row r="834" spans="1:12" x14ac:dyDescent="0.2">
      <c r="A834" s="3">
        <v>832</v>
      </c>
      <c r="B834" s="14">
        <v>1</v>
      </c>
      <c r="C834" s="25">
        <v>19.479918775561814</v>
      </c>
      <c r="D834" s="26">
        <v>-26.305615771162984</v>
      </c>
      <c r="E834" s="19" t="s">
        <v>4</v>
      </c>
      <c r="F834" s="20"/>
      <c r="G834" s="21">
        <v>43.736842105263349</v>
      </c>
      <c r="H834" s="44"/>
      <c r="I834" s="43">
        <v>-3139.7368421052633</v>
      </c>
      <c r="J834" s="21" t="str">
        <f t="shared" si="12"/>
        <v/>
      </c>
      <c r="K834" s="23">
        <v>1764.9829766778194</v>
      </c>
      <c r="L834" s="24">
        <v>220011.38660013082</v>
      </c>
    </row>
    <row r="835" spans="1:12" x14ac:dyDescent="0.2">
      <c r="A835" s="3">
        <v>833</v>
      </c>
      <c r="B835" s="14">
        <v>1</v>
      </c>
      <c r="C835" s="25">
        <v>19.476327278533656</v>
      </c>
      <c r="D835" s="26">
        <v>-26.285628364233833</v>
      </c>
      <c r="E835" s="19" t="s">
        <v>4</v>
      </c>
      <c r="F835" s="20"/>
      <c r="G835" s="21">
        <v>78.985111662530926</v>
      </c>
      <c r="H835" s="44"/>
      <c r="I835" s="43">
        <v>-3209.9851116625309</v>
      </c>
      <c r="J835" s="21" t="str">
        <f t="shared" si="12"/>
        <v/>
      </c>
      <c r="K835" s="23">
        <v>4434.2890297935601</v>
      </c>
      <c r="L835" s="24">
        <v>1437348.0017049541</v>
      </c>
    </row>
    <row r="836" spans="1:12" x14ac:dyDescent="0.2">
      <c r="A836" s="3">
        <v>834</v>
      </c>
      <c r="B836" s="14">
        <v>1</v>
      </c>
      <c r="C836" s="25">
        <v>19.731908651918861</v>
      </c>
      <c r="D836" s="26">
        <v>-26.285820076726271</v>
      </c>
      <c r="E836" s="19" t="s">
        <v>4</v>
      </c>
      <c r="F836" s="20"/>
      <c r="G836" s="21">
        <v>66.348888888888723</v>
      </c>
      <c r="H836" s="44">
        <v>-3229.0425</v>
      </c>
      <c r="I836" s="43">
        <v>-3203.3488888888887</v>
      </c>
      <c r="J836" s="21" t="str">
        <f t="shared" ref="J836:J899" si="13">IF(F836*G836&lt;&gt;0,(ABS(F836-G836)),"")</f>
        <v/>
      </c>
      <c r="K836" s="23">
        <v>5045.8867560292929</v>
      </c>
      <c r="L836" s="24">
        <v>1761053.7228158198</v>
      </c>
    </row>
    <row r="837" spans="1:12" x14ac:dyDescent="0.2">
      <c r="A837" s="3">
        <v>835</v>
      </c>
      <c r="B837" s="14">
        <v>1</v>
      </c>
      <c r="C837" s="25">
        <v>19.711451015681696</v>
      </c>
      <c r="D837" s="26">
        <v>-26.244381032705284</v>
      </c>
      <c r="E837" s="19" t="s">
        <v>11</v>
      </c>
      <c r="F837" s="20"/>
      <c r="G837" s="21">
        <v>76.64810924369749</v>
      </c>
      <c r="H837" s="44">
        <v>-3230.9939999999997</v>
      </c>
      <c r="I837" s="43">
        <v>-3195.6481092436975</v>
      </c>
      <c r="J837" s="21" t="str">
        <f t="shared" si="13"/>
        <v/>
      </c>
      <c r="K837" s="23">
        <v>11287.825146326224</v>
      </c>
      <c r="L837" s="24">
        <v>5409038.2281649662</v>
      </c>
    </row>
    <row r="838" spans="1:12" x14ac:dyDescent="0.2">
      <c r="A838" s="3">
        <v>836</v>
      </c>
      <c r="B838" s="14">
        <v>1</v>
      </c>
      <c r="C838" s="25">
        <v>19.804318268152038</v>
      </c>
      <c r="D838" s="26">
        <v>-26.182848777756767</v>
      </c>
      <c r="E838" s="19" t="s">
        <v>4</v>
      </c>
      <c r="F838" s="20"/>
      <c r="G838" s="21">
        <v>40.997032640949328</v>
      </c>
      <c r="H838" s="44"/>
      <c r="I838" s="43">
        <v>-3232.9970326409493</v>
      </c>
      <c r="J838" s="21" t="str">
        <f t="shared" si="13"/>
        <v/>
      </c>
      <c r="K838" s="23">
        <v>3584.1735376647957</v>
      </c>
      <c r="L838" s="24">
        <v>946448.46032134397</v>
      </c>
    </row>
    <row r="839" spans="1:12" x14ac:dyDescent="0.2">
      <c r="A839" s="3">
        <v>837</v>
      </c>
      <c r="B839" s="14">
        <v>1</v>
      </c>
      <c r="C839" s="25">
        <v>19.90914797727973</v>
      </c>
      <c r="D839" s="26">
        <v>-26.305112293266912</v>
      </c>
      <c r="E839" s="19" t="s">
        <v>5</v>
      </c>
      <c r="F839" s="20">
        <v>190.64000000000033</v>
      </c>
      <c r="G839" s="21">
        <v>129.13175675675666</v>
      </c>
      <c r="H839" s="44">
        <v>-3264.8</v>
      </c>
      <c r="I839" s="43">
        <v>-3196.1317567567567</v>
      </c>
      <c r="J839" s="21">
        <f t="shared" si="13"/>
        <v>61.508243243243669</v>
      </c>
      <c r="K839" s="23">
        <v>6852.0946924895188</v>
      </c>
      <c r="L839" s="24">
        <v>3117109.6932000355</v>
      </c>
    </row>
    <row r="840" spans="1:12" x14ac:dyDescent="0.2">
      <c r="A840" s="3">
        <v>838</v>
      </c>
      <c r="B840" s="14">
        <v>1</v>
      </c>
      <c r="C840" s="25">
        <v>19.885221009125363</v>
      </c>
      <c r="D840" s="26">
        <v>-26.291682358855414</v>
      </c>
      <c r="E840" s="19" t="s">
        <v>4</v>
      </c>
      <c r="F840" s="20"/>
      <c r="G840" s="21">
        <v>50.568265682656602</v>
      </c>
      <c r="H840" s="44">
        <v>-3216.4566666666669</v>
      </c>
      <c r="I840" s="43">
        <v>-3183.5682656826566</v>
      </c>
      <c r="J840" s="21" t="str">
        <f t="shared" si="13"/>
        <v/>
      </c>
      <c r="K840" s="23">
        <v>3303.0451988627387</v>
      </c>
      <c r="L840" s="24">
        <v>773999.05692849157</v>
      </c>
    </row>
    <row r="841" spans="1:12" x14ac:dyDescent="0.2">
      <c r="A841" s="3">
        <v>839</v>
      </c>
      <c r="B841" s="14">
        <v>1</v>
      </c>
      <c r="C841" s="25">
        <v>19.865317842187455</v>
      </c>
      <c r="D841" s="26">
        <v>-26.277525438026398</v>
      </c>
      <c r="E841" s="19" t="s">
        <v>11</v>
      </c>
      <c r="F841" s="20"/>
      <c r="G841" s="21">
        <v>69.317647058823695</v>
      </c>
      <c r="H841" s="44">
        <v>-3218.1033333333339</v>
      </c>
      <c r="I841" s="43">
        <v>-3195.3176470588237</v>
      </c>
      <c r="J841" s="21" t="str">
        <f t="shared" si="13"/>
        <v/>
      </c>
      <c r="K841" s="23">
        <v>5495.9982533612729</v>
      </c>
      <c r="L841" s="24">
        <v>1566521.3707746291</v>
      </c>
    </row>
    <row r="842" spans="1:12" x14ac:dyDescent="0.2">
      <c r="A842" s="3">
        <v>840</v>
      </c>
      <c r="B842" s="14">
        <v>1</v>
      </c>
      <c r="C842" s="25">
        <v>19.875589111809056</v>
      </c>
      <c r="D842" s="26">
        <v>-26.248338539192904</v>
      </c>
      <c r="E842" s="19" t="s">
        <v>4</v>
      </c>
      <c r="F842" s="20"/>
      <c r="G842" s="21">
        <v>215.17391304347848</v>
      </c>
      <c r="H842" s="44">
        <v>-3254.5699999999997</v>
      </c>
      <c r="I842" s="43">
        <v>-3228.1739130434785</v>
      </c>
      <c r="J842" s="21" t="str">
        <f t="shared" si="13"/>
        <v/>
      </c>
      <c r="K842" s="23">
        <v>5832.1043933709216</v>
      </c>
      <c r="L842" s="24">
        <v>2572627.8226875272</v>
      </c>
    </row>
    <row r="843" spans="1:12" x14ac:dyDescent="0.2">
      <c r="A843" s="3">
        <v>841</v>
      </c>
      <c r="B843" s="14">
        <v>1</v>
      </c>
      <c r="C843" s="25">
        <v>19.855871089637098</v>
      </c>
      <c r="D843" s="26">
        <v>-26.238067610357511</v>
      </c>
      <c r="E843" s="19" t="s">
        <v>4</v>
      </c>
      <c r="F843" s="20">
        <v>101.00799999999981</v>
      </c>
      <c r="G843" s="21">
        <v>62.156097560975468</v>
      </c>
      <c r="H843" s="44">
        <v>-3254.2179999999998</v>
      </c>
      <c r="I843" s="43">
        <v>-3241.1560975609755</v>
      </c>
      <c r="J843" s="21">
        <f t="shared" si="13"/>
        <v>38.851902439024343</v>
      </c>
      <c r="K843" s="23">
        <v>2563.1878972411023</v>
      </c>
      <c r="L843" s="24">
        <v>500309.03169645165</v>
      </c>
    </row>
    <row r="844" spans="1:12" x14ac:dyDescent="0.2">
      <c r="A844" s="3">
        <v>842</v>
      </c>
      <c r="B844" s="14">
        <v>1</v>
      </c>
      <c r="C844" s="25">
        <v>19.895297165140583</v>
      </c>
      <c r="D844" s="26">
        <v>-25.987169135605242</v>
      </c>
      <c r="E844" s="19" t="s">
        <v>5</v>
      </c>
      <c r="F844" s="20">
        <v>274.06166666666695</v>
      </c>
      <c r="G844" s="21">
        <v>160.11451398135841</v>
      </c>
      <c r="H844" s="44">
        <v>-3180.751666666667</v>
      </c>
      <c r="I844" s="43">
        <v>-3176.1145139813584</v>
      </c>
      <c r="J844" s="21">
        <f t="shared" si="13"/>
        <v>113.94715268530854</v>
      </c>
      <c r="K844" s="23">
        <v>8852.1864550596456</v>
      </c>
      <c r="L844" s="24">
        <v>5327679.6630304866</v>
      </c>
    </row>
    <row r="845" spans="1:12" x14ac:dyDescent="0.2">
      <c r="A845" s="3">
        <v>843</v>
      </c>
      <c r="B845" s="14">
        <v>1</v>
      </c>
      <c r="C845" s="25">
        <v>19.857256422729144</v>
      </c>
      <c r="D845" s="26">
        <v>-26.129188119281888</v>
      </c>
      <c r="E845" s="19" t="s">
        <v>4</v>
      </c>
      <c r="F845" s="20"/>
      <c r="G845" s="21">
        <v>67.176991150442518</v>
      </c>
      <c r="H845" s="44">
        <v>-3273.0949999999998</v>
      </c>
      <c r="I845" s="43">
        <v>-3187.1769911504425</v>
      </c>
      <c r="J845" s="21" t="str">
        <f t="shared" si="13"/>
        <v/>
      </c>
      <c r="K845" s="23">
        <v>9286.8367580468457</v>
      </c>
      <c r="L845" s="24">
        <v>4724888.5023435866</v>
      </c>
    </row>
    <row r="846" spans="1:12" x14ac:dyDescent="0.2">
      <c r="A846" s="3">
        <v>844</v>
      </c>
      <c r="B846" s="14">
        <v>1</v>
      </c>
      <c r="C846" s="25">
        <v>19.858797134091944</v>
      </c>
      <c r="D846" s="26">
        <v>-26.094886861157345</v>
      </c>
      <c r="E846" s="19" t="s">
        <v>4</v>
      </c>
      <c r="F846" s="20"/>
      <c r="G846" s="21">
        <v>42.275462962963047</v>
      </c>
      <c r="H846" s="44">
        <v>-3213.7280000000001</v>
      </c>
      <c r="I846" s="43">
        <v>-3163.275462962963</v>
      </c>
      <c r="J846" s="21" t="str">
        <f t="shared" si="13"/>
        <v/>
      </c>
      <c r="K846" s="23">
        <v>5588.2521190230345</v>
      </c>
      <c r="L846" s="24">
        <v>2249097.2471064935</v>
      </c>
    </row>
    <row r="847" spans="1:12" x14ac:dyDescent="0.2">
      <c r="A847" s="3">
        <v>845</v>
      </c>
      <c r="B847" s="14">
        <v>1</v>
      </c>
      <c r="C847" s="25">
        <v>19.847111885091255</v>
      </c>
      <c r="D847" s="26">
        <v>-26.064726015557152</v>
      </c>
      <c r="E847" s="19" t="s">
        <v>11</v>
      </c>
      <c r="F847" s="20">
        <v>157.47428571428509</v>
      </c>
      <c r="G847" s="21">
        <v>44.043650793650613</v>
      </c>
      <c r="H847" s="44">
        <v>-3242.5242857142853</v>
      </c>
      <c r="I847" s="43">
        <v>-3193.0436507936506</v>
      </c>
      <c r="J847" s="21">
        <f t="shared" si="13"/>
        <v>113.43063492063447</v>
      </c>
      <c r="K847" s="23">
        <v>6082.7258617083407</v>
      </c>
      <c r="L847" s="24">
        <v>2470408.1798972078</v>
      </c>
    </row>
    <row r="848" spans="1:12" x14ac:dyDescent="0.2">
      <c r="A848" s="3">
        <v>846</v>
      </c>
      <c r="B848" s="14">
        <v>1</v>
      </c>
      <c r="C848" s="25">
        <v>19.918565206271587</v>
      </c>
      <c r="D848" s="26">
        <v>-26.12157062785861</v>
      </c>
      <c r="E848" s="19" t="s">
        <v>4</v>
      </c>
      <c r="F848" s="20"/>
      <c r="G848" s="21">
        <v>57.913284132841454</v>
      </c>
      <c r="H848" s="44"/>
      <c r="I848" s="43">
        <v>-3198.9132841328415</v>
      </c>
      <c r="J848" s="21" t="str">
        <f t="shared" si="13"/>
        <v/>
      </c>
      <c r="K848" s="23">
        <v>6129.4937480351773</v>
      </c>
      <c r="L848" s="24">
        <v>2792681.1937020672</v>
      </c>
    </row>
    <row r="849" spans="1:12" x14ac:dyDescent="0.2">
      <c r="A849" s="3">
        <v>847</v>
      </c>
      <c r="B849" s="14">
        <v>1</v>
      </c>
      <c r="C849" s="25">
        <v>19.941738264210183</v>
      </c>
      <c r="D849" s="26">
        <v>-26.095302478630398</v>
      </c>
      <c r="E849" s="19" t="s">
        <v>4</v>
      </c>
      <c r="F849" s="20"/>
      <c r="G849" s="21">
        <v>22.971649484536101</v>
      </c>
      <c r="H849" s="44">
        <v>-3198.9900000000002</v>
      </c>
      <c r="I849" s="43">
        <v>-3162.9716494845361</v>
      </c>
      <c r="J849" s="21" t="str">
        <f t="shared" si="13"/>
        <v/>
      </c>
      <c r="K849" s="23">
        <v>4244.4925830996763</v>
      </c>
      <c r="L849" s="24">
        <v>1262708.335353557</v>
      </c>
    </row>
    <row r="850" spans="1:12" x14ac:dyDescent="0.2">
      <c r="A850" s="3">
        <v>848</v>
      </c>
      <c r="B850" s="14">
        <v>1</v>
      </c>
      <c r="C850" s="25">
        <v>19.976647368540679</v>
      </c>
      <c r="D850" s="26">
        <v>-26.077188004076088</v>
      </c>
      <c r="E850" s="19" t="s">
        <v>4</v>
      </c>
      <c r="F850" s="20"/>
      <c r="G850" s="21">
        <v>53.865909090909099</v>
      </c>
      <c r="H850" s="44">
        <v>-3177.2133333333331</v>
      </c>
      <c r="I850" s="43">
        <v>-3130.8659090909091</v>
      </c>
      <c r="J850" s="21" t="str">
        <f t="shared" si="13"/>
        <v/>
      </c>
      <c r="K850" s="23">
        <v>4894.6784179501965</v>
      </c>
      <c r="L850" s="24">
        <v>1723907.5387872215</v>
      </c>
    </row>
    <row r="851" spans="1:12" x14ac:dyDescent="0.2">
      <c r="A851" s="3">
        <v>849</v>
      </c>
      <c r="B851" s="14">
        <v>1</v>
      </c>
      <c r="C851" s="25">
        <v>19.989211317934213</v>
      </c>
      <c r="D851" s="26">
        <v>-26.064204389951403</v>
      </c>
      <c r="E851" s="19" t="s">
        <v>4</v>
      </c>
      <c r="F851" s="20"/>
      <c r="G851" s="21">
        <v>34.564705882352882</v>
      </c>
      <c r="H851" s="44"/>
      <c r="I851" s="43">
        <v>-3100.5647058823529</v>
      </c>
      <c r="J851" s="21" t="str">
        <f t="shared" si="13"/>
        <v/>
      </c>
      <c r="K851" s="23">
        <v>2209.5053546317836</v>
      </c>
      <c r="L851" s="24">
        <v>339653.67053943005</v>
      </c>
    </row>
    <row r="852" spans="1:12" x14ac:dyDescent="0.2">
      <c r="A852" s="3">
        <v>850</v>
      </c>
      <c r="B852" s="14">
        <v>1</v>
      </c>
      <c r="C852" s="25">
        <v>19.916146629610893</v>
      </c>
      <c r="D852" s="26">
        <v>-26.053453991777744</v>
      </c>
      <c r="E852" s="19" t="s">
        <v>4</v>
      </c>
      <c r="F852" s="20"/>
      <c r="G852" s="21">
        <v>54.610421836228397</v>
      </c>
      <c r="H852" s="44">
        <v>-3207.1633333333339</v>
      </c>
      <c r="I852" s="43">
        <v>-3145.6104218362284</v>
      </c>
      <c r="J852" s="21" t="str">
        <f t="shared" si="13"/>
        <v/>
      </c>
      <c r="K852" s="23">
        <v>4420.5547022128976</v>
      </c>
      <c r="L852" s="24">
        <v>1290994.5762143291</v>
      </c>
    </row>
    <row r="853" spans="1:12" x14ac:dyDescent="0.2">
      <c r="A853" s="3">
        <v>851</v>
      </c>
      <c r="B853" s="14">
        <v>1</v>
      </c>
      <c r="C853" s="25">
        <v>19.859331954197728</v>
      </c>
      <c r="D853" s="26">
        <v>-26.020145555252633</v>
      </c>
      <c r="E853" s="19" t="s">
        <v>4</v>
      </c>
      <c r="F853" s="20"/>
      <c r="G853" s="21">
        <v>22.17539267015718</v>
      </c>
      <c r="H853" s="44"/>
      <c r="I853" s="43">
        <v>-3204.1753926701572</v>
      </c>
      <c r="J853" s="21" t="str">
        <f t="shared" si="13"/>
        <v/>
      </c>
      <c r="K853" s="23">
        <v>4174.6596254969454</v>
      </c>
      <c r="L853" s="24">
        <v>1278259.8680741484</v>
      </c>
    </row>
    <row r="854" spans="1:12" x14ac:dyDescent="0.2">
      <c r="A854" s="3">
        <v>852</v>
      </c>
      <c r="B854" s="14">
        <v>1</v>
      </c>
      <c r="C854" s="25">
        <v>19.972734105214311</v>
      </c>
      <c r="D854" s="26">
        <v>-25.890168655801194</v>
      </c>
      <c r="E854" s="19" t="s">
        <v>11</v>
      </c>
      <c r="F854" s="20"/>
      <c r="G854" s="21">
        <v>58.418383518225255</v>
      </c>
      <c r="H854" s="44"/>
      <c r="I854" s="43">
        <v>-3078.4183835182253</v>
      </c>
      <c r="J854" s="21" t="str">
        <f t="shared" si="13"/>
        <v/>
      </c>
      <c r="K854" s="23">
        <v>7331.3418886098952</v>
      </c>
      <c r="L854" s="24">
        <v>3283232.3889582627</v>
      </c>
    </row>
    <row r="855" spans="1:12" x14ac:dyDescent="0.2">
      <c r="A855" s="3">
        <v>853</v>
      </c>
      <c r="B855" s="14">
        <v>1</v>
      </c>
      <c r="C855" s="25">
        <v>19.94078688862572</v>
      </c>
      <c r="D855" s="26">
        <v>-25.87739948562194</v>
      </c>
      <c r="E855" s="19" t="s">
        <v>4</v>
      </c>
      <c r="F855" s="20"/>
      <c r="G855" s="21">
        <v>47.900000000000091</v>
      </c>
      <c r="H855" s="44"/>
      <c r="I855" s="43">
        <v>-3150.9</v>
      </c>
      <c r="J855" s="21" t="str">
        <f t="shared" si="13"/>
        <v/>
      </c>
      <c r="K855" s="23">
        <v>4818.6017065242822</v>
      </c>
      <c r="L855" s="24">
        <v>1305506.6673080118</v>
      </c>
    </row>
    <row r="856" spans="1:12" x14ac:dyDescent="0.2">
      <c r="A856" s="3">
        <v>854</v>
      </c>
      <c r="B856" s="14">
        <v>1</v>
      </c>
      <c r="C856" s="25">
        <v>19.738316249357062</v>
      </c>
      <c r="D856" s="26">
        <v>-26.102114704029635</v>
      </c>
      <c r="E856" s="19" t="s">
        <v>11</v>
      </c>
      <c r="F856" s="20"/>
      <c r="G856" s="21">
        <v>35.365418894830782</v>
      </c>
      <c r="H856" s="44">
        <v>-3224.31</v>
      </c>
      <c r="I856" s="43">
        <v>-3184.3654188948308</v>
      </c>
      <c r="J856" s="21" t="str">
        <f t="shared" si="13"/>
        <v/>
      </c>
      <c r="K856" s="23">
        <v>6284.7089690833172</v>
      </c>
      <c r="L856" s="24">
        <v>2525066.6809777566</v>
      </c>
    </row>
    <row r="857" spans="1:12" x14ac:dyDescent="0.2">
      <c r="A857" s="3">
        <v>855</v>
      </c>
      <c r="B857" s="14">
        <v>1</v>
      </c>
      <c r="C857" s="25">
        <v>19.75886816022124</v>
      </c>
      <c r="D857" s="26">
        <v>-26.089077711311166</v>
      </c>
      <c r="E857" s="19" t="s">
        <v>4</v>
      </c>
      <c r="F857" s="20"/>
      <c r="G857" s="21">
        <v>35.970588235294144</v>
      </c>
      <c r="H857" s="44">
        <v>-3197.27</v>
      </c>
      <c r="I857" s="43">
        <v>-3209.9705882352941</v>
      </c>
      <c r="J857" s="21" t="str">
        <f t="shared" si="13"/>
        <v/>
      </c>
      <c r="K857" s="23">
        <v>3481.2418497065341</v>
      </c>
      <c r="L857" s="24">
        <v>881585.71619160799</v>
      </c>
    </row>
    <row r="858" spans="1:12" x14ac:dyDescent="0.2">
      <c r="A858" s="3">
        <v>856</v>
      </c>
      <c r="B858" s="14">
        <v>1</v>
      </c>
      <c r="C858" s="25">
        <v>19.736127484075737</v>
      </c>
      <c r="D858" s="26">
        <v>-26.064225847673722</v>
      </c>
      <c r="E858" s="19" t="s">
        <v>4</v>
      </c>
      <c r="F858" s="20">
        <v>135.35375000000022</v>
      </c>
      <c r="G858" s="21">
        <v>37.63260340632587</v>
      </c>
      <c r="H858" s="44">
        <v>-3214.84375</v>
      </c>
      <c r="I858" s="43">
        <v>-3198.6326034063259</v>
      </c>
      <c r="J858" s="21">
        <f t="shared" si="13"/>
        <v>97.721146593674348</v>
      </c>
      <c r="K858" s="23">
        <v>4590.3047506817657</v>
      </c>
      <c r="L858" s="24">
        <v>1639462.7246949158</v>
      </c>
    </row>
    <row r="859" spans="1:12" x14ac:dyDescent="0.2">
      <c r="A859" s="3">
        <v>857</v>
      </c>
      <c r="B859" s="14">
        <v>1</v>
      </c>
      <c r="C859" s="25">
        <v>19.714438929705736</v>
      </c>
      <c r="D859" s="26">
        <v>-25.992649448682723</v>
      </c>
      <c r="E859" s="19" t="s">
        <v>4</v>
      </c>
      <c r="F859" s="20"/>
      <c r="G859" s="21">
        <v>47.335174953959267</v>
      </c>
      <c r="H859" s="44">
        <v>-3249.2762500000003</v>
      </c>
      <c r="I859" s="43">
        <v>-3204.3351749539593</v>
      </c>
      <c r="J859" s="21" t="str">
        <f t="shared" si="13"/>
        <v/>
      </c>
      <c r="K859" s="23">
        <v>6201.8895367444165</v>
      </c>
      <c r="L859" s="24">
        <v>2783361.8110010554</v>
      </c>
    </row>
    <row r="860" spans="1:12" x14ac:dyDescent="0.2">
      <c r="A860" s="3">
        <v>858</v>
      </c>
      <c r="B860" s="14">
        <v>1</v>
      </c>
      <c r="C860" s="25">
        <v>19.394409087418623</v>
      </c>
      <c r="D860" s="26">
        <v>-26.237513102255846</v>
      </c>
      <c r="E860" s="19" t="s">
        <v>4</v>
      </c>
      <c r="F860" s="20"/>
      <c r="G860" s="21">
        <v>91.972477064220129</v>
      </c>
      <c r="H860" s="44">
        <v>-3184.04</v>
      </c>
      <c r="I860" s="43">
        <v>-3189.9724770642201</v>
      </c>
      <c r="J860" s="21" t="str">
        <f t="shared" si="13"/>
        <v/>
      </c>
      <c r="K860" s="23">
        <v>3481.3589022130263</v>
      </c>
      <c r="L860" s="24">
        <v>886594.53110351134</v>
      </c>
    </row>
    <row r="861" spans="1:12" x14ac:dyDescent="0.2">
      <c r="A861" s="3">
        <v>859</v>
      </c>
      <c r="B861" s="14">
        <v>1</v>
      </c>
      <c r="C861" s="25">
        <v>19.443865103602374</v>
      </c>
      <c r="D861" s="26">
        <v>-26.070761484567491</v>
      </c>
      <c r="E861" s="19" t="s">
        <v>4</v>
      </c>
      <c r="F861" s="20"/>
      <c r="G861" s="21">
        <v>4.1262626262628146</v>
      </c>
      <c r="H861" s="44"/>
      <c r="I861" s="43">
        <v>-3228.1262626262628</v>
      </c>
      <c r="J861" s="21" t="str">
        <f t="shared" si="13"/>
        <v/>
      </c>
      <c r="K861" s="23">
        <v>1862.3065408153905</v>
      </c>
      <c r="L861" s="24">
        <v>259829.14839497898</v>
      </c>
    </row>
    <row r="862" spans="1:12" x14ac:dyDescent="0.2">
      <c r="A862" s="3">
        <v>860</v>
      </c>
      <c r="B862" s="14">
        <v>1</v>
      </c>
      <c r="C862" s="25">
        <v>19.463089194953525</v>
      </c>
      <c r="D862" s="26">
        <v>-26.047995028450707</v>
      </c>
      <c r="E862" s="19" t="s">
        <v>4</v>
      </c>
      <c r="F862" s="20"/>
      <c r="G862" s="21">
        <v>2.5891891891892556</v>
      </c>
      <c r="H862" s="44">
        <v>-3181.5166666666664</v>
      </c>
      <c r="I862" s="43">
        <v>-3233.5891891891893</v>
      </c>
      <c r="J862" s="21" t="str">
        <f t="shared" si="13"/>
        <v/>
      </c>
      <c r="K862" s="23">
        <v>1690.1773363752725</v>
      </c>
      <c r="L862" s="24">
        <v>191154.61276939968</v>
      </c>
    </row>
    <row r="863" spans="1:12" x14ac:dyDescent="0.2">
      <c r="A863" s="3">
        <v>861</v>
      </c>
      <c r="B863" s="14">
        <v>1</v>
      </c>
      <c r="C863" s="25">
        <v>19.533848461137058</v>
      </c>
      <c r="D863" s="26">
        <v>-26.085229008415467</v>
      </c>
      <c r="E863" s="19" t="s">
        <v>4</v>
      </c>
      <c r="F863" s="20"/>
      <c r="G863" s="21">
        <v>7.0209059233447988</v>
      </c>
      <c r="H863" s="44">
        <v>-3295.5149999999999</v>
      </c>
      <c r="I863" s="43">
        <v>-3277.0209059233448</v>
      </c>
      <c r="J863" s="21" t="str">
        <f t="shared" si="13"/>
        <v/>
      </c>
      <c r="K863" s="23">
        <v>2967.6993278803261</v>
      </c>
      <c r="L863" s="24">
        <v>658287.60709778988</v>
      </c>
    </row>
    <row r="864" spans="1:12" x14ac:dyDescent="0.2">
      <c r="A864" s="3">
        <v>862</v>
      </c>
      <c r="B864" s="14">
        <v>1</v>
      </c>
      <c r="C864" s="25">
        <v>19.987184717967967</v>
      </c>
      <c r="D864" s="26">
        <v>-25.786822834465028</v>
      </c>
      <c r="E864" s="19" t="s">
        <v>4</v>
      </c>
      <c r="F864" s="20"/>
      <c r="G864" s="21">
        <v>36.839473684210589</v>
      </c>
      <c r="H864" s="44">
        <v>-3174.7533333333336</v>
      </c>
      <c r="I864" s="43">
        <v>-3159.8394736842106</v>
      </c>
      <c r="J864" s="21" t="str">
        <f t="shared" si="13"/>
        <v/>
      </c>
      <c r="K864" s="23">
        <v>4139.6131205154516</v>
      </c>
      <c r="L864" s="24">
        <v>1299625.2878002208</v>
      </c>
    </row>
    <row r="865" spans="1:12" x14ac:dyDescent="0.2">
      <c r="A865" s="3">
        <v>863</v>
      </c>
      <c r="B865" s="14">
        <v>1</v>
      </c>
      <c r="C865" s="25">
        <v>19.885366502908713</v>
      </c>
      <c r="D865" s="26">
        <v>-25.896866407398235</v>
      </c>
      <c r="E865" s="19" t="s">
        <v>4</v>
      </c>
      <c r="F865" s="20"/>
      <c r="G865" s="21">
        <v>5.5504201680673759</v>
      </c>
      <c r="H865" s="44"/>
      <c r="I865" s="43">
        <v>-3242.5504201680674</v>
      </c>
      <c r="J865" s="21" t="str">
        <f t="shared" si="13"/>
        <v/>
      </c>
      <c r="K865" s="23">
        <v>2351.3304122272561</v>
      </c>
      <c r="L865" s="24">
        <v>294698.44795880577</v>
      </c>
    </row>
    <row r="866" spans="1:12" x14ac:dyDescent="0.2">
      <c r="A866" s="3">
        <v>864</v>
      </c>
      <c r="B866" s="14">
        <v>1</v>
      </c>
      <c r="C866" s="25">
        <v>19.714242738067718</v>
      </c>
      <c r="D866" s="26">
        <v>-26.064684822601265</v>
      </c>
      <c r="E866" s="19" t="s">
        <v>4</v>
      </c>
      <c r="F866" s="20">
        <v>89.957499999999982</v>
      </c>
      <c r="G866" s="21">
        <v>23.005882352941171</v>
      </c>
      <c r="H866" s="44">
        <v>-3180.7575000000002</v>
      </c>
      <c r="I866" s="43">
        <v>-3138.0058823529412</v>
      </c>
      <c r="J866" s="21">
        <f t="shared" si="13"/>
        <v>66.951617647058811</v>
      </c>
      <c r="K866" s="23">
        <v>4248.0789727954598</v>
      </c>
      <c r="L866" s="24">
        <v>1050657.3427416843</v>
      </c>
    </row>
    <row r="867" spans="1:12" x14ac:dyDescent="0.2">
      <c r="A867" s="3">
        <v>865</v>
      </c>
      <c r="B867" s="14">
        <v>1</v>
      </c>
      <c r="C867" s="25">
        <v>19.708321887946763</v>
      </c>
      <c r="D867" s="26">
        <v>-26.101057107742868</v>
      </c>
      <c r="E867" s="19" t="s">
        <v>4</v>
      </c>
      <c r="F867" s="20"/>
      <c r="G867" s="21">
        <v>63.607558139534831</v>
      </c>
      <c r="H867" s="44">
        <v>-3253.3</v>
      </c>
      <c r="I867" s="43">
        <v>-3181.6075581395348</v>
      </c>
      <c r="J867" s="21" t="str">
        <f t="shared" si="13"/>
        <v/>
      </c>
      <c r="K867" s="23">
        <v>8971.7578389735372</v>
      </c>
      <c r="L867" s="24">
        <v>2737286.542369504</v>
      </c>
    </row>
    <row r="868" spans="1:12" x14ac:dyDescent="0.2">
      <c r="A868" s="3">
        <v>866</v>
      </c>
      <c r="B868" s="14">
        <v>1</v>
      </c>
      <c r="C868" s="25">
        <v>19.689940861209827</v>
      </c>
      <c r="D868" s="26">
        <v>-26.070000335175152</v>
      </c>
      <c r="E868" s="19" t="s">
        <v>4</v>
      </c>
      <c r="F868" s="20"/>
      <c r="G868" s="21">
        <v>57.25</v>
      </c>
      <c r="H868" s="44">
        <v>-3207.1683333333335</v>
      </c>
      <c r="I868" s="43">
        <v>-3173.25</v>
      </c>
      <c r="J868" s="21" t="str">
        <f t="shared" si="13"/>
        <v/>
      </c>
      <c r="K868" s="23">
        <v>3678.7063950234706</v>
      </c>
      <c r="L868" s="24">
        <v>468428.04489956464</v>
      </c>
    </row>
    <row r="869" spans="1:12" x14ac:dyDescent="0.2">
      <c r="A869" s="3">
        <v>867</v>
      </c>
      <c r="B869" s="14">
        <v>1</v>
      </c>
      <c r="C869" s="25">
        <v>19.699566276839747</v>
      </c>
      <c r="D869" s="26">
        <v>-26.056549967087044</v>
      </c>
      <c r="E869" s="19" t="s">
        <v>4</v>
      </c>
      <c r="F869" s="20">
        <v>-1.2474999999999454</v>
      </c>
      <c r="G869" s="21">
        <v>21.808139534883594</v>
      </c>
      <c r="H869" s="44">
        <v>-3192.9524999999999</v>
      </c>
      <c r="I869" s="43">
        <v>-3129.8081395348836</v>
      </c>
      <c r="J869" s="21">
        <f t="shared" si="13"/>
        <v>23.055639534883539</v>
      </c>
      <c r="K869" s="23">
        <v>2863.8351882763809</v>
      </c>
      <c r="L869" s="24">
        <v>565690.7089514496</v>
      </c>
    </row>
    <row r="870" spans="1:12" x14ac:dyDescent="0.2">
      <c r="A870" s="3">
        <v>868</v>
      </c>
      <c r="B870" s="14">
        <v>1</v>
      </c>
      <c r="C870" s="25">
        <v>19.685597073543949</v>
      </c>
      <c r="D870" s="26">
        <v>-26.054517447225553</v>
      </c>
      <c r="E870" s="19" t="s">
        <v>4</v>
      </c>
      <c r="F870" s="20">
        <v>19.936000000000149</v>
      </c>
      <c r="G870" s="21">
        <v>45.809523809523853</v>
      </c>
      <c r="H870" s="44">
        <v>-3191.6260000000002</v>
      </c>
      <c r="I870" s="43">
        <v>-3157.8095238095239</v>
      </c>
      <c r="J870" s="21">
        <f t="shared" si="13"/>
        <v>25.873523809523704</v>
      </c>
      <c r="K870" s="23">
        <v>3433.065945372693</v>
      </c>
      <c r="L870" s="24">
        <v>882837.89203899214</v>
      </c>
    </row>
    <row r="871" spans="1:12" x14ac:dyDescent="0.2">
      <c r="A871" s="3">
        <v>869</v>
      </c>
      <c r="B871" s="14">
        <v>1</v>
      </c>
      <c r="C871" s="25">
        <v>19.690118532297827</v>
      </c>
      <c r="D871" s="26">
        <v>-26.037005528255559</v>
      </c>
      <c r="E871" s="19" t="s">
        <v>4</v>
      </c>
      <c r="F871" s="20"/>
      <c r="G871" s="21">
        <v>9.3899371069182962</v>
      </c>
      <c r="H871" s="44">
        <v>-3184.31</v>
      </c>
      <c r="I871" s="43">
        <v>-3161.3899371069183</v>
      </c>
      <c r="J871" s="21" t="str">
        <f t="shared" si="13"/>
        <v/>
      </c>
      <c r="K871" s="23">
        <v>1490.5609116191647</v>
      </c>
      <c r="L871" s="24">
        <v>154761.83894366867</v>
      </c>
    </row>
    <row r="872" spans="1:12" x14ac:dyDescent="0.2">
      <c r="A872" s="3">
        <v>870</v>
      </c>
      <c r="B872" s="14">
        <v>1</v>
      </c>
      <c r="C872" s="25">
        <v>19.631682318454001</v>
      </c>
      <c r="D872" s="26">
        <v>-26.02651597156477</v>
      </c>
      <c r="E872" s="19" t="s">
        <v>11</v>
      </c>
      <c r="F872" s="20">
        <v>91.949999999999363</v>
      </c>
      <c r="G872" s="21">
        <v>88.05142857142846</v>
      </c>
      <c r="H872" s="44">
        <v>-3238.1599999999994</v>
      </c>
      <c r="I872" s="43">
        <v>-3223.0514285714285</v>
      </c>
      <c r="J872" s="21">
        <f t="shared" si="13"/>
        <v>3.8985714285709037</v>
      </c>
      <c r="K872" s="23">
        <v>15580.863474207981</v>
      </c>
      <c r="L872" s="24">
        <v>8448172.4543854743</v>
      </c>
    </row>
    <row r="873" spans="1:12" x14ac:dyDescent="0.2">
      <c r="A873" s="3">
        <v>871</v>
      </c>
      <c r="B873" s="14">
        <v>1</v>
      </c>
      <c r="C873" s="25">
        <v>19.561007980582382</v>
      </c>
      <c r="D873" s="26">
        <v>-25.996398621757983</v>
      </c>
      <c r="E873" s="19" t="s">
        <v>11</v>
      </c>
      <c r="F873" s="20"/>
      <c r="G873" s="21">
        <v>138.68890892696118</v>
      </c>
      <c r="H873" s="44">
        <v>-3266.5389999999998</v>
      </c>
      <c r="I873" s="43">
        <v>-3257.6889089269612</v>
      </c>
      <c r="J873" s="21" t="str">
        <f t="shared" si="13"/>
        <v/>
      </c>
      <c r="K873" s="23">
        <v>13775.919396621024</v>
      </c>
      <c r="L873" s="24">
        <v>7808860.5311131971</v>
      </c>
    </row>
    <row r="874" spans="1:12" x14ac:dyDescent="0.2">
      <c r="A874" s="3">
        <v>872</v>
      </c>
      <c r="B874" s="14">
        <v>1</v>
      </c>
      <c r="C874" s="25">
        <v>19.47627389825281</v>
      </c>
      <c r="D874" s="26">
        <v>-25.998205471973598</v>
      </c>
      <c r="E874" s="19" t="s">
        <v>4</v>
      </c>
      <c r="F874" s="20"/>
      <c r="G874" s="21">
        <v>3.3846153846152447</v>
      </c>
      <c r="H874" s="44"/>
      <c r="I874" s="43">
        <v>-3235.3846153846152</v>
      </c>
      <c r="J874" s="21" t="str">
        <f t="shared" si="13"/>
        <v/>
      </c>
      <c r="K874" s="23">
        <v>1160.9906445821391</v>
      </c>
      <c r="L874" s="24">
        <v>98739.314003749692</v>
      </c>
    </row>
    <row r="875" spans="1:12" x14ac:dyDescent="0.2">
      <c r="A875" s="3">
        <v>873</v>
      </c>
      <c r="B875" s="14">
        <v>1</v>
      </c>
      <c r="C875" s="25">
        <v>19.492768936453821</v>
      </c>
      <c r="D875" s="26">
        <v>-26.013486302375874</v>
      </c>
      <c r="E875" s="19" t="s">
        <v>4</v>
      </c>
      <c r="F875" s="20">
        <v>43.899999999999636</v>
      </c>
      <c r="G875" s="21">
        <v>10.169741697417066</v>
      </c>
      <c r="H875" s="44">
        <v>-3202.8399999999997</v>
      </c>
      <c r="I875" s="43">
        <v>-3261.1697416974171</v>
      </c>
      <c r="J875" s="21">
        <f t="shared" si="13"/>
        <v>33.73025830258257</v>
      </c>
      <c r="K875" s="23">
        <v>2738.8079816217892</v>
      </c>
      <c r="L875" s="24">
        <v>560638.56320979667</v>
      </c>
    </row>
    <row r="876" spans="1:12" x14ac:dyDescent="0.2">
      <c r="A876" s="3">
        <v>874</v>
      </c>
      <c r="B876" s="14">
        <v>1</v>
      </c>
      <c r="C876" s="25">
        <v>19.478013291354895</v>
      </c>
      <c r="D876" s="26">
        <v>-26.021868949960123</v>
      </c>
      <c r="E876" s="19" t="s">
        <v>4</v>
      </c>
      <c r="F876" s="20"/>
      <c r="G876" s="21">
        <v>11.649180327868635</v>
      </c>
      <c r="H876" s="44">
        <v>-3213.28</v>
      </c>
      <c r="I876" s="43">
        <v>-3242.6491803278686</v>
      </c>
      <c r="J876" s="21" t="str">
        <f t="shared" si="13"/>
        <v/>
      </c>
      <c r="K876" s="23">
        <v>3826.4681147403617</v>
      </c>
      <c r="L876" s="24">
        <v>1066733.6826740198</v>
      </c>
    </row>
    <row r="877" spans="1:12" x14ac:dyDescent="0.2">
      <c r="A877" s="3">
        <v>875</v>
      </c>
      <c r="B877" s="14">
        <v>1</v>
      </c>
      <c r="C877" s="25">
        <v>19.703743411609658</v>
      </c>
      <c r="D877" s="26">
        <v>-25.94309658173059</v>
      </c>
      <c r="E877" s="19" t="s">
        <v>4</v>
      </c>
      <c r="F877" s="20"/>
      <c r="G877" s="21">
        <v>15.547557840617173</v>
      </c>
      <c r="H877" s="44"/>
      <c r="I877" s="43">
        <v>-3233.5475578406172</v>
      </c>
      <c r="J877" s="21" t="str">
        <f t="shared" si="13"/>
        <v/>
      </c>
      <c r="K877" s="23">
        <v>4238.9760298536503</v>
      </c>
      <c r="L877" s="24">
        <v>1247477.8176058764</v>
      </c>
    </row>
    <row r="878" spans="1:12" x14ac:dyDescent="0.2">
      <c r="A878" s="3">
        <v>876</v>
      </c>
      <c r="B878" s="14">
        <v>1</v>
      </c>
      <c r="C878" s="25">
        <v>19.688955752850955</v>
      </c>
      <c r="D878" s="26">
        <v>-25.994915164166919</v>
      </c>
      <c r="E878" s="19" t="s">
        <v>4</v>
      </c>
      <c r="F878" s="20"/>
      <c r="G878" s="21">
        <v>3.9398496240601162</v>
      </c>
      <c r="H878" s="44">
        <v>-3256.96</v>
      </c>
      <c r="I878" s="43">
        <v>-3240.9398496240601</v>
      </c>
      <c r="J878" s="21" t="str">
        <f t="shared" si="13"/>
        <v/>
      </c>
      <c r="K878" s="23">
        <v>1059.5683531308714</v>
      </c>
      <c r="L878" s="24">
        <v>60667.681701227419</v>
      </c>
    </row>
    <row r="879" spans="1:12" x14ac:dyDescent="0.2">
      <c r="A879" s="3">
        <v>877</v>
      </c>
      <c r="B879" s="14">
        <v>1</v>
      </c>
      <c r="C879" s="25">
        <v>19.675073998335428</v>
      </c>
      <c r="D879" s="26">
        <v>-25.961606127048288</v>
      </c>
      <c r="E879" s="19" t="s">
        <v>4</v>
      </c>
      <c r="F879" s="20"/>
      <c r="G879" s="21">
        <v>18.468085106383114</v>
      </c>
      <c r="H879" s="44">
        <v>-3249.68</v>
      </c>
      <c r="I879" s="43">
        <v>-3221.4680851063831</v>
      </c>
      <c r="J879" s="21" t="str">
        <f t="shared" si="13"/>
        <v/>
      </c>
      <c r="K879" s="23">
        <v>3480.1881545281203</v>
      </c>
      <c r="L879" s="24">
        <v>920301.72969136992</v>
      </c>
    </row>
    <row r="880" spans="1:12" x14ac:dyDescent="0.2">
      <c r="A880" s="3">
        <v>878</v>
      </c>
      <c r="B880" s="14">
        <v>1</v>
      </c>
      <c r="C880" s="25">
        <v>19.648909313152686</v>
      </c>
      <c r="D880" s="26">
        <v>-26.005083712049654</v>
      </c>
      <c r="E880" s="19" t="s">
        <v>4</v>
      </c>
      <c r="F880" s="20"/>
      <c r="G880" s="21">
        <v>8.9278350515464808</v>
      </c>
      <c r="H880" s="44">
        <v>-3235.46</v>
      </c>
      <c r="I880" s="43">
        <v>-3177.9278350515465</v>
      </c>
      <c r="J880" s="21" t="str">
        <f t="shared" si="13"/>
        <v/>
      </c>
      <c r="K880" s="23">
        <v>935.91742853957112</v>
      </c>
      <c r="L880" s="24">
        <v>66693.394715458402</v>
      </c>
    </row>
    <row r="881" spans="1:12" x14ac:dyDescent="0.2">
      <c r="A881" s="3">
        <v>879</v>
      </c>
      <c r="B881" s="14">
        <v>1</v>
      </c>
      <c r="C881" s="25">
        <v>19.645128202335339</v>
      </c>
      <c r="D881" s="26">
        <v>-25.978531475332098</v>
      </c>
      <c r="E881" s="19" t="s">
        <v>4</v>
      </c>
      <c r="F881" s="20"/>
      <c r="G881" s="21">
        <v>22.221854304635599</v>
      </c>
      <c r="H881" s="44"/>
      <c r="I881" s="43">
        <v>-3231.2218543046356</v>
      </c>
      <c r="J881" s="21" t="str">
        <f t="shared" si="13"/>
        <v/>
      </c>
      <c r="K881" s="23">
        <v>3173.3710532791129</v>
      </c>
      <c r="L881" s="24">
        <v>776897.26188369619</v>
      </c>
    </row>
    <row r="882" spans="1:12" x14ac:dyDescent="0.2">
      <c r="A882" s="3">
        <v>880</v>
      </c>
      <c r="B882" s="14">
        <v>1</v>
      </c>
      <c r="C882" s="25">
        <v>19.01829865697341</v>
      </c>
      <c r="D882" s="26">
        <v>-25.404657522004452</v>
      </c>
      <c r="E882" s="19" t="s">
        <v>4</v>
      </c>
      <c r="F882" s="20"/>
      <c r="G882" s="21">
        <v>62.221590909090992</v>
      </c>
      <c r="H882" s="44">
        <v>-3167.12</v>
      </c>
      <c r="I882" s="43">
        <v>-3129.221590909091</v>
      </c>
      <c r="J882" s="21" t="str">
        <f t="shared" si="13"/>
        <v/>
      </c>
      <c r="K882" s="23">
        <v>3790.5625794996686</v>
      </c>
      <c r="L882" s="24">
        <v>905474.76398609905</v>
      </c>
    </row>
    <row r="883" spans="1:12" x14ac:dyDescent="0.2">
      <c r="A883" s="3">
        <v>881</v>
      </c>
      <c r="B883" s="14">
        <v>1</v>
      </c>
      <c r="C883" s="25">
        <v>19.009686098473235</v>
      </c>
      <c r="D883" s="26">
        <v>-25.150160412271109</v>
      </c>
      <c r="E883" s="19" t="s">
        <v>4</v>
      </c>
      <c r="F883" s="20"/>
      <c r="G883" s="21">
        <v>7.3779527559054259</v>
      </c>
      <c r="H883" s="44"/>
      <c r="I883" s="43">
        <v>-3043.3779527559054</v>
      </c>
      <c r="J883" s="21" t="str">
        <f t="shared" si="13"/>
        <v/>
      </c>
      <c r="K883" s="23">
        <v>949.42638703032344</v>
      </c>
      <c r="L883" s="24">
        <v>60750.881712051305</v>
      </c>
    </row>
    <row r="884" spans="1:12" x14ac:dyDescent="0.2">
      <c r="A884" s="3">
        <v>882</v>
      </c>
      <c r="B884" s="14">
        <v>1</v>
      </c>
      <c r="C884" s="25">
        <v>19.022875992857635</v>
      </c>
      <c r="D884" s="26">
        <v>-25.366190128744378</v>
      </c>
      <c r="E884" s="19" t="s">
        <v>4</v>
      </c>
      <c r="F884" s="20"/>
      <c r="G884" s="21">
        <v>1.5913043478262807</v>
      </c>
      <c r="H884" s="44">
        <v>-3120.1549999999997</v>
      </c>
      <c r="I884" s="43">
        <v>-3119.5913043478263</v>
      </c>
      <c r="J884" s="21" t="str">
        <f t="shared" si="13"/>
        <v/>
      </c>
      <c r="K884" s="23">
        <v>788.31584298017344</v>
      </c>
      <c r="L884" s="24">
        <v>46044.439621332225</v>
      </c>
    </row>
    <row r="885" spans="1:12" x14ac:dyDescent="0.2">
      <c r="A885" s="3">
        <v>883</v>
      </c>
      <c r="B885" s="14">
        <v>1</v>
      </c>
      <c r="C885" s="25">
        <v>19.03417605895644</v>
      </c>
      <c r="D885" s="26">
        <v>-25.393171310712813</v>
      </c>
      <c r="E885" s="19" t="s">
        <v>4</v>
      </c>
      <c r="F885" s="20"/>
      <c r="G885" s="21">
        <v>9.9179104477611872</v>
      </c>
      <c r="H885" s="44"/>
      <c r="I885" s="43">
        <v>-3149.9179104477612</v>
      </c>
      <c r="J885" s="21" t="str">
        <f t="shared" si="13"/>
        <v/>
      </c>
      <c r="K885" s="23">
        <v>1078.4692507331163</v>
      </c>
      <c r="L885" s="24">
        <v>74762.310490194955</v>
      </c>
    </row>
    <row r="886" spans="1:12" x14ac:dyDescent="0.2">
      <c r="A886" s="3">
        <v>884</v>
      </c>
      <c r="B886" s="14">
        <v>1</v>
      </c>
      <c r="C886" s="25">
        <v>19.045442706074091</v>
      </c>
      <c r="D886" s="26">
        <v>-25.373856882333843</v>
      </c>
      <c r="E886" s="19" t="s">
        <v>4</v>
      </c>
      <c r="F886" s="20">
        <v>20.5</v>
      </c>
      <c r="G886" s="21">
        <v>8.4160583941607001</v>
      </c>
      <c r="H886" s="44">
        <v>-3121.66</v>
      </c>
      <c r="I886" s="43">
        <v>-3127.4160583941607</v>
      </c>
      <c r="J886" s="21">
        <f t="shared" si="13"/>
        <v>12.0839416058393</v>
      </c>
      <c r="K886" s="23">
        <v>1055.711452628575</v>
      </c>
      <c r="L886" s="24">
        <v>85731.167790911088</v>
      </c>
    </row>
    <row r="887" spans="1:12" x14ac:dyDescent="0.2">
      <c r="A887" s="3">
        <v>885</v>
      </c>
      <c r="B887" s="14">
        <v>1</v>
      </c>
      <c r="C887" s="25">
        <v>18.98197675083204</v>
      </c>
      <c r="D887" s="26">
        <v>-25.390273026838273</v>
      </c>
      <c r="E887" s="19" t="s">
        <v>4</v>
      </c>
      <c r="F887" s="20"/>
      <c r="G887" s="21">
        <v>1.0625</v>
      </c>
      <c r="H887" s="44"/>
      <c r="I887" s="43">
        <v>-3120.0625</v>
      </c>
      <c r="J887" s="21" t="str">
        <f t="shared" si="13"/>
        <v/>
      </c>
      <c r="K887" s="23">
        <v>802.19576646986775</v>
      </c>
      <c r="L887" s="24">
        <v>39804.192246904502</v>
      </c>
    </row>
    <row r="888" spans="1:12" x14ac:dyDescent="0.2">
      <c r="A888" s="3">
        <v>886</v>
      </c>
      <c r="B888" s="14">
        <v>1</v>
      </c>
      <c r="C888" s="25">
        <v>18.968542055535835</v>
      </c>
      <c r="D888" s="26">
        <v>-25.393122539481247</v>
      </c>
      <c r="E888" s="19" t="s">
        <v>4</v>
      </c>
      <c r="F888" s="20"/>
      <c r="G888" s="21">
        <v>3.6161616161616621</v>
      </c>
      <c r="H888" s="44"/>
      <c r="I888" s="43">
        <v>-3095.6161616161617</v>
      </c>
      <c r="J888" s="21" t="str">
        <f t="shared" si="13"/>
        <v/>
      </c>
      <c r="K888" s="23">
        <v>605.00087493325213</v>
      </c>
      <c r="L888" s="24">
        <v>26776.764666649447</v>
      </c>
    </row>
    <row r="889" spans="1:12" x14ac:dyDescent="0.2">
      <c r="A889" s="3">
        <v>887</v>
      </c>
      <c r="B889" s="14">
        <v>1</v>
      </c>
      <c r="C889" s="25">
        <v>18.972372106290809</v>
      </c>
      <c r="D889" s="26">
        <v>-25.397837731825994</v>
      </c>
      <c r="E889" s="19" t="s">
        <v>4</v>
      </c>
      <c r="F889" s="20"/>
      <c r="G889" s="21">
        <v>6.3333333333334849</v>
      </c>
      <c r="H889" s="44"/>
      <c r="I889" s="43">
        <v>-3102.3333333333335</v>
      </c>
      <c r="J889" s="21" t="str">
        <f t="shared" si="13"/>
        <v/>
      </c>
      <c r="K889" s="23">
        <v>823.69835176393474</v>
      </c>
      <c r="L889" s="24">
        <v>45716.301056267286</v>
      </c>
    </row>
    <row r="890" spans="1:12" x14ac:dyDescent="0.2">
      <c r="A890" s="3">
        <v>888</v>
      </c>
      <c r="B890" s="14">
        <v>1</v>
      </c>
      <c r="C890" s="25">
        <v>18.980881377886863</v>
      </c>
      <c r="D890" s="26">
        <v>-25.401352629559852</v>
      </c>
      <c r="E890" s="19" t="s">
        <v>4</v>
      </c>
      <c r="F890" s="20"/>
      <c r="G890" s="21">
        <v>8.8382352941175668</v>
      </c>
      <c r="H890" s="44"/>
      <c r="I890" s="43">
        <v>-3115.8382352941176</v>
      </c>
      <c r="J890" s="21" t="str">
        <f t="shared" si="13"/>
        <v/>
      </c>
      <c r="K890" s="23">
        <v>1257.2961815821352</v>
      </c>
      <c r="L890" s="24">
        <v>80926.421100023319</v>
      </c>
    </row>
    <row r="891" spans="1:12" x14ac:dyDescent="0.2">
      <c r="A891" s="3">
        <v>889</v>
      </c>
      <c r="B891" s="14">
        <v>1</v>
      </c>
      <c r="C891" s="25">
        <v>18.976298661966762</v>
      </c>
      <c r="D891" s="26">
        <v>-25.397962883034033</v>
      </c>
      <c r="E891" s="19" t="s">
        <v>4</v>
      </c>
      <c r="F891" s="20"/>
      <c r="G891" s="21">
        <v>-0.95238095238073583</v>
      </c>
      <c r="H891" s="44"/>
      <c r="I891" s="43">
        <v>-3107.0476190476193</v>
      </c>
      <c r="J891" s="21" t="str">
        <f t="shared" si="13"/>
        <v/>
      </c>
      <c r="K891" s="23">
        <v>540.71953567726757</v>
      </c>
      <c r="L891" s="24">
        <v>20022.412720952256</v>
      </c>
    </row>
    <row r="892" spans="1:12" x14ac:dyDescent="0.2">
      <c r="A892" s="3">
        <v>890</v>
      </c>
      <c r="B892" s="14">
        <v>1</v>
      </c>
      <c r="C892" s="25">
        <v>19.017237460499572</v>
      </c>
      <c r="D892" s="26">
        <v>-25.259562971389194</v>
      </c>
      <c r="E892" s="19" t="s">
        <v>4</v>
      </c>
      <c r="F892" s="20"/>
      <c r="G892" s="21">
        <v>18.790960451977298</v>
      </c>
      <c r="H892" s="44"/>
      <c r="I892" s="43">
        <v>-3077.7909604519773</v>
      </c>
      <c r="J892" s="21" t="str">
        <f t="shared" si="13"/>
        <v/>
      </c>
      <c r="K892" s="23">
        <v>1587.851250079643</v>
      </c>
      <c r="L892" s="24">
        <v>163470.29433747291</v>
      </c>
    </row>
    <row r="893" spans="1:12" x14ac:dyDescent="0.2">
      <c r="A893" s="3">
        <v>891</v>
      </c>
      <c r="B893" s="14">
        <v>1</v>
      </c>
      <c r="C893" s="25">
        <v>19.06164828012399</v>
      </c>
      <c r="D893" s="26">
        <v>-25.135067959042669</v>
      </c>
      <c r="E893" s="19" t="s">
        <v>4</v>
      </c>
      <c r="F893" s="20"/>
      <c r="G893" s="21">
        <v>1.5903614457829462</v>
      </c>
      <c r="H893" s="44"/>
      <c r="I893" s="43">
        <v>-3040.5903614457829</v>
      </c>
      <c r="J893" s="21" t="str">
        <f t="shared" si="13"/>
        <v/>
      </c>
      <c r="K893" s="23">
        <v>413.44041058749985</v>
      </c>
      <c r="L893" s="24">
        <v>12283.613495088557</v>
      </c>
    </row>
    <row r="894" spans="1:12" x14ac:dyDescent="0.2">
      <c r="A894" s="3">
        <v>892</v>
      </c>
      <c r="B894" s="14">
        <v>1</v>
      </c>
      <c r="C894" s="25">
        <v>19.061010382309586</v>
      </c>
      <c r="D894" s="26">
        <v>-25.130625402420655</v>
      </c>
      <c r="E894" s="19" t="s">
        <v>4</v>
      </c>
      <c r="F894" s="20"/>
      <c r="G894" s="21">
        <v>5.2222222222221717</v>
      </c>
      <c r="H894" s="44"/>
      <c r="I894" s="43">
        <v>-3052.2222222222222</v>
      </c>
      <c r="J894" s="21" t="str">
        <f t="shared" si="13"/>
        <v/>
      </c>
      <c r="K894" s="23">
        <v>565.86332248098734</v>
      </c>
      <c r="L894" s="24">
        <v>23309.360423432106</v>
      </c>
    </row>
    <row r="895" spans="1:12" x14ac:dyDescent="0.2">
      <c r="A895" s="3">
        <v>893</v>
      </c>
      <c r="B895" s="14">
        <v>1</v>
      </c>
      <c r="C895" s="25">
        <v>19.105737874996613</v>
      </c>
      <c r="D895" s="26">
        <v>-25.151136531971694</v>
      </c>
      <c r="E895" s="19" t="s">
        <v>4</v>
      </c>
      <c r="F895" s="20">
        <v>34.736666666666679</v>
      </c>
      <c r="G895" s="21">
        <v>13.378504672897179</v>
      </c>
      <c r="H895" s="44">
        <v>-3015.3666666666668</v>
      </c>
      <c r="I895" s="43">
        <v>-3001.3785046728972</v>
      </c>
      <c r="J895" s="21">
        <f t="shared" si="13"/>
        <v>21.3581619937695</v>
      </c>
      <c r="K895" s="23">
        <v>2080.0606120309617</v>
      </c>
      <c r="L895" s="24">
        <v>190877.43299023251</v>
      </c>
    </row>
    <row r="896" spans="1:12" x14ac:dyDescent="0.2">
      <c r="A896" s="3">
        <v>894</v>
      </c>
      <c r="B896" s="14">
        <v>1</v>
      </c>
      <c r="C896" s="25">
        <v>19.099128365098309</v>
      </c>
      <c r="D896" s="26">
        <v>-25.135660520480641</v>
      </c>
      <c r="E896" s="19" t="s">
        <v>4</v>
      </c>
      <c r="F896" s="20"/>
      <c r="G896" s="21">
        <v>16.603550295857985</v>
      </c>
      <c r="H896" s="44"/>
      <c r="I896" s="43">
        <v>-3022.603550295858</v>
      </c>
      <c r="J896" s="21" t="str">
        <f t="shared" si="13"/>
        <v/>
      </c>
      <c r="K896" s="23">
        <v>1661.7301094300765</v>
      </c>
      <c r="L896" s="24">
        <v>204889.29081781002</v>
      </c>
    </row>
    <row r="897" spans="1:12" x14ac:dyDescent="0.2">
      <c r="A897" s="3">
        <v>895</v>
      </c>
      <c r="B897" s="14">
        <v>1</v>
      </c>
      <c r="C897" s="25">
        <v>19.016977518219921</v>
      </c>
      <c r="D897" s="26">
        <v>-25.096207016747787</v>
      </c>
      <c r="E897" s="19" t="s">
        <v>4</v>
      </c>
      <c r="F897" s="20"/>
      <c r="G897" s="21">
        <v>15.753846153846098</v>
      </c>
      <c r="H897" s="44">
        <v>-3073.1633333333334</v>
      </c>
      <c r="I897" s="43">
        <v>-3065.7538461538461</v>
      </c>
      <c r="J897" s="21" t="str">
        <f t="shared" si="13"/>
        <v/>
      </c>
      <c r="K897" s="23">
        <v>1811.4103104486876</v>
      </c>
      <c r="L897" s="24">
        <v>237242.15711966634</v>
      </c>
    </row>
    <row r="898" spans="1:12" x14ac:dyDescent="0.2">
      <c r="A898" s="3">
        <v>896</v>
      </c>
      <c r="B898" s="14">
        <v>1</v>
      </c>
      <c r="C898" s="25">
        <v>18.988369667469879</v>
      </c>
      <c r="D898" s="26">
        <v>-25.085611350700688</v>
      </c>
      <c r="E898" s="19" t="s">
        <v>4</v>
      </c>
      <c r="F898" s="20"/>
      <c r="G898" s="21">
        <v>8.409836065573927</v>
      </c>
      <c r="H898" s="44">
        <v>-3066.2983333333327</v>
      </c>
      <c r="I898" s="43">
        <v>-3064.4098360655739</v>
      </c>
      <c r="J898" s="21" t="str">
        <f t="shared" si="13"/>
        <v/>
      </c>
      <c r="K898" s="23">
        <v>1650.2480430655355</v>
      </c>
      <c r="L898" s="24">
        <v>155629.02565729732</v>
      </c>
    </row>
    <row r="899" spans="1:12" x14ac:dyDescent="0.2">
      <c r="A899" s="3">
        <v>897</v>
      </c>
      <c r="B899" s="14">
        <v>1</v>
      </c>
      <c r="C899" s="25">
        <v>18.982114964949393</v>
      </c>
      <c r="D899" s="26">
        <v>-25.087206221766237</v>
      </c>
      <c r="E899" s="19" t="s">
        <v>4</v>
      </c>
      <c r="F899" s="20"/>
      <c r="G899" s="21">
        <v>3.5</v>
      </c>
      <c r="H899" s="44">
        <v>-3065.0450000000001</v>
      </c>
      <c r="I899" s="43">
        <v>-3061.5</v>
      </c>
      <c r="J899" s="21" t="str">
        <f t="shared" si="13"/>
        <v/>
      </c>
      <c r="K899" s="23">
        <v>673.1374364798196</v>
      </c>
      <c r="L899" s="24">
        <v>32716.234603562956</v>
      </c>
    </row>
    <row r="900" spans="1:12" x14ac:dyDescent="0.2">
      <c r="A900" s="3">
        <v>898</v>
      </c>
      <c r="B900" s="14">
        <v>1</v>
      </c>
      <c r="C900" s="25">
        <v>19.032237297481455</v>
      </c>
      <c r="D900" s="26">
        <v>-25.052140708371034</v>
      </c>
      <c r="E900" s="19" t="s">
        <v>4</v>
      </c>
      <c r="F900" s="20"/>
      <c r="G900" s="21">
        <v>6.8595041322314501</v>
      </c>
      <c r="H900" s="44"/>
      <c r="I900" s="43">
        <v>-3078.8595041322315</v>
      </c>
      <c r="J900" s="21" t="str">
        <f t="shared" ref="J900:J963" si="14">IF(F900*G900&lt;&gt;0,(ABS(F900-G900)),"")</f>
        <v/>
      </c>
      <c r="K900" s="23">
        <v>899.12492125992162</v>
      </c>
      <c r="L900" s="24">
        <v>60334.350077641313</v>
      </c>
    </row>
    <row r="901" spans="1:12" x14ac:dyDescent="0.2">
      <c r="A901" s="3">
        <v>899</v>
      </c>
      <c r="B901" s="14">
        <v>1</v>
      </c>
      <c r="C901" s="25">
        <v>19.073757846768643</v>
      </c>
      <c r="D901" s="26">
        <v>-25.049996613077273</v>
      </c>
      <c r="E901" s="19" t="s">
        <v>4</v>
      </c>
      <c r="F901" s="20"/>
      <c r="G901" s="21">
        <v>4.5999999999999091</v>
      </c>
      <c r="H901" s="44"/>
      <c r="I901" s="43">
        <v>-3095.6</v>
      </c>
      <c r="J901" s="21" t="str">
        <f t="shared" si="14"/>
        <v/>
      </c>
      <c r="K901" s="23">
        <v>1023.5417157100379</v>
      </c>
      <c r="L901" s="24">
        <v>68511.545332734793</v>
      </c>
    </row>
    <row r="902" spans="1:12" x14ac:dyDescent="0.2">
      <c r="A902" s="3">
        <v>900</v>
      </c>
      <c r="B902" s="14">
        <v>1</v>
      </c>
      <c r="C902" s="25">
        <v>19.068030799408071</v>
      </c>
      <c r="D902" s="26">
        <v>-25.071611780316147</v>
      </c>
      <c r="E902" s="19" t="s">
        <v>4</v>
      </c>
      <c r="F902" s="20"/>
      <c r="G902" s="21">
        <v>4.201923076922867</v>
      </c>
      <c r="H902" s="44">
        <v>-3093.1350000000002</v>
      </c>
      <c r="I902" s="43">
        <v>-3099.2019230769229</v>
      </c>
      <c r="J902" s="21" t="str">
        <f t="shared" si="14"/>
        <v/>
      </c>
      <c r="K902" s="23">
        <v>663.3732175961627</v>
      </c>
      <c r="L902" s="24">
        <v>32530.267605126224</v>
      </c>
    </row>
    <row r="903" spans="1:12" x14ac:dyDescent="0.2">
      <c r="A903" s="3">
        <v>901</v>
      </c>
      <c r="B903" s="14">
        <v>1</v>
      </c>
      <c r="C903" s="25">
        <v>19.060576871873028</v>
      </c>
      <c r="D903" s="26">
        <v>-25.067779878855816</v>
      </c>
      <c r="E903" s="19" t="s">
        <v>4</v>
      </c>
      <c r="F903" s="20"/>
      <c r="G903" s="21">
        <v>1.578947368421268</v>
      </c>
      <c r="H903" s="44">
        <v>-3089.17</v>
      </c>
      <c r="I903" s="43">
        <v>-3093.5789473684213</v>
      </c>
      <c r="J903" s="21" t="str">
        <f t="shared" si="14"/>
        <v/>
      </c>
      <c r="K903" s="23">
        <v>654.01269338270538</v>
      </c>
      <c r="L903" s="24">
        <v>21061.551498119868</v>
      </c>
    </row>
    <row r="904" spans="1:12" x14ac:dyDescent="0.2">
      <c r="A904" s="3">
        <v>902</v>
      </c>
      <c r="B904" s="14">
        <v>1</v>
      </c>
      <c r="C904" s="25">
        <v>19.103544185185736</v>
      </c>
      <c r="D904" s="26">
        <v>-25.066223666781269</v>
      </c>
      <c r="E904" s="19" t="s">
        <v>4</v>
      </c>
      <c r="F904" s="20">
        <v>10.090000000000146</v>
      </c>
      <c r="G904" s="21">
        <v>4.5086206896553449</v>
      </c>
      <c r="H904" s="44">
        <v>-3113.51</v>
      </c>
      <c r="I904" s="43">
        <v>-3114.5086206896553</v>
      </c>
      <c r="J904" s="21">
        <f t="shared" si="14"/>
        <v>5.5813793103448006</v>
      </c>
      <c r="K904" s="23">
        <v>821.27288183332382</v>
      </c>
      <c r="L904" s="24">
        <v>45608.01810327627</v>
      </c>
    </row>
    <row r="905" spans="1:12" x14ac:dyDescent="0.2">
      <c r="A905" s="3">
        <v>903</v>
      </c>
      <c r="B905" s="14">
        <v>1</v>
      </c>
      <c r="C905" s="25">
        <v>19.019532493720895</v>
      </c>
      <c r="D905" s="26">
        <v>-25.006452433050288</v>
      </c>
      <c r="E905" s="19" t="s">
        <v>4</v>
      </c>
      <c r="F905" s="20">
        <v>8.5700000000001637</v>
      </c>
      <c r="G905" s="21">
        <v>2.9139784946237342</v>
      </c>
      <c r="H905" s="44">
        <v>-3093.9900000000002</v>
      </c>
      <c r="I905" s="43">
        <v>-3085.9139784946237</v>
      </c>
      <c r="J905" s="21">
        <f t="shared" si="14"/>
        <v>5.6560215053764296</v>
      </c>
      <c r="K905" s="23">
        <v>532.01766278344201</v>
      </c>
      <c r="L905" s="24">
        <v>18042.152835647423</v>
      </c>
    </row>
    <row r="906" spans="1:12" x14ac:dyDescent="0.2">
      <c r="A906" s="3">
        <v>904</v>
      </c>
      <c r="B906" s="14">
        <v>1</v>
      </c>
      <c r="C906" s="25">
        <v>19.09473016467058</v>
      </c>
      <c r="D906" s="26">
        <v>-24.945097791829706</v>
      </c>
      <c r="E906" s="19" t="s">
        <v>4</v>
      </c>
      <c r="F906" s="20"/>
      <c r="G906" s="21">
        <v>10.423312883435756</v>
      </c>
      <c r="H906" s="44"/>
      <c r="I906" s="43">
        <v>-3110.4233128834358</v>
      </c>
      <c r="J906" s="21" t="str">
        <f t="shared" si="14"/>
        <v/>
      </c>
      <c r="K906" s="23">
        <v>1450.8470954681177</v>
      </c>
      <c r="L906" s="24">
        <v>145679.61305518253</v>
      </c>
    </row>
    <row r="907" spans="1:12" x14ac:dyDescent="0.2">
      <c r="A907" s="3">
        <v>905</v>
      </c>
      <c r="B907" s="14">
        <v>1</v>
      </c>
      <c r="C907" s="25">
        <v>19.127085977186468</v>
      </c>
      <c r="D907" s="26">
        <v>-24.951329167364854</v>
      </c>
      <c r="E907" s="19" t="s">
        <v>4</v>
      </c>
      <c r="F907" s="20"/>
      <c r="G907" s="21">
        <v>8.5100671140939994</v>
      </c>
      <c r="H907" s="44"/>
      <c r="I907" s="43">
        <v>-3130.510067114094</v>
      </c>
      <c r="J907" s="21" t="str">
        <f t="shared" si="14"/>
        <v/>
      </c>
      <c r="K907" s="23">
        <v>1215.4865247525677</v>
      </c>
      <c r="L907" s="24">
        <v>110351.79158915381</v>
      </c>
    </row>
    <row r="908" spans="1:12" x14ac:dyDescent="0.2">
      <c r="A908" s="3">
        <v>906</v>
      </c>
      <c r="B908" s="14">
        <v>1</v>
      </c>
      <c r="C908" s="25">
        <v>19.118278057082037</v>
      </c>
      <c r="D908" s="26">
        <v>-24.912001884436354</v>
      </c>
      <c r="E908" s="19" t="s">
        <v>4</v>
      </c>
      <c r="F908" s="20"/>
      <c r="G908" s="21">
        <v>5.2411764705880159</v>
      </c>
      <c r="H908" s="44"/>
      <c r="I908" s="43">
        <v>-3118.241176470588</v>
      </c>
      <c r="J908" s="21" t="str">
        <f t="shared" si="14"/>
        <v/>
      </c>
      <c r="K908" s="23">
        <v>1461.0399153204348</v>
      </c>
      <c r="L908" s="24">
        <v>158773.98033485547</v>
      </c>
    </row>
    <row r="909" spans="1:12" x14ac:dyDescent="0.2">
      <c r="A909" s="3">
        <v>907</v>
      </c>
      <c r="B909" s="14">
        <v>1</v>
      </c>
      <c r="C909" s="25">
        <v>19.102082178568729</v>
      </c>
      <c r="D909" s="26">
        <v>-24.879872077291388</v>
      </c>
      <c r="E909" s="19" t="s">
        <v>4</v>
      </c>
      <c r="F909" s="20"/>
      <c r="G909" s="21">
        <v>13.693548387096598</v>
      </c>
      <c r="H909" s="44"/>
      <c r="I909" s="43">
        <v>-3059.6935483870966</v>
      </c>
      <c r="J909" s="21" t="str">
        <f t="shared" si="14"/>
        <v/>
      </c>
      <c r="K909" s="23">
        <v>1667.7573971982345</v>
      </c>
      <c r="L909" s="24">
        <v>179897.85373415143</v>
      </c>
    </row>
    <row r="910" spans="1:12" x14ac:dyDescent="0.2">
      <c r="A910" s="3">
        <v>908</v>
      </c>
      <c r="B910" s="14">
        <v>1</v>
      </c>
      <c r="C910" s="25">
        <v>19.127990995722904</v>
      </c>
      <c r="D910" s="26">
        <v>-24.893837709080156</v>
      </c>
      <c r="E910" s="19" t="s">
        <v>4</v>
      </c>
      <c r="F910" s="20"/>
      <c r="G910" s="21">
        <v>4.118110236220673</v>
      </c>
      <c r="H910" s="44">
        <v>-3105.34</v>
      </c>
      <c r="I910" s="43">
        <v>-3105.1181102362207</v>
      </c>
      <c r="J910" s="21" t="str">
        <f t="shared" si="14"/>
        <v/>
      </c>
      <c r="K910" s="23">
        <v>977.02889088762527</v>
      </c>
      <c r="L910" s="24">
        <v>72216.758594503495</v>
      </c>
    </row>
    <row r="911" spans="1:12" x14ac:dyDescent="0.2">
      <c r="A911" s="3">
        <v>909</v>
      </c>
      <c r="B911" s="14">
        <v>1</v>
      </c>
      <c r="C911" s="25">
        <v>19.028291160094444</v>
      </c>
      <c r="D911" s="26">
        <v>-24.775204960305075</v>
      </c>
      <c r="E911" s="19" t="s">
        <v>4</v>
      </c>
      <c r="F911" s="20"/>
      <c r="G911" s="21">
        <v>7.8099173553719083</v>
      </c>
      <c r="H911" s="44"/>
      <c r="I911" s="43">
        <v>-3076.8099173553719</v>
      </c>
      <c r="J911" s="21" t="str">
        <f t="shared" si="14"/>
        <v/>
      </c>
      <c r="K911" s="23">
        <v>879.24693101736216</v>
      </c>
      <c r="L911" s="24">
        <v>49111.734429732882</v>
      </c>
    </row>
    <row r="912" spans="1:12" x14ac:dyDescent="0.2">
      <c r="A912" s="3">
        <v>910</v>
      </c>
      <c r="B912" s="14">
        <v>1</v>
      </c>
      <c r="C912" s="25">
        <v>18.970216441136223</v>
      </c>
      <c r="D912" s="26">
        <v>-24.865536225140211</v>
      </c>
      <c r="E912" s="19" t="s">
        <v>4</v>
      </c>
      <c r="F912" s="20"/>
      <c r="G912" s="21">
        <v>5.2159090909090082</v>
      </c>
      <c r="H912" s="44"/>
      <c r="I912" s="43">
        <v>-3078.215909090909</v>
      </c>
      <c r="J912" s="21" t="str">
        <f t="shared" si="14"/>
        <v/>
      </c>
      <c r="K912" s="23">
        <v>1589.1508791031081</v>
      </c>
      <c r="L912" s="24">
        <v>136935.76467337564</v>
      </c>
    </row>
    <row r="913" spans="1:12" x14ac:dyDescent="0.2">
      <c r="A913" s="3">
        <v>911</v>
      </c>
      <c r="B913" s="14">
        <v>1</v>
      </c>
      <c r="C913" s="25">
        <v>18.944511301107443</v>
      </c>
      <c r="D913" s="26">
        <v>-24.856078886285328</v>
      </c>
      <c r="E913" s="19" t="s">
        <v>4</v>
      </c>
      <c r="F913" s="20"/>
      <c r="G913" s="21">
        <v>12.800000000000182</v>
      </c>
      <c r="H913" s="44"/>
      <c r="I913" s="43">
        <v>-2986.8</v>
      </c>
      <c r="J913" s="21" t="str">
        <f t="shared" si="14"/>
        <v/>
      </c>
      <c r="K913" s="23">
        <v>1044.4156041831086</v>
      </c>
      <c r="L913" s="24">
        <v>66633.198585424994</v>
      </c>
    </row>
    <row r="914" spans="1:12" x14ac:dyDescent="0.2">
      <c r="A914" s="3">
        <v>912</v>
      </c>
      <c r="B914" s="14">
        <v>1</v>
      </c>
      <c r="C914" s="25">
        <v>18.989006797671774</v>
      </c>
      <c r="D914" s="26">
        <v>-24.966119609773372</v>
      </c>
      <c r="E914" s="19" t="s">
        <v>4</v>
      </c>
      <c r="F914" s="20"/>
      <c r="G914" s="21">
        <v>11.673202614379079</v>
      </c>
      <c r="H914" s="44"/>
      <c r="I914" s="43">
        <v>-3082.6732026143791</v>
      </c>
      <c r="J914" s="21" t="str">
        <f t="shared" si="14"/>
        <v/>
      </c>
      <c r="K914" s="23">
        <v>1331.60300851034</v>
      </c>
      <c r="L914" s="24">
        <v>120659.96517908349</v>
      </c>
    </row>
    <row r="915" spans="1:12" x14ac:dyDescent="0.2">
      <c r="A915" s="3">
        <v>913</v>
      </c>
      <c r="B915" s="14">
        <v>1</v>
      </c>
      <c r="C915" s="25">
        <v>18.987362571651698</v>
      </c>
      <c r="D915" s="26">
        <v>-24.94803795360669</v>
      </c>
      <c r="E915" s="19" t="s">
        <v>4</v>
      </c>
      <c r="F915" s="20">
        <v>28.710000000000036</v>
      </c>
      <c r="G915" s="21">
        <v>5.5609756097560421</v>
      </c>
      <c r="H915" s="44">
        <v>-3088.1</v>
      </c>
      <c r="I915" s="43">
        <v>-3079.560975609756</v>
      </c>
      <c r="J915" s="21">
        <f t="shared" si="14"/>
        <v>23.149024390243994</v>
      </c>
      <c r="K915" s="23">
        <v>898.41312328274614</v>
      </c>
      <c r="L915" s="24">
        <v>57613.797033115945</v>
      </c>
    </row>
    <row r="916" spans="1:12" x14ac:dyDescent="0.2">
      <c r="A916" s="3">
        <v>914</v>
      </c>
      <c r="B916" s="14">
        <v>1</v>
      </c>
      <c r="C916" s="25">
        <v>18.99017247717563</v>
      </c>
      <c r="D916" s="26">
        <v>-24.952306434266603</v>
      </c>
      <c r="E916" s="19" t="s">
        <v>4</v>
      </c>
      <c r="F916" s="20"/>
      <c r="G916" s="21">
        <v>0.59999999999990905</v>
      </c>
      <c r="H916" s="44"/>
      <c r="I916" s="43">
        <v>-3081.6</v>
      </c>
      <c r="J916" s="21" t="str">
        <f t="shared" si="14"/>
        <v/>
      </c>
      <c r="K916" s="23">
        <v>410.76872872286339</v>
      </c>
      <c r="L916" s="24">
        <v>9280.5125382024326</v>
      </c>
    </row>
    <row r="917" spans="1:12" x14ac:dyDescent="0.2">
      <c r="A917" s="3">
        <v>915</v>
      </c>
      <c r="B917" s="14">
        <v>1</v>
      </c>
      <c r="C917" s="25">
        <v>18.978021169280435</v>
      </c>
      <c r="D917" s="26">
        <v>-24.946787300240302</v>
      </c>
      <c r="E917" s="19" t="s">
        <v>4</v>
      </c>
      <c r="F917" s="20">
        <v>-9.6666666666665151</v>
      </c>
      <c r="G917" s="21">
        <v>2.0241935483873021</v>
      </c>
      <c r="H917" s="44">
        <v>-3086.7933333333335</v>
      </c>
      <c r="I917" s="43">
        <v>-3080.0241935483873</v>
      </c>
      <c r="J917" s="21">
        <f t="shared" si="14"/>
        <v>11.690860215053817</v>
      </c>
      <c r="K917" s="23">
        <v>1132.1439511122453</v>
      </c>
      <c r="L917" s="24">
        <v>72214.148050007076</v>
      </c>
    </row>
    <row r="918" spans="1:12" x14ac:dyDescent="0.2">
      <c r="A918" s="3">
        <v>916</v>
      </c>
      <c r="B918" s="14">
        <v>1</v>
      </c>
      <c r="C918" s="25">
        <v>18.976461203496321</v>
      </c>
      <c r="D918" s="26">
        <v>-25.041717181540616</v>
      </c>
      <c r="E918" s="19" t="s">
        <v>4</v>
      </c>
      <c r="F918" s="20"/>
      <c r="G918" s="21">
        <v>7.6343283582091317</v>
      </c>
      <c r="H918" s="44"/>
      <c r="I918" s="43">
        <v>-3060.6343283582091</v>
      </c>
      <c r="J918" s="21" t="str">
        <f t="shared" si="14"/>
        <v/>
      </c>
      <c r="K918" s="23">
        <v>1116.2969895964175</v>
      </c>
      <c r="L918" s="24">
        <v>59334.184100325365</v>
      </c>
    </row>
    <row r="919" spans="1:12" x14ac:dyDescent="0.2">
      <c r="A919" s="3">
        <v>917</v>
      </c>
      <c r="B919" s="14">
        <v>1</v>
      </c>
      <c r="C919" s="25">
        <v>18.941374736809887</v>
      </c>
      <c r="D919" s="26">
        <v>-24.608889127210812</v>
      </c>
      <c r="E919" s="19" t="s">
        <v>4</v>
      </c>
      <c r="F919" s="20"/>
      <c r="G919" s="21">
        <v>81.318421052631493</v>
      </c>
      <c r="H919" s="44">
        <v>-3057.48</v>
      </c>
      <c r="I919" s="43">
        <v>-3042.3184210526315</v>
      </c>
      <c r="J919" s="21" t="str">
        <f t="shared" si="14"/>
        <v/>
      </c>
      <c r="K919" s="23">
        <v>4118.8541073184406</v>
      </c>
      <c r="L919" s="24">
        <v>1274731.6497204921</v>
      </c>
    </row>
    <row r="920" spans="1:12" x14ac:dyDescent="0.2">
      <c r="A920" s="3">
        <v>918</v>
      </c>
      <c r="B920" s="14">
        <v>1</v>
      </c>
      <c r="C920" s="25">
        <v>18.912295069227905</v>
      </c>
      <c r="D920" s="26">
        <v>-24.605374231164014</v>
      </c>
      <c r="E920" s="19" t="s">
        <v>4</v>
      </c>
      <c r="F920" s="20"/>
      <c r="G920" s="21">
        <v>5.1153846153847553</v>
      </c>
      <c r="H920" s="44">
        <v>-3088.1499999999996</v>
      </c>
      <c r="I920" s="43">
        <v>-3082.1153846153848</v>
      </c>
      <c r="J920" s="21" t="str">
        <f t="shared" si="14"/>
        <v/>
      </c>
      <c r="K920" s="23">
        <v>996.77177338841079</v>
      </c>
      <c r="L920" s="24">
        <v>63551.064308184352</v>
      </c>
    </row>
    <row r="921" spans="1:12" x14ac:dyDescent="0.2">
      <c r="A921" s="3">
        <v>919</v>
      </c>
      <c r="B921" s="14">
        <v>1</v>
      </c>
      <c r="C921" s="25">
        <v>18.906924992056698</v>
      </c>
      <c r="D921" s="26">
        <v>-24.604327482676158</v>
      </c>
      <c r="E921" s="19" t="s">
        <v>4</v>
      </c>
      <c r="F921" s="20"/>
      <c r="G921" s="21">
        <v>6.4754098360654098</v>
      </c>
      <c r="H921" s="44">
        <v>-3085.13</v>
      </c>
      <c r="I921" s="43">
        <v>-3083.4754098360654</v>
      </c>
      <c r="J921" s="21" t="str">
        <f t="shared" si="14"/>
        <v/>
      </c>
      <c r="K921" s="23">
        <v>620.68113295222679</v>
      </c>
      <c r="L921" s="24">
        <v>28067.476525672544</v>
      </c>
    </row>
    <row r="922" spans="1:12" x14ac:dyDescent="0.2">
      <c r="A922" s="3">
        <v>920</v>
      </c>
      <c r="B922" s="14">
        <v>1</v>
      </c>
      <c r="C922" s="25">
        <v>18.927854623954225</v>
      </c>
      <c r="D922" s="26">
        <v>-24.597940381335814</v>
      </c>
      <c r="E922" s="19" t="s">
        <v>4</v>
      </c>
      <c r="F922" s="20"/>
      <c r="G922" s="21">
        <v>21.59633027522932</v>
      </c>
      <c r="H922" s="44"/>
      <c r="I922" s="43">
        <v>-3071.5963302752293</v>
      </c>
      <c r="J922" s="21" t="str">
        <f t="shared" si="14"/>
        <v/>
      </c>
      <c r="K922" s="23">
        <v>1301.2665339374512</v>
      </c>
      <c r="L922" s="24">
        <v>119035.86413168929</v>
      </c>
    </row>
    <row r="923" spans="1:12" x14ac:dyDescent="0.2">
      <c r="A923" s="3">
        <v>921</v>
      </c>
      <c r="B923" s="14">
        <v>1</v>
      </c>
      <c r="C923" s="25">
        <v>18.879429540066258</v>
      </c>
      <c r="D923" s="26">
        <v>-24.971196015264631</v>
      </c>
      <c r="E923" s="19" t="s">
        <v>4</v>
      </c>
      <c r="F923" s="20"/>
      <c r="G923" s="21">
        <v>6.8479999999999563</v>
      </c>
      <c r="H923" s="44"/>
      <c r="I923" s="43">
        <v>-2964.848</v>
      </c>
      <c r="J923" s="21" t="str">
        <f t="shared" si="14"/>
        <v/>
      </c>
      <c r="K923" s="23">
        <v>924.5721709027124</v>
      </c>
      <c r="L923" s="24">
        <v>60091.970258174362</v>
      </c>
    </row>
    <row r="924" spans="1:12" x14ac:dyDescent="0.2">
      <c r="A924" s="3">
        <v>922</v>
      </c>
      <c r="B924" s="14">
        <v>1</v>
      </c>
      <c r="C924" s="25">
        <v>18.871790445833486</v>
      </c>
      <c r="D924" s="26">
        <v>-24.966131596338126</v>
      </c>
      <c r="E924" s="19" t="s">
        <v>4</v>
      </c>
      <c r="F924" s="20"/>
      <c r="G924" s="21">
        <v>3.8292682926830821</v>
      </c>
      <c r="H924" s="44"/>
      <c r="I924" s="43">
        <v>-2965.8292682926831</v>
      </c>
      <c r="J924" s="21" t="str">
        <f t="shared" si="14"/>
        <v/>
      </c>
      <c r="K924" s="23">
        <v>469.03510253113296</v>
      </c>
      <c r="L924" s="24">
        <v>15695.033503565364</v>
      </c>
    </row>
    <row r="925" spans="1:12" x14ac:dyDescent="0.2">
      <c r="A925" s="3">
        <v>923</v>
      </c>
      <c r="B925" s="14">
        <v>1</v>
      </c>
      <c r="C925" s="25">
        <v>18.858012771140515</v>
      </c>
      <c r="D925" s="26">
        <v>-24.939854051870032</v>
      </c>
      <c r="E925" s="19" t="s">
        <v>4</v>
      </c>
      <c r="F925" s="20"/>
      <c r="G925" s="21">
        <v>21.55109489051074</v>
      </c>
      <c r="H925" s="44">
        <v>-2955.5749999999998</v>
      </c>
      <c r="I925" s="43">
        <v>-2963.5510948905107</v>
      </c>
      <c r="J925" s="21" t="str">
        <f t="shared" si="14"/>
        <v/>
      </c>
      <c r="K925" s="23">
        <v>2798.2265819430177</v>
      </c>
      <c r="L925" s="24">
        <v>321377.19631898409</v>
      </c>
    </row>
    <row r="926" spans="1:12" x14ac:dyDescent="0.2">
      <c r="A926" s="3">
        <v>924</v>
      </c>
      <c r="B926" s="14">
        <v>1</v>
      </c>
      <c r="C926" s="25">
        <v>18.861757193453474</v>
      </c>
      <c r="D926" s="26">
        <v>-24.90657508491752</v>
      </c>
      <c r="E926" s="19" t="s">
        <v>4</v>
      </c>
      <c r="F926" s="20"/>
      <c r="G926" s="21">
        <v>3.3139534883721353</v>
      </c>
      <c r="H926" s="44">
        <v>-3001.16</v>
      </c>
      <c r="I926" s="43">
        <v>-2994.3139534883721</v>
      </c>
      <c r="J926" s="21" t="str">
        <f t="shared" si="14"/>
        <v/>
      </c>
      <c r="K926" s="23">
        <v>472.84675215318634</v>
      </c>
      <c r="L926" s="24">
        <v>16869.361184482488</v>
      </c>
    </row>
    <row r="927" spans="1:12" x14ac:dyDescent="0.2">
      <c r="A927" s="3">
        <v>925</v>
      </c>
      <c r="B927" s="14">
        <v>1</v>
      </c>
      <c r="C927" s="25">
        <v>18.863562835733777</v>
      </c>
      <c r="D927" s="26">
        <v>-24.893441550162748</v>
      </c>
      <c r="E927" s="19" t="s">
        <v>4</v>
      </c>
      <c r="F927" s="20"/>
      <c r="G927" s="21">
        <v>7.3846153846152447</v>
      </c>
      <c r="H927" s="44">
        <v>-2981.8450000000003</v>
      </c>
      <c r="I927" s="43">
        <v>-2988.3846153846152</v>
      </c>
      <c r="J927" s="21" t="str">
        <f t="shared" si="14"/>
        <v/>
      </c>
      <c r="K927" s="23">
        <v>1009.7002930740433</v>
      </c>
      <c r="L927" s="24">
        <v>49639.388374329515</v>
      </c>
    </row>
    <row r="928" spans="1:12" x14ac:dyDescent="0.2">
      <c r="A928" s="3">
        <v>926</v>
      </c>
      <c r="B928" s="14">
        <v>1</v>
      </c>
      <c r="C928" s="25">
        <v>18.867018112750063</v>
      </c>
      <c r="D928" s="26">
        <v>-24.881188193665842</v>
      </c>
      <c r="E928" s="19" t="s">
        <v>4</v>
      </c>
      <c r="F928" s="20"/>
      <c r="G928" s="21">
        <v>3.5670103092784302</v>
      </c>
      <c r="H928" s="44"/>
      <c r="I928" s="43">
        <v>-2992.5670103092784</v>
      </c>
      <c r="J928" s="21" t="str">
        <f t="shared" si="14"/>
        <v/>
      </c>
      <c r="K928" s="23">
        <v>582.97341532334133</v>
      </c>
      <c r="L928" s="24">
        <v>20413.350556522837</v>
      </c>
    </row>
    <row r="929" spans="1:12" x14ac:dyDescent="0.2">
      <c r="A929" s="3">
        <v>927</v>
      </c>
      <c r="B929" s="14">
        <v>1</v>
      </c>
      <c r="C929" s="25">
        <v>18.521258025287086</v>
      </c>
      <c r="D929" s="26">
        <v>-25.289915247742726</v>
      </c>
      <c r="E929" s="19" t="s">
        <v>4</v>
      </c>
      <c r="F929" s="20"/>
      <c r="G929" s="21">
        <v>2.8547008547006953</v>
      </c>
      <c r="H929" s="44"/>
      <c r="I929" s="43">
        <v>-2973.8547008547007</v>
      </c>
      <c r="J929" s="21" t="str">
        <f t="shared" si="14"/>
        <v/>
      </c>
      <c r="K929" s="23">
        <v>871.60028276562502</v>
      </c>
      <c r="L929" s="24">
        <v>49758.162802809304</v>
      </c>
    </row>
    <row r="930" spans="1:12" x14ac:dyDescent="0.2">
      <c r="A930" s="3">
        <v>928</v>
      </c>
      <c r="B930" s="14">
        <v>1</v>
      </c>
      <c r="C930" s="25">
        <v>18.499734657757486</v>
      </c>
      <c r="D930" s="26">
        <v>-25.328227844767898</v>
      </c>
      <c r="E930" s="19" t="s">
        <v>4</v>
      </c>
      <c r="F930" s="20"/>
      <c r="G930" s="21">
        <v>10.058823529411711</v>
      </c>
      <c r="H930" s="44"/>
      <c r="I930" s="43">
        <v>-2972.0588235294117</v>
      </c>
      <c r="J930" s="21" t="str">
        <f t="shared" si="14"/>
        <v/>
      </c>
      <c r="K930" s="23">
        <v>1061.256395822099</v>
      </c>
      <c r="L930" s="24">
        <v>81552.587402904333</v>
      </c>
    </row>
    <row r="931" spans="1:12" x14ac:dyDescent="0.2">
      <c r="A931" s="3">
        <v>929</v>
      </c>
      <c r="B931" s="14">
        <v>1</v>
      </c>
      <c r="C931" s="25">
        <v>18.720843355863401</v>
      </c>
      <c r="D931" s="26">
        <v>-25.042247041688562</v>
      </c>
      <c r="E931" s="19" t="s">
        <v>4</v>
      </c>
      <c r="F931" s="20"/>
      <c r="G931" s="21">
        <v>4.3870967741936511</v>
      </c>
      <c r="H931" s="44">
        <v>-2944.5183333333334</v>
      </c>
      <c r="I931" s="43">
        <v>-2947.3870967741937</v>
      </c>
      <c r="J931" s="21" t="str">
        <f t="shared" si="14"/>
        <v/>
      </c>
      <c r="K931" s="23">
        <v>921.05468764937291</v>
      </c>
      <c r="L931" s="24">
        <v>55959.943303073211</v>
      </c>
    </row>
    <row r="932" spans="1:12" x14ac:dyDescent="0.2">
      <c r="A932" s="3">
        <v>930</v>
      </c>
      <c r="B932" s="14">
        <v>1</v>
      </c>
      <c r="C932" s="25">
        <v>18.718386015613923</v>
      </c>
      <c r="D932" s="26">
        <v>-25.013411523813048</v>
      </c>
      <c r="E932" s="19" t="s">
        <v>4</v>
      </c>
      <c r="F932" s="20"/>
      <c r="G932" s="21">
        <v>3.1165048543689409</v>
      </c>
      <c r="H932" s="44"/>
      <c r="I932" s="43">
        <v>-2971.1165048543689</v>
      </c>
      <c r="J932" s="21" t="str">
        <f t="shared" si="14"/>
        <v/>
      </c>
      <c r="K932" s="23">
        <v>661.43484646372337</v>
      </c>
      <c r="L932" s="24">
        <v>30564.024434782987</v>
      </c>
    </row>
    <row r="933" spans="1:12" x14ac:dyDescent="0.2">
      <c r="A933" s="3">
        <v>931</v>
      </c>
      <c r="B933" s="14">
        <v>1</v>
      </c>
      <c r="C933" s="25">
        <v>18.702786038918354</v>
      </c>
      <c r="D933" s="26">
        <v>-25.033051126352433</v>
      </c>
      <c r="E933" s="19" t="s">
        <v>4</v>
      </c>
      <c r="F933" s="20"/>
      <c r="G933" s="21">
        <v>6.3308823529409892</v>
      </c>
      <c r="H933" s="44">
        <v>-2970.96</v>
      </c>
      <c r="I933" s="43">
        <v>-2969.330882352941</v>
      </c>
      <c r="J933" s="21" t="str">
        <f t="shared" si="14"/>
        <v/>
      </c>
      <c r="K933" s="23">
        <v>1057.6456396231622</v>
      </c>
      <c r="L933" s="24">
        <v>59531.93509456121</v>
      </c>
    </row>
    <row r="934" spans="1:12" x14ac:dyDescent="0.2">
      <c r="A934" s="3">
        <v>932</v>
      </c>
      <c r="B934" s="14">
        <v>1</v>
      </c>
      <c r="C934" s="25">
        <v>18.710747623198298</v>
      </c>
      <c r="D934" s="26">
        <v>-25.025451308574823</v>
      </c>
      <c r="E934" s="19" t="s">
        <v>4</v>
      </c>
      <c r="F934" s="20"/>
      <c r="G934" s="21">
        <v>2.2549019607845366</v>
      </c>
      <c r="H934" s="44">
        <v>-2966.92</v>
      </c>
      <c r="I934" s="43">
        <v>-2969.2549019607845</v>
      </c>
      <c r="J934" s="21" t="str">
        <f t="shared" si="14"/>
        <v/>
      </c>
      <c r="K934" s="23">
        <v>716.49007894200633</v>
      </c>
      <c r="L934" s="24">
        <v>33154.190669424403</v>
      </c>
    </row>
    <row r="935" spans="1:12" x14ac:dyDescent="0.2">
      <c r="A935" s="3">
        <v>933</v>
      </c>
      <c r="B935" s="14">
        <v>1</v>
      </c>
      <c r="C935" s="25">
        <v>18.675201830675753</v>
      </c>
      <c r="D935" s="26">
        <v>-25.034766019962124</v>
      </c>
      <c r="E935" s="19" t="s">
        <v>4</v>
      </c>
      <c r="F935" s="20"/>
      <c r="G935" s="21">
        <v>7.4774774774773505</v>
      </c>
      <c r="H935" s="44">
        <v>-3017.7950000000001</v>
      </c>
      <c r="I935" s="43">
        <v>-3018.4774774774774</v>
      </c>
      <c r="J935" s="21" t="str">
        <f t="shared" si="14"/>
        <v/>
      </c>
      <c r="K935" s="23">
        <v>776.61367901835843</v>
      </c>
      <c r="L935" s="24">
        <v>35100.329232870332</v>
      </c>
    </row>
    <row r="936" spans="1:12" x14ac:dyDescent="0.2">
      <c r="A936" s="3">
        <v>934</v>
      </c>
      <c r="B936" s="14">
        <v>1</v>
      </c>
      <c r="C936" s="25">
        <v>18.690916331785328</v>
      </c>
      <c r="D936" s="26">
        <v>-25.025670496534321</v>
      </c>
      <c r="E936" s="19" t="s">
        <v>4</v>
      </c>
      <c r="F936" s="20"/>
      <c r="G936" s="21">
        <v>3.8198198198197133</v>
      </c>
      <c r="H936" s="44"/>
      <c r="I936" s="43">
        <v>-2989.8198198198197</v>
      </c>
      <c r="J936" s="21" t="str">
        <f t="shared" si="14"/>
        <v/>
      </c>
      <c r="K936" s="23">
        <v>743.44996586328693</v>
      </c>
      <c r="L936" s="24">
        <v>32174.123379438865</v>
      </c>
    </row>
    <row r="937" spans="1:12" x14ac:dyDescent="0.2">
      <c r="A937" s="3">
        <v>935</v>
      </c>
      <c r="B937" s="14">
        <v>1</v>
      </c>
      <c r="C937" s="25">
        <v>18.681866667722712</v>
      </c>
      <c r="D937" s="26">
        <v>-25.018287923222534</v>
      </c>
      <c r="E937" s="19" t="s">
        <v>4</v>
      </c>
      <c r="F937" s="20"/>
      <c r="G937" s="21">
        <v>20.781094527363166</v>
      </c>
      <c r="H937" s="44"/>
      <c r="I937" s="43">
        <v>-3018.7810945273632</v>
      </c>
      <c r="J937" s="21" t="str">
        <f t="shared" si="14"/>
        <v/>
      </c>
      <c r="K937" s="23">
        <v>1903.3931478058926</v>
      </c>
      <c r="L937" s="24">
        <v>206387.62318361716</v>
      </c>
    </row>
    <row r="938" spans="1:12" x14ac:dyDescent="0.2">
      <c r="A938" s="3">
        <v>936</v>
      </c>
      <c r="B938" s="14">
        <v>1</v>
      </c>
      <c r="C938" s="25">
        <v>18.735066993186368</v>
      </c>
      <c r="D938" s="26">
        <v>-25.001776361951116</v>
      </c>
      <c r="E938" s="19" t="s">
        <v>4</v>
      </c>
      <c r="F938" s="20"/>
      <c r="G938" s="21">
        <v>1.2967032967030718</v>
      </c>
      <c r="H938" s="44"/>
      <c r="I938" s="43">
        <v>-2953.2967032967031</v>
      </c>
      <c r="J938" s="21" t="str">
        <f t="shared" si="14"/>
        <v/>
      </c>
      <c r="K938" s="23">
        <v>516.54097192041877</v>
      </c>
      <c r="L938" s="24">
        <v>14246.818427337976</v>
      </c>
    </row>
    <row r="939" spans="1:12" x14ac:dyDescent="0.2">
      <c r="A939" s="3">
        <v>937</v>
      </c>
      <c r="B939" s="14">
        <v>1</v>
      </c>
      <c r="C939" s="25">
        <v>18.73672280256374</v>
      </c>
      <c r="D939" s="26">
        <v>-24.995277847136286</v>
      </c>
      <c r="E939" s="19" t="s">
        <v>11</v>
      </c>
      <c r="F939" s="20"/>
      <c r="G939" s="21">
        <v>0.82857142857164945</v>
      </c>
      <c r="H939" s="44"/>
      <c r="I939" s="43">
        <v>-2953.8285714285716</v>
      </c>
      <c r="J939" s="21" t="str">
        <f t="shared" si="14"/>
        <v/>
      </c>
      <c r="K939" s="23">
        <v>449.30666065284589</v>
      </c>
      <c r="L939" s="24">
        <v>13128.492543203807</v>
      </c>
    </row>
    <row r="940" spans="1:12" x14ac:dyDescent="0.2">
      <c r="A940" s="3">
        <v>938</v>
      </c>
      <c r="B940" s="14">
        <v>1</v>
      </c>
      <c r="C940" s="25">
        <v>18.719364006264598</v>
      </c>
      <c r="D940" s="26">
        <v>-24.976276115418333</v>
      </c>
      <c r="E940" s="19" t="s">
        <v>11</v>
      </c>
      <c r="F940" s="20"/>
      <c r="G940" s="21">
        <v>7.7318840579710013</v>
      </c>
      <c r="H940" s="44"/>
      <c r="I940" s="43">
        <v>-2988.731884057971</v>
      </c>
      <c r="J940" s="21" t="str">
        <f t="shared" si="14"/>
        <v/>
      </c>
      <c r="K940" s="23">
        <v>1091.8274488316133</v>
      </c>
      <c r="L940" s="24">
        <v>69903.120925328723</v>
      </c>
    </row>
    <row r="941" spans="1:12" x14ac:dyDescent="0.2">
      <c r="A941" s="3">
        <v>939</v>
      </c>
      <c r="B941" s="14">
        <v>1</v>
      </c>
      <c r="C941" s="25">
        <v>18.841973952897273</v>
      </c>
      <c r="D941" s="26">
        <v>-24.951575818982011</v>
      </c>
      <c r="E941" s="19" t="s">
        <v>5</v>
      </c>
      <c r="F941" s="20"/>
      <c r="G941" s="21">
        <v>13.666666666666515</v>
      </c>
      <c r="H941" s="44"/>
      <c r="I941" s="43">
        <v>-2969.6666666666665</v>
      </c>
      <c r="J941" s="21" t="str">
        <f t="shared" si="14"/>
        <v/>
      </c>
      <c r="K941" s="23">
        <v>2363.625011106401</v>
      </c>
      <c r="L941" s="24">
        <v>271202.29723066866</v>
      </c>
    </row>
    <row r="942" spans="1:12" x14ac:dyDescent="0.2">
      <c r="A942" s="3">
        <v>940</v>
      </c>
      <c r="B942" s="14">
        <v>1</v>
      </c>
      <c r="C942" s="25">
        <v>18.73763262584843</v>
      </c>
      <c r="D942" s="26">
        <v>-24.932459896888012</v>
      </c>
      <c r="E942" s="19" t="s">
        <v>4</v>
      </c>
      <c r="F942" s="20"/>
      <c r="G942" s="21">
        <v>10.893081761006215</v>
      </c>
      <c r="H942" s="44"/>
      <c r="I942" s="43">
        <v>-2992.8930817610062</v>
      </c>
      <c r="J942" s="21" t="str">
        <f t="shared" si="14"/>
        <v/>
      </c>
      <c r="K942" s="23">
        <v>1354.7322766660193</v>
      </c>
      <c r="L942" s="24">
        <v>120676.90193407658</v>
      </c>
    </row>
    <row r="943" spans="1:12" x14ac:dyDescent="0.2">
      <c r="A943" s="3">
        <v>941</v>
      </c>
      <c r="B943" s="14">
        <v>1</v>
      </c>
      <c r="C943" s="25">
        <v>18.765191580482618</v>
      </c>
      <c r="D943" s="26">
        <v>-24.856246809537819</v>
      </c>
      <c r="E943" s="19" t="s">
        <v>4</v>
      </c>
      <c r="F943" s="20"/>
      <c r="G943" s="21">
        <v>10.213903743315313</v>
      </c>
      <c r="H943" s="44">
        <v>-3082.7350000000001</v>
      </c>
      <c r="I943" s="43">
        <v>-3082.2139037433153</v>
      </c>
      <c r="J943" s="21" t="str">
        <f t="shared" si="14"/>
        <v/>
      </c>
      <c r="K943" s="23">
        <v>1710.5432144318031</v>
      </c>
      <c r="L943" s="24">
        <v>174464.6288212713</v>
      </c>
    </row>
    <row r="944" spans="1:12" x14ac:dyDescent="0.2">
      <c r="A944" s="3">
        <v>942</v>
      </c>
      <c r="B944" s="14">
        <v>1</v>
      </c>
      <c r="C944" s="25">
        <v>18.768674009050372</v>
      </c>
      <c r="D944" s="26">
        <v>-24.850337627127214</v>
      </c>
      <c r="E944" s="19" t="s">
        <v>4</v>
      </c>
      <c r="F944" s="20"/>
      <c r="G944" s="21">
        <v>3.8571428571426623</v>
      </c>
      <c r="H944" s="44"/>
      <c r="I944" s="43">
        <v>-3095.8571428571427</v>
      </c>
      <c r="J944" s="21" t="str">
        <f t="shared" si="14"/>
        <v/>
      </c>
      <c r="K944" s="23">
        <v>437.80449949196873</v>
      </c>
      <c r="L944" s="24">
        <v>13201.190401075013</v>
      </c>
    </row>
    <row r="945" spans="1:12" x14ac:dyDescent="0.2">
      <c r="A945" s="3">
        <v>943</v>
      </c>
      <c r="B945" s="14">
        <v>1</v>
      </c>
      <c r="C945" s="25">
        <v>18.767552265662747</v>
      </c>
      <c r="D945" s="26">
        <v>-24.839441112644842</v>
      </c>
      <c r="E945" s="19" t="s">
        <v>4</v>
      </c>
      <c r="F945" s="20"/>
      <c r="G945" s="21">
        <v>6.7125000000000909</v>
      </c>
      <c r="H945" s="44"/>
      <c r="I945" s="43">
        <v>-3112.7125000000001</v>
      </c>
      <c r="J945" s="21" t="str">
        <f t="shared" si="14"/>
        <v/>
      </c>
      <c r="K945" s="23">
        <v>1345.162260126998</v>
      </c>
      <c r="L945" s="24">
        <v>122226.95342662687</v>
      </c>
    </row>
    <row r="946" spans="1:12" x14ac:dyDescent="0.2">
      <c r="A946" s="3">
        <v>944</v>
      </c>
      <c r="B946" s="14">
        <v>1</v>
      </c>
      <c r="C946" s="25">
        <v>18.750659911220854</v>
      </c>
      <c r="D946" s="26">
        <v>-24.83415807429823</v>
      </c>
      <c r="E946" s="19" t="s">
        <v>4</v>
      </c>
      <c r="F946" s="20"/>
      <c r="G946" s="21">
        <v>1.1733333333331757</v>
      </c>
      <c r="H946" s="44"/>
      <c r="I946" s="43">
        <v>-3114.1733333333332</v>
      </c>
      <c r="J946" s="21" t="str">
        <f t="shared" si="14"/>
        <v/>
      </c>
      <c r="K946" s="23">
        <v>332.06888128570563</v>
      </c>
      <c r="L946" s="24">
        <v>7533.6126950703265</v>
      </c>
    </row>
    <row r="947" spans="1:12" x14ac:dyDescent="0.2">
      <c r="A947" s="3">
        <v>945</v>
      </c>
      <c r="B947" s="14">
        <v>1</v>
      </c>
      <c r="C947" s="25">
        <v>18.748774697045679</v>
      </c>
      <c r="D947" s="26">
        <v>-24.841435928391544</v>
      </c>
      <c r="E947" s="19" t="s">
        <v>4</v>
      </c>
      <c r="F947" s="20"/>
      <c r="G947" s="21">
        <v>1.0253164556961565</v>
      </c>
      <c r="H947" s="44"/>
      <c r="I947" s="43">
        <v>-3101.0253164556962</v>
      </c>
      <c r="J947" s="21" t="str">
        <f t="shared" si="14"/>
        <v/>
      </c>
      <c r="K947" s="23">
        <v>447.41550600683723</v>
      </c>
      <c r="L947" s="24">
        <v>8514.8018892343498</v>
      </c>
    </row>
    <row r="948" spans="1:12" x14ac:dyDescent="0.2">
      <c r="A948" s="3">
        <v>946</v>
      </c>
      <c r="B948" s="14">
        <v>1</v>
      </c>
      <c r="C948" s="25">
        <v>18.746951166863045</v>
      </c>
      <c r="D948" s="26">
        <v>-24.851641186710435</v>
      </c>
      <c r="E948" s="19" t="s">
        <v>4</v>
      </c>
      <c r="F948" s="20"/>
      <c r="G948" s="21">
        <v>3.123595505618141</v>
      </c>
      <c r="H948" s="44"/>
      <c r="I948" s="43">
        <v>-3081.1235955056181</v>
      </c>
      <c r="J948" s="21" t="str">
        <f t="shared" si="14"/>
        <v/>
      </c>
      <c r="K948" s="23">
        <v>464.31169591614156</v>
      </c>
      <c r="L948" s="24">
        <v>14388.473149238827</v>
      </c>
    </row>
    <row r="949" spans="1:12" x14ac:dyDescent="0.2">
      <c r="A949" s="3">
        <v>947</v>
      </c>
      <c r="B949" s="14">
        <v>1</v>
      </c>
      <c r="C949" s="25">
        <v>18.737947056807666</v>
      </c>
      <c r="D949" s="26">
        <v>-24.807192573557021</v>
      </c>
      <c r="E949" s="19" t="s">
        <v>4</v>
      </c>
      <c r="F949" s="20"/>
      <c r="G949" s="21">
        <v>16.147208121827589</v>
      </c>
      <c r="H949" s="44">
        <v>-3051.63</v>
      </c>
      <c r="I949" s="43">
        <v>-3058.1472081218276</v>
      </c>
      <c r="J949" s="21" t="str">
        <f t="shared" si="14"/>
        <v/>
      </c>
      <c r="K949" s="23">
        <v>1797.4550055458503</v>
      </c>
      <c r="L949" s="24">
        <v>246788.16614959651</v>
      </c>
    </row>
    <row r="950" spans="1:12" x14ac:dyDescent="0.2">
      <c r="A950" s="3">
        <v>948</v>
      </c>
      <c r="B950" s="14">
        <v>1</v>
      </c>
      <c r="C950" s="25">
        <v>18.752697148103465</v>
      </c>
      <c r="D950" s="26">
        <v>-24.795896768972987</v>
      </c>
      <c r="E950" s="19" t="s">
        <v>4</v>
      </c>
      <c r="F950" s="20"/>
      <c r="G950" s="21">
        <v>19.960526315789593</v>
      </c>
      <c r="H950" s="44">
        <v>-3088.1366666666668</v>
      </c>
      <c r="I950" s="43">
        <v>-3078.9605263157896</v>
      </c>
      <c r="J950" s="21" t="str">
        <f t="shared" si="14"/>
        <v/>
      </c>
      <c r="K950" s="23">
        <v>1259.9767479435925</v>
      </c>
      <c r="L950" s="24">
        <v>101926.72963732397</v>
      </c>
    </row>
    <row r="951" spans="1:12" x14ac:dyDescent="0.2">
      <c r="A951" s="3">
        <v>949</v>
      </c>
      <c r="B951" s="14">
        <v>1</v>
      </c>
      <c r="C951" s="25">
        <v>18.748059101660594</v>
      </c>
      <c r="D951" s="26">
        <v>-24.783477122298095</v>
      </c>
      <c r="E951" s="19" t="s">
        <v>4</v>
      </c>
      <c r="F951" s="20"/>
      <c r="G951" s="21">
        <v>51.375886524822818</v>
      </c>
      <c r="H951" s="44"/>
      <c r="I951" s="43">
        <v>-3069.3758865248228</v>
      </c>
      <c r="J951" s="21" t="str">
        <f t="shared" si="14"/>
        <v/>
      </c>
      <c r="K951" s="23">
        <v>3400.3288561389022</v>
      </c>
      <c r="L951" s="24">
        <v>611826.41433698486</v>
      </c>
    </row>
    <row r="952" spans="1:12" x14ac:dyDescent="0.2">
      <c r="A952" s="3">
        <v>950</v>
      </c>
      <c r="B952" s="14">
        <v>1</v>
      </c>
      <c r="C952" s="25">
        <v>18.755116505873175</v>
      </c>
      <c r="D952" s="26">
        <v>-24.776387286034748</v>
      </c>
      <c r="E952" s="19" t="s">
        <v>4</v>
      </c>
      <c r="F952" s="20"/>
      <c r="G952" s="21">
        <v>26.751999999999953</v>
      </c>
      <c r="H952" s="44"/>
      <c r="I952" s="43">
        <v>-3084.752</v>
      </c>
      <c r="J952" s="21" t="str">
        <f t="shared" si="14"/>
        <v/>
      </c>
      <c r="K952" s="23">
        <v>1601.8815985725403</v>
      </c>
      <c r="L952" s="24">
        <v>134632.87259698779</v>
      </c>
    </row>
    <row r="953" spans="1:12" x14ac:dyDescent="0.2">
      <c r="A953" s="3">
        <v>951</v>
      </c>
      <c r="B953" s="14">
        <v>1</v>
      </c>
      <c r="C953" s="25">
        <v>18.717918477167366</v>
      </c>
      <c r="D953" s="26">
        <v>-24.781225314940549</v>
      </c>
      <c r="E953" s="19" t="s">
        <v>4</v>
      </c>
      <c r="F953" s="20"/>
      <c r="G953" s="21">
        <v>18.27125506072889</v>
      </c>
      <c r="H953" s="44"/>
      <c r="I953" s="43">
        <v>-3054.2712550607289</v>
      </c>
      <c r="J953" s="21" t="str">
        <f t="shared" si="14"/>
        <v/>
      </c>
      <c r="K953" s="23">
        <v>2517.3155343436124</v>
      </c>
      <c r="L953" s="24">
        <v>270245.83470986539</v>
      </c>
    </row>
    <row r="954" spans="1:12" x14ac:dyDescent="0.2">
      <c r="A954" s="3">
        <v>952</v>
      </c>
      <c r="B954" s="14">
        <v>1</v>
      </c>
      <c r="C954" s="25">
        <v>18.723582560056496</v>
      </c>
      <c r="D954" s="26">
        <v>-24.762175832662617</v>
      </c>
      <c r="E954" s="19" t="s">
        <v>4</v>
      </c>
      <c r="F954" s="20"/>
      <c r="G954" s="21">
        <v>11.944881889763565</v>
      </c>
      <c r="H954" s="44"/>
      <c r="I954" s="43">
        <v>-3078.9448818897636</v>
      </c>
      <c r="J954" s="21" t="str">
        <f t="shared" si="14"/>
        <v/>
      </c>
      <c r="K954" s="23">
        <v>999.82066136402875</v>
      </c>
      <c r="L954" s="24">
        <v>75240.974670034746</v>
      </c>
    </row>
    <row r="955" spans="1:12" x14ac:dyDescent="0.2">
      <c r="A955" s="3">
        <v>953</v>
      </c>
      <c r="B955" s="14">
        <v>1</v>
      </c>
      <c r="C955" s="25">
        <v>18.713137825188692</v>
      </c>
      <c r="D955" s="26">
        <v>-24.739009715290866</v>
      </c>
      <c r="E955" s="19" t="s">
        <v>4</v>
      </c>
      <c r="F955" s="20"/>
      <c r="G955" s="21">
        <v>22.387254901960659</v>
      </c>
      <c r="H955" s="44"/>
      <c r="I955" s="43">
        <v>-3067.3872549019607</v>
      </c>
      <c r="J955" s="21" t="str">
        <f t="shared" si="14"/>
        <v/>
      </c>
      <c r="K955" s="23">
        <v>1959.0604723561542</v>
      </c>
      <c r="L955" s="24">
        <v>279934.47650248156</v>
      </c>
    </row>
    <row r="956" spans="1:12" x14ac:dyDescent="0.2">
      <c r="A956" s="3">
        <v>954</v>
      </c>
      <c r="B956" s="14">
        <v>1</v>
      </c>
      <c r="C956" s="25">
        <v>18.808080880744352</v>
      </c>
      <c r="D956" s="26">
        <v>-24.81741037685768</v>
      </c>
      <c r="E956" s="19" t="s">
        <v>4</v>
      </c>
      <c r="F956" s="20"/>
      <c r="G956" s="21">
        <v>3.34375</v>
      </c>
      <c r="H956" s="44"/>
      <c r="I956" s="43">
        <v>-3128.34375</v>
      </c>
      <c r="J956" s="21" t="str">
        <f t="shared" si="14"/>
        <v/>
      </c>
      <c r="K956" s="23">
        <v>559.17857000842173</v>
      </c>
      <c r="L956" s="24">
        <v>22363.199771266947</v>
      </c>
    </row>
    <row r="957" spans="1:12" x14ac:dyDescent="0.2">
      <c r="A957" s="3">
        <v>955</v>
      </c>
      <c r="B957" s="14">
        <v>1</v>
      </c>
      <c r="C957" s="25">
        <v>18.818963829573335</v>
      </c>
      <c r="D957" s="26">
        <v>-24.764994008157036</v>
      </c>
      <c r="E957" s="19" t="s">
        <v>4</v>
      </c>
      <c r="F957" s="20"/>
      <c r="G957" s="21">
        <v>3.4636363636363967</v>
      </c>
      <c r="H957" s="44"/>
      <c r="I957" s="43">
        <v>-3118.4636363636364</v>
      </c>
      <c r="J957" s="21" t="str">
        <f t="shared" si="14"/>
        <v/>
      </c>
      <c r="K957" s="23">
        <v>760.82540461197766</v>
      </c>
      <c r="L957" s="24">
        <v>37255.9046249862</v>
      </c>
    </row>
    <row r="958" spans="1:12" x14ac:dyDescent="0.2">
      <c r="A958" s="3">
        <v>956</v>
      </c>
      <c r="B958" s="14">
        <v>1</v>
      </c>
      <c r="C958" s="25">
        <v>18.826379285381051</v>
      </c>
      <c r="D958" s="26">
        <v>-24.766501540101252</v>
      </c>
      <c r="E958" s="19" t="s">
        <v>4</v>
      </c>
      <c r="F958" s="20"/>
      <c r="G958" s="21">
        <v>6.0760869565215216</v>
      </c>
      <c r="H958" s="44"/>
      <c r="I958" s="43">
        <v>-3115.0760869565215</v>
      </c>
      <c r="J958" s="21" t="str">
        <f t="shared" si="14"/>
        <v/>
      </c>
      <c r="K958" s="23">
        <v>780.82170395837863</v>
      </c>
      <c r="L958" s="24">
        <v>39928.391624613352</v>
      </c>
    </row>
    <row r="959" spans="1:12" x14ac:dyDescent="0.2">
      <c r="A959" s="3">
        <v>957</v>
      </c>
      <c r="B959" s="14">
        <v>1</v>
      </c>
      <c r="C959" s="25">
        <v>18.785010304982023</v>
      </c>
      <c r="D959" s="26">
        <v>-24.763588106423544</v>
      </c>
      <c r="E959" s="19" t="s">
        <v>4</v>
      </c>
      <c r="F959" s="20"/>
      <c r="G959" s="21">
        <v>14.792682926829457</v>
      </c>
      <c r="H959" s="44"/>
      <c r="I959" s="43">
        <v>-3118.7926829268295</v>
      </c>
      <c r="J959" s="21" t="str">
        <f t="shared" si="14"/>
        <v/>
      </c>
      <c r="K959" s="23">
        <v>1435.9782213634849</v>
      </c>
      <c r="L959" s="24">
        <v>150128.39637699293</v>
      </c>
    </row>
    <row r="960" spans="1:12" x14ac:dyDescent="0.2">
      <c r="A960" s="3">
        <v>958</v>
      </c>
      <c r="B960" s="14">
        <v>1</v>
      </c>
      <c r="C960" s="25">
        <v>18.803097170791489</v>
      </c>
      <c r="D960" s="26">
        <v>-24.748063119566606</v>
      </c>
      <c r="E960" s="19" t="s">
        <v>4</v>
      </c>
      <c r="F960" s="20"/>
      <c r="G960" s="21">
        <v>-0.16470588235279138</v>
      </c>
      <c r="H960" s="44"/>
      <c r="I960" s="43">
        <v>-3136.8352941176472</v>
      </c>
      <c r="J960" s="21" t="str">
        <f t="shared" si="14"/>
        <v/>
      </c>
      <c r="K960" s="23">
        <v>462.85505967140068</v>
      </c>
      <c r="L960" s="24">
        <v>13371.443567151402</v>
      </c>
    </row>
    <row r="961" spans="1:12" x14ac:dyDescent="0.2">
      <c r="A961" s="3">
        <v>959</v>
      </c>
      <c r="B961" s="14">
        <v>1</v>
      </c>
      <c r="C961" s="25">
        <v>18.783373257404314</v>
      </c>
      <c r="D961" s="26">
        <v>-24.742506192011273</v>
      </c>
      <c r="E961" s="19" t="s">
        <v>4</v>
      </c>
      <c r="F961" s="20"/>
      <c r="G961" s="21">
        <v>17.103825136612159</v>
      </c>
      <c r="H961" s="44"/>
      <c r="I961" s="43">
        <v>-3120.1038251366122</v>
      </c>
      <c r="J961" s="21" t="str">
        <f t="shared" si="14"/>
        <v/>
      </c>
      <c r="K961" s="23">
        <v>1693.4299604171638</v>
      </c>
      <c r="L961" s="24">
        <v>223174.72947530009</v>
      </c>
    </row>
    <row r="962" spans="1:12" x14ac:dyDescent="0.2">
      <c r="A962" s="3">
        <v>960</v>
      </c>
      <c r="B962" s="14">
        <v>1</v>
      </c>
      <c r="C962" s="25">
        <v>18.776705759862981</v>
      </c>
      <c r="D962" s="26">
        <v>-24.736465250176717</v>
      </c>
      <c r="E962" s="19" t="s">
        <v>4</v>
      </c>
      <c r="F962" s="20"/>
      <c r="G962" s="21">
        <v>9.7802197802197952</v>
      </c>
      <c r="H962" s="44"/>
      <c r="I962" s="43">
        <v>-3132.7802197802198</v>
      </c>
      <c r="J962" s="21" t="str">
        <f t="shared" si="14"/>
        <v/>
      </c>
      <c r="K962" s="23">
        <v>950.03499837656989</v>
      </c>
      <c r="L962" s="24">
        <v>63859.892212226536</v>
      </c>
    </row>
    <row r="963" spans="1:12" x14ac:dyDescent="0.2">
      <c r="A963" s="3">
        <v>961</v>
      </c>
      <c r="B963" s="14">
        <v>1</v>
      </c>
      <c r="C963" s="25">
        <v>18.778591135995971</v>
      </c>
      <c r="D963" s="26">
        <v>-24.729264781547876</v>
      </c>
      <c r="E963" s="19" t="s">
        <v>4</v>
      </c>
      <c r="F963" s="20"/>
      <c r="G963" s="21">
        <v>0.41935483870975077</v>
      </c>
      <c r="H963" s="44"/>
      <c r="I963" s="43">
        <v>-3134.4193548387098</v>
      </c>
      <c r="J963" s="21" t="str">
        <f t="shared" si="14"/>
        <v/>
      </c>
      <c r="K963" s="23">
        <v>408.22137107889466</v>
      </c>
      <c r="L963" s="24">
        <v>12098.059846422861</v>
      </c>
    </row>
    <row r="964" spans="1:12" x14ac:dyDescent="0.2">
      <c r="A964" s="3">
        <v>962</v>
      </c>
      <c r="B964" s="14">
        <v>1</v>
      </c>
      <c r="C964" s="25">
        <v>18.794187709890522</v>
      </c>
      <c r="D964" s="26">
        <v>-24.719013223541005</v>
      </c>
      <c r="E964" s="19" t="s">
        <v>4</v>
      </c>
      <c r="F964" s="20"/>
      <c r="G964" s="21">
        <v>5.7829457364341579</v>
      </c>
      <c r="H964" s="44"/>
      <c r="I964" s="43">
        <v>-3127.7829457364342</v>
      </c>
      <c r="J964" s="21" t="str">
        <f t="shared" ref="J964:J1027" si="15">IF(F964*G964&lt;&gt;0,(ABS(F964-G964)),"")</f>
        <v/>
      </c>
      <c r="K964" s="23">
        <v>973.03190247089276</v>
      </c>
      <c r="L964" s="24">
        <v>65734.758199190401</v>
      </c>
    </row>
    <row r="965" spans="1:12" x14ac:dyDescent="0.2">
      <c r="A965" s="3">
        <v>963</v>
      </c>
      <c r="B965" s="14">
        <v>1</v>
      </c>
      <c r="C965" s="25">
        <v>18.777869544797905</v>
      </c>
      <c r="D965" s="26">
        <v>-24.719376061326766</v>
      </c>
      <c r="E965" s="19" t="s">
        <v>4</v>
      </c>
      <c r="F965" s="20"/>
      <c r="G965" s="21">
        <v>10.465277777777828</v>
      </c>
      <c r="H965" s="44">
        <v>-3123.22</v>
      </c>
      <c r="I965" s="43">
        <v>-3128.4652777777778</v>
      </c>
      <c r="J965" s="21" t="str">
        <f t="shared" si="15"/>
        <v/>
      </c>
      <c r="K965" s="23">
        <v>1266.5931733894483</v>
      </c>
      <c r="L965" s="24">
        <v>121738.02245011074</v>
      </c>
    </row>
    <row r="966" spans="1:12" x14ac:dyDescent="0.2">
      <c r="A966" s="3">
        <v>964</v>
      </c>
      <c r="B966" s="14">
        <v>1</v>
      </c>
      <c r="C966" s="25">
        <v>18.727246155301575</v>
      </c>
      <c r="D966" s="26">
        <v>-24.732967970415501</v>
      </c>
      <c r="E966" s="19" t="s">
        <v>4</v>
      </c>
      <c r="F966" s="20"/>
      <c r="G966" s="21">
        <v>-0.69879518072275459</v>
      </c>
      <c r="H966" s="44"/>
      <c r="I966" s="43">
        <v>-3103.3012048192772</v>
      </c>
      <c r="J966" s="21" t="str">
        <f t="shared" si="15"/>
        <v/>
      </c>
      <c r="K966" s="23">
        <v>421.26957367956027</v>
      </c>
      <c r="L966" s="24">
        <v>9921.6169077801933</v>
      </c>
    </row>
    <row r="967" spans="1:12" x14ac:dyDescent="0.2">
      <c r="A967" s="3">
        <v>965</v>
      </c>
      <c r="B967" s="14">
        <v>1</v>
      </c>
      <c r="C967" s="25">
        <v>18.723209257434547</v>
      </c>
      <c r="D967" s="26">
        <v>-24.707108307455655</v>
      </c>
      <c r="E967" s="19" t="s">
        <v>4</v>
      </c>
      <c r="F967" s="20"/>
      <c r="G967" s="21">
        <v>4.9052631578947512</v>
      </c>
      <c r="H967" s="44"/>
      <c r="I967" s="43">
        <v>-3092.9052631578948</v>
      </c>
      <c r="J967" s="21" t="str">
        <f t="shared" si="15"/>
        <v/>
      </c>
      <c r="K967" s="23">
        <v>572.82111708118805</v>
      </c>
      <c r="L967" s="24">
        <v>20743.76922559139</v>
      </c>
    </row>
    <row r="968" spans="1:12" x14ac:dyDescent="0.2">
      <c r="A968" s="3">
        <v>966</v>
      </c>
      <c r="B968" s="14">
        <v>1</v>
      </c>
      <c r="C968" s="25">
        <v>18.732083448649</v>
      </c>
      <c r="D968" s="26">
        <v>-24.704406554318282</v>
      </c>
      <c r="E968" s="19" t="s">
        <v>4</v>
      </c>
      <c r="F968" s="20"/>
      <c r="G968" s="21">
        <v>-0.18390804597720489</v>
      </c>
      <c r="H968" s="44"/>
      <c r="I968" s="43">
        <v>-3111.8160919540228</v>
      </c>
      <c r="J968" s="21" t="str">
        <f t="shared" si="15"/>
        <v/>
      </c>
      <c r="K968" s="23">
        <v>482.80216278423592</v>
      </c>
      <c r="L968" s="24">
        <v>7507.5695987956615</v>
      </c>
    </row>
    <row r="969" spans="1:12" x14ac:dyDescent="0.2">
      <c r="A969" s="3">
        <v>967</v>
      </c>
      <c r="B969" s="14">
        <v>1</v>
      </c>
      <c r="C969" s="25">
        <v>18.733688806482537</v>
      </c>
      <c r="D969" s="26">
        <v>-24.713113530845604</v>
      </c>
      <c r="E969" s="19" t="s">
        <v>4</v>
      </c>
      <c r="F969" s="20"/>
      <c r="G969" s="21">
        <v>1.5657894736841627</v>
      </c>
      <c r="H969" s="44"/>
      <c r="I969" s="43">
        <v>-3096.5657894736842</v>
      </c>
      <c r="J969" s="21" t="str">
        <f t="shared" si="15"/>
        <v/>
      </c>
      <c r="K969" s="23">
        <v>356.24219568273531</v>
      </c>
      <c r="L969" s="24">
        <v>5991.7022818892956</v>
      </c>
    </row>
    <row r="970" spans="1:12" x14ac:dyDescent="0.2">
      <c r="A970" s="3">
        <v>968</v>
      </c>
      <c r="B970" s="14">
        <v>1</v>
      </c>
      <c r="C970" s="25">
        <v>18.721529456370011</v>
      </c>
      <c r="D970" s="26">
        <v>-24.712552972945041</v>
      </c>
      <c r="E970" s="19" t="s">
        <v>4</v>
      </c>
      <c r="F970" s="20"/>
      <c r="G970" s="21">
        <v>0.21311475409856939</v>
      </c>
      <c r="H970" s="44"/>
      <c r="I970" s="43">
        <v>-3079.2131147540986</v>
      </c>
      <c r="J970" s="21" t="str">
        <f t="shared" si="15"/>
        <v/>
      </c>
      <c r="K970" s="23">
        <v>429.37265042086619</v>
      </c>
      <c r="L970" s="24">
        <v>8429.9569462792369</v>
      </c>
    </row>
    <row r="971" spans="1:12" x14ac:dyDescent="0.2">
      <c r="A971" s="3">
        <v>969</v>
      </c>
      <c r="B971" s="14">
        <v>1</v>
      </c>
      <c r="C971" s="25">
        <v>18.794397072409758</v>
      </c>
      <c r="D971" s="26">
        <v>-24.687249817253527</v>
      </c>
      <c r="E971" s="19" t="s">
        <v>4</v>
      </c>
      <c r="F971" s="20"/>
      <c r="G971" s="21">
        <v>7.6363636363635123</v>
      </c>
      <c r="H971" s="44"/>
      <c r="I971" s="43">
        <v>-3099.6363636363635</v>
      </c>
      <c r="J971" s="21" t="str">
        <f t="shared" si="15"/>
        <v/>
      </c>
      <c r="K971" s="23">
        <v>1016.8152542224217</v>
      </c>
      <c r="L971" s="24">
        <v>71391.584043185459</v>
      </c>
    </row>
    <row r="972" spans="1:12" x14ac:dyDescent="0.2">
      <c r="A972" s="3">
        <v>970</v>
      </c>
      <c r="B972" s="14">
        <v>1</v>
      </c>
      <c r="C972" s="25">
        <v>18.789436483620854</v>
      </c>
      <c r="D972" s="26">
        <v>-24.696670167307275</v>
      </c>
      <c r="E972" s="19" t="s">
        <v>4</v>
      </c>
      <c r="F972" s="20"/>
      <c r="G972" s="21">
        <v>10.452991452991228</v>
      </c>
      <c r="H972" s="44">
        <v>-3079.29</v>
      </c>
      <c r="I972" s="43">
        <v>-3094.4529914529912</v>
      </c>
      <c r="J972" s="21" t="str">
        <f t="shared" si="15"/>
        <v/>
      </c>
      <c r="K972" s="23">
        <v>912.35672796176448</v>
      </c>
      <c r="L972" s="24">
        <v>57963.833661254263</v>
      </c>
    </row>
    <row r="973" spans="1:12" x14ac:dyDescent="0.2">
      <c r="A973" s="3">
        <v>971</v>
      </c>
      <c r="B973" s="14">
        <v>1</v>
      </c>
      <c r="C973" s="25">
        <v>18.768969347546076</v>
      </c>
      <c r="D973" s="26">
        <v>-24.697670050941909</v>
      </c>
      <c r="E973" s="19" t="s">
        <v>4</v>
      </c>
      <c r="F973" s="20"/>
      <c r="G973" s="21">
        <v>5.5151515151515014</v>
      </c>
      <c r="H973" s="44"/>
      <c r="I973" s="43">
        <v>-3102.5151515151515</v>
      </c>
      <c r="J973" s="21" t="str">
        <f t="shared" si="15"/>
        <v/>
      </c>
      <c r="K973" s="23">
        <v>1005.0212938222556</v>
      </c>
      <c r="L973" s="24">
        <v>65862.971822886655</v>
      </c>
    </row>
    <row r="974" spans="1:12" x14ac:dyDescent="0.2">
      <c r="A974" s="3">
        <v>972</v>
      </c>
      <c r="B974" s="14">
        <v>1</v>
      </c>
      <c r="C974" s="25">
        <v>18.763135008199789</v>
      </c>
      <c r="D974" s="26">
        <v>-24.688619485988951</v>
      </c>
      <c r="E974" s="19" t="s">
        <v>4</v>
      </c>
      <c r="F974" s="20"/>
      <c r="G974" s="21">
        <v>1.4725274725274176</v>
      </c>
      <c r="H974" s="44">
        <v>-3117.665</v>
      </c>
      <c r="I974" s="43">
        <v>-3117.4725274725274</v>
      </c>
      <c r="J974" s="21" t="str">
        <f t="shared" si="15"/>
        <v/>
      </c>
      <c r="K974" s="23">
        <v>538.32240827968565</v>
      </c>
      <c r="L974" s="24">
        <v>21153.65340004742</v>
      </c>
    </row>
    <row r="975" spans="1:12" x14ac:dyDescent="0.2">
      <c r="A975" s="3">
        <v>973</v>
      </c>
      <c r="B975" s="14">
        <v>1</v>
      </c>
      <c r="C975" s="25">
        <v>18.781836974575306</v>
      </c>
      <c r="D975" s="26">
        <v>-24.693784274892007</v>
      </c>
      <c r="E975" s="19" t="s">
        <v>4</v>
      </c>
      <c r="F975" s="20">
        <v>20.920000000000073</v>
      </c>
      <c r="G975" s="21">
        <v>19.268115942028999</v>
      </c>
      <c r="H975" s="44">
        <v>-3100.21</v>
      </c>
      <c r="I975" s="43">
        <v>-3085.268115942029</v>
      </c>
      <c r="J975" s="21">
        <f t="shared" si="15"/>
        <v>1.6518840579710741</v>
      </c>
      <c r="K975" s="23">
        <v>1585.1278351506367</v>
      </c>
      <c r="L975" s="24">
        <v>186232.42902174153</v>
      </c>
    </row>
    <row r="976" spans="1:12" x14ac:dyDescent="0.2">
      <c r="A976" s="3">
        <v>974</v>
      </c>
      <c r="B976" s="14">
        <v>1</v>
      </c>
      <c r="C976" s="25">
        <v>18.774625302177782</v>
      </c>
      <c r="D976" s="26">
        <v>-24.685670377730229</v>
      </c>
      <c r="E976" s="19" t="s">
        <v>5</v>
      </c>
      <c r="F976" s="20"/>
      <c r="G976" s="21">
        <v>31.21794871794873</v>
      </c>
      <c r="H976" s="44">
        <v>-3101.84</v>
      </c>
      <c r="I976" s="43">
        <v>-3095.2179487179487</v>
      </c>
      <c r="J976" s="21" t="str">
        <f t="shared" si="15"/>
        <v/>
      </c>
      <c r="K976" s="23">
        <v>1979.7552777100836</v>
      </c>
      <c r="L976" s="24">
        <v>284589.77225272829</v>
      </c>
    </row>
    <row r="977" spans="1:12" x14ac:dyDescent="0.2">
      <c r="A977" s="3">
        <v>975</v>
      </c>
      <c r="B977" s="14">
        <v>1</v>
      </c>
      <c r="C977" s="25">
        <v>18.775019117768164</v>
      </c>
      <c r="D977" s="26">
        <v>-24.676848463459052</v>
      </c>
      <c r="E977" s="19" t="s">
        <v>4</v>
      </c>
      <c r="F977" s="20">
        <v>20.660000000000309</v>
      </c>
      <c r="G977" s="21">
        <v>12.545454545454504</v>
      </c>
      <c r="H977" s="44">
        <v>-3117.59</v>
      </c>
      <c r="I977" s="43">
        <v>-3111.5454545454545</v>
      </c>
      <c r="J977" s="21">
        <f t="shared" si="15"/>
        <v>8.1145454545458051</v>
      </c>
      <c r="K977" s="23">
        <v>871.43093517495004</v>
      </c>
      <c r="L977" s="24">
        <v>55963.455272133302</v>
      </c>
    </row>
    <row r="978" spans="1:12" x14ac:dyDescent="0.2">
      <c r="A978" s="3">
        <v>976</v>
      </c>
      <c r="B978" s="14">
        <v>1</v>
      </c>
      <c r="C978" s="25">
        <v>18.771035390986487</v>
      </c>
      <c r="D978" s="26">
        <v>-24.679440220252761</v>
      </c>
      <c r="E978" s="19" t="s">
        <v>4</v>
      </c>
      <c r="F978" s="20"/>
      <c r="G978" s="21">
        <v>11.785714285714221</v>
      </c>
      <c r="H978" s="44">
        <v>-3117.59</v>
      </c>
      <c r="I978" s="43">
        <v>-3110.7857142857142</v>
      </c>
      <c r="J978" s="21" t="str">
        <f t="shared" si="15"/>
        <v/>
      </c>
      <c r="K978" s="23">
        <v>646.63554257576573</v>
      </c>
      <c r="L978" s="24">
        <v>30052.979565803045</v>
      </c>
    </row>
    <row r="979" spans="1:12" x14ac:dyDescent="0.2">
      <c r="A979" s="3">
        <v>977</v>
      </c>
      <c r="B979" s="14">
        <v>1</v>
      </c>
      <c r="C979" s="25">
        <v>18.765941229183614</v>
      </c>
      <c r="D979" s="26">
        <v>-24.68266211606969</v>
      </c>
      <c r="E979" s="19" t="s">
        <v>4</v>
      </c>
      <c r="F979" s="20"/>
      <c r="G979" s="21">
        <v>10.025000000000091</v>
      </c>
      <c r="H979" s="44"/>
      <c r="I979" s="43">
        <v>-3120.0250000000001</v>
      </c>
      <c r="J979" s="21" t="str">
        <f t="shared" si="15"/>
        <v/>
      </c>
      <c r="K979" s="23">
        <v>809.81195712460624</v>
      </c>
      <c r="L979" s="24">
        <v>45394.489673521181</v>
      </c>
    </row>
    <row r="980" spans="1:12" x14ac:dyDescent="0.2">
      <c r="A980" s="3">
        <v>978</v>
      </c>
      <c r="B980" s="14">
        <v>1</v>
      </c>
      <c r="C980" s="25">
        <v>18.766467661224663</v>
      </c>
      <c r="D980" s="26">
        <v>-24.687425754043353</v>
      </c>
      <c r="E980" s="19" t="s">
        <v>4</v>
      </c>
      <c r="F980" s="20"/>
      <c r="G980" s="21">
        <v>2.25</v>
      </c>
      <c r="H980" s="44">
        <v>-3115.98</v>
      </c>
      <c r="I980" s="43">
        <v>-3105.25</v>
      </c>
      <c r="J980" s="21" t="str">
        <f t="shared" si="15"/>
        <v/>
      </c>
      <c r="K980" s="23">
        <v>568.05322531287356</v>
      </c>
      <c r="L980" s="24">
        <v>23957.330006413369</v>
      </c>
    </row>
    <row r="981" spans="1:12" x14ac:dyDescent="0.2">
      <c r="A981" s="3">
        <v>979</v>
      </c>
      <c r="B981" s="14">
        <v>1</v>
      </c>
      <c r="C981" s="25">
        <v>18.800925788981395</v>
      </c>
      <c r="D981" s="26">
        <v>-24.659971675524268</v>
      </c>
      <c r="E981" s="19" t="s">
        <v>4</v>
      </c>
      <c r="F981" s="20"/>
      <c r="G981" s="21">
        <v>13.956043956044141</v>
      </c>
      <c r="H981" s="44"/>
      <c r="I981" s="43">
        <v>-3109.9560439560441</v>
      </c>
      <c r="J981" s="21" t="str">
        <f t="shared" si="15"/>
        <v/>
      </c>
      <c r="K981" s="23">
        <v>1619.0525503453985</v>
      </c>
      <c r="L981" s="24">
        <v>164941.3843211435</v>
      </c>
    </row>
    <row r="982" spans="1:12" x14ac:dyDescent="0.2">
      <c r="A982" s="3">
        <v>980</v>
      </c>
      <c r="B982" s="14">
        <v>1</v>
      </c>
      <c r="C982" s="25">
        <v>18.763628301311716</v>
      </c>
      <c r="D982" s="26">
        <v>-24.597387283616712</v>
      </c>
      <c r="E982" s="19" t="s">
        <v>4</v>
      </c>
      <c r="F982" s="20"/>
      <c r="G982" s="21">
        <v>11.625</v>
      </c>
      <c r="H982" s="44"/>
      <c r="I982" s="43">
        <v>-3138.625</v>
      </c>
      <c r="J982" s="21" t="str">
        <f t="shared" si="15"/>
        <v/>
      </c>
      <c r="K982" s="23">
        <v>1524.6471101364968</v>
      </c>
      <c r="L982" s="24">
        <v>178435.2204039731</v>
      </c>
    </row>
    <row r="983" spans="1:12" x14ac:dyDescent="0.2">
      <c r="A983" s="3">
        <v>981</v>
      </c>
      <c r="B983" s="14">
        <v>1</v>
      </c>
      <c r="C983" s="25">
        <v>18.938686906982714</v>
      </c>
      <c r="D983" s="26">
        <v>-24.526470795205345</v>
      </c>
      <c r="E983" s="19" t="s">
        <v>4</v>
      </c>
      <c r="F983" s="20"/>
      <c r="G983" s="21">
        <v>24.494791666666515</v>
      </c>
      <c r="H983" s="44">
        <v>-3052.69</v>
      </c>
      <c r="I983" s="43">
        <v>-3063.4947916666665</v>
      </c>
      <c r="J983" s="21" t="str">
        <f t="shared" si="15"/>
        <v/>
      </c>
      <c r="K983" s="23">
        <v>1760.806076318258</v>
      </c>
      <c r="L983" s="24">
        <v>198447.33416646876</v>
      </c>
    </row>
    <row r="984" spans="1:12" x14ac:dyDescent="0.2">
      <c r="A984" s="3">
        <v>982</v>
      </c>
      <c r="B984" s="14">
        <v>1</v>
      </c>
      <c r="C984" s="25">
        <v>18.939428346447379</v>
      </c>
      <c r="D984" s="26">
        <v>-24.516184827912785</v>
      </c>
      <c r="E984" s="19" t="s">
        <v>4</v>
      </c>
      <c r="F984" s="20"/>
      <c r="G984" s="21">
        <v>12.020833333333485</v>
      </c>
      <c r="H984" s="44"/>
      <c r="I984" s="43">
        <v>-3086.0208333333335</v>
      </c>
      <c r="J984" s="21" t="str">
        <f t="shared" si="15"/>
        <v/>
      </c>
      <c r="K984" s="23">
        <v>830.38986504099853</v>
      </c>
      <c r="L984" s="24">
        <v>51238.130553464856</v>
      </c>
    </row>
    <row r="985" spans="1:12" x14ac:dyDescent="0.2">
      <c r="A985" s="3">
        <v>983</v>
      </c>
      <c r="B985" s="14">
        <v>1</v>
      </c>
      <c r="C985" s="25">
        <v>18.952654473829842</v>
      </c>
      <c r="D985" s="26">
        <v>-24.45660492877267</v>
      </c>
      <c r="E985" s="19" t="s">
        <v>4</v>
      </c>
      <c r="F985" s="20"/>
      <c r="G985" s="21">
        <v>9.1564625850342054</v>
      </c>
      <c r="H985" s="44">
        <v>-3071.85</v>
      </c>
      <c r="I985" s="43">
        <v>-3076.1564625850342</v>
      </c>
      <c r="J985" s="21" t="str">
        <f t="shared" si="15"/>
        <v/>
      </c>
      <c r="K985" s="23">
        <v>1204.3635048044482</v>
      </c>
      <c r="L985" s="24">
        <v>110449.78514198546</v>
      </c>
    </row>
    <row r="986" spans="1:12" x14ac:dyDescent="0.2">
      <c r="A986" s="3">
        <v>984</v>
      </c>
      <c r="B986" s="14">
        <v>1</v>
      </c>
      <c r="C986" s="25">
        <v>18.960589652239058</v>
      </c>
      <c r="D986" s="26">
        <v>-24.42312669973202</v>
      </c>
      <c r="E986" s="19" t="s">
        <v>4</v>
      </c>
      <c r="F986" s="20"/>
      <c r="G986" s="21">
        <v>57.010309278350633</v>
      </c>
      <c r="H986" s="44">
        <v>-3055.58</v>
      </c>
      <c r="I986" s="43">
        <v>-3065.0103092783506</v>
      </c>
      <c r="J986" s="21" t="str">
        <f t="shared" si="15"/>
        <v/>
      </c>
      <c r="K986" s="23">
        <v>3027.5650700815904</v>
      </c>
      <c r="L986" s="24">
        <v>605643.22550732212</v>
      </c>
    </row>
    <row r="987" spans="1:12" x14ac:dyDescent="0.2">
      <c r="A987" s="3">
        <v>985</v>
      </c>
      <c r="B987" s="14">
        <v>1</v>
      </c>
      <c r="C987" s="25">
        <v>18.960963845628935</v>
      </c>
      <c r="D987" s="26">
        <v>-24.470085861335594</v>
      </c>
      <c r="E987" s="19" t="s">
        <v>4</v>
      </c>
      <c r="F987" s="20"/>
      <c r="G987" s="21">
        <v>11.03125</v>
      </c>
      <c r="H987" s="44">
        <v>-3069.2649999999999</v>
      </c>
      <c r="I987" s="43">
        <v>-3083.03125</v>
      </c>
      <c r="J987" s="21" t="str">
        <f t="shared" si="15"/>
        <v/>
      </c>
      <c r="K987" s="23">
        <v>1376.0055635698955</v>
      </c>
      <c r="L987" s="24">
        <v>124354.45605495453</v>
      </c>
    </row>
    <row r="988" spans="1:12" x14ac:dyDescent="0.2">
      <c r="A988" s="3">
        <v>986</v>
      </c>
      <c r="B988" s="14">
        <v>1</v>
      </c>
      <c r="C988" s="25">
        <v>18.927513979449181</v>
      </c>
      <c r="D988" s="26">
        <v>-24.403818727733526</v>
      </c>
      <c r="E988" s="19" t="s">
        <v>11</v>
      </c>
      <c r="F988" s="20">
        <v>24.459999999999582</v>
      </c>
      <c r="G988" s="21">
        <v>6.3951612903224486</v>
      </c>
      <c r="H988" s="44">
        <v>-3092.74</v>
      </c>
      <c r="I988" s="43">
        <v>-3079.3951612903224</v>
      </c>
      <c r="J988" s="21">
        <f t="shared" si="15"/>
        <v>18.064838709677133</v>
      </c>
      <c r="K988" s="23">
        <v>911.33974958166993</v>
      </c>
      <c r="L988" s="24">
        <v>45377.210036695593</v>
      </c>
    </row>
    <row r="989" spans="1:12" x14ac:dyDescent="0.2">
      <c r="A989" s="3">
        <v>987</v>
      </c>
      <c r="B989" s="14">
        <v>1</v>
      </c>
      <c r="C989" s="25">
        <v>18.922488152031281</v>
      </c>
      <c r="D989" s="26">
        <v>-24.403345939154747</v>
      </c>
      <c r="E989" s="19" t="s">
        <v>4</v>
      </c>
      <c r="F989" s="20"/>
      <c r="G989" s="21">
        <v>7.0632911392403912</v>
      </c>
      <c r="H989" s="44">
        <v>-3090.6000000000004</v>
      </c>
      <c r="I989" s="43">
        <v>-3086.0632911392404</v>
      </c>
      <c r="J989" s="21" t="str">
        <f t="shared" si="15"/>
        <v/>
      </c>
      <c r="K989" s="23">
        <v>795.27034178614008</v>
      </c>
      <c r="L989" s="24">
        <v>34980.422767160468</v>
      </c>
    </row>
    <row r="990" spans="1:12" x14ac:dyDescent="0.2">
      <c r="A990" s="3">
        <v>988</v>
      </c>
      <c r="B990" s="14">
        <v>1</v>
      </c>
      <c r="C990" s="25">
        <v>18.911559343837112</v>
      </c>
      <c r="D990" s="26">
        <v>-24.452464646152009</v>
      </c>
      <c r="E990" s="19" t="s">
        <v>4</v>
      </c>
      <c r="F990" s="20"/>
      <c r="G990" s="21">
        <v>20.110091743119483</v>
      </c>
      <c r="H990" s="44">
        <v>-3100.8975</v>
      </c>
      <c r="I990" s="43">
        <v>-3090.1100917431195</v>
      </c>
      <c r="J990" s="21" t="str">
        <f t="shared" si="15"/>
        <v/>
      </c>
      <c r="K990" s="23">
        <v>2189.8836280402602</v>
      </c>
      <c r="L990" s="24">
        <v>209707.58704709492</v>
      </c>
    </row>
    <row r="991" spans="1:12" x14ac:dyDescent="0.2">
      <c r="A991" s="3">
        <v>989</v>
      </c>
      <c r="B991" s="14">
        <v>1</v>
      </c>
      <c r="C991" s="25">
        <v>18.893481206878612</v>
      </c>
      <c r="D991" s="26">
        <v>-24.452431576392385</v>
      </c>
      <c r="E991" s="19" t="s">
        <v>5</v>
      </c>
      <c r="F991" s="20">
        <v>-0.50000000000045475</v>
      </c>
      <c r="G991" s="21">
        <v>6.2949640287770308</v>
      </c>
      <c r="H991" s="44">
        <v>-3099.9499999999994</v>
      </c>
      <c r="I991" s="43">
        <v>-3100.294964028777</v>
      </c>
      <c r="J991" s="21">
        <f t="shared" si="15"/>
        <v>6.7949640287774855</v>
      </c>
      <c r="K991" s="23">
        <v>1126.9913707762983</v>
      </c>
      <c r="L991" s="24">
        <v>96431.351740408587</v>
      </c>
    </row>
    <row r="992" spans="1:12" x14ac:dyDescent="0.2">
      <c r="A992" s="3">
        <v>990</v>
      </c>
      <c r="B992" s="14">
        <v>1</v>
      </c>
      <c r="C992" s="25">
        <v>18.891641379691681</v>
      </c>
      <c r="D992" s="26">
        <v>-24.465198691731974</v>
      </c>
      <c r="E992" s="19" t="s">
        <v>4</v>
      </c>
      <c r="F992" s="20"/>
      <c r="G992" s="21">
        <v>14.073033707865306</v>
      </c>
      <c r="H992" s="44"/>
      <c r="I992" s="43">
        <v>-3093.0730337078653</v>
      </c>
      <c r="J992" s="21" t="str">
        <f t="shared" si="15"/>
        <v/>
      </c>
      <c r="K992" s="23">
        <v>1720.9942011213823</v>
      </c>
      <c r="L992" s="24">
        <v>221931.03397503329</v>
      </c>
    </row>
    <row r="993" spans="1:12" x14ac:dyDescent="0.2">
      <c r="A993" s="3">
        <v>991</v>
      </c>
      <c r="B993" s="14">
        <v>1</v>
      </c>
      <c r="C993" s="25">
        <v>18.893134671158329</v>
      </c>
      <c r="D993" s="26">
        <v>-24.477210741219373</v>
      </c>
      <c r="E993" s="19" t="s">
        <v>4</v>
      </c>
      <c r="F993" s="20"/>
      <c r="G993" s="21">
        <v>10.079646017698906</v>
      </c>
      <c r="H993" s="44">
        <v>-3113.3599999999997</v>
      </c>
      <c r="I993" s="43">
        <v>-3100.0796460176989</v>
      </c>
      <c r="J993" s="21" t="str">
        <f t="shared" si="15"/>
        <v/>
      </c>
      <c r="K993" s="23">
        <v>967.46019588424281</v>
      </c>
      <c r="L993" s="24">
        <v>68790.499055263339</v>
      </c>
    </row>
    <row r="994" spans="1:12" x14ac:dyDescent="0.2">
      <c r="A994" s="3">
        <v>992</v>
      </c>
      <c r="B994" s="14">
        <v>1</v>
      </c>
      <c r="C994" s="25">
        <v>18.886758105510719</v>
      </c>
      <c r="D994" s="26">
        <v>-24.475668710575285</v>
      </c>
      <c r="E994" s="19" t="s">
        <v>4</v>
      </c>
      <c r="F994" s="20"/>
      <c r="G994" s="21">
        <v>9.0588235294117112</v>
      </c>
      <c r="H994" s="44"/>
      <c r="I994" s="43">
        <v>-3096.0588235294117</v>
      </c>
      <c r="J994" s="21" t="str">
        <f t="shared" si="15"/>
        <v/>
      </c>
      <c r="K994" s="23">
        <v>1086.6821535335175</v>
      </c>
      <c r="L994" s="24">
        <v>84836.833052034737</v>
      </c>
    </row>
    <row r="995" spans="1:12" x14ac:dyDescent="0.2">
      <c r="A995" s="3">
        <v>993</v>
      </c>
      <c r="B995" s="14">
        <v>1</v>
      </c>
      <c r="C995" s="25">
        <v>18.868697257548071</v>
      </c>
      <c r="D995" s="26">
        <v>-24.478096620054583</v>
      </c>
      <c r="E995" s="19" t="s">
        <v>4</v>
      </c>
      <c r="F995" s="20"/>
      <c r="G995" s="21">
        <v>17.924855491329254</v>
      </c>
      <c r="H995" s="44">
        <v>-3110.51</v>
      </c>
      <c r="I995" s="43">
        <v>-3081.9248554913293</v>
      </c>
      <c r="J995" s="21" t="str">
        <f t="shared" si="15"/>
        <v/>
      </c>
      <c r="K995" s="23">
        <v>1520.2718986064156</v>
      </c>
      <c r="L995" s="24">
        <v>166866.51999470388</v>
      </c>
    </row>
    <row r="996" spans="1:12" x14ac:dyDescent="0.2">
      <c r="A996" s="3">
        <v>994</v>
      </c>
      <c r="B996" s="14">
        <v>1</v>
      </c>
      <c r="C996" s="25">
        <v>18.843310425343521</v>
      </c>
      <c r="D996" s="26">
        <v>-24.497757123586332</v>
      </c>
      <c r="E996" s="19" t="s">
        <v>4</v>
      </c>
      <c r="F996" s="20"/>
      <c r="G996" s="21">
        <v>29.705314009661834</v>
      </c>
      <c r="H996" s="44"/>
      <c r="I996" s="43">
        <v>-3098.7053140096618</v>
      </c>
      <c r="J996" s="21" t="str">
        <f t="shared" si="15"/>
        <v/>
      </c>
      <c r="K996" s="23">
        <v>1940.3585330461572</v>
      </c>
      <c r="L996" s="24">
        <v>285208.66196350672</v>
      </c>
    </row>
    <row r="997" spans="1:12" x14ac:dyDescent="0.2">
      <c r="A997" s="3">
        <v>995</v>
      </c>
      <c r="B997" s="14">
        <v>1</v>
      </c>
      <c r="C997" s="25">
        <v>18.8396260353909</v>
      </c>
      <c r="D997" s="26">
        <v>-24.478416933793735</v>
      </c>
      <c r="E997" s="19" t="s">
        <v>4</v>
      </c>
      <c r="F997" s="20"/>
      <c r="G997" s="21">
        <v>16.710227272727479</v>
      </c>
      <c r="H997" s="44"/>
      <c r="I997" s="43">
        <v>-3110.7102272727275</v>
      </c>
      <c r="J997" s="21" t="str">
        <f t="shared" si="15"/>
        <v/>
      </c>
      <c r="K997" s="23">
        <v>1578.3343652947001</v>
      </c>
      <c r="L997" s="24">
        <v>190325.05981581463</v>
      </c>
    </row>
    <row r="998" spans="1:12" x14ac:dyDescent="0.2">
      <c r="A998" s="3">
        <v>996</v>
      </c>
      <c r="B998" s="14">
        <v>1</v>
      </c>
      <c r="C998" s="25">
        <v>18.854265921147526</v>
      </c>
      <c r="D998" s="26">
        <v>-24.481787591230184</v>
      </c>
      <c r="E998" s="19" t="s">
        <v>11</v>
      </c>
      <c r="F998" s="20"/>
      <c r="G998" s="21">
        <v>82.286004056795264</v>
      </c>
      <c r="H998" s="44">
        <v>-3078.62</v>
      </c>
      <c r="I998" s="43">
        <v>-3098.2860040567953</v>
      </c>
      <c r="J998" s="21" t="str">
        <f t="shared" si="15"/>
        <v/>
      </c>
      <c r="K998" s="23">
        <v>7293.4979437031279</v>
      </c>
      <c r="L998" s="24">
        <v>2001880.5587685229</v>
      </c>
    </row>
    <row r="999" spans="1:12" x14ac:dyDescent="0.2">
      <c r="A999" s="3">
        <v>997</v>
      </c>
      <c r="B999" s="14">
        <v>1</v>
      </c>
      <c r="C999" s="25">
        <v>18.740587151258389</v>
      </c>
      <c r="D999" s="26">
        <v>-24.549236360554168</v>
      </c>
      <c r="E999" s="19" t="s">
        <v>4</v>
      </c>
      <c r="F999" s="20"/>
      <c r="G999" s="21">
        <v>4.8490566037735334</v>
      </c>
      <c r="H999" s="44"/>
      <c r="I999" s="43">
        <v>-3144.8490566037735</v>
      </c>
      <c r="J999" s="21" t="str">
        <f t="shared" si="15"/>
        <v/>
      </c>
      <c r="K999" s="23">
        <v>732.66351866878483</v>
      </c>
      <c r="L999" s="24">
        <v>37991.515012656404</v>
      </c>
    </row>
    <row r="1000" spans="1:12" x14ac:dyDescent="0.2">
      <c r="A1000" s="3">
        <v>998</v>
      </c>
      <c r="B1000" s="14">
        <v>1</v>
      </c>
      <c r="C1000" s="25">
        <v>18.731793392339675</v>
      </c>
      <c r="D1000" s="26">
        <v>-24.549105365368639</v>
      </c>
      <c r="E1000" s="19" t="s">
        <v>4</v>
      </c>
      <c r="F1000" s="20"/>
      <c r="G1000" s="21">
        <v>9.0614035087719458</v>
      </c>
      <c r="H1000" s="44"/>
      <c r="I1000" s="43">
        <v>-3141.0614035087719</v>
      </c>
      <c r="J1000" s="21" t="str">
        <f t="shared" si="15"/>
        <v/>
      </c>
      <c r="K1000" s="23">
        <v>975.41004037546293</v>
      </c>
      <c r="L1000" s="24">
        <v>72066.458253597521</v>
      </c>
    </row>
    <row r="1001" spans="1:12" x14ac:dyDescent="0.2">
      <c r="A1001" s="3">
        <v>999</v>
      </c>
      <c r="B1001" s="14">
        <v>1</v>
      </c>
      <c r="C1001" s="25">
        <v>18.743580416638281</v>
      </c>
      <c r="D1001" s="26">
        <v>-24.580371635420384</v>
      </c>
      <c r="E1001" s="19" t="s">
        <v>4</v>
      </c>
      <c r="F1001" s="20">
        <v>10.460000000000036</v>
      </c>
      <c r="G1001" s="21">
        <v>3.1386138613861476</v>
      </c>
      <c r="H1001" s="44">
        <v>-3149.81</v>
      </c>
      <c r="I1001" s="43">
        <v>-3154.1386138613861</v>
      </c>
      <c r="J1001" s="21">
        <f t="shared" si="15"/>
        <v>7.3213861386138888</v>
      </c>
      <c r="K1001" s="23">
        <v>612.76039363259167</v>
      </c>
      <c r="L1001" s="24">
        <v>23511.893063892239</v>
      </c>
    </row>
    <row r="1002" spans="1:12" x14ac:dyDescent="0.2">
      <c r="A1002" s="3">
        <v>1000</v>
      </c>
      <c r="B1002" s="14">
        <v>1</v>
      </c>
      <c r="C1002" s="25">
        <v>18.733978543937436</v>
      </c>
      <c r="D1002" s="26">
        <v>-24.418301119645573</v>
      </c>
      <c r="E1002" s="19" t="s">
        <v>4</v>
      </c>
      <c r="F1002" s="20"/>
      <c r="G1002" s="21">
        <v>9.3604651162791015</v>
      </c>
      <c r="H1002" s="44"/>
      <c r="I1002" s="43">
        <v>-3130.3604651162791</v>
      </c>
      <c r="J1002" s="21" t="str">
        <f t="shared" si="15"/>
        <v/>
      </c>
      <c r="K1002" s="23">
        <v>1550.7104338251922</v>
      </c>
      <c r="L1002" s="24">
        <v>147015.17074484649</v>
      </c>
    </row>
    <row r="1003" spans="1:12" x14ac:dyDescent="0.2">
      <c r="A1003" s="3">
        <v>1001</v>
      </c>
      <c r="B1003" s="14">
        <v>1</v>
      </c>
      <c r="C1003" s="25">
        <v>18.736881721974445</v>
      </c>
      <c r="D1003" s="26">
        <v>-24.434986562867113</v>
      </c>
      <c r="E1003" s="19" t="s">
        <v>4</v>
      </c>
      <c r="F1003" s="20"/>
      <c r="G1003" s="21">
        <v>2.4470588235294599</v>
      </c>
      <c r="H1003" s="44">
        <v>-3136.0600000000004</v>
      </c>
      <c r="I1003" s="43">
        <v>-3137.4470588235295</v>
      </c>
      <c r="J1003" s="21" t="str">
        <f t="shared" si="15"/>
        <v/>
      </c>
      <c r="K1003" s="23">
        <v>465.38874205884986</v>
      </c>
      <c r="L1003" s="24">
        <v>14826.750750505811</v>
      </c>
    </row>
    <row r="1004" spans="1:12" x14ac:dyDescent="0.2">
      <c r="A1004" s="3">
        <v>1002</v>
      </c>
      <c r="B1004" s="14">
        <v>1</v>
      </c>
      <c r="C1004" s="25">
        <v>18.736290670455599</v>
      </c>
      <c r="D1004" s="26">
        <v>-24.429718050111276</v>
      </c>
      <c r="E1004" s="19" t="s">
        <v>4</v>
      </c>
      <c r="F1004" s="20">
        <v>1.7824999999997999</v>
      </c>
      <c r="G1004" s="21">
        <v>6.576923076922867</v>
      </c>
      <c r="H1004" s="44">
        <v>-3136.2224999999999</v>
      </c>
      <c r="I1004" s="43">
        <v>-3135.5769230769229</v>
      </c>
      <c r="J1004" s="21">
        <f t="shared" si="15"/>
        <v>4.7944230769230671</v>
      </c>
      <c r="K1004" s="23">
        <v>940.37340563726161</v>
      </c>
      <c r="L1004" s="24">
        <v>43550.536487436068</v>
      </c>
    </row>
    <row r="1005" spans="1:12" x14ac:dyDescent="0.2">
      <c r="A1005" s="3">
        <v>1003</v>
      </c>
      <c r="B1005" s="14">
        <v>1</v>
      </c>
      <c r="C1005" s="25">
        <v>18.643261335336145</v>
      </c>
      <c r="D1005" s="26">
        <v>-24.49542633649213</v>
      </c>
      <c r="E1005" s="19" t="s">
        <v>4</v>
      </c>
      <c r="F1005" s="20"/>
      <c r="G1005" s="21">
        <v>12.898477157360503</v>
      </c>
      <c r="H1005" s="44">
        <v>-3153.29</v>
      </c>
      <c r="I1005" s="43">
        <v>-3155.8984771573605</v>
      </c>
      <c r="J1005" s="21" t="str">
        <f t="shared" si="15"/>
        <v/>
      </c>
      <c r="K1005" s="23">
        <v>1771.4959749813631</v>
      </c>
      <c r="L1005" s="24">
        <v>222549.07193680695</v>
      </c>
    </row>
    <row r="1006" spans="1:12" x14ac:dyDescent="0.2">
      <c r="A1006" s="3">
        <v>1004</v>
      </c>
      <c r="B1006" s="14">
        <v>1</v>
      </c>
      <c r="C1006" s="25">
        <v>18.642164759516845</v>
      </c>
      <c r="D1006" s="26">
        <v>-24.560788858139347</v>
      </c>
      <c r="E1006" s="19" t="s">
        <v>4</v>
      </c>
      <c r="F1006" s="20"/>
      <c r="G1006" s="21">
        <v>46.119850187265911</v>
      </c>
      <c r="H1006" s="44">
        <v>-3157.23</v>
      </c>
      <c r="I1006" s="43">
        <v>-3142.1198501872659</v>
      </c>
      <c r="J1006" s="21" t="str">
        <f t="shared" si="15"/>
        <v/>
      </c>
      <c r="K1006" s="23">
        <v>2695.672586658955</v>
      </c>
      <c r="L1006" s="24">
        <v>531094.41559879377</v>
      </c>
    </row>
    <row r="1007" spans="1:12" x14ac:dyDescent="0.2">
      <c r="A1007" s="3">
        <v>1005</v>
      </c>
      <c r="B1007" s="14">
        <v>1</v>
      </c>
      <c r="C1007" s="25">
        <v>18.622221135181444</v>
      </c>
      <c r="D1007" s="26">
        <v>-24.579662471109881</v>
      </c>
      <c r="E1007" s="19" t="s">
        <v>4</v>
      </c>
      <c r="F1007" s="20"/>
      <c r="G1007" s="21">
        <v>21.954545454545496</v>
      </c>
      <c r="H1007" s="44"/>
      <c r="I1007" s="43">
        <v>-3128.9545454545455</v>
      </c>
      <c r="J1007" s="21" t="str">
        <f t="shared" si="15"/>
        <v/>
      </c>
      <c r="K1007" s="23">
        <v>1883.9449521301767</v>
      </c>
      <c r="L1007" s="24">
        <v>226720.46588234766</v>
      </c>
    </row>
    <row r="1008" spans="1:12" x14ac:dyDescent="0.2">
      <c r="A1008" s="3">
        <v>1006</v>
      </c>
      <c r="B1008" s="14">
        <v>1</v>
      </c>
      <c r="C1008" s="25">
        <v>18.625593078157973</v>
      </c>
      <c r="D1008" s="26">
        <v>-24.56756932462493</v>
      </c>
      <c r="E1008" s="19" t="s">
        <v>4</v>
      </c>
      <c r="F1008" s="20"/>
      <c r="G1008" s="21">
        <v>10.111842105263349</v>
      </c>
      <c r="H1008" s="44">
        <v>-3127.5766666666664</v>
      </c>
      <c r="I1008" s="43">
        <v>-3132.1118421052633</v>
      </c>
      <c r="J1008" s="21" t="str">
        <f t="shared" si="15"/>
        <v/>
      </c>
      <c r="K1008" s="23">
        <v>1318.4158305207909</v>
      </c>
      <c r="L1008" s="24">
        <v>119959.91946557997</v>
      </c>
    </row>
    <row r="1009" spans="1:12" x14ac:dyDescent="0.2">
      <c r="A1009" s="3">
        <v>1007</v>
      </c>
      <c r="B1009" s="14">
        <v>1</v>
      </c>
      <c r="C1009" s="25">
        <v>18.679596980898122</v>
      </c>
      <c r="D1009" s="26">
        <v>-24.56155515812733</v>
      </c>
      <c r="E1009" s="19" t="s">
        <v>4</v>
      </c>
      <c r="F1009" s="20"/>
      <c r="G1009" s="21">
        <v>4.3576158940395544</v>
      </c>
      <c r="H1009" s="44"/>
      <c r="I1009" s="43">
        <v>-3160.3576158940396</v>
      </c>
      <c r="J1009" s="21" t="str">
        <f t="shared" si="15"/>
        <v/>
      </c>
      <c r="K1009" s="23">
        <v>1273.0968994614589</v>
      </c>
      <c r="L1009" s="24">
        <v>116652.20271929655</v>
      </c>
    </row>
    <row r="1010" spans="1:12" x14ac:dyDescent="0.2">
      <c r="A1010" s="3">
        <v>1008</v>
      </c>
      <c r="B1010" s="14">
        <v>1</v>
      </c>
      <c r="C1010" s="25">
        <v>18.652105009313459</v>
      </c>
      <c r="D1010" s="26">
        <v>-24.585069661924724</v>
      </c>
      <c r="E1010" s="19" t="s">
        <v>4</v>
      </c>
      <c r="F1010" s="20"/>
      <c r="G1010" s="21">
        <v>3.1913043478261898</v>
      </c>
      <c r="H1010" s="44"/>
      <c r="I1010" s="43">
        <v>-3154.1913043478262</v>
      </c>
      <c r="J1010" s="21" t="str">
        <f t="shared" si="15"/>
        <v/>
      </c>
      <c r="K1010" s="23">
        <v>810.05107263689843</v>
      </c>
      <c r="L1010" s="24">
        <v>44394.30365381208</v>
      </c>
    </row>
    <row r="1011" spans="1:12" x14ac:dyDescent="0.2">
      <c r="A1011" s="3">
        <v>1009</v>
      </c>
      <c r="B1011" s="14">
        <v>1</v>
      </c>
      <c r="C1011" s="25">
        <v>18.697178494487286</v>
      </c>
      <c r="D1011" s="26">
        <v>-24.636322611782557</v>
      </c>
      <c r="E1011" s="19" t="s">
        <v>4</v>
      </c>
      <c r="F1011" s="20"/>
      <c r="G1011" s="21">
        <v>1.0602409638554491</v>
      </c>
      <c r="H1011" s="44">
        <v>-3138.69</v>
      </c>
      <c r="I1011" s="43">
        <v>-3137.0602409638554</v>
      </c>
      <c r="J1011" s="21" t="str">
        <f t="shared" si="15"/>
        <v/>
      </c>
      <c r="K1011" s="23">
        <v>435.53138408912366</v>
      </c>
      <c r="L1011" s="24">
        <v>13957.161865409431</v>
      </c>
    </row>
    <row r="1012" spans="1:12" x14ac:dyDescent="0.2">
      <c r="A1012" s="3">
        <v>1010</v>
      </c>
      <c r="B1012" s="14">
        <v>1</v>
      </c>
      <c r="C1012" s="25">
        <v>18.686558635992814</v>
      </c>
      <c r="D1012" s="26">
        <v>-24.626285207546672</v>
      </c>
      <c r="E1012" s="19" t="s">
        <v>4</v>
      </c>
      <c r="F1012" s="20"/>
      <c r="G1012" s="21">
        <v>13.470149253731506</v>
      </c>
      <c r="H1012" s="44"/>
      <c r="I1012" s="43">
        <v>-3124.4701492537315</v>
      </c>
      <c r="J1012" s="21" t="str">
        <f t="shared" si="15"/>
        <v/>
      </c>
      <c r="K1012" s="23">
        <v>1069.4525912801248</v>
      </c>
      <c r="L1012" s="24">
        <v>80324.841585610528</v>
      </c>
    </row>
    <row r="1013" spans="1:12" x14ac:dyDescent="0.2">
      <c r="A1013" s="3">
        <v>1011</v>
      </c>
      <c r="B1013" s="14">
        <v>1</v>
      </c>
      <c r="C1013" s="25">
        <v>18.689360443626409</v>
      </c>
      <c r="D1013" s="26">
        <v>-24.6427831053152</v>
      </c>
      <c r="E1013" s="19" t="s">
        <v>4</v>
      </c>
      <c r="F1013" s="20"/>
      <c r="G1013" s="21">
        <v>2.8367346938775881</v>
      </c>
      <c r="H1013" s="44">
        <v>-3131.09</v>
      </c>
      <c r="I1013" s="43">
        <v>-3122.8367346938776</v>
      </c>
      <c r="J1013" s="21" t="str">
        <f t="shared" si="15"/>
        <v/>
      </c>
      <c r="K1013" s="23">
        <v>638.24107412715159</v>
      </c>
      <c r="L1013" s="24">
        <v>29144.885228691459</v>
      </c>
    </row>
    <row r="1014" spans="1:12" x14ac:dyDescent="0.2">
      <c r="A1014" s="3">
        <v>1012</v>
      </c>
      <c r="B1014" s="14">
        <v>1</v>
      </c>
      <c r="C1014" s="25">
        <v>18.691194558426542</v>
      </c>
      <c r="D1014" s="26">
        <v>-24.648359054477499</v>
      </c>
      <c r="E1014" s="19" t="s">
        <v>4</v>
      </c>
      <c r="F1014" s="20"/>
      <c r="G1014" s="21">
        <v>3.3636363636364877</v>
      </c>
      <c r="H1014" s="44"/>
      <c r="I1014" s="43">
        <v>-3123.3636363636365</v>
      </c>
      <c r="J1014" s="21" t="str">
        <f t="shared" si="15"/>
        <v/>
      </c>
      <c r="K1014" s="23">
        <v>378.54072594966658</v>
      </c>
      <c r="L1014" s="24">
        <v>9986.5978987142844</v>
      </c>
    </row>
    <row r="1015" spans="1:12" x14ac:dyDescent="0.2">
      <c r="A1015" s="3">
        <v>1013</v>
      </c>
      <c r="B1015" s="14">
        <v>1</v>
      </c>
      <c r="C1015" s="25">
        <v>18.681038039285077</v>
      </c>
      <c r="D1015" s="26">
        <v>-24.630559179588467</v>
      </c>
      <c r="E1015" s="19" t="s">
        <v>4</v>
      </c>
      <c r="F1015" s="20"/>
      <c r="G1015" s="21">
        <v>8</v>
      </c>
      <c r="H1015" s="44"/>
      <c r="I1015" s="43">
        <v>-3109</v>
      </c>
      <c r="J1015" s="21" t="str">
        <f t="shared" si="15"/>
        <v/>
      </c>
      <c r="K1015" s="23">
        <v>1264.3249338139713</v>
      </c>
      <c r="L1015" s="24">
        <v>105449.91020513515</v>
      </c>
    </row>
    <row r="1016" spans="1:12" x14ac:dyDescent="0.2">
      <c r="A1016" s="3">
        <v>1014</v>
      </c>
      <c r="B1016" s="14">
        <v>1</v>
      </c>
      <c r="C1016" s="25">
        <v>18.686646921555095</v>
      </c>
      <c r="D1016" s="26">
        <v>-24.631617587351332</v>
      </c>
      <c r="E1016" s="19" t="s">
        <v>4</v>
      </c>
      <c r="F1016" s="20"/>
      <c r="G1016" s="21">
        <v>10.709677419354648</v>
      </c>
      <c r="H1016" s="44"/>
      <c r="I1016" s="43">
        <v>-3119.7096774193546</v>
      </c>
      <c r="J1016" s="21" t="str">
        <f t="shared" si="15"/>
        <v/>
      </c>
      <c r="K1016" s="23">
        <v>907.50483188877638</v>
      </c>
      <c r="L1016" s="24">
        <v>56840.478524463178</v>
      </c>
    </row>
    <row r="1017" spans="1:12" x14ac:dyDescent="0.2">
      <c r="A1017" s="3">
        <v>1015</v>
      </c>
      <c r="B1017" s="14">
        <v>1</v>
      </c>
      <c r="C1017" s="25">
        <v>18.730227307587171</v>
      </c>
      <c r="D1017" s="26">
        <v>-24.648453330791558</v>
      </c>
      <c r="E1017" s="19" t="s">
        <v>4</v>
      </c>
      <c r="F1017" s="20"/>
      <c r="G1017" s="21">
        <v>2.9784946236559335</v>
      </c>
      <c r="H1017" s="44"/>
      <c r="I1017" s="43">
        <v>-3138.9784946236559</v>
      </c>
      <c r="J1017" s="21" t="str">
        <f t="shared" si="15"/>
        <v/>
      </c>
      <c r="K1017" s="23">
        <v>540.85419030911589</v>
      </c>
      <c r="L1017" s="24">
        <v>22275.471078757109</v>
      </c>
    </row>
    <row r="1018" spans="1:12" x14ac:dyDescent="0.2">
      <c r="A1018" s="3">
        <v>1016</v>
      </c>
      <c r="B1018" s="14">
        <v>1</v>
      </c>
      <c r="C1018" s="25">
        <v>18.729097356650289</v>
      </c>
      <c r="D1018" s="26">
        <v>-24.643239035098556</v>
      </c>
      <c r="E1018" s="19" t="s">
        <v>4</v>
      </c>
      <c r="F1018" s="20"/>
      <c r="G1018" s="21">
        <v>3.7272727272725206</v>
      </c>
      <c r="H1018" s="44"/>
      <c r="I1018" s="43">
        <v>-3149.7272727272725</v>
      </c>
      <c r="J1018" s="21" t="str">
        <f t="shared" si="15"/>
        <v/>
      </c>
      <c r="K1018" s="23">
        <v>563.9390191281517</v>
      </c>
      <c r="L1018" s="24">
        <v>23553.056065753193</v>
      </c>
    </row>
    <row r="1019" spans="1:12" x14ac:dyDescent="0.2">
      <c r="A1019" s="3">
        <v>1017</v>
      </c>
      <c r="B1019" s="14">
        <v>1</v>
      </c>
      <c r="C1019" s="25">
        <v>18.721088403086029</v>
      </c>
      <c r="D1019" s="26">
        <v>-24.6535965556875</v>
      </c>
      <c r="E1019" s="19" t="s">
        <v>4</v>
      </c>
      <c r="F1019" s="20"/>
      <c r="G1019" s="21">
        <v>1.278481012658176</v>
      </c>
      <c r="H1019" s="44"/>
      <c r="I1019" s="43">
        <v>-3139.2784810126582</v>
      </c>
      <c r="J1019" s="21" t="str">
        <f t="shared" si="15"/>
        <v/>
      </c>
      <c r="K1019" s="23">
        <v>336.88118286056181</v>
      </c>
      <c r="L1019" s="24">
        <v>8141.5388173371703</v>
      </c>
    </row>
    <row r="1020" spans="1:12" x14ac:dyDescent="0.2">
      <c r="A1020" s="3">
        <v>1018</v>
      </c>
      <c r="B1020" s="14">
        <v>1</v>
      </c>
      <c r="C1020" s="25">
        <v>18.722723814215069</v>
      </c>
      <c r="D1020" s="26">
        <v>-24.651861469650818</v>
      </c>
      <c r="E1020" s="19" t="s">
        <v>4</v>
      </c>
      <c r="F1020" s="20"/>
      <c r="G1020" s="21">
        <v>1</v>
      </c>
      <c r="H1020" s="44"/>
      <c r="I1020" s="43">
        <v>-3140</v>
      </c>
      <c r="J1020" s="21" t="str">
        <f t="shared" si="15"/>
        <v/>
      </c>
      <c r="K1020" s="23">
        <v>410.63117392297693</v>
      </c>
      <c r="L1020" s="24">
        <v>12383.816390417474</v>
      </c>
    </row>
    <row r="1021" spans="1:12" x14ac:dyDescent="0.2">
      <c r="A1021" s="3">
        <v>1019</v>
      </c>
      <c r="B1021" s="14">
        <v>1</v>
      </c>
      <c r="C1021" s="25">
        <v>18.730396130042934</v>
      </c>
      <c r="D1021" s="26">
        <v>-24.651463606802352</v>
      </c>
      <c r="E1021" s="19" t="s">
        <v>4</v>
      </c>
      <c r="F1021" s="20"/>
      <c r="G1021" s="21">
        <v>1.1764705882351336</v>
      </c>
      <c r="H1021" s="44"/>
      <c r="I1021" s="43">
        <v>-3135.1764705882351</v>
      </c>
      <c r="J1021" s="21" t="str">
        <f t="shared" si="15"/>
        <v/>
      </c>
      <c r="K1021" s="23">
        <v>344.85084362923135</v>
      </c>
      <c r="L1021" s="24">
        <v>8295.54646987874</v>
      </c>
    </row>
    <row r="1022" spans="1:12" x14ac:dyDescent="0.2">
      <c r="A1022" s="3">
        <v>1020</v>
      </c>
      <c r="B1022" s="14">
        <v>1</v>
      </c>
      <c r="C1022" s="25">
        <v>18.732758647370744</v>
      </c>
      <c r="D1022" s="26">
        <v>-24.653227470716754</v>
      </c>
      <c r="E1022" s="19" t="s">
        <v>4</v>
      </c>
      <c r="F1022" s="20"/>
      <c r="G1022" s="21">
        <v>0.77777777777782831</v>
      </c>
      <c r="H1022" s="44"/>
      <c r="I1022" s="43">
        <v>-3133.7777777777778</v>
      </c>
      <c r="J1022" s="21" t="str">
        <f t="shared" si="15"/>
        <v/>
      </c>
      <c r="K1022" s="23">
        <v>709.78402065584248</v>
      </c>
      <c r="L1022" s="24">
        <v>15181.475105976973</v>
      </c>
    </row>
    <row r="1023" spans="1:12" x14ac:dyDescent="0.2">
      <c r="A1023" s="3">
        <v>1021</v>
      </c>
      <c r="B1023" s="14">
        <v>1</v>
      </c>
      <c r="C1023" s="25">
        <v>18.70780400463439</v>
      </c>
      <c r="D1023" s="26">
        <v>-24.063409805493702</v>
      </c>
      <c r="E1023" s="19" t="s">
        <v>4</v>
      </c>
      <c r="F1023" s="20">
        <v>96.139999999999873</v>
      </c>
      <c r="G1023" s="21">
        <v>68.280757097791593</v>
      </c>
      <c r="H1023" s="44">
        <v>-3021.68</v>
      </c>
      <c r="I1023" s="43">
        <v>-3019.2807570977916</v>
      </c>
      <c r="J1023" s="21">
        <f t="shared" si="15"/>
        <v>27.85924290220828</v>
      </c>
      <c r="K1023" s="23">
        <v>3344.1033802966704</v>
      </c>
      <c r="L1023" s="24">
        <v>768957.013480864</v>
      </c>
    </row>
    <row r="1024" spans="1:12" x14ac:dyDescent="0.2">
      <c r="A1024" s="3">
        <v>1022</v>
      </c>
      <c r="B1024" s="14">
        <v>1</v>
      </c>
      <c r="C1024" s="25">
        <v>18.738083389852584</v>
      </c>
      <c r="D1024" s="26">
        <v>-24.147473856567768</v>
      </c>
      <c r="E1024" s="19" t="s">
        <v>4</v>
      </c>
      <c r="F1024" s="20"/>
      <c r="G1024" s="21">
        <v>9.5256410256411073</v>
      </c>
      <c r="H1024" s="44"/>
      <c r="I1024" s="43">
        <v>-3063.5256410256411</v>
      </c>
      <c r="J1024" s="21" t="str">
        <f t="shared" si="15"/>
        <v/>
      </c>
      <c r="K1024" s="23">
        <v>1331.6533572475853</v>
      </c>
      <c r="L1024" s="24">
        <v>94610.17260850365</v>
      </c>
    </row>
    <row r="1025" spans="1:12" x14ac:dyDescent="0.2">
      <c r="A1025" s="3">
        <v>1023</v>
      </c>
      <c r="B1025" s="14">
        <v>1</v>
      </c>
      <c r="C1025" s="25">
        <v>18.718859116298894</v>
      </c>
      <c r="D1025" s="26">
        <v>-24.170714930036933</v>
      </c>
      <c r="E1025" s="19" t="s">
        <v>4</v>
      </c>
      <c r="F1025" s="20"/>
      <c r="G1025" s="21">
        <v>2.5514018691587808</v>
      </c>
      <c r="H1025" s="44"/>
      <c r="I1025" s="43">
        <v>-3066.5514018691588</v>
      </c>
      <c r="J1025" s="21" t="str">
        <f t="shared" si="15"/>
        <v/>
      </c>
      <c r="K1025" s="23">
        <v>715.87756218265361</v>
      </c>
      <c r="L1025" s="24">
        <v>32507.465494082473</v>
      </c>
    </row>
    <row r="1026" spans="1:12" x14ac:dyDescent="0.2">
      <c r="A1026" s="3">
        <v>1024</v>
      </c>
      <c r="B1026" s="14">
        <v>1</v>
      </c>
      <c r="C1026" s="25">
        <v>18.72112870358691</v>
      </c>
      <c r="D1026" s="26">
        <v>-24.166884214580122</v>
      </c>
      <c r="E1026" s="19" t="s">
        <v>4</v>
      </c>
      <c r="F1026" s="20"/>
      <c r="G1026" s="21">
        <v>4.3417721518985672</v>
      </c>
      <c r="H1026" s="44"/>
      <c r="I1026" s="43">
        <v>-3069.3417721518986</v>
      </c>
      <c r="J1026" s="21" t="str">
        <f t="shared" si="15"/>
        <v/>
      </c>
      <c r="K1026" s="23">
        <v>788.88827516122274</v>
      </c>
      <c r="L1026" s="24">
        <v>44562.326208665909</v>
      </c>
    </row>
    <row r="1027" spans="1:12" x14ac:dyDescent="0.2">
      <c r="A1027" s="3">
        <v>1025</v>
      </c>
      <c r="B1027" s="14">
        <v>1</v>
      </c>
      <c r="C1027" s="25">
        <v>18.776873207364439</v>
      </c>
      <c r="D1027" s="26">
        <v>-24.175500174194241</v>
      </c>
      <c r="E1027" s="19" t="s">
        <v>11</v>
      </c>
      <c r="F1027" s="20">
        <v>34.679999999999836</v>
      </c>
      <c r="G1027" s="21">
        <v>12.538461538461434</v>
      </c>
      <c r="H1027" s="44">
        <v>-3067.91</v>
      </c>
      <c r="I1027" s="43">
        <v>-3055.5384615384614</v>
      </c>
      <c r="J1027" s="21">
        <f t="shared" si="15"/>
        <v>22.141538461538403</v>
      </c>
      <c r="K1027" s="23">
        <v>2505.0568189458318</v>
      </c>
      <c r="L1027" s="24">
        <v>361984.05412254215</v>
      </c>
    </row>
    <row r="1028" spans="1:12" x14ac:dyDescent="0.2">
      <c r="A1028" s="3">
        <v>1026</v>
      </c>
      <c r="B1028" s="14">
        <v>1</v>
      </c>
      <c r="C1028" s="25">
        <v>18.772366417601486</v>
      </c>
      <c r="D1028" s="26">
        <v>-24.204658215858124</v>
      </c>
      <c r="E1028" s="19" t="s">
        <v>4</v>
      </c>
      <c r="F1028" s="20"/>
      <c r="G1028" s="21">
        <v>1.6666666666665151</v>
      </c>
      <c r="H1028" s="44"/>
      <c r="I1028" s="43">
        <v>-3066.6666666666665</v>
      </c>
      <c r="J1028" s="21" t="str">
        <f t="shared" ref="J1028:J1091" si="16">IF(F1028*G1028&lt;&gt;0,(ABS(F1028-G1028)),"")</f>
        <v/>
      </c>
      <c r="K1028" s="23">
        <v>632.51060756211973</v>
      </c>
      <c r="L1028" s="24">
        <v>26335.178964043684</v>
      </c>
    </row>
    <row r="1029" spans="1:12" x14ac:dyDescent="0.2">
      <c r="A1029" s="3">
        <v>1027</v>
      </c>
      <c r="B1029" s="14">
        <v>1</v>
      </c>
      <c r="C1029" s="25">
        <v>18.76903608934596</v>
      </c>
      <c r="D1029" s="26">
        <v>-24.201450816951958</v>
      </c>
      <c r="E1029" s="19" t="s">
        <v>4</v>
      </c>
      <c r="F1029" s="20"/>
      <c r="G1029" s="21">
        <v>3.8676470588234224</v>
      </c>
      <c r="H1029" s="44"/>
      <c r="I1029" s="43">
        <v>-3069.8676470588234</v>
      </c>
      <c r="J1029" s="21" t="str">
        <f t="shared" si="16"/>
        <v/>
      </c>
      <c r="K1029" s="23">
        <v>628.41355351662821</v>
      </c>
      <c r="L1029" s="24">
        <v>29052.480206749176</v>
      </c>
    </row>
    <row r="1030" spans="1:12" x14ac:dyDescent="0.2">
      <c r="A1030" s="3">
        <v>1028</v>
      </c>
      <c r="B1030" s="14">
        <v>1</v>
      </c>
      <c r="C1030" s="25">
        <v>18.631333805892037</v>
      </c>
      <c r="D1030" s="26">
        <v>-24.036814204573425</v>
      </c>
      <c r="E1030" s="19" t="s">
        <v>4</v>
      </c>
      <c r="F1030" s="20"/>
      <c r="G1030" s="21">
        <v>13.424836601307106</v>
      </c>
      <c r="H1030" s="44">
        <v>-3021.2350000000001</v>
      </c>
      <c r="I1030" s="43">
        <v>-3010.4248366013071</v>
      </c>
      <c r="J1030" s="21" t="str">
        <f t="shared" si="16"/>
        <v/>
      </c>
      <c r="K1030" s="23">
        <v>1303.2030227140258</v>
      </c>
      <c r="L1030" s="24">
        <v>123558.1582280599</v>
      </c>
    </row>
    <row r="1031" spans="1:12" x14ac:dyDescent="0.2">
      <c r="A1031" s="3">
        <v>1029</v>
      </c>
      <c r="B1031" s="14">
        <v>1</v>
      </c>
      <c r="C1031" s="25">
        <v>18.62956942236298</v>
      </c>
      <c r="D1031" s="26">
        <v>-24.029374407857031</v>
      </c>
      <c r="E1031" s="19" t="s">
        <v>4</v>
      </c>
      <c r="F1031" s="20"/>
      <c r="G1031" s="21">
        <v>7.8571428571426623</v>
      </c>
      <c r="H1031" s="44"/>
      <c r="I1031" s="43">
        <v>-3014.8571428571427</v>
      </c>
      <c r="J1031" s="21" t="str">
        <f t="shared" si="16"/>
        <v/>
      </c>
      <c r="K1031" s="23">
        <v>1075.698584885874</v>
      </c>
      <c r="L1031" s="24">
        <v>51190.882849401321</v>
      </c>
    </row>
    <row r="1032" spans="1:12" x14ac:dyDescent="0.2">
      <c r="A1032" s="3">
        <v>1030</v>
      </c>
      <c r="B1032" s="14">
        <v>1</v>
      </c>
      <c r="C1032" s="25">
        <v>18.621430129879691</v>
      </c>
      <c r="D1032" s="26">
        <v>-24.024726136140547</v>
      </c>
      <c r="E1032" s="19" t="s">
        <v>4</v>
      </c>
      <c r="F1032" s="20"/>
      <c r="G1032" s="21">
        <v>1.6666666666665151</v>
      </c>
      <c r="H1032" s="44"/>
      <c r="I1032" s="43">
        <v>-3016.6666666666665</v>
      </c>
      <c r="J1032" s="21" t="str">
        <f t="shared" si="16"/>
        <v/>
      </c>
      <c r="K1032" s="23">
        <v>564.77780513844459</v>
      </c>
      <c r="L1032" s="24">
        <v>17742.673950351269</v>
      </c>
    </row>
    <row r="1033" spans="1:12" x14ac:dyDescent="0.2">
      <c r="A1033" s="3">
        <v>1031</v>
      </c>
      <c r="B1033" s="14">
        <v>1</v>
      </c>
      <c r="C1033" s="25">
        <v>18.625361297979016</v>
      </c>
      <c r="D1033" s="26">
        <v>-24.036272636225704</v>
      </c>
      <c r="E1033" s="19" t="s">
        <v>4</v>
      </c>
      <c r="F1033" s="20"/>
      <c r="G1033" s="21">
        <v>4.4285714285715585</v>
      </c>
      <c r="H1033" s="44">
        <v>-3018.32</v>
      </c>
      <c r="I1033" s="43">
        <v>-3020.4285714285716</v>
      </c>
      <c r="J1033" s="21" t="str">
        <f t="shared" si="16"/>
        <v/>
      </c>
      <c r="K1033" s="23">
        <v>302.97836162023583</v>
      </c>
      <c r="L1033" s="24">
        <v>5992.3930472034444</v>
      </c>
    </row>
    <row r="1034" spans="1:12" x14ac:dyDescent="0.2">
      <c r="A1034" s="3">
        <v>1032</v>
      </c>
      <c r="B1034" s="14">
        <v>1</v>
      </c>
      <c r="C1034" s="25">
        <v>18.623843385551634</v>
      </c>
      <c r="D1034" s="26">
        <v>-24.030131700629077</v>
      </c>
      <c r="E1034" s="19" t="s">
        <v>4</v>
      </c>
      <c r="F1034" s="20"/>
      <c r="G1034" s="21">
        <v>0.85714285714266225</v>
      </c>
      <c r="H1034" s="44"/>
      <c r="I1034" s="43">
        <v>-3023.8571428571427</v>
      </c>
      <c r="J1034" s="21" t="str">
        <f t="shared" si="16"/>
        <v/>
      </c>
      <c r="K1034" s="23">
        <v>261.21463182219213</v>
      </c>
      <c r="L1034" s="24">
        <v>4238.7804868860621</v>
      </c>
    </row>
    <row r="1035" spans="1:12" x14ac:dyDescent="0.2">
      <c r="A1035" s="3">
        <v>1033</v>
      </c>
      <c r="B1035" s="14">
        <v>1</v>
      </c>
      <c r="C1035" s="25">
        <v>18.601101231541143</v>
      </c>
      <c r="D1035" s="26">
        <v>-24.04261145220789</v>
      </c>
      <c r="E1035" s="19" t="s">
        <v>4</v>
      </c>
      <c r="F1035" s="20"/>
      <c r="G1035" s="21">
        <v>0.3947368421054307</v>
      </c>
      <c r="H1035" s="44">
        <v>-3021.35</v>
      </c>
      <c r="I1035" s="43">
        <v>-3033.3947368421054</v>
      </c>
      <c r="J1035" s="21" t="str">
        <f t="shared" si="16"/>
        <v/>
      </c>
      <c r="K1035" s="23">
        <v>326.06972507450467</v>
      </c>
      <c r="L1035" s="24">
        <v>6520.9318135232561</v>
      </c>
    </row>
    <row r="1036" spans="1:12" x14ac:dyDescent="0.2">
      <c r="A1036" s="3">
        <v>1034</v>
      </c>
      <c r="B1036" s="14">
        <v>1</v>
      </c>
      <c r="C1036" s="25">
        <v>18.610944919056717</v>
      </c>
      <c r="D1036" s="26">
        <v>-24.085411058211808</v>
      </c>
      <c r="E1036" s="19" t="s">
        <v>4</v>
      </c>
      <c r="F1036" s="20"/>
      <c r="G1036" s="21">
        <v>6.5151515151515014</v>
      </c>
      <c r="H1036" s="44"/>
      <c r="I1036" s="43">
        <v>-3035.5151515151515</v>
      </c>
      <c r="J1036" s="21" t="str">
        <f t="shared" si="16"/>
        <v/>
      </c>
      <c r="K1036" s="23">
        <v>629.21419449664518</v>
      </c>
      <c r="L1036" s="24">
        <v>27892.462974057551</v>
      </c>
    </row>
    <row r="1037" spans="1:12" x14ac:dyDescent="0.2">
      <c r="A1037" s="3">
        <v>1035</v>
      </c>
      <c r="B1037" s="14">
        <v>1</v>
      </c>
      <c r="C1037" s="25">
        <v>18.604982263576943</v>
      </c>
      <c r="D1037" s="26">
        <v>-24.079395132110122</v>
      </c>
      <c r="E1037" s="19" t="s">
        <v>4</v>
      </c>
      <c r="F1037" s="20">
        <v>30.170000000000073</v>
      </c>
      <c r="G1037" s="21">
        <v>13.503597122302381</v>
      </c>
      <c r="H1037" s="44">
        <v>-3024.84</v>
      </c>
      <c r="I1037" s="43">
        <v>-3035.5035971223024</v>
      </c>
      <c r="J1037" s="21">
        <f t="shared" si="16"/>
        <v>16.666402877697692</v>
      </c>
      <c r="K1037" s="23">
        <v>1506.7685360831942</v>
      </c>
      <c r="L1037" s="24">
        <v>118597.67918752687</v>
      </c>
    </row>
    <row r="1038" spans="1:12" x14ac:dyDescent="0.2">
      <c r="A1038" s="3">
        <v>1036</v>
      </c>
      <c r="B1038" s="14">
        <v>1</v>
      </c>
      <c r="C1038" s="25">
        <v>18.667043850623472</v>
      </c>
      <c r="D1038" s="26">
        <v>-24.067259922146107</v>
      </c>
      <c r="E1038" s="19" t="s">
        <v>4</v>
      </c>
      <c r="F1038" s="20"/>
      <c r="G1038" s="21">
        <v>108.81400966183583</v>
      </c>
      <c r="H1038" s="44">
        <v>-3033.13</v>
      </c>
      <c r="I1038" s="43">
        <v>-3027.8140096618358</v>
      </c>
      <c r="J1038" s="21" t="str">
        <f t="shared" si="16"/>
        <v/>
      </c>
      <c r="K1038" s="23">
        <v>4578.3784385770214</v>
      </c>
      <c r="L1038" s="24">
        <v>1520447.823698669</v>
      </c>
    </row>
    <row r="1039" spans="1:12" x14ac:dyDescent="0.2">
      <c r="A1039" s="3">
        <v>1037</v>
      </c>
      <c r="B1039" s="14">
        <v>1</v>
      </c>
      <c r="C1039" s="25">
        <v>18.625100031356869</v>
      </c>
      <c r="D1039" s="26">
        <v>-24.00282208172526</v>
      </c>
      <c r="E1039" s="19" t="s">
        <v>4</v>
      </c>
      <c r="F1039" s="20"/>
      <c r="G1039" s="21">
        <v>0.66233766233744973</v>
      </c>
      <c r="H1039" s="44"/>
      <c r="I1039" s="43">
        <v>-2991.6623376623374</v>
      </c>
      <c r="J1039" s="21" t="str">
        <f t="shared" si="16"/>
        <v/>
      </c>
      <c r="K1039" s="23">
        <v>340.75956846476055</v>
      </c>
      <c r="L1039" s="24">
        <v>6362.5396073626516</v>
      </c>
    </row>
    <row r="1040" spans="1:12" x14ac:dyDescent="0.2">
      <c r="A1040" s="3">
        <v>1038</v>
      </c>
      <c r="B1040" s="14">
        <v>1</v>
      </c>
      <c r="C1040" s="25">
        <v>18.617174511368944</v>
      </c>
      <c r="D1040" s="26">
        <v>-24.003714283663175</v>
      </c>
      <c r="E1040" s="19" t="s">
        <v>4</v>
      </c>
      <c r="F1040" s="20"/>
      <c r="G1040" s="21">
        <v>10.5</v>
      </c>
      <c r="H1040" s="44"/>
      <c r="I1040" s="43">
        <v>-2997.5</v>
      </c>
      <c r="J1040" s="21" t="str">
        <f t="shared" si="16"/>
        <v/>
      </c>
      <c r="K1040" s="23">
        <v>1062.4498217363403</v>
      </c>
      <c r="L1040" s="24">
        <v>72011.12840796994</v>
      </c>
    </row>
    <row r="1041" spans="1:12" x14ac:dyDescent="0.2">
      <c r="A1041" s="3">
        <v>1039</v>
      </c>
      <c r="B1041" s="14">
        <v>1</v>
      </c>
      <c r="C1041" s="25">
        <v>18.637533456254754</v>
      </c>
      <c r="D1041" s="26">
        <v>-23.972383665750367</v>
      </c>
      <c r="E1041" s="19" t="s">
        <v>4</v>
      </c>
      <c r="F1041" s="20">
        <v>57.228749999999764</v>
      </c>
      <c r="G1041" s="21">
        <v>32.00931677018616</v>
      </c>
      <c r="H1041" s="44">
        <v>-2942.6487499999998</v>
      </c>
      <c r="I1041" s="43">
        <v>-2946.0093167701862</v>
      </c>
      <c r="J1041" s="21">
        <f t="shared" si="16"/>
        <v>25.219433229813603</v>
      </c>
      <c r="K1041" s="23">
        <v>3400.7552510289729</v>
      </c>
      <c r="L1041" s="24">
        <v>746674.87634804961</v>
      </c>
    </row>
    <row r="1042" spans="1:12" x14ac:dyDescent="0.2">
      <c r="A1042" s="3">
        <v>1040</v>
      </c>
      <c r="B1042" s="14">
        <v>1</v>
      </c>
      <c r="C1042" s="25">
        <v>18.539473607063368</v>
      </c>
      <c r="D1042" s="26">
        <v>-24.208010278513907</v>
      </c>
      <c r="E1042" s="19" t="s">
        <v>4</v>
      </c>
      <c r="F1042" s="20"/>
      <c r="G1042" s="21">
        <v>43.11209439528011</v>
      </c>
      <c r="H1042" s="44">
        <v>-3070.45</v>
      </c>
      <c r="I1042" s="43">
        <v>-3069.1120943952801</v>
      </c>
      <c r="J1042" s="21" t="str">
        <f t="shared" si="16"/>
        <v/>
      </c>
      <c r="K1042" s="23">
        <v>3915.1591871485975</v>
      </c>
      <c r="L1042" s="24">
        <v>740802.85465988296</v>
      </c>
    </row>
    <row r="1043" spans="1:12" x14ac:dyDescent="0.2">
      <c r="A1043" s="3">
        <v>1041</v>
      </c>
      <c r="B1043" s="14">
        <v>1</v>
      </c>
      <c r="C1043" s="25">
        <v>18.550937225240972</v>
      </c>
      <c r="D1043" s="26">
        <v>-24.141119259821803</v>
      </c>
      <c r="E1043" s="19" t="s">
        <v>4</v>
      </c>
      <c r="F1043" s="20"/>
      <c r="G1043" s="21">
        <v>13.502617801047109</v>
      </c>
      <c r="H1043" s="44"/>
      <c r="I1043" s="43">
        <v>-3056.5026178010471</v>
      </c>
      <c r="J1043" s="21" t="str">
        <f t="shared" si="16"/>
        <v/>
      </c>
      <c r="K1043" s="23">
        <v>1771.2328295998477</v>
      </c>
      <c r="L1043" s="24">
        <v>175865.61802174608</v>
      </c>
    </row>
    <row r="1044" spans="1:12" x14ac:dyDescent="0.2">
      <c r="A1044" s="3">
        <v>1042</v>
      </c>
      <c r="B1044" s="14">
        <v>1</v>
      </c>
      <c r="C1044" s="25">
        <v>18.451555975801707</v>
      </c>
      <c r="D1044" s="26">
        <v>-24.113870633215754</v>
      </c>
      <c r="E1044" s="19" t="s">
        <v>4</v>
      </c>
      <c r="F1044" s="20"/>
      <c r="G1044" s="21">
        <v>22.734939759036024</v>
      </c>
      <c r="H1044" s="44">
        <v>-3045.6850000000004</v>
      </c>
      <c r="I1044" s="43">
        <v>-3026.734939759036</v>
      </c>
      <c r="J1044" s="21" t="str">
        <f t="shared" si="16"/>
        <v/>
      </c>
      <c r="K1044" s="23">
        <v>2568.461409264693</v>
      </c>
      <c r="L1044" s="24">
        <v>309578.81424252054</v>
      </c>
    </row>
    <row r="1045" spans="1:12" x14ac:dyDescent="0.2">
      <c r="A1045" s="3">
        <v>1043</v>
      </c>
      <c r="B1045" s="14">
        <v>1</v>
      </c>
      <c r="C1045" s="25">
        <v>18.447337260052016</v>
      </c>
      <c r="D1045" s="26">
        <v>-24.0999902587157</v>
      </c>
      <c r="E1045" s="19" t="s">
        <v>4</v>
      </c>
      <c r="F1045" s="20"/>
      <c r="G1045" s="21">
        <v>13.854545454545587</v>
      </c>
      <c r="H1045" s="44">
        <v>-3042.0566666666668</v>
      </c>
      <c r="I1045" s="43">
        <v>-3034.8545454545456</v>
      </c>
      <c r="J1045" s="21" t="str">
        <f t="shared" si="16"/>
        <v/>
      </c>
      <c r="K1045" s="23">
        <v>1912.0636067770611</v>
      </c>
      <c r="L1045" s="24">
        <v>215387.60768612899</v>
      </c>
    </row>
    <row r="1046" spans="1:12" x14ac:dyDescent="0.2">
      <c r="A1046" s="3">
        <v>1044</v>
      </c>
      <c r="B1046" s="14">
        <v>1</v>
      </c>
      <c r="C1046" s="25">
        <v>18.442624817615851</v>
      </c>
      <c r="D1046" s="26">
        <v>-24.109065937251032</v>
      </c>
      <c r="E1046" s="19" t="s">
        <v>4</v>
      </c>
      <c r="F1046" s="20"/>
      <c r="G1046" s="21">
        <v>7.9142857142855974</v>
      </c>
      <c r="H1046" s="44"/>
      <c r="I1046" s="43">
        <v>-3037.9142857142856</v>
      </c>
      <c r="J1046" s="21" t="str">
        <f t="shared" si="16"/>
        <v/>
      </c>
      <c r="K1046" s="23">
        <v>1040.0964474631385</v>
      </c>
      <c r="L1046" s="24">
        <v>69714.096506585847</v>
      </c>
    </row>
    <row r="1047" spans="1:12" x14ac:dyDescent="0.2">
      <c r="A1047" s="3">
        <v>1045</v>
      </c>
      <c r="B1047" s="14">
        <v>1</v>
      </c>
      <c r="C1047" s="25">
        <v>18.456057847783342</v>
      </c>
      <c r="D1047" s="26">
        <v>-24.110194228120402</v>
      </c>
      <c r="E1047" s="19" t="s">
        <v>4</v>
      </c>
      <c r="F1047" s="20"/>
      <c r="G1047" s="21">
        <v>6.9361702127657736</v>
      </c>
      <c r="H1047" s="44"/>
      <c r="I1047" s="43">
        <v>-3018.9361702127658</v>
      </c>
      <c r="J1047" s="21" t="str">
        <f t="shared" si="16"/>
        <v/>
      </c>
      <c r="K1047" s="23">
        <v>542.4885623694023</v>
      </c>
      <c r="L1047" s="24">
        <v>20744.115309433779</v>
      </c>
    </row>
    <row r="1048" spans="1:12" x14ac:dyDescent="0.2">
      <c r="A1048" s="3">
        <v>1046</v>
      </c>
      <c r="B1048" s="14">
        <v>1</v>
      </c>
      <c r="C1048" s="25">
        <v>18.455175690603557</v>
      </c>
      <c r="D1048" s="26">
        <v>-24.10649621852847</v>
      </c>
      <c r="E1048" s="19" t="s">
        <v>4</v>
      </c>
      <c r="F1048" s="20"/>
      <c r="G1048" s="21">
        <v>12.41379310344837</v>
      </c>
      <c r="H1048" s="44"/>
      <c r="I1048" s="43">
        <v>-3027.4137931034484</v>
      </c>
      <c r="J1048" s="21" t="str">
        <f t="shared" si="16"/>
        <v/>
      </c>
      <c r="K1048" s="23">
        <v>700.71482430944968</v>
      </c>
      <c r="L1048" s="24">
        <v>22208.967043838504</v>
      </c>
    </row>
    <row r="1049" spans="1:12" x14ac:dyDescent="0.2">
      <c r="A1049" s="3">
        <v>1047</v>
      </c>
      <c r="B1049" s="14">
        <v>1</v>
      </c>
      <c r="C1049" s="25">
        <v>18.589884772785901</v>
      </c>
      <c r="D1049" s="26">
        <v>-24.003706615973286</v>
      </c>
      <c r="E1049" s="19" t="s">
        <v>5</v>
      </c>
      <c r="F1049" s="20"/>
      <c r="G1049" s="21">
        <v>7.326424870466326</v>
      </c>
      <c r="H1049" s="44"/>
      <c r="I1049" s="43">
        <v>-2987.3264248704663</v>
      </c>
      <c r="J1049" s="21" t="str">
        <f t="shared" si="16"/>
        <v/>
      </c>
      <c r="K1049" s="23">
        <v>1821.2609342202954</v>
      </c>
      <c r="L1049" s="24">
        <v>148847.32144694196</v>
      </c>
    </row>
    <row r="1050" spans="1:12" x14ac:dyDescent="0.2">
      <c r="A1050" s="3">
        <v>1048</v>
      </c>
      <c r="B1050" s="14">
        <v>1</v>
      </c>
      <c r="C1050" s="25">
        <v>18.569484682181894</v>
      </c>
      <c r="D1050" s="26">
        <v>-24.003146754828681</v>
      </c>
      <c r="E1050" s="19" t="s">
        <v>5</v>
      </c>
      <c r="F1050" s="20"/>
      <c r="G1050" s="21">
        <v>5.3631578947370144</v>
      </c>
      <c r="H1050" s="44"/>
      <c r="I1050" s="43">
        <v>-2999.363157894737</v>
      </c>
      <c r="J1050" s="21" t="str">
        <f t="shared" si="16"/>
        <v/>
      </c>
      <c r="K1050" s="23">
        <v>1753.8936630620942</v>
      </c>
      <c r="L1050" s="24">
        <v>133222.27967198973</v>
      </c>
    </row>
    <row r="1051" spans="1:12" x14ac:dyDescent="0.2">
      <c r="A1051" s="3">
        <v>1049</v>
      </c>
      <c r="B1051" s="14">
        <v>1</v>
      </c>
      <c r="C1051" s="25">
        <v>18.360631424092599</v>
      </c>
      <c r="D1051" s="26">
        <v>-24.224569858587937</v>
      </c>
      <c r="E1051" s="19" t="s">
        <v>4</v>
      </c>
      <c r="F1051" s="20"/>
      <c r="G1051" s="21">
        <v>69.73297002724803</v>
      </c>
      <c r="H1051" s="44">
        <v>-3118.0349999999999</v>
      </c>
      <c r="I1051" s="43">
        <v>-3104.732970027248</v>
      </c>
      <c r="J1051" s="21" t="str">
        <f t="shared" si="16"/>
        <v/>
      </c>
      <c r="K1051" s="23">
        <v>4037.6579925750425</v>
      </c>
      <c r="L1051" s="24">
        <v>858085.12422254367</v>
      </c>
    </row>
    <row r="1052" spans="1:12" x14ac:dyDescent="0.2">
      <c r="A1052" s="3">
        <v>1050</v>
      </c>
      <c r="B1052" s="14">
        <v>1</v>
      </c>
      <c r="C1052" s="25">
        <v>18.350849110150428</v>
      </c>
      <c r="D1052" s="26">
        <v>-24.283293481743172</v>
      </c>
      <c r="E1052" s="19" t="s">
        <v>4</v>
      </c>
      <c r="F1052" s="20"/>
      <c r="G1052" s="21">
        <v>7.7458563535910798</v>
      </c>
      <c r="H1052" s="44"/>
      <c r="I1052" s="43">
        <v>-3137.7458563535911</v>
      </c>
      <c r="J1052" s="21" t="str">
        <f t="shared" si="16"/>
        <v/>
      </c>
      <c r="K1052" s="23">
        <v>2034.1026204412933</v>
      </c>
      <c r="L1052" s="24">
        <v>135860.59146407462</v>
      </c>
    </row>
    <row r="1053" spans="1:12" x14ac:dyDescent="0.2">
      <c r="A1053" s="3">
        <v>1051</v>
      </c>
      <c r="B1053" s="14">
        <v>1</v>
      </c>
      <c r="C1053" s="25">
        <v>18.350889240258208</v>
      </c>
      <c r="D1053" s="26">
        <v>-24.29741858292434</v>
      </c>
      <c r="E1053" s="19" t="s">
        <v>4</v>
      </c>
      <c r="F1053" s="20"/>
      <c r="G1053" s="21">
        <v>4.6296296296295623</v>
      </c>
      <c r="H1053" s="44">
        <v>-3150.96</v>
      </c>
      <c r="I1053" s="43">
        <v>-3138.6296296296296</v>
      </c>
      <c r="J1053" s="21" t="str">
        <f t="shared" si="16"/>
        <v/>
      </c>
      <c r="K1053" s="23">
        <v>1037.0140970631219</v>
      </c>
      <c r="L1053" s="24">
        <v>54073.32042351643</v>
      </c>
    </row>
    <row r="1054" spans="1:12" x14ac:dyDescent="0.2">
      <c r="A1054" s="3">
        <v>1052</v>
      </c>
      <c r="B1054" s="14">
        <v>1</v>
      </c>
      <c r="C1054" s="25">
        <v>18.345988661897842</v>
      </c>
      <c r="D1054" s="26">
        <v>-24.298176631499491</v>
      </c>
      <c r="E1054" s="19" t="s">
        <v>4</v>
      </c>
      <c r="F1054" s="20">
        <v>-1.0599999999999454</v>
      </c>
      <c r="G1054" s="21">
        <v>5.9605263157895934</v>
      </c>
      <c r="H1054" s="44">
        <v>-3149.9</v>
      </c>
      <c r="I1054" s="43">
        <v>-3146.9605263157896</v>
      </c>
      <c r="J1054" s="21">
        <f t="shared" si="16"/>
        <v>7.0205263157895388</v>
      </c>
      <c r="K1054" s="23">
        <v>809.25996718988881</v>
      </c>
      <c r="L1054" s="24">
        <v>42527.808367297577</v>
      </c>
    </row>
    <row r="1055" spans="1:12" x14ac:dyDescent="0.2">
      <c r="A1055" s="3">
        <v>1053</v>
      </c>
      <c r="B1055" s="14">
        <v>1</v>
      </c>
      <c r="C1055" s="25">
        <v>18.317088371022024</v>
      </c>
      <c r="D1055" s="26">
        <v>-24.276216003197881</v>
      </c>
      <c r="E1055" s="19" t="s">
        <v>4</v>
      </c>
      <c r="F1055" s="20"/>
      <c r="G1055" s="21">
        <v>5.0763888888886868</v>
      </c>
      <c r="H1055" s="44">
        <v>-3148.72</v>
      </c>
      <c r="I1055" s="43">
        <v>-3142.0763888888887</v>
      </c>
      <c r="J1055" s="21" t="str">
        <f t="shared" si="16"/>
        <v/>
      </c>
      <c r="K1055" s="23">
        <v>1216.8301356542897</v>
      </c>
      <c r="L1055" s="24">
        <v>90836.249540936435</v>
      </c>
    </row>
    <row r="1056" spans="1:12" x14ac:dyDescent="0.2">
      <c r="A1056" s="3">
        <v>1054</v>
      </c>
      <c r="B1056" s="14">
        <v>1</v>
      </c>
      <c r="C1056" s="25">
        <v>18.36948448150034</v>
      </c>
      <c r="D1056" s="26">
        <v>-24.358569233226266</v>
      </c>
      <c r="E1056" s="19" t="s">
        <v>4</v>
      </c>
      <c r="F1056" s="20"/>
      <c r="G1056" s="21">
        <v>23.352941176470722</v>
      </c>
      <c r="H1056" s="44"/>
      <c r="I1056" s="43">
        <v>-3054.3529411764707</v>
      </c>
      <c r="J1056" s="21" t="str">
        <f t="shared" si="16"/>
        <v/>
      </c>
      <c r="K1056" s="23">
        <v>1487.0202715674207</v>
      </c>
      <c r="L1056" s="24">
        <v>153226.1130932513</v>
      </c>
    </row>
    <row r="1057" spans="1:12" x14ac:dyDescent="0.2">
      <c r="A1057" s="3">
        <v>1055</v>
      </c>
      <c r="B1057" s="14">
        <v>1</v>
      </c>
      <c r="C1057" s="25">
        <v>18.401648578149679</v>
      </c>
      <c r="D1057" s="26">
        <v>-24.37811224986579</v>
      </c>
      <c r="E1057" s="19" t="s">
        <v>4</v>
      </c>
      <c r="F1057" s="20"/>
      <c r="G1057" s="21">
        <v>6.1145833333334849</v>
      </c>
      <c r="H1057" s="44"/>
      <c r="I1057" s="43">
        <v>-3088.1145833333335</v>
      </c>
      <c r="J1057" s="21" t="str">
        <f t="shared" si="16"/>
        <v/>
      </c>
      <c r="K1057" s="23">
        <v>590.54460147866882</v>
      </c>
      <c r="L1057" s="24">
        <v>24750.135311511964</v>
      </c>
    </row>
    <row r="1058" spans="1:12" x14ac:dyDescent="0.2">
      <c r="A1058" s="3">
        <v>1056</v>
      </c>
      <c r="B1058" s="14">
        <v>1</v>
      </c>
      <c r="C1058" s="25">
        <v>18.389450584229667</v>
      </c>
      <c r="D1058" s="26">
        <v>-24.363748610141322</v>
      </c>
      <c r="E1058" s="19" t="s">
        <v>4</v>
      </c>
      <c r="F1058" s="20"/>
      <c r="G1058" s="21">
        <v>5.8712871287129929</v>
      </c>
      <c r="H1058" s="44"/>
      <c r="I1058" s="43">
        <v>-3076.871287128713</v>
      </c>
      <c r="J1058" s="21" t="str">
        <f t="shared" si="16"/>
        <v/>
      </c>
      <c r="K1058" s="23">
        <v>662.45379876338973</v>
      </c>
      <c r="L1058" s="24">
        <v>28390.370487035667</v>
      </c>
    </row>
    <row r="1059" spans="1:12" x14ac:dyDescent="0.2">
      <c r="A1059" s="3">
        <v>1057</v>
      </c>
      <c r="B1059" s="14">
        <v>1</v>
      </c>
      <c r="C1059" s="25">
        <v>18.43939633382773</v>
      </c>
      <c r="D1059" s="26">
        <v>-24.509332237904363</v>
      </c>
      <c r="E1059" s="19" t="s">
        <v>4</v>
      </c>
      <c r="F1059" s="20"/>
      <c r="G1059" s="21">
        <v>4.6769230769232308</v>
      </c>
      <c r="H1059" s="44">
        <v>-3164.94</v>
      </c>
      <c r="I1059" s="43">
        <v>-3152.6769230769232</v>
      </c>
      <c r="J1059" s="21" t="str">
        <f t="shared" si="16"/>
        <v/>
      </c>
      <c r="K1059" s="23">
        <v>999.27006789025131</v>
      </c>
      <c r="L1059" s="24">
        <v>67624.463906697521</v>
      </c>
    </row>
    <row r="1060" spans="1:12" x14ac:dyDescent="0.2">
      <c r="A1060" s="3">
        <v>1058</v>
      </c>
      <c r="B1060" s="14">
        <v>1</v>
      </c>
      <c r="C1060" s="25">
        <v>18.424219632172761</v>
      </c>
      <c r="D1060" s="26">
        <v>-24.505371789183258</v>
      </c>
      <c r="E1060" s="19" t="s">
        <v>4</v>
      </c>
      <c r="F1060" s="20"/>
      <c r="G1060" s="21">
        <v>8.5483870967741495</v>
      </c>
      <c r="H1060" s="44">
        <v>-3073.76</v>
      </c>
      <c r="I1060" s="43">
        <v>-3116.5483870967741</v>
      </c>
      <c r="J1060" s="21" t="str">
        <f t="shared" si="16"/>
        <v/>
      </c>
      <c r="K1060" s="23">
        <v>928.78496570964251</v>
      </c>
      <c r="L1060" s="24">
        <v>53805.548398170598</v>
      </c>
    </row>
    <row r="1061" spans="1:12" x14ac:dyDescent="0.2">
      <c r="A1061" s="3">
        <v>1059</v>
      </c>
      <c r="B1061" s="14">
        <v>1</v>
      </c>
      <c r="C1061" s="25">
        <v>18.422210383623607</v>
      </c>
      <c r="D1061" s="26">
        <v>-24.514256190487774</v>
      </c>
      <c r="E1061" s="19" t="s">
        <v>4</v>
      </c>
      <c r="F1061" s="20">
        <v>48.380000000000109</v>
      </c>
      <c r="G1061" s="21">
        <v>14.211267605634021</v>
      </c>
      <c r="H1061" s="44">
        <v>-3100.42</v>
      </c>
      <c r="I1061" s="43">
        <v>-3092.211267605634</v>
      </c>
      <c r="J1061" s="21">
        <f t="shared" si="16"/>
        <v>34.168732394366089</v>
      </c>
      <c r="K1061" s="23">
        <v>1514.8241400202523</v>
      </c>
      <c r="L1061" s="24">
        <v>171889.35129734199</v>
      </c>
    </row>
    <row r="1062" spans="1:12" x14ac:dyDescent="0.2">
      <c r="A1062" s="3">
        <v>1060</v>
      </c>
      <c r="B1062" s="14">
        <v>1</v>
      </c>
      <c r="C1062" s="25">
        <v>18.417054887049702</v>
      </c>
      <c r="D1062" s="26">
        <v>-24.501524520288989</v>
      </c>
      <c r="E1062" s="19" t="s">
        <v>11</v>
      </c>
      <c r="F1062" s="20"/>
      <c r="G1062" s="21">
        <v>9.1259259259259125</v>
      </c>
      <c r="H1062" s="44"/>
      <c r="I1062" s="43">
        <v>-3114.1259259259259</v>
      </c>
      <c r="J1062" s="21" t="str">
        <f t="shared" si="16"/>
        <v/>
      </c>
      <c r="K1062" s="23">
        <v>1478.7610661133613</v>
      </c>
      <c r="L1062" s="24">
        <v>105818.96919228796</v>
      </c>
    </row>
    <row r="1063" spans="1:12" x14ac:dyDescent="0.2">
      <c r="A1063" s="3">
        <v>1061</v>
      </c>
      <c r="B1063" s="14">
        <v>1</v>
      </c>
      <c r="C1063" s="25">
        <v>18.431947862246297</v>
      </c>
      <c r="D1063" s="26">
        <v>-24.502919818847332</v>
      </c>
      <c r="E1063" s="19" t="s">
        <v>4</v>
      </c>
      <c r="F1063" s="20"/>
      <c r="G1063" s="21">
        <v>6.8108108108108354</v>
      </c>
      <c r="H1063" s="44"/>
      <c r="I1063" s="43">
        <v>-3141.8108108108108</v>
      </c>
      <c r="J1063" s="21" t="str">
        <f t="shared" si="16"/>
        <v/>
      </c>
      <c r="K1063" s="23">
        <v>674.74049057475952</v>
      </c>
      <c r="L1063" s="24">
        <v>25698.135278282523</v>
      </c>
    </row>
    <row r="1064" spans="1:12" x14ac:dyDescent="0.2">
      <c r="A1064" s="3">
        <v>1062</v>
      </c>
      <c r="B1064" s="14">
        <v>1</v>
      </c>
      <c r="C1064" s="25">
        <v>18.433541672150817</v>
      </c>
      <c r="D1064" s="26">
        <v>-24.499321796269207</v>
      </c>
      <c r="E1064" s="19" t="s">
        <v>4</v>
      </c>
      <c r="F1064" s="20"/>
      <c r="G1064" s="21">
        <v>1.648148148148266</v>
      </c>
      <c r="H1064" s="44"/>
      <c r="I1064" s="43">
        <v>-3143.6481481481483</v>
      </c>
      <c r="J1064" s="21" t="str">
        <f t="shared" si="16"/>
        <v/>
      </c>
      <c r="K1064" s="23">
        <v>533.2363311274122</v>
      </c>
      <c r="L1064" s="24">
        <v>18428.725286906381</v>
      </c>
    </row>
    <row r="1065" spans="1:12" x14ac:dyDescent="0.2">
      <c r="A1065" s="3">
        <v>1063</v>
      </c>
      <c r="B1065" s="14">
        <v>1</v>
      </c>
      <c r="C1065" s="25">
        <v>18.337682294753474</v>
      </c>
      <c r="D1065" s="26">
        <v>-24.589265624289631</v>
      </c>
      <c r="E1065" s="19" t="s">
        <v>5</v>
      </c>
      <c r="F1065" s="20"/>
      <c r="G1065" s="21">
        <v>12.120772946859688</v>
      </c>
      <c r="H1065" s="44"/>
      <c r="I1065" s="43">
        <v>-3071.1207729468597</v>
      </c>
      <c r="J1065" s="21" t="str">
        <f t="shared" si="16"/>
        <v/>
      </c>
      <c r="K1065" s="23">
        <v>2023.3893269792156</v>
      </c>
      <c r="L1065" s="24">
        <v>249937.49661705809</v>
      </c>
    </row>
    <row r="1066" spans="1:12" x14ac:dyDescent="0.2">
      <c r="A1066" s="3">
        <v>1064</v>
      </c>
      <c r="B1066" s="14">
        <v>1</v>
      </c>
      <c r="C1066" s="25">
        <v>18.379597413747089</v>
      </c>
      <c r="D1066" s="26">
        <v>-24.610013686302381</v>
      </c>
      <c r="E1066" s="19" t="s">
        <v>4</v>
      </c>
      <c r="F1066" s="20"/>
      <c r="G1066" s="21">
        <v>14.495049504950657</v>
      </c>
      <c r="H1066" s="44"/>
      <c r="I1066" s="43">
        <v>-3061.4950495049507</v>
      </c>
      <c r="J1066" s="21" t="str">
        <f t="shared" si="16"/>
        <v/>
      </c>
      <c r="K1066" s="23">
        <v>1918.747317088171</v>
      </c>
      <c r="L1066" s="24">
        <v>227917.53494168445</v>
      </c>
    </row>
    <row r="1067" spans="1:12" x14ac:dyDescent="0.2">
      <c r="A1067" s="3">
        <v>1065</v>
      </c>
      <c r="B1067" s="14">
        <v>1</v>
      </c>
      <c r="C1067" s="25">
        <v>18.372782679688914</v>
      </c>
      <c r="D1067" s="26">
        <v>-24.597631436697295</v>
      </c>
      <c r="E1067" s="19" t="s">
        <v>5</v>
      </c>
      <c r="F1067" s="20"/>
      <c r="G1067" s="21">
        <v>14.141891891892101</v>
      </c>
      <c r="H1067" s="44"/>
      <c r="I1067" s="43">
        <v>-3076.1418918918921</v>
      </c>
      <c r="J1067" s="21" t="str">
        <f t="shared" si="16"/>
        <v/>
      </c>
      <c r="K1067" s="23">
        <v>1578.4112562667876</v>
      </c>
      <c r="L1067" s="24">
        <v>145098.57950089002</v>
      </c>
    </row>
    <row r="1068" spans="1:12" x14ac:dyDescent="0.2">
      <c r="A1068" s="3">
        <v>1066</v>
      </c>
      <c r="B1068" s="14">
        <v>1</v>
      </c>
      <c r="C1068" s="25">
        <v>18.422113861832027</v>
      </c>
      <c r="D1068" s="26">
        <v>-24.62546276218572</v>
      </c>
      <c r="E1068" s="19" t="s">
        <v>4</v>
      </c>
      <c r="F1068" s="20"/>
      <c r="G1068" s="21">
        <v>7.5641025641025408</v>
      </c>
      <c r="H1068" s="44">
        <v>-3078.78</v>
      </c>
      <c r="I1068" s="43">
        <v>-3078.5641025641025</v>
      </c>
      <c r="J1068" s="21" t="str">
        <f t="shared" si="16"/>
        <v/>
      </c>
      <c r="K1068" s="23">
        <v>1299.4425405912382</v>
      </c>
      <c r="L1068" s="24">
        <v>108656.97844105722</v>
      </c>
    </row>
    <row r="1069" spans="1:12" x14ac:dyDescent="0.2">
      <c r="A1069" s="3">
        <v>1067</v>
      </c>
      <c r="B1069" s="14">
        <v>1</v>
      </c>
      <c r="C1069" s="25">
        <v>18.415663733598986</v>
      </c>
      <c r="D1069" s="26">
        <v>-24.620429068004785</v>
      </c>
      <c r="E1069" s="19" t="s">
        <v>4</v>
      </c>
      <c r="F1069" s="20"/>
      <c r="G1069" s="21">
        <v>0.2658227848100978</v>
      </c>
      <c r="H1069" s="44"/>
      <c r="I1069" s="43">
        <v>-3075.2658227848101</v>
      </c>
      <c r="J1069" s="21" t="str">
        <f t="shared" si="16"/>
        <v/>
      </c>
      <c r="K1069" s="23">
        <v>791.75995075540948</v>
      </c>
      <c r="L1069" s="24">
        <v>28989.468706971616</v>
      </c>
    </row>
    <row r="1070" spans="1:12" x14ac:dyDescent="0.2">
      <c r="A1070" s="3">
        <v>1068</v>
      </c>
      <c r="B1070" s="14">
        <v>1</v>
      </c>
      <c r="C1070" s="25">
        <v>18.396432229304065</v>
      </c>
      <c r="D1070" s="26">
        <v>-24.611770965619737</v>
      </c>
      <c r="E1070" s="19" t="s">
        <v>4</v>
      </c>
      <c r="F1070" s="20"/>
      <c r="G1070" s="21">
        <v>2.2268041237111902</v>
      </c>
      <c r="H1070" s="44"/>
      <c r="I1070" s="43">
        <v>-3058.2268041237112</v>
      </c>
      <c r="J1070" s="21" t="str">
        <f t="shared" si="16"/>
        <v/>
      </c>
      <c r="K1070" s="23">
        <v>569.92381681546783</v>
      </c>
      <c r="L1070" s="24">
        <v>19049.128980681584</v>
      </c>
    </row>
    <row r="1071" spans="1:12" x14ac:dyDescent="0.2">
      <c r="A1071" s="3">
        <v>1069</v>
      </c>
      <c r="B1071" s="14">
        <v>1</v>
      </c>
      <c r="C1071" s="25">
        <v>18.420647096017383</v>
      </c>
      <c r="D1071" s="26">
        <v>-24.891375392002242</v>
      </c>
      <c r="E1071" s="19" t="s">
        <v>4</v>
      </c>
      <c r="F1071" s="20"/>
      <c r="G1071" s="21">
        <v>11.381944444444343</v>
      </c>
      <c r="H1071" s="44"/>
      <c r="I1071" s="43">
        <v>-3071.3819444444443</v>
      </c>
      <c r="J1071" s="21" t="str">
        <f t="shared" si="16"/>
        <v/>
      </c>
      <c r="K1071" s="23">
        <v>1179.3882828306112</v>
      </c>
      <c r="L1071" s="24">
        <v>101895.37056803975</v>
      </c>
    </row>
    <row r="1072" spans="1:12" x14ac:dyDescent="0.2">
      <c r="A1072" s="3">
        <v>1070</v>
      </c>
      <c r="B1072" s="14">
        <v>1</v>
      </c>
      <c r="C1072" s="25">
        <v>18.427650897257152</v>
      </c>
      <c r="D1072" s="26">
        <v>-24.873614996015636</v>
      </c>
      <c r="E1072" s="19" t="s">
        <v>4</v>
      </c>
      <c r="F1072" s="20"/>
      <c r="G1072" s="21">
        <v>16.285714285714221</v>
      </c>
      <c r="H1072" s="44">
        <v>-3060.6950000000002</v>
      </c>
      <c r="I1072" s="43">
        <v>-3073.2857142857142</v>
      </c>
      <c r="J1072" s="21" t="str">
        <f t="shared" si="16"/>
        <v/>
      </c>
      <c r="K1072" s="23">
        <v>1515.589244576588</v>
      </c>
      <c r="L1072" s="24">
        <v>164013.15881904942</v>
      </c>
    </row>
    <row r="1073" spans="1:12" x14ac:dyDescent="0.2">
      <c r="A1073" s="3">
        <v>1071</v>
      </c>
      <c r="B1073" s="14">
        <v>1</v>
      </c>
      <c r="C1073" s="25">
        <v>18.436463173351761</v>
      </c>
      <c r="D1073" s="26">
        <v>-24.862563552020617</v>
      </c>
      <c r="E1073" s="19" t="s">
        <v>4</v>
      </c>
      <c r="F1073" s="20"/>
      <c r="G1073" s="21">
        <v>18.05612244897975</v>
      </c>
      <c r="H1073" s="44">
        <v>-3074.7825000000003</v>
      </c>
      <c r="I1073" s="43">
        <v>-3069.0561224489797</v>
      </c>
      <c r="J1073" s="21" t="str">
        <f t="shared" si="16"/>
        <v/>
      </c>
      <c r="K1073" s="23">
        <v>2049.0998757116381</v>
      </c>
      <c r="L1073" s="24">
        <v>247985.90368708194</v>
      </c>
    </row>
    <row r="1074" spans="1:12" x14ac:dyDescent="0.2">
      <c r="A1074" s="3">
        <v>1072</v>
      </c>
      <c r="B1074" s="14">
        <v>1</v>
      </c>
      <c r="C1074" s="25">
        <v>18.478260140751317</v>
      </c>
      <c r="D1074" s="26">
        <v>-24.413256935322504</v>
      </c>
      <c r="E1074" s="19" t="s">
        <v>4</v>
      </c>
      <c r="F1074" s="20"/>
      <c r="G1074" s="21">
        <v>0.64210526315810057</v>
      </c>
      <c r="H1074" s="44"/>
      <c r="I1074" s="43">
        <v>-3164.6421052631581</v>
      </c>
      <c r="J1074" s="21" t="str">
        <f t="shared" si="16"/>
        <v/>
      </c>
      <c r="K1074" s="23">
        <v>578.68979963057006</v>
      </c>
      <c r="L1074" s="24">
        <v>24878.977056771218</v>
      </c>
    </row>
    <row r="1075" spans="1:12" x14ac:dyDescent="0.2">
      <c r="A1075" s="3">
        <v>1073</v>
      </c>
      <c r="B1075" s="14">
        <v>1</v>
      </c>
      <c r="C1075" s="25">
        <v>18.30627856976157</v>
      </c>
      <c r="D1075" s="26">
        <v>-24.754091001865941</v>
      </c>
      <c r="E1075" s="19" t="s">
        <v>4</v>
      </c>
      <c r="F1075" s="20"/>
      <c r="G1075" s="21">
        <v>10.75193798449618</v>
      </c>
      <c r="H1075" s="44"/>
      <c r="I1075" s="43">
        <v>-3101.7519379844962</v>
      </c>
      <c r="J1075" s="21" t="str">
        <f t="shared" si="16"/>
        <v/>
      </c>
      <c r="K1075" s="23">
        <v>984.14969799287144</v>
      </c>
      <c r="L1075" s="24">
        <v>73281.711946209849</v>
      </c>
    </row>
    <row r="1076" spans="1:12" x14ac:dyDescent="0.2">
      <c r="A1076" s="3">
        <v>1074</v>
      </c>
      <c r="B1076" s="14">
        <v>1</v>
      </c>
      <c r="C1076" s="25">
        <v>18.311839385991302</v>
      </c>
      <c r="D1076" s="26">
        <v>-24.752477632182163</v>
      </c>
      <c r="E1076" s="19" t="s">
        <v>4</v>
      </c>
      <c r="F1076" s="20"/>
      <c r="G1076" s="21">
        <v>8.3382352941175668</v>
      </c>
      <c r="H1076" s="44"/>
      <c r="I1076" s="43">
        <v>-3101.3382352941176</v>
      </c>
      <c r="J1076" s="21" t="str">
        <f t="shared" si="16"/>
        <v/>
      </c>
      <c r="K1076" s="23">
        <v>671.77291477516485</v>
      </c>
      <c r="L1076" s="24">
        <v>33155.944967448195</v>
      </c>
    </row>
    <row r="1077" spans="1:12" x14ac:dyDescent="0.2">
      <c r="A1077" s="3">
        <v>1075</v>
      </c>
      <c r="B1077" s="14">
        <v>1</v>
      </c>
      <c r="C1077" s="25">
        <v>18.231738196134824</v>
      </c>
      <c r="D1077" s="26">
        <v>-24.661573173363429</v>
      </c>
      <c r="E1077" s="19" t="s">
        <v>4</v>
      </c>
      <c r="F1077" s="20"/>
      <c r="G1077" s="21">
        <v>9.2285714285712857</v>
      </c>
      <c r="H1077" s="44"/>
      <c r="I1077" s="43">
        <v>-3082.2285714285713</v>
      </c>
      <c r="J1077" s="21" t="str">
        <f t="shared" si="16"/>
        <v/>
      </c>
      <c r="K1077" s="23">
        <v>1134.6690325061656</v>
      </c>
      <c r="L1077" s="24">
        <v>85241.127134156995</v>
      </c>
    </row>
    <row r="1078" spans="1:12" x14ac:dyDescent="0.2">
      <c r="A1078" s="3">
        <v>1076</v>
      </c>
      <c r="B1078" s="14">
        <v>1</v>
      </c>
      <c r="C1078" s="25">
        <v>18.308385622268261</v>
      </c>
      <c r="D1078" s="26">
        <v>-24.686193466017389</v>
      </c>
      <c r="E1078" s="19" t="s">
        <v>4</v>
      </c>
      <c r="F1078" s="20"/>
      <c r="G1078" s="21">
        <v>2.4529914529912276</v>
      </c>
      <c r="H1078" s="44">
        <v>-3107.83</v>
      </c>
      <c r="I1078" s="43">
        <v>-3115.4529914529912</v>
      </c>
      <c r="J1078" s="21" t="str">
        <f t="shared" si="16"/>
        <v/>
      </c>
      <c r="K1078" s="23">
        <v>825.27680333220701</v>
      </c>
      <c r="L1078" s="24">
        <v>43231.357080378068</v>
      </c>
    </row>
    <row r="1079" spans="1:12" x14ac:dyDescent="0.2">
      <c r="A1079" s="3">
        <v>1077</v>
      </c>
      <c r="B1079" s="14">
        <v>1</v>
      </c>
      <c r="C1079" s="25">
        <v>18.30270017275808</v>
      </c>
      <c r="D1079" s="26">
        <v>-24.68867780935701</v>
      </c>
      <c r="E1079" s="19" t="s">
        <v>4</v>
      </c>
      <c r="F1079" s="20"/>
      <c r="G1079" s="21">
        <v>1.3797468354432567</v>
      </c>
      <c r="H1079" s="44">
        <v>-3107.7650000000003</v>
      </c>
      <c r="I1079" s="43">
        <v>-3112.3797468354433</v>
      </c>
      <c r="J1079" s="21" t="str">
        <f t="shared" si="16"/>
        <v/>
      </c>
      <c r="K1079" s="23">
        <v>778.88244338577056</v>
      </c>
      <c r="L1079" s="24">
        <v>42464.796060857043</v>
      </c>
    </row>
    <row r="1080" spans="1:12" x14ac:dyDescent="0.2">
      <c r="A1080" s="3">
        <v>1078</v>
      </c>
      <c r="B1080" s="14">
        <v>1</v>
      </c>
      <c r="C1080" s="25">
        <v>18.377049279276378</v>
      </c>
      <c r="D1080" s="26">
        <v>-24.317714701677652</v>
      </c>
      <c r="E1080" s="19" t="s">
        <v>4</v>
      </c>
      <c r="F1080" s="20"/>
      <c r="G1080" s="21">
        <v>2.4464285714284415</v>
      </c>
      <c r="H1080" s="44">
        <v>-3141.1149999999998</v>
      </c>
      <c r="I1080" s="43">
        <v>-3141.4464285714284</v>
      </c>
      <c r="J1080" s="21" t="str">
        <f t="shared" si="16"/>
        <v/>
      </c>
      <c r="K1080" s="23">
        <v>743.34133546394935</v>
      </c>
      <c r="L1080" s="24">
        <v>34456.261344409089</v>
      </c>
    </row>
    <row r="1081" spans="1:12" x14ac:dyDescent="0.2">
      <c r="A1081" s="3">
        <v>1079</v>
      </c>
      <c r="B1081" s="14">
        <v>1</v>
      </c>
      <c r="C1081" s="25">
        <v>18.369448887898201</v>
      </c>
      <c r="D1081" s="26">
        <v>-24.008647653418215</v>
      </c>
      <c r="E1081" s="19" t="s">
        <v>4</v>
      </c>
      <c r="F1081" s="20"/>
      <c r="G1081" s="21">
        <v>10.79674796747986</v>
      </c>
      <c r="H1081" s="44"/>
      <c r="I1081" s="43">
        <v>-3001.7967479674799</v>
      </c>
      <c r="J1081" s="21" t="str">
        <f t="shared" si="16"/>
        <v/>
      </c>
      <c r="K1081" s="23">
        <v>918.71871149006654</v>
      </c>
      <c r="L1081" s="24">
        <v>62676.014243878315</v>
      </c>
    </row>
    <row r="1082" spans="1:12" x14ac:dyDescent="0.2">
      <c r="A1082" s="3">
        <v>1080</v>
      </c>
      <c r="B1082" s="14">
        <v>1</v>
      </c>
      <c r="C1082" s="25">
        <v>18.36697443073303</v>
      </c>
      <c r="D1082" s="26">
        <v>-23.966664935597986</v>
      </c>
      <c r="E1082" s="19" t="s">
        <v>4</v>
      </c>
      <c r="F1082" s="20"/>
      <c r="G1082" s="21">
        <v>21.533333333333303</v>
      </c>
      <c r="H1082" s="44">
        <v>-2958.1</v>
      </c>
      <c r="I1082" s="43">
        <v>-2963.5333333333333</v>
      </c>
      <c r="J1082" s="21" t="str">
        <f t="shared" si="16"/>
        <v/>
      </c>
      <c r="K1082" s="23">
        <v>1807.7154857394544</v>
      </c>
      <c r="L1082" s="24">
        <v>173064.5597652554</v>
      </c>
    </row>
    <row r="1083" spans="1:12" x14ac:dyDescent="0.2">
      <c r="A1083" s="3">
        <v>1081</v>
      </c>
      <c r="B1083" s="14">
        <v>1</v>
      </c>
      <c r="C1083" s="25">
        <v>18.303932216160263</v>
      </c>
      <c r="D1083" s="26">
        <v>-23.977288848098802</v>
      </c>
      <c r="E1083" s="19" t="s">
        <v>4</v>
      </c>
      <c r="F1083" s="20"/>
      <c r="G1083" s="21">
        <v>9.2463768115940184</v>
      </c>
      <c r="H1083" s="44"/>
      <c r="I1083" s="43">
        <v>-2981.246376811594</v>
      </c>
      <c r="J1083" s="21" t="str">
        <f t="shared" si="16"/>
        <v/>
      </c>
      <c r="K1083" s="23">
        <v>1087.790302843774</v>
      </c>
      <c r="L1083" s="24">
        <v>90410.975952016626</v>
      </c>
    </row>
    <row r="1084" spans="1:12" x14ac:dyDescent="0.2">
      <c r="A1084" s="3">
        <v>1082</v>
      </c>
      <c r="B1084" s="14">
        <v>1</v>
      </c>
      <c r="C1084" s="25">
        <v>18.31478846725707</v>
      </c>
      <c r="D1084" s="26">
        <v>-23.977672241029516</v>
      </c>
      <c r="E1084" s="19" t="s">
        <v>11</v>
      </c>
      <c r="F1084" s="20"/>
      <c r="G1084" s="21">
        <v>7.8248175182479827</v>
      </c>
      <c r="H1084" s="44"/>
      <c r="I1084" s="43">
        <v>-2979.824817518248</v>
      </c>
      <c r="J1084" s="21" t="str">
        <f t="shared" si="16"/>
        <v/>
      </c>
      <c r="K1084" s="23">
        <v>1073.3194569174993</v>
      </c>
      <c r="L1084" s="24">
        <v>72360.282198727145</v>
      </c>
    </row>
    <row r="1085" spans="1:12" x14ac:dyDescent="0.2">
      <c r="A1085" s="3">
        <v>1083</v>
      </c>
      <c r="B1085" s="14">
        <v>1</v>
      </c>
      <c r="C1085" s="25">
        <v>18.31562653648519</v>
      </c>
      <c r="D1085" s="26">
        <v>-24.112440846079913</v>
      </c>
      <c r="E1085" s="19" t="s">
        <v>11</v>
      </c>
      <c r="F1085" s="20"/>
      <c r="G1085" s="21">
        <v>18.740963855421796</v>
      </c>
      <c r="H1085" s="44"/>
      <c r="I1085" s="43">
        <v>-3057.7409638554218</v>
      </c>
      <c r="J1085" s="21" t="str">
        <f t="shared" si="16"/>
        <v/>
      </c>
      <c r="K1085" s="23">
        <v>1460.2968294050759</v>
      </c>
      <c r="L1085" s="24">
        <v>127410.15066757014</v>
      </c>
    </row>
    <row r="1086" spans="1:12" x14ac:dyDescent="0.2">
      <c r="A1086" s="3">
        <v>1084</v>
      </c>
      <c r="B1086" s="14">
        <v>1</v>
      </c>
      <c r="C1086" s="25">
        <v>18.349655460870778</v>
      </c>
      <c r="D1086" s="26">
        <v>-23.908981904846854</v>
      </c>
      <c r="E1086" s="19" t="s">
        <v>4</v>
      </c>
      <c r="F1086" s="20"/>
      <c r="G1086" s="21">
        <v>6.7191780821917746</v>
      </c>
      <c r="H1086" s="44"/>
      <c r="I1086" s="43">
        <v>-2899.7191780821918</v>
      </c>
      <c r="J1086" s="21" t="str">
        <f t="shared" si="16"/>
        <v/>
      </c>
      <c r="K1086" s="23">
        <v>1176.5301156946357</v>
      </c>
      <c r="L1086" s="24">
        <v>88240.816642791498</v>
      </c>
    </row>
    <row r="1087" spans="1:12" x14ac:dyDescent="0.2">
      <c r="A1087" s="3">
        <v>1085</v>
      </c>
      <c r="B1087" s="14">
        <v>1</v>
      </c>
      <c r="C1087" s="25">
        <v>18.344716005888582</v>
      </c>
      <c r="D1087" s="26">
        <v>-23.914232642733442</v>
      </c>
      <c r="E1087" s="19" t="s">
        <v>4</v>
      </c>
      <c r="F1087" s="20"/>
      <c r="G1087" s="21">
        <v>9.8271604938272503</v>
      </c>
      <c r="H1087" s="44"/>
      <c r="I1087" s="43">
        <v>-2904.8271604938273</v>
      </c>
      <c r="J1087" s="21" t="str">
        <f t="shared" si="16"/>
        <v/>
      </c>
      <c r="K1087" s="23">
        <v>881.69661761901239</v>
      </c>
      <c r="L1087" s="24">
        <v>49458.257435443054</v>
      </c>
    </row>
    <row r="1088" spans="1:12" x14ac:dyDescent="0.2">
      <c r="A1088" s="3">
        <v>1086</v>
      </c>
      <c r="B1088" s="14">
        <v>1</v>
      </c>
      <c r="C1088" s="25">
        <v>18.336086743802536</v>
      </c>
      <c r="D1088" s="26">
        <v>-23.913266991243141</v>
      </c>
      <c r="E1088" s="19" t="s">
        <v>4</v>
      </c>
      <c r="F1088" s="20"/>
      <c r="G1088" s="21">
        <v>3.7128712871285643</v>
      </c>
      <c r="H1088" s="44"/>
      <c r="I1088" s="43">
        <v>-2904.7128712871286</v>
      </c>
      <c r="J1088" s="21" t="str">
        <f t="shared" si="16"/>
        <v/>
      </c>
      <c r="K1088" s="23">
        <v>734.88120029313006</v>
      </c>
      <c r="L1088" s="24">
        <v>38866.567457921403</v>
      </c>
    </row>
    <row r="1089" spans="1:12" x14ac:dyDescent="0.2">
      <c r="A1089" s="3">
        <v>1087</v>
      </c>
      <c r="B1089" s="14">
        <v>1</v>
      </c>
      <c r="C1089" s="25">
        <v>18.561737855640615</v>
      </c>
      <c r="D1089" s="26">
        <v>-23.888592783510159</v>
      </c>
      <c r="E1089" s="19" t="s">
        <v>4</v>
      </c>
      <c r="F1089" s="20"/>
      <c r="G1089" s="21">
        <v>5.9714285714285325</v>
      </c>
      <c r="H1089" s="44"/>
      <c r="I1089" s="43">
        <v>-2861.9714285714285</v>
      </c>
      <c r="J1089" s="21" t="str">
        <f t="shared" si="16"/>
        <v/>
      </c>
      <c r="K1089" s="23">
        <v>662.55092293092673</v>
      </c>
      <c r="L1089" s="24">
        <v>33447.645830209607</v>
      </c>
    </row>
    <row r="1090" spans="1:12" x14ac:dyDescent="0.2">
      <c r="A1090" s="3">
        <v>1088</v>
      </c>
      <c r="B1090" s="14">
        <v>1</v>
      </c>
      <c r="C1090" s="25">
        <v>18.54910113995421</v>
      </c>
      <c r="D1090" s="26">
        <v>-23.837780497225321</v>
      </c>
      <c r="E1090" s="19" t="s">
        <v>4</v>
      </c>
      <c r="F1090" s="20"/>
      <c r="G1090" s="21">
        <v>5.1320754716980446</v>
      </c>
      <c r="H1090" s="44">
        <v>-2809.72</v>
      </c>
      <c r="I1090" s="43">
        <v>-2800.132075471698</v>
      </c>
      <c r="J1090" s="21" t="str">
        <f t="shared" si="16"/>
        <v/>
      </c>
      <c r="K1090" s="23">
        <v>725.36415943581983</v>
      </c>
      <c r="L1090" s="24">
        <v>28864.135787787825</v>
      </c>
    </row>
    <row r="1091" spans="1:12" x14ac:dyDescent="0.2">
      <c r="A1091" s="3">
        <v>1089</v>
      </c>
      <c r="B1091" s="14">
        <v>1</v>
      </c>
      <c r="C1091" s="25">
        <v>18.4468739898685</v>
      </c>
      <c r="D1091" s="26">
        <v>-23.815640617060037</v>
      </c>
      <c r="E1091" s="19" t="s">
        <v>4</v>
      </c>
      <c r="F1091" s="20"/>
      <c r="G1091" s="21">
        <v>2.9727272727272975</v>
      </c>
      <c r="H1091" s="44"/>
      <c r="I1091" s="43">
        <v>-2808.9727272727273</v>
      </c>
      <c r="J1091" s="21" t="str">
        <f t="shared" si="16"/>
        <v/>
      </c>
      <c r="K1091" s="23">
        <v>752.4717192868344</v>
      </c>
      <c r="L1091" s="24">
        <v>41237.10543811247</v>
      </c>
    </row>
    <row r="1092" spans="1:12" x14ac:dyDescent="0.2">
      <c r="A1092" s="3">
        <v>1090</v>
      </c>
      <c r="B1092" s="14">
        <v>1</v>
      </c>
      <c r="C1092" s="25">
        <v>18.425569471199232</v>
      </c>
      <c r="D1092" s="26">
        <v>-23.852391333487471</v>
      </c>
      <c r="E1092" s="19" t="s">
        <v>4</v>
      </c>
      <c r="F1092" s="20"/>
      <c r="G1092" s="21">
        <v>2.597826086956502</v>
      </c>
      <c r="H1092" s="44"/>
      <c r="I1092" s="43">
        <v>-2883.5978260869565</v>
      </c>
      <c r="J1092" s="21" t="str">
        <f t="shared" ref="J1092:J1155" si="17">IF(F1092*G1092&lt;&gt;0,(ABS(F1092-G1092)),"")</f>
        <v/>
      </c>
      <c r="K1092" s="23">
        <v>526.15323425062797</v>
      </c>
      <c r="L1092" s="24">
        <v>19820.048625024621</v>
      </c>
    </row>
    <row r="1093" spans="1:12" x14ac:dyDescent="0.2">
      <c r="A1093" s="3">
        <v>1091</v>
      </c>
      <c r="B1093" s="14">
        <v>1</v>
      </c>
      <c r="C1093" s="25">
        <v>18.313484936353859</v>
      </c>
      <c r="D1093" s="26">
        <v>-23.744729738124782</v>
      </c>
      <c r="E1093" s="19" t="s">
        <v>4</v>
      </c>
      <c r="F1093" s="20"/>
      <c r="G1093" s="21">
        <v>22.944206008583478</v>
      </c>
      <c r="H1093" s="44">
        <v>-2822.6419999999998</v>
      </c>
      <c r="I1093" s="43">
        <v>-2820.9442060085835</v>
      </c>
      <c r="J1093" s="21" t="str">
        <f t="shared" si="17"/>
        <v/>
      </c>
      <c r="K1093" s="23">
        <v>2255.0744261546138</v>
      </c>
      <c r="L1093" s="24">
        <v>219065.46031680328</v>
      </c>
    </row>
    <row r="1094" spans="1:12" x14ac:dyDescent="0.2">
      <c r="A1094" s="3">
        <v>1092</v>
      </c>
      <c r="B1094" s="14">
        <v>1</v>
      </c>
      <c r="C1094" s="25">
        <v>18.315755048317694</v>
      </c>
      <c r="D1094" s="26">
        <v>-23.720676243808075</v>
      </c>
      <c r="E1094" s="19" t="s">
        <v>4</v>
      </c>
      <c r="F1094" s="20"/>
      <c r="G1094" s="21">
        <v>1.9479166666665151</v>
      </c>
      <c r="H1094" s="44">
        <v>-2804.14</v>
      </c>
      <c r="I1094" s="43">
        <v>-2809.9479166666665</v>
      </c>
      <c r="J1094" s="21" t="str">
        <f t="shared" si="17"/>
        <v/>
      </c>
      <c r="K1094" s="23">
        <v>581.05041481168644</v>
      </c>
      <c r="L1094" s="24">
        <v>18810.240757334483</v>
      </c>
    </row>
    <row r="1095" spans="1:12" x14ac:dyDescent="0.2">
      <c r="A1095" s="3">
        <v>1093</v>
      </c>
      <c r="B1095" s="14">
        <v>1</v>
      </c>
      <c r="C1095" s="25">
        <v>18.152170076902404</v>
      </c>
      <c r="D1095" s="26">
        <v>-23.802255701857582</v>
      </c>
      <c r="E1095" s="19" t="s">
        <v>5</v>
      </c>
      <c r="F1095" s="20"/>
      <c r="G1095" s="21">
        <v>6.0314960629921188</v>
      </c>
      <c r="H1095" s="44"/>
      <c r="I1095" s="43">
        <v>-2917.0314960629921</v>
      </c>
      <c r="J1095" s="21" t="str">
        <f t="shared" si="17"/>
        <v/>
      </c>
      <c r="K1095" s="23">
        <v>924.72595387232172</v>
      </c>
      <c r="L1095" s="24">
        <v>38442.378399046211</v>
      </c>
    </row>
    <row r="1096" spans="1:12" x14ac:dyDescent="0.2">
      <c r="A1096" s="3">
        <v>1094</v>
      </c>
      <c r="B1096" s="14">
        <v>1</v>
      </c>
      <c r="C1096" s="25">
        <v>19.30586593967946</v>
      </c>
      <c r="D1096" s="26">
        <v>-27.12359036953081</v>
      </c>
      <c r="E1096" s="19" t="s">
        <v>4</v>
      </c>
      <c r="F1096" s="20"/>
      <c r="G1096" s="21">
        <v>30.4398340248963</v>
      </c>
      <c r="H1096" s="44">
        <v>-3102.3999999999996</v>
      </c>
      <c r="I1096" s="43">
        <v>-3066.4398340248963</v>
      </c>
      <c r="J1096" s="21" t="str">
        <f t="shared" si="17"/>
        <v/>
      </c>
      <c r="K1096" s="23">
        <v>2403.4586472749343</v>
      </c>
      <c r="L1096" s="24">
        <v>398497.79625589738</v>
      </c>
    </row>
    <row r="1097" spans="1:12" x14ac:dyDescent="0.2">
      <c r="A1097" s="3">
        <v>1095</v>
      </c>
      <c r="B1097" s="14">
        <v>1</v>
      </c>
      <c r="C1097" s="25">
        <v>19.318306483972584</v>
      </c>
      <c r="D1097" s="26">
        <v>-27.110692857912124</v>
      </c>
      <c r="E1097" s="19" t="s">
        <v>4</v>
      </c>
      <c r="F1097" s="20">
        <v>101.96000000000004</v>
      </c>
      <c r="G1097" s="21">
        <v>75.070110701106842</v>
      </c>
      <c r="H1097" s="44">
        <v>-3064.59</v>
      </c>
      <c r="I1097" s="43">
        <v>-3058.0701107011068</v>
      </c>
      <c r="J1097" s="21">
        <f t="shared" si="17"/>
        <v>26.889889298893195</v>
      </c>
      <c r="K1097" s="23">
        <v>3265.5655286477727</v>
      </c>
      <c r="L1097" s="24">
        <v>692569.71480657684</v>
      </c>
    </row>
    <row r="1098" spans="1:12" x14ac:dyDescent="0.2">
      <c r="A1098" s="3">
        <v>1096</v>
      </c>
      <c r="B1098" s="14">
        <v>1</v>
      </c>
      <c r="C1098" s="25">
        <v>19.321751679115408</v>
      </c>
      <c r="D1098" s="26">
        <v>-27.128286175863519</v>
      </c>
      <c r="E1098" s="19" t="s">
        <v>4</v>
      </c>
      <c r="F1098" s="20"/>
      <c r="G1098" s="21">
        <v>62.225464190981256</v>
      </c>
      <c r="H1098" s="44">
        <v>-3052.24</v>
      </c>
      <c r="I1098" s="43">
        <v>-3066.2254641909813</v>
      </c>
      <c r="J1098" s="21" t="str">
        <f t="shared" si="17"/>
        <v/>
      </c>
      <c r="K1098" s="23">
        <v>5408.8019818053235</v>
      </c>
      <c r="L1098" s="24">
        <v>1352872.0931445034</v>
      </c>
    </row>
    <row r="1099" spans="1:12" x14ac:dyDescent="0.2">
      <c r="A1099" s="3">
        <v>1097</v>
      </c>
      <c r="B1099" s="14">
        <v>1</v>
      </c>
      <c r="C1099" s="25">
        <v>19.259661150546243</v>
      </c>
      <c r="D1099" s="26">
        <v>-27.178218417168264</v>
      </c>
      <c r="E1099" s="19" t="s">
        <v>4</v>
      </c>
      <c r="F1099" s="20"/>
      <c r="G1099" s="21">
        <v>144.42316258351912</v>
      </c>
      <c r="H1099" s="44">
        <v>-3018.1374999999998</v>
      </c>
      <c r="I1099" s="43">
        <v>-3018.4231625835191</v>
      </c>
      <c r="J1099" s="21" t="str">
        <f t="shared" si="17"/>
        <v/>
      </c>
      <c r="K1099" s="23">
        <v>4918.4041014971463</v>
      </c>
      <c r="L1099" s="24">
        <v>1797204.8759477146</v>
      </c>
    </row>
    <row r="1100" spans="1:12" x14ac:dyDescent="0.2">
      <c r="A1100" s="3">
        <v>1098</v>
      </c>
      <c r="B1100" s="14">
        <v>1</v>
      </c>
      <c r="C1100" s="25">
        <v>19.228687010201142</v>
      </c>
      <c r="D1100" s="26">
        <v>-27.19538779200311</v>
      </c>
      <c r="E1100" s="19" t="s">
        <v>4</v>
      </c>
      <c r="F1100" s="20">
        <v>75.460000000000036</v>
      </c>
      <c r="G1100" s="21">
        <v>30.904347826086905</v>
      </c>
      <c r="H1100" s="44">
        <v>-3064.43</v>
      </c>
      <c r="I1100" s="43">
        <v>-3057.9043478260869</v>
      </c>
      <c r="J1100" s="21">
        <f t="shared" si="17"/>
        <v>44.555652173913131</v>
      </c>
      <c r="K1100" s="23">
        <v>2242.7239079599794</v>
      </c>
      <c r="L1100" s="24">
        <v>356509.03663240804</v>
      </c>
    </row>
    <row r="1101" spans="1:12" x14ac:dyDescent="0.2">
      <c r="A1101" s="3">
        <v>1099</v>
      </c>
      <c r="B1101" s="14">
        <v>1</v>
      </c>
      <c r="C1101" s="25">
        <v>19.301685614678188</v>
      </c>
      <c r="D1101" s="26">
        <v>-27.16260228855564</v>
      </c>
      <c r="E1101" s="19" t="s">
        <v>5</v>
      </c>
      <c r="F1101" s="20">
        <v>35.145454545454413</v>
      </c>
      <c r="G1101" s="21">
        <v>46.312621359223158</v>
      </c>
      <c r="H1101" s="44">
        <v>-3086.3154545454545</v>
      </c>
      <c r="I1101" s="43">
        <v>-3076.3126213592232</v>
      </c>
      <c r="J1101" s="21">
        <f t="shared" si="17"/>
        <v>11.167166813768745</v>
      </c>
      <c r="K1101" s="23">
        <v>6465.3262622567845</v>
      </c>
      <c r="L1101" s="24">
        <v>1411639.6515589638</v>
      </c>
    </row>
    <row r="1102" spans="1:12" x14ac:dyDescent="0.2">
      <c r="A1102" s="3">
        <v>1100</v>
      </c>
      <c r="B1102" s="14">
        <v>1</v>
      </c>
      <c r="C1102" s="25">
        <v>19.192924563683952</v>
      </c>
      <c r="D1102" s="26">
        <v>-27.175797755300813</v>
      </c>
      <c r="E1102" s="19" t="s">
        <v>4</v>
      </c>
      <c r="F1102" s="20">
        <v>111.46875</v>
      </c>
      <c r="G1102" s="21">
        <v>111.22774869109935</v>
      </c>
      <c r="H1102" s="44">
        <v>-3015.7687500000002</v>
      </c>
      <c r="I1102" s="43">
        <v>-2985.2277486910994</v>
      </c>
      <c r="J1102" s="21">
        <f t="shared" si="17"/>
        <v>0.24100130890064975</v>
      </c>
      <c r="K1102" s="23">
        <v>4144.8099192243699</v>
      </c>
      <c r="L1102" s="24">
        <v>1228455.084523272</v>
      </c>
    </row>
    <row r="1103" spans="1:12" x14ac:dyDescent="0.2">
      <c r="A1103" s="3">
        <v>1101</v>
      </c>
      <c r="B1103" s="14">
        <v>1</v>
      </c>
      <c r="C1103" s="25">
        <v>19.172714282568151</v>
      </c>
      <c r="D1103" s="26">
        <v>-27.160725131781323</v>
      </c>
      <c r="E1103" s="19" t="s">
        <v>4</v>
      </c>
      <c r="F1103" s="20">
        <v>57</v>
      </c>
      <c r="G1103" s="21">
        <v>186.02191235059763</v>
      </c>
      <c r="H1103" s="44">
        <v>-2967.48</v>
      </c>
      <c r="I1103" s="43">
        <v>-2976.0219123505976</v>
      </c>
      <c r="J1103" s="21">
        <f t="shared" si="17"/>
        <v>129.02191235059763</v>
      </c>
      <c r="K1103" s="23">
        <v>6657.1788271347468</v>
      </c>
      <c r="L1103" s="24">
        <v>2940435.5434363573</v>
      </c>
    </row>
    <row r="1104" spans="1:12" x14ac:dyDescent="0.2">
      <c r="A1104" s="3">
        <v>1102</v>
      </c>
      <c r="B1104" s="14">
        <v>1</v>
      </c>
      <c r="C1104" s="25">
        <v>19.89689395776805</v>
      </c>
      <c r="D1104" s="26">
        <v>-25.704711036288632</v>
      </c>
      <c r="E1104" s="19" t="s">
        <v>4</v>
      </c>
      <c r="F1104" s="20"/>
      <c r="G1104" s="21">
        <v>39.766315789473538</v>
      </c>
      <c r="H1104" s="44"/>
      <c r="I1104" s="43">
        <v>-3209.7663157894735</v>
      </c>
      <c r="J1104" s="21" t="str">
        <f t="shared" si="17"/>
        <v/>
      </c>
      <c r="K1104" s="23">
        <v>5337.6011525209897</v>
      </c>
      <c r="L1104" s="24">
        <v>2103966.9822461647</v>
      </c>
    </row>
    <row r="1105" spans="1:12" x14ac:dyDescent="0.2">
      <c r="A1105" s="3">
        <v>1103</v>
      </c>
      <c r="B1105" s="14">
        <v>1</v>
      </c>
      <c r="C1105" s="25">
        <v>19.843084389212322</v>
      </c>
      <c r="D1105" s="26">
        <v>-25.819284312640303</v>
      </c>
      <c r="E1105" s="19" t="s">
        <v>11</v>
      </c>
      <c r="F1105" s="20"/>
      <c r="G1105" s="21">
        <v>42.225721784776852</v>
      </c>
      <c r="H1105" s="44">
        <v>-3163.53</v>
      </c>
      <c r="I1105" s="43">
        <v>-3176.2257217847769</v>
      </c>
      <c r="J1105" s="21" t="str">
        <f t="shared" si="17"/>
        <v/>
      </c>
      <c r="K1105" s="23">
        <v>4117.1823381299246</v>
      </c>
      <c r="L1105" s="24">
        <v>1105717.475343701</v>
      </c>
    </row>
    <row r="1106" spans="1:12" x14ac:dyDescent="0.2">
      <c r="A1106" s="3">
        <v>1104</v>
      </c>
      <c r="B1106" s="14">
        <v>1</v>
      </c>
      <c r="C1106" s="25">
        <v>19.839281370227514</v>
      </c>
      <c r="D1106" s="26">
        <v>-25.797539353090027</v>
      </c>
      <c r="E1106" s="19" t="s">
        <v>4</v>
      </c>
      <c r="F1106" s="20"/>
      <c r="G1106" s="21">
        <v>16.596566523605361</v>
      </c>
      <c r="H1106" s="44">
        <v>-3147.3049999999998</v>
      </c>
      <c r="I1106" s="43">
        <v>-3146.5965665236054</v>
      </c>
      <c r="J1106" s="21" t="str">
        <f t="shared" si="17"/>
        <v/>
      </c>
      <c r="K1106" s="23">
        <v>2837.3476434100903</v>
      </c>
      <c r="L1106" s="24">
        <v>593398.53999802121</v>
      </c>
    </row>
    <row r="1107" spans="1:12" x14ac:dyDescent="0.2">
      <c r="A1107" s="3">
        <v>1105</v>
      </c>
      <c r="B1107" s="14">
        <v>1</v>
      </c>
      <c r="C1107" s="25">
        <v>19.804347599385657</v>
      </c>
      <c r="D1107" s="26">
        <v>-25.755756879227103</v>
      </c>
      <c r="E1107" s="19" t="s">
        <v>11</v>
      </c>
      <c r="F1107" s="20"/>
      <c r="G1107" s="21">
        <v>74.630136986301295</v>
      </c>
      <c r="H1107" s="44"/>
      <c r="I1107" s="43">
        <v>-3144.6301369863013</v>
      </c>
      <c r="J1107" s="21" t="str">
        <f t="shared" si="17"/>
        <v/>
      </c>
      <c r="K1107" s="23">
        <v>5781.1045923289703</v>
      </c>
      <c r="L1107" s="24">
        <v>2107237.086802044</v>
      </c>
    </row>
    <row r="1108" spans="1:12" x14ac:dyDescent="0.2">
      <c r="A1108" s="3">
        <v>1106</v>
      </c>
      <c r="B1108" s="14">
        <v>1</v>
      </c>
      <c r="C1108" s="25">
        <v>19.791870477934133</v>
      </c>
      <c r="D1108" s="26">
        <v>-25.810116844518095</v>
      </c>
      <c r="E1108" s="19" t="s">
        <v>4</v>
      </c>
      <c r="F1108" s="20"/>
      <c r="G1108" s="21">
        <v>32.264957264957047</v>
      </c>
      <c r="H1108" s="44">
        <v>-3157.771666666667</v>
      </c>
      <c r="I1108" s="43">
        <v>-3113.264957264957</v>
      </c>
      <c r="J1108" s="21" t="str">
        <f t="shared" si="17"/>
        <v/>
      </c>
      <c r="K1108" s="23">
        <v>5198.3199772233802</v>
      </c>
      <c r="L1108" s="24">
        <v>1492064.4958682733</v>
      </c>
    </row>
    <row r="1109" spans="1:12" x14ac:dyDescent="0.2">
      <c r="A1109" s="3">
        <v>1107</v>
      </c>
      <c r="B1109" s="14">
        <v>1</v>
      </c>
      <c r="C1109" s="25">
        <v>19.766194837845017</v>
      </c>
      <c r="D1109" s="26">
        <v>-25.828792285241573</v>
      </c>
      <c r="E1109" s="19" t="s">
        <v>4</v>
      </c>
      <c r="F1109" s="20"/>
      <c r="G1109" s="21">
        <v>17.52300242130741</v>
      </c>
      <c r="H1109" s="44">
        <v>-3188.58</v>
      </c>
      <c r="I1109" s="43">
        <v>-3114.5230024213074</v>
      </c>
      <c r="J1109" s="21" t="str">
        <f t="shared" si="17"/>
        <v/>
      </c>
      <c r="K1109" s="23">
        <v>4551.8314272530406</v>
      </c>
      <c r="L1109" s="24">
        <v>1366958.3900354477</v>
      </c>
    </row>
    <row r="1110" spans="1:12" x14ac:dyDescent="0.2">
      <c r="A1110" s="3">
        <v>1108</v>
      </c>
      <c r="B1110" s="14">
        <v>1</v>
      </c>
      <c r="C1110" s="25">
        <v>19.744105036383189</v>
      </c>
      <c r="D1110" s="26">
        <v>-25.842257187355777</v>
      </c>
      <c r="E1110" s="19" t="s">
        <v>4</v>
      </c>
      <c r="F1110" s="20"/>
      <c r="G1110" s="21">
        <v>56.795811518324626</v>
      </c>
      <c r="H1110" s="44"/>
      <c r="I1110" s="43">
        <v>-3159.7958115183246</v>
      </c>
      <c r="J1110" s="21" t="str">
        <f t="shared" si="17"/>
        <v/>
      </c>
      <c r="K1110" s="23">
        <v>4228.7537790957404</v>
      </c>
      <c r="L1110" s="24">
        <v>1204751.4901105023</v>
      </c>
    </row>
    <row r="1111" spans="1:12" x14ac:dyDescent="0.2">
      <c r="A1111" s="3">
        <v>1109</v>
      </c>
      <c r="B1111" s="14">
        <v>1</v>
      </c>
      <c r="C1111" s="25">
        <v>19.64094898404575</v>
      </c>
      <c r="D1111" s="26">
        <v>-25.902841319372452</v>
      </c>
      <c r="E1111" s="19" t="s">
        <v>4</v>
      </c>
      <c r="F1111" s="20"/>
      <c r="G1111" s="21">
        <v>42.449901768172822</v>
      </c>
      <c r="H1111" s="44"/>
      <c r="I1111" s="43">
        <v>-3233.4499017681728</v>
      </c>
      <c r="J1111" s="21" t="str">
        <f t="shared" si="17"/>
        <v/>
      </c>
      <c r="K1111" s="23">
        <v>5749.8660253304997</v>
      </c>
      <c r="L1111" s="24">
        <v>1948256.5788901579</v>
      </c>
    </row>
    <row r="1112" spans="1:12" x14ac:dyDescent="0.2">
      <c r="A1112" s="3">
        <v>1110</v>
      </c>
      <c r="B1112" s="14">
        <v>1</v>
      </c>
      <c r="C1112" s="25">
        <v>19.594991771038803</v>
      </c>
      <c r="D1112" s="26">
        <v>-25.908479681337397</v>
      </c>
      <c r="E1112" s="19" t="s">
        <v>4</v>
      </c>
      <c r="F1112" s="20"/>
      <c r="G1112" s="21">
        <v>24.829646017698906</v>
      </c>
      <c r="H1112" s="44">
        <v>-3254.2750000000001</v>
      </c>
      <c r="I1112" s="43">
        <v>-3242.8296460176989</v>
      </c>
      <c r="J1112" s="21" t="str">
        <f t="shared" si="17"/>
        <v/>
      </c>
      <c r="K1112" s="23">
        <v>5008.9579301369668</v>
      </c>
      <c r="L1112" s="24">
        <v>1575103.9956733154</v>
      </c>
    </row>
    <row r="1113" spans="1:12" x14ac:dyDescent="0.2">
      <c r="A1113" s="3">
        <v>1111</v>
      </c>
      <c r="B1113" s="14">
        <v>1</v>
      </c>
      <c r="C1113" s="25">
        <v>19.583047861924442</v>
      </c>
      <c r="D1113" s="26">
        <v>-25.882510774462872</v>
      </c>
      <c r="E1113" s="19" t="s">
        <v>5</v>
      </c>
      <c r="F1113" s="20">
        <v>61.180000000000291</v>
      </c>
      <c r="G1113" s="21">
        <v>36.482352941176487</v>
      </c>
      <c r="H1113" s="44">
        <v>-3199.15</v>
      </c>
      <c r="I1113" s="43">
        <v>-3197.4823529411765</v>
      </c>
      <c r="J1113" s="21">
        <f t="shared" si="17"/>
        <v>24.697647058823804</v>
      </c>
      <c r="K1113" s="23">
        <v>7455.8170155335411</v>
      </c>
      <c r="L1113" s="24">
        <v>2658687.9708378878</v>
      </c>
    </row>
    <row r="1114" spans="1:12" x14ac:dyDescent="0.2">
      <c r="A1114" s="3">
        <v>1112</v>
      </c>
      <c r="B1114" s="14">
        <v>1</v>
      </c>
      <c r="C1114" s="25">
        <v>19.551130966873973</v>
      </c>
      <c r="D1114" s="26">
        <v>-25.924718627130797</v>
      </c>
      <c r="E1114" s="19" t="s">
        <v>4</v>
      </c>
      <c r="F1114" s="20"/>
      <c r="G1114" s="21">
        <v>28.374384236453352</v>
      </c>
      <c r="H1114" s="44">
        <v>-3221.88</v>
      </c>
      <c r="I1114" s="43">
        <v>-3287.3743842364534</v>
      </c>
      <c r="J1114" s="21" t="str">
        <f t="shared" si="17"/>
        <v/>
      </c>
      <c r="K1114" s="23">
        <v>4429.8565645504614</v>
      </c>
      <c r="L1114" s="24">
        <v>1387754.1131536476</v>
      </c>
    </row>
    <row r="1115" spans="1:12" x14ac:dyDescent="0.2">
      <c r="A1115" s="3">
        <v>1113</v>
      </c>
      <c r="B1115" s="14">
        <v>1</v>
      </c>
      <c r="C1115" s="25">
        <v>19.553007016936586</v>
      </c>
      <c r="D1115" s="26">
        <v>-25.867148516399183</v>
      </c>
      <c r="E1115" s="19" t="s">
        <v>4</v>
      </c>
      <c r="F1115" s="20"/>
      <c r="G1115" s="21">
        <v>26.3393665158369</v>
      </c>
      <c r="H1115" s="44"/>
      <c r="I1115" s="43">
        <v>-3203.3393665158369</v>
      </c>
      <c r="J1115" s="21" t="str">
        <f t="shared" si="17"/>
        <v/>
      </c>
      <c r="K1115" s="23">
        <v>4949.4115640076725</v>
      </c>
      <c r="L1115" s="24">
        <v>1292635.3131924404</v>
      </c>
    </row>
    <row r="1116" spans="1:12" x14ac:dyDescent="0.2">
      <c r="A1116" s="3">
        <v>1114</v>
      </c>
      <c r="B1116" s="14">
        <v>1</v>
      </c>
      <c r="C1116" s="25">
        <v>19.617646985761276</v>
      </c>
      <c r="D1116" s="26">
        <v>-25.92182910416134</v>
      </c>
      <c r="E1116" s="19" t="s">
        <v>4</v>
      </c>
      <c r="F1116" s="20"/>
      <c r="G1116" s="21">
        <v>37.624338624338634</v>
      </c>
      <c r="H1116" s="44">
        <v>-3251.71</v>
      </c>
      <c r="I1116" s="43">
        <v>-3262.6243386243386</v>
      </c>
      <c r="J1116" s="21" t="str">
        <f t="shared" si="17"/>
        <v/>
      </c>
      <c r="K1116" s="23">
        <v>1940.9813168167957</v>
      </c>
      <c r="L1116" s="24">
        <v>204938.56165000462</v>
      </c>
    </row>
    <row r="1117" spans="1:12" x14ac:dyDescent="0.2">
      <c r="A1117" s="3">
        <v>1115</v>
      </c>
      <c r="B1117" s="14">
        <v>1</v>
      </c>
      <c r="C1117" s="25">
        <v>19.527645682964206</v>
      </c>
      <c r="D1117" s="26">
        <v>-25.869870352304559</v>
      </c>
      <c r="E1117" s="19" t="s">
        <v>4</v>
      </c>
      <c r="F1117" s="20"/>
      <c r="G1117" s="21">
        <v>1.7904761904760562</v>
      </c>
      <c r="H1117" s="44"/>
      <c r="I1117" s="43">
        <v>-3220.7904761904761</v>
      </c>
      <c r="J1117" s="21" t="str">
        <f t="shared" si="17"/>
        <v/>
      </c>
      <c r="K1117" s="23">
        <v>1983.2957190460327</v>
      </c>
      <c r="L1117" s="24">
        <v>295332.00381884695</v>
      </c>
    </row>
    <row r="1118" spans="1:12" x14ac:dyDescent="0.2">
      <c r="A1118" s="3">
        <v>1116</v>
      </c>
      <c r="B1118" s="14">
        <v>1</v>
      </c>
      <c r="C1118" s="25">
        <v>19.525865770043378</v>
      </c>
      <c r="D1118" s="26">
        <v>-25.85780450751945</v>
      </c>
      <c r="E1118" s="19" t="s">
        <v>4</v>
      </c>
      <c r="F1118" s="20"/>
      <c r="G1118" s="21">
        <v>1.2022471910113381</v>
      </c>
      <c r="H1118" s="44">
        <v>-3232.91</v>
      </c>
      <c r="I1118" s="43">
        <v>-3217.2022471910113</v>
      </c>
      <c r="J1118" s="21" t="str">
        <f t="shared" si="17"/>
        <v/>
      </c>
      <c r="K1118" s="23">
        <v>2123.6996605856843</v>
      </c>
      <c r="L1118" s="24">
        <v>327884.1622774768</v>
      </c>
    </row>
    <row r="1119" spans="1:12" x14ac:dyDescent="0.2">
      <c r="A1119" s="3">
        <v>1117</v>
      </c>
      <c r="B1119" s="14">
        <v>1</v>
      </c>
      <c r="C1119" s="25">
        <v>19.509701652130794</v>
      </c>
      <c r="D1119" s="26">
        <v>-25.869256204927662</v>
      </c>
      <c r="E1119" s="19" t="s">
        <v>4</v>
      </c>
      <c r="F1119" s="20"/>
      <c r="G1119" s="21">
        <v>1.5438596491226235</v>
      </c>
      <c r="H1119" s="44"/>
      <c r="I1119" s="43">
        <v>-3216.5438596491226</v>
      </c>
      <c r="J1119" s="21" t="str">
        <f t="shared" si="17"/>
        <v/>
      </c>
      <c r="K1119" s="23">
        <v>1492.8362959842011</v>
      </c>
      <c r="L1119" s="24">
        <v>164773.37760850546</v>
      </c>
    </row>
    <row r="1120" spans="1:12" x14ac:dyDescent="0.2">
      <c r="A1120" s="3">
        <v>1118</v>
      </c>
      <c r="B1120" s="14">
        <v>1</v>
      </c>
      <c r="C1120" s="25">
        <v>19.785907856195557</v>
      </c>
      <c r="D1120" s="26">
        <v>-25.660896882720358</v>
      </c>
      <c r="E1120" s="19" t="s">
        <v>4</v>
      </c>
      <c r="F1120" s="20"/>
      <c r="G1120" s="21">
        <v>11.796428571428351</v>
      </c>
      <c r="H1120" s="44"/>
      <c r="I1120" s="43">
        <v>-3191.7964285714284</v>
      </c>
      <c r="J1120" s="21" t="str">
        <f t="shared" si="17"/>
        <v/>
      </c>
      <c r="K1120" s="23">
        <v>2904.3552811152272</v>
      </c>
      <c r="L1120" s="24">
        <v>603789.85252910887</v>
      </c>
    </row>
    <row r="1121" spans="1:12" x14ac:dyDescent="0.2">
      <c r="A1121" s="3">
        <v>1119</v>
      </c>
      <c r="B1121" s="14">
        <v>1</v>
      </c>
      <c r="C1121" s="25">
        <v>19.528391198367007</v>
      </c>
      <c r="D1121" s="26">
        <v>-25.782955685249949</v>
      </c>
      <c r="E1121" s="19" t="s">
        <v>4</v>
      </c>
      <c r="F1121" s="20"/>
      <c r="G1121" s="21">
        <v>1.6963946869068423</v>
      </c>
      <c r="H1121" s="44"/>
      <c r="I1121" s="43">
        <v>-3212.6963946869068</v>
      </c>
      <c r="J1121" s="21" t="str">
        <f t="shared" si="17"/>
        <v/>
      </c>
      <c r="K1121" s="23">
        <v>5996.4652289784153</v>
      </c>
      <c r="L1121" s="24">
        <v>2072080.7348697507</v>
      </c>
    </row>
    <row r="1122" spans="1:12" x14ac:dyDescent="0.2">
      <c r="A1122" s="3">
        <v>1120</v>
      </c>
      <c r="B1122" s="14">
        <v>1</v>
      </c>
      <c r="C1122" s="25">
        <v>19.484820517993917</v>
      </c>
      <c r="D1122" s="26">
        <v>-25.870513474945287</v>
      </c>
      <c r="E1122" s="19" t="s">
        <v>4</v>
      </c>
      <c r="F1122" s="20"/>
      <c r="G1122" s="21">
        <v>2.080459770114885</v>
      </c>
      <c r="H1122" s="44"/>
      <c r="I1122" s="43">
        <v>-3210.0804597701149</v>
      </c>
      <c r="J1122" s="21" t="str">
        <f t="shared" si="17"/>
        <v/>
      </c>
      <c r="K1122" s="23">
        <v>2718.0705647712143</v>
      </c>
      <c r="L1122" s="24">
        <v>452229.85147424816</v>
      </c>
    </row>
    <row r="1123" spans="1:12" x14ac:dyDescent="0.2">
      <c r="A1123" s="3">
        <v>1121</v>
      </c>
      <c r="B1123" s="14">
        <v>1</v>
      </c>
      <c r="C1123" s="25">
        <v>19.4675255499412</v>
      </c>
      <c r="D1123" s="26">
        <v>-25.906488049073864</v>
      </c>
      <c r="E1123" s="19" t="s">
        <v>4</v>
      </c>
      <c r="F1123" s="20">
        <v>62.427500000000236</v>
      </c>
      <c r="G1123" s="21">
        <v>1.5869565217390118</v>
      </c>
      <c r="H1123" s="44">
        <v>-3188.9275000000002</v>
      </c>
      <c r="I1123" s="43">
        <v>-3205.586956521739</v>
      </c>
      <c r="J1123" s="21">
        <f t="shared" si="17"/>
        <v>60.840543478261225</v>
      </c>
      <c r="K1123" s="23">
        <v>2273.2808952369974</v>
      </c>
      <c r="L1123" s="24">
        <v>337334.80311612174</v>
      </c>
    </row>
    <row r="1124" spans="1:12" x14ac:dyDescent="0.2">
      <c r="A1124" s="3">
        <v>1122</v>
      </c>
      <c r="B1124" s="14">
        <v>1</v>
      </c>
      <c r="C1124" s="25">
        <v>19.456650122027856</v>
      </c>
      <c r="D1124" s="26">
        <v>-25.91187937139777</v>
      </c>
      <c r="E1124" s="19" t="s">
        <v>4</v>
      </c>
      <c r="F1124" s="20"/>
      <c r="G1124" s="21">
        <v>0.63354037267072272</v>
      </c>
      <c r="H1124" s="44">
        <v>-3178.34</v>
      </c>
      <c r="I1124" s="43">
        <v>-3201.6335403726707</v>
      </c>
      <c r="J1124" s="21" t="str">
        <f t="shared" si="17"/>
        <v/>
      </c>
      <c r="K1124" s="23">
        <v>1841.1503247191838</v>
      </c>
      <c r="L1124" s="24">
        <v>240640.8763952298</v>
      </c>
    </row>
    <row r="1125" spans="1:12" x14ac:dyDescent="0.2">
      <c r="A1125" s="3">
        <v>1123</v>
      </c>
      <c r="B1125" s="14">
        <v>1</v>
      </c>
      <c r="C1125" s="25">
        <v>19.458739991823492</v>
      </c>
      <c r="D1125" s="26">
        <v>-25.890745851492287</v>
      </c>
      <c r="E1125" s="19" t="s">
        <v>4</v>
      </c>
      <c r="F1125" s="20">
        <v>45.007500000000164</v>
      </c>
      <c r="G1125" s="21">
        <v>4.3757062146892167</v>
      </c>
      <c r="H1125" s="44">
        <v>-3190.0075000000002</v>
      </c>
      <c r="I1125" s="43">
        <v>-3202.3757062146892</v>
      </c>
      <c r="J1125" s="21">
        <f t="shared" si="17"/>
        <v>40.631793785310947</v>
      </c>
      <c r="K1125" s="23">
        <v>4418.9017167226484</v>
      </c>
      <c r="L1125" s="24">
        <v>1380666.094325016</v>
      </c>
    </row>
    <row r="1126" spans="1:12" x14ac:dyDescent="0.2">
      <c r="A1126" s="3">
        <v>1124</v>
      </c>
      <c r="B1126" s="14">
        <v>1</v>
      </c>
      <c r="C1126" s="25">
        <v>19.43462632174634</v>
      </c>
      <c r="D1126" s="26">
        <v>-25.878188277500325</v>
      </c>
      <c r="E1126" s="19" t="s">
        <v>4</v>
      </c>
      <c r="F1126" s="20"/>
      <c r="G1126" s="21">
        <v>0.55704697986584506</v>
      </c>
      <c r="H1126" s="44"/>
      <c r="I1126" s="43">
        <v>-3196.5570469798658</v>
      </c>
      <c r="J1126" s="21" t="str">
        <f t="shared" si="17"/>
        <v/>
      </c>
      <c r="K1126" s="23">
        <v>1204.1243756140732</v>
      </c>
      <c r="L1126" s="24">
        <v>100846.97350296901</v>
      </c>
    </row>
    <row r="1127" spans="1:12" x14ac:dyDescent="0.2">
      <c r="A1127" s="3">
        <v>1125</v>
      </c>
      <c r="B1127" s="14">
        <v>1</v>
      </c>
      <c r="C1127" s="25">
        <v>19.425614684027067</v>
      </c>
      <c r="D1127" s="26">
        <v>-25.885630878111261</v>
      </c>
      <c r="E1127" s="19" t="s">
        <v>4</v>
      </c>
      <c r="F1127" s="20"/>
      <c r="G1127" s="21">
        <v>0.68874172185451243</v>
      </c>
      <c r="H1127" s="44"/>
      <c r="I1127" s="43">
        <v>-3193.6887417218545</v>
      </c>
      <c r="J1127" s="21" t="str">
        <f t="shared" si="17"/>
        <v/>
      </c>
      <c r="K1127" s="23">
        <v>1624.0003208587791</v>
      </c>
      <c r="L1127" s="24">
        <v>159133.3815681141</v>
      </c>
    </row>
    <row r="1128" spans="1:12" x14ac:dyDescent="0.2">
      <c r="A1128" s="3">
        <v>1126</v>
      </c>
      <c r="B1128" s="14">
        <v>1</v>
      </c>
      <c r="C1128" s="25">
        <v>19.45427536507621</v>
      </c>
      <c r="D1128" s="26">
        <v>-25.832083161587647</v>
      </c>
      <c r="E1128" s="19" t="s">
        <v>4</v>
      </c>
      <c r="F1128" s="20"/>
      <c r="G1128" s="21">
        <v>0.2721088435373531</v>
      </c>
      <c r="H1128" s="44"/>
      <c r="I1128" s="43">
        <v>-3202.2721088435374</v>
      </c>
      <c r="J1128" s="21" t="str">
        <f t="shared" si="17"/>
        <v/>
      </c>
      <c r="K1128" s="23">
        <v>1201.0292721485857</v>
      </c>
      <c r="L1128" s="24">
        <v>88765.867980236755</v>
      </c>
    </row>
    <row r="1129" spans="1:12" x14ac:dyDescent="0.2">
      <c r="A1129" s="3">
        <v>1127</v>
      </c>
      <c r="B1129" s="14">
        <v>1</v>
      </c>
      <c r="C1129" s="25">
        <v>19.344234454324436</v>
      </c>
      <c r="D1129" s="26">
        <v>-25.872982656672342</v>
      </c>
      <c r="E1129" s="19" t="s">
        <v>4</v>
      </c>
      <c r="F1129" s="20"/>
      <c r="G1129" s="21">
        <v>1.1380952380950475</v>
      </c>
      <c r="H1129" s="44">
        <v>-3185.69</v>
      </c>
      <c r="I1129" s="43">
        <v>-3179.138095238095</v>
      </c>
      <c r="J1129" s="21" t="str">
        <f t="shared" si="17"/>
        <v/>
      </c>
      <c r="K1129" s="23">
        <v>2033.531585197748</v>
      </c>
      <c r="L1129" s="24">
        <v>280466.5071956513</v>
      </c>
    </row>
    <row r="1130" spans="1:12" x14ac:dyDescent="0.2">
      <c r="A1130" s="3">
        <v>1128</v>
      </c>
      <c r="B1130" s="14">
        <v>1</v>
      </c>
      <c r="C1130" s="25">
        <v>19.342554887761317</v>
      </c>
      <c r="D1130" s="26">
        <v>-25.919639802394794</v>
      </c>
      <c r="E1130" s="19" t="s">
        <v>4</v>
      </c>
      <c r="F1130" s="20"/>
      <c r="G1130" s="21">
        <v>1.5149253731342469</v>
      </c>
      <c r="H1130" s="44">
        <v>-3174.0499999999997</v>
      </c>
      <c r="I1130" s="43">
        <v>-3177.5149253731342</v>
      </c>
      <c r="J1130" s="21" t="str">
        <f t="shared" si="17"/>
        <v/>
      </c>
      <c r="K1130" s="23">
        <v>2735.3027740761158</v>
      </c>
      <c r="L1130" s="24">
        <v>569837.59081577847</v>
      </c>
    </row>
    <row r="1131" spans="1:12" x14ac:dyDescent="0.2">
      <c r="A1131" s="3">
        <v>1129</v>
      </c>
      <c r="B1131" s="14">
        <v>1</v>
      </c>
      <c r="C1131" s="25">
        <v>19.344905199206504</v>
      </c>
      <c r="D1131" s="26">
        <v>-25.772010129606354</v>
      </c>
      <c r="E1131" s="19" t="s">
        <v>4</v>
      </c>
      <c r="F1131" s="20"/>
      <c r="G1131" s="21">
        <v>3.8652482269503707</v>
      </c>
      <c r="H1131" s="44"/>
      <c r="I1131" s="43">
        <v>-3176.8652482269504</v>
      </c>
      <c r="J1131" s="21" t="str">
        <f t="shared" si="17"/>
        <v/>
      </c>
      <c r="K1131" s="23">
        <v>4680.4517321658504</v>
      </c>
      <c r="L1131" s="24">
        <v>1258627.0805074938</v>
      </c>
    </row>
    <row r="1132" spans="1:12" x14ac:dyDescent="0.2">
      <c r="A1132" s="3">
        <v>1130</v>
      </c>
      <c r="B1132" s="14">
        <v>1</v>
      </c>
      <c r="C1132" s="25">
        <v>19.27877114430968</v>
      </c>
      <c r="D1132" s="26">
        <v>-25.710591358155543</v>
      </c>
      <c r="E1132" s="19" t="s">
        <v>4</v>
      </c>
      <c r="F1132" s="20"/>
      <c r="G1132" s="21">
        <v>2.0322580645160997</v>
      </c>
      <c r="H1132" s="44">
        <v>-3189.69</v>
      </c>
      <c r="I1132" s="43">
        <v>-3159.0322580645161</v>
      </c>
      <c r="J1132" s="21" t="str">
        <f t="shared" si="17"/>
        <v/>
      </c>
      <c r="K1132" s="23">
        <v>3648.3146682597153</v>
      </c>
      <c r="L1132" s="24">
        <v>1024027.5858665706</v>
      </c>
    </row>
    <row r="1133" spans="1:12" x14ac:dyDescent="0.2">
      <c r="A1133" s="3">
        <v>1131</v>
      </c>
      <c r="B1133" s="14">
        <v>1</v>
      </c>
      <c r="C1133" s="25">
        <v>19.262865845094456</v>
      </c>
      <c r="D1133" s="26">
        <v>-25.812204880478991</v>
      </c>
      <c r="E1133" s="19" t="s">
        <v>4</v>
      </c>
      <c r="F1133" s="20"/>
      <c r="G1133" s="21">
        <v>5.335329341317447</v>
      </c>
      <c r="H1133" s="44"/>
      <c r="I1133" s="43">
        <v>-3158.3353293413174</v>
      </c>
      <c r="J1133" s="21" t="str">
        <f t="shared" si="17"/>
        <v/>
      </c>
      <c r="K1133" s="23">
        <v>5670.2979135822306</v>
      </c>
      <c r="L1133" s="24">
        <v>2214478.0445123962</v>
      </c>
    </row>
    <row r="1134" spans="1:12" x14ac:dyDescent="0.2">
      <c r="A1134" s="3">
        <v>1132</v>
      </c>
      <c r="B1134" s="14">
        <v>1</v>
      </c>
      <c r="C1134" s="25">
        <v>19.475120401012738</v>
      </c>
      <c r="D1134" s="26">
        <v>-25.802340192434464</v>
      </c>
      <c r="E1134" s="19" t="s">
        <v>4</v>
      </c>
      <c r="F1134" s="20"/>
      <c r="G1134" s="21">
        <v>1.7786259541985601</v>
      </c>
      <c r="H1134" s="44"/>
      <c r="I1134" s="43">
        <v>-3205.7786259541986</v>
      </c>
      <c r="J1134" s="21" t="str">
        <f t="shared" si="17"/>
        <v/>
      </c>
      <c r="K1134" s="23">
        <v>2625.3316789208989</v>
      </c>
      <c r="L1134" s="24">
        <v>520918.38126437814</v>
      </c>
    </row>
    <row r="1135" spans="1:12" x14ac:dyDescent="0.2">
      <c r="A1135" s="3">
        <v>1133</v>
      </c>
      <c r="B1135" s="14">
        <v>1</v>
      </c>
      <c r="C1135" s="25">
        <v>19.450767544561089</v>
      </c>
      <c r="D1135" s="26">
        <v>-25.810932836872681</v>
      </c>
      <c r="E1135" s="19" t="s">
        <v>4</v>
      </c>
      <c r="F1135" s="20"/>
      <c r="G1135" s="21">
        <v>0.49504950495065714</v>
      </c>
      <c r="H1135" s="44"/>
      <c r="I1135" s="43">
        <v>-3201.4950495049507</v>
      </c>
      <c r="J1135" s="21" t="str">
        <f t="shared" si="17"/>
        <v/>
      </c>
      <c r="K1135" s="23">
        <v>1923.3970341832721</v>
      </c>
      <c r="L1135" s="24">
        <v>276714.28020125622</v>
      </c>
    </row>
    <row r="1136" spans="1:12" x14ac:dyDescent="0.2">
      <c r="A1136" s="3">
        <v>1134</v>
      </c>
      <c r="B1136" s="14">
        <v>1</v>
      </c>
      <c r="C1136" s="25">
        <v>19.505139683680529</v>
      </c>
      <c r="D1136" s="26">
        <v>-25.776969157864318</v>
      </c>
      <c r="E1136" s="19" t="s">
        <v>4</v>
      </c>
      <c r="F1136" s="20"/>
      <c r="G1136" s="21">
        <v>1.2142857142857792</v>
      </c>
      <c r="H1136" s="44"/>
      <c r="I1136" s="43">
        <v>-3210.2142857142858</v>
      </c>
      <c r="J1136" s="21" t="str">
        <f t="shared" si="17"/>
        <v/>
      </c>
      <c r="K1136" s="23">
        <v>1992.2258508491966</v>
      </c>
      <c r="L1136" s="24">
        <v>240423.89050082388</v>
      </c>
    </row>
    <row r="1137" spans="1:12" x14ac:dyDescent="0.2">
      <c r="A1137" s="3">
        <v>1135</v>
      </c>
      <c r="B1137" s="14">
        <v>1</v>
      </c>
      <c r="C1137" s="25">
        <v>19.504021246931462</v>
      </c>
      <c r="D1137" s="26">
        <v>-25.759164356758646</v>
      </c>
      <c r="E1137" s="19" t="s">
        <v>4</v>
      </c>
      <c r="F1137" s="20"/>
      <c r="G1137" s="21">
        <v>0.45355191256840044</v>
      </c>
      <c r="H1137" s="44">
        <v>-3227.55</v>
      </c>
      <c r="I1137" s="43">
        <v>-3210.4535519125684</v>
      </c>
      <c r="J1137" s="21" t="str">
        <f t="shared" si="17"/>
        <v/>
      </c>
      <c r="K1137" s="23">
        <v>1675.5831396483457</v>
      </c>
      <c r="L1137" s="24">
        <v>172001.38875700367</v>
      </c>
    </row>
    <row r="1138" spans="1:12" x14ac:dyDescent="0.2">
      <c r="A1138" s="3">
        <v>1136</v>
      </c>
      <c r="B1138" s="14">
        <v>1</v>
      </c>
      <c r="C1138" s="25">
        <v>19.49497295782313</v>
      </c>
      <c r="D1138" s="26">
        <v>-25.768652039083449</v>
      </c>
      <c r="E1138" s="19" t="s">
        <v>4</v>
      </c>
      <c r="F1138" s="20"/>
      <c r="G1138" s="21">
        <v>0.51006711409399941</v>
      </c>
      <c r="H1138" s="44"/>
      <c r="I1138" s="43">
        <v>-3208.510067114094</v>
      </c>
      <c r="J1138" s="21" t="str">
        <f t="shared" si="17"/>
        <v/>
      </c>
      <c r="K1138" s="23">
        <v>2007.1331070761194</v>
      </c>
      <c r="L1138" s="24">
        <v>282510.66100769921</v>
      </c>
    </row>
    <row r="1139" spans="1:12" x14ac:dyDescent="0.2">
      <c r="A1139" s="3">
        <v>1137</v>
      </c>
      <c r="B1139" s="14">
        <v>1</v>
      </c>
      <c r="C1139" s="25">
        <v>19.4770320008139</v>
      </c>
      <c r="D1139" s="26">
        <v>-25.777254105754462</v>
      </c>
      <c r="E1139" s="19" t="s">
        <v>4</v>
      </c>
      <c r="F1139" s="20"/>
      <c r="G1139" s="21">
        <v>1.6181818181817107</v>
      </c>
      <c r="H1139" s="44"/>
      <c r="I1139" s="43">
        <v>-3205.6181818181817</v>
      </c>
      <c r="J1139" s="21" t="str">
        <f t="shared" si="17"/>
        <v/>
      </c>
      <c r="K1139" s="23">
        <v>3736.7607016578713</v>
      </c>
      <c r="L1139" s="24">
        <v>967491.82295422337</v>
      </c>
    </row>
    <row r="1140" spans="1:12" x14ac:dyDescent="0.2">
      <c r="A1140" s="3">
        <v>1138</v>
      </c>
      <c r="B1140" s="14">
        <v>1</v>
      </c>
      <c r="C1140" s="25">
        <v>19.464747022055249</v>
      </c>
      <c r="D1140" s="26">
        <v>-25.764092626529827</v>
      </c>
      <c r="E1140" s="19" t="s">
        <v>4</v>
      </c>
      <c r="F1140" s="20"/>
      <c r="G1140" s="21">
        <v>0.84999999999990905</v>
      </c>
      <c r="H1140" s="44"/>
      <c r="I1140" s="43">
        <v>-3202.85</v>
      </c>
      <c r="J1140" s="21" t="str">
        <f t="shared" si="17"/>
        <v/>
      </c>
      <c r="K1140" s="23">
        <v>2987.298566877022</v>
      </c>
      <c r="L1140" s="24">
        <v>583544.49426424643</v>
      </c>
    </row>
    <row r="1141" spans="1:12" x14ac:dyDescent="0.2">
      <c r="A1141" s="3">
        <v>1139</v>
      </c>
      <c r="B1141" s="14">
        <v>1</v>
      </c>
      <c r="C1141" s="25">
        <v>19.450828233187938</v>
      </c>
      <c r="D1141" s="26">
        <v>-25.754217780694152</v>
      </c>
      <c r="E1141" s="19" t="s">
        <v>4</v>
      </c>
      <c r="F1141" s="20"/>
      <c r="G1141" s="21">
        <v>1.6561264822134945</v>
      </c>
      <c r="H1141" s="44">
        <v>-3165.23</v>
      </c>
      <c r="I1141" s="43">
        <v>-3199.6561264822135</v>
      </c>
      <c r="J1141" s="21" t="str">
        <f t="shared" si="17"/>
        <v/>
      </c>
      <c r="K1141" s="23">
        <v>3022.0439021283496</v>
      </c>
      <c r="L1141" s="24">
        <v>550908.36049533519</v>
      </c>
    </row>
    <row r="1142" spans="1:12" x14ac:dyDescent="0.2">
      <c r="A1142" s="3">
        <v>1140</v>
      </c>
      <c r="B1142" s="14">
        <v>1</v>
      </c>
      <c r="C1142" s="25">
        <v>19.449725860628817</v>
      </c>
      <c r="D1142" s="26">
        <v>-25.727821649370412</v>
      </c>
      <c r="E1142" s="19" t="s">
        <v>4</v>
      </c>
      <c r="F1142" s="20"/>
      <c r="G1142" s="21">
        <v>0.97037037037034679</v>
      </c>
      <c r="H1142" s="44"/>
      <c r="I1142" s="43">
        <v>-3197.9703703703703</v>
      </c>
      <c r="J1142" s="21" t="str">
        <f t="shared" si="17"/>
        <v/>
      </c>
      <c r="K1142" s="23">
        <v>1058.5367089565461</v>
      </c>
      <c r="L1142" s="24">
        <v>82535.448181786545</v>
      </c>
    </row>
    <row r="1143" spans="1:12" x14ac:dyDescent="0.2">
      <c r="A1143" s="3">
        <v>1141</v>
      </c>
      <c r="B1143" s="14">
        <v>1</v>
      </c>
      <c r="C1143" s="25">
        <v>19.445617385846575</v>
      </c>
      <c r="D1143" s="26">
        <v>-25.73626042883113</v>
      </c>
      <c r="E1143" s="19" t="s">
        <v>4</v>
      </c>
      <c r="F1143" s="20"/>
      <c r="G1143" s="21">
        <v>0.59701492537305967</v>
      </c>
      <c r="H1143" s="44"/>
      <c r="I1143" s="43">
        <v>-3197.5970149253731</v>
      </c>
      <c r="J1143" s="21" t="str">
        <f t="shared" si="17"/>
        <v/>
      </c>
      <c r="K1143" s="23">
        <v>1444.5714444038069</v>
      </c>
      <c r="L1143" s="24">
        <v>147681.74362582175</v>
      </c>
    </row>
    <row r="1144" spans="1:12" x14ac:dyDescent="0.2">
      <c r="A1144" s="3">
        <v>1142</v>
      </c>
      <c r="B1144" s="14">
        <v>1</v>
      </c>
      <c r="C1144" s="25">
        <v>19.441117976973246</v>
      </c>
      <c r="D1144" s="26">
        <v>-25.72741446551273</v>
      </c>
      <c r="E1144" s="19" t="s">
        <v>4</v>
      </c>
      <c r="F1144" s="20"/>
      <c r="G1144" s="21">
        <v>0.75141242937843344</v>
      </c>
      <c r="H1144" s="44"/>
      <c r="I1144" s="43">
        <v>-3195.7514124293784</v>
      </c>
      <c r="J1144" s="21" t="str">
        <f t="shared" si="17"/>
        <v/>
      </c>
      <c r="K1144" s="23">
        <v>2404.3440053539966</v>
      </c>
      <c r="L1144" s="24">
        <v>384955.38960134354</v>
      </c>
    </row>
    <row r="1145" spans="1:12" x14ac:dyDescent="0.2">
      <c r="A1145" s="3">
        <v>1143</v>
      </c>
      <c r="B1145" s="14">
        <v>1</v>
      </c>
      <c r="C1145" s="25">
        <v>19.409647262183569</v>
      </c>
      <c r="D1145" s="26">
        <v>-25.70114701304048</v>
      </c>
      <c r="E1145" s="19" t="s">
        <v>11</v>
      </c>
      <c r="F1145" s="20"/>
      <c r="G1145" s="21">
        <v>2.2212643678162749</v>
      </c>
      <c r="H1145" s="44">
        <v>-3215.71</v>
      </c>
      <c r="I1145" s="43">
        <v>-3187.2212643678163</v>
      </c>
      <c r="J1145" s="21" t="str">
        <f t="shared" si="17"/>
        <v/>
      </c>
      <c r="K1145" s="23">
        <v>3757.0120776070971</v>
      </c>
      <c r="L1145" s="24">
        <v>936796.23569097347</v>
      </c>
    </row>
    <row r="1146" spans="1:12" x14ac:dyDescent="0.2">
      <c r="A1146" s="3">
        <v>1144</v>
      </c>
      <c r="B1146" s="14">
        <v>1</v>
      </c>
      <c r="C1146" s="25">
        <v>19.408676564695362</v>
      </c>
      <c r="D1146" s="26">
        <v>-25.676809142747135</v>
      </c>
      <c r="E1146" s="19" t="s">
        <v>4</v>
      </c>
      <c r="F1146" s="20"/>
      <c r="G1146" s="21">
        <v>1.991631799163315</v>
      </c>
      <c r="H1146" s="44">
        <v>-3218.7</v>
      </c>
      <c r="I1146" s="43">
        <v>-3184.9916317991633</v>
      </c>
      <c r="J1146" s="21" t="str">
        <f t="shared" si="17"/>
        <v/>
      </c>
      <c r="K1146" s="23">
        <v>2334.5304739317603</v>
      </c>
      <c r="L1146" s="24">
        <v>419637.93612406013</v>
      </c>
    </row>
    <row r="1147" spans="1:12" x14ac:dyDescent="0.2">
      <c r="A1147" s="3">
        <v>1145</v>
      </c>
      <c r="B1147" s="14">
        <v>1</v>
      </c>
      <c r="C1147" s="25">
        <v>18.956186041408351</v>
      </c>
      <c r="D1147" s="26">
        <v>-24.37481982648524</v>
      </c>
      <c r="E1147" s="19" t="s">
        <v>4</v>
      </c>
      <c r="F1147" s="20"/>
      <c r="G1147" s="21">
        <v>10.72189349112432</v>
      </c>
      <c r="H1147" s="44"/>
      <c r="I1147" s="43">
        <v>-3069.7218934911243</v>
      </c>
      <c r="J1147" s="21" t="str">
        <f t="shared" si="17"/>
        <v/>
      </c>
      <c r="K1147" s="23">
        <v>1514.3910687760006</v>
      </c>
      <c r="L1147" s="24">
        <v>163067.02280603873</v>
      </c>
    </row>
    <row r="1148" spans="1:12" x14ac:dyDescent="0.2">
      <c r="A1148" s="3">
        <v>1146</v>
      </c>
      <c r="B1148" s="14">
        <v>1</v>
      </c>
      <c r="C1148" s="25">
        <v>18.968263930118265</v>
      </c>
      <c r="D1148" s="26">
        <v>-24.377508488033232</v>
      </c>
      <c r="E1148" s="19" t="s">
        <v>4</v>
      </c>
      <c r="F1148" s="20"/>
      <c r="G1148" s="21">
        <v>16.859154929577471</v>
      </c>
      <c r="H1148" s="44">
        <v>-3091.33</v>
      </c>
      <c r="I1148" s="43">
        <v>-3068.8591549295775</v>
      </c>
      <c r="J1148" s="21" t="str">
        <f t="shared" si="17"/>
        <v/>
      </c>
      <c r="K1148" s="23">
        <v>1192.2642958921476</v>
      </c>
      <c r="L1148" s="24">
        <v>99297.170350700049</v>
      </c>
    </row>
    <row r="1149" spans="1:12" x14ac:dyDescent="0.2">
      <c r="A1149" s="3">
        <v>1147</v>
      </c>
      <c r="B1149" s="14">
        <v>1</v>
      </c>
      <c r="C1149" s="25">
        <v>18.969023402572468</v>
      </c>
      <c r="D1149" s="26">
        <v>-24.369728218891936</v>
      </c>
      <c r="E1149" s="19" t="s">
        <v>4</v>
      </c>
      <c r="F1149" s="20"/>
      <c r="G1149" s="21">
        <v>19.277777777777828</v>
      </c>
      <c r="H1149" s="44"/>
      <c r="I1149" s="43">
        <v>-3070.2777777777778</v>
      </c>
      <c r="J1149" s="21" t="str">
        <f t="shared" si="17"/>
        <v/>
      </c>
      <c r="K1149" s="23">
        <v>1188.8259024692936</v>
      </c>
      <c r="L1149" s="24">
        <v>97240.811927031813</v>
      </c>
    </row>
    <row r="1150" spans="1:12" x14ac:dyDescent="0.2">
      <c r="A1150" s="3">
        <v>1148</v>
      </c>
      <c r="B1150" s="14">
        <v>1</v>
      </c>
      <c r="C1150" s="25">
        <v>18.972130461869185</v>
      </c>
      <c r="D1150" s="26">
        <v>-24.471559631825368</v>
      </c>
      <c r="E1150" s="19" t="s">
        <v>4</v>
      </c>
      <c r="F1150" s="20">
        <v>12.894999999999982</v>
      </c>
      <c r="G1150" s="21">
        <v>13.044444444444252</v>
      </c>
      <c r="H1150" s="44">
        <v>-3069.1149999999998</v>
      </c>
      <c r="I1150" s="43">
        <v>-3089.0444444444443</v>
      </c>
      <c r="J1150" s="21">
        <f t="shared" si="17"/>
        <v>0.14944444444427063</v>
      </c>
      <c r="K1150" s="23">
        <v>1249.799168371391</v>
      </c>
      <c r="L1150" s="24">
        <v>95038.27001038006</v>
      </c>
    </row>
    <row r="1151" spans="1:12" x14ac:dyDescent="0.2">
      <c r="A1151" s="3">
        <v>1149</v>
      </c>
      <c r="B1151" s="14">
        <v>1</v>
      </c>
      <c r="C1151" s="25">
        <v>18.977911365261647</v>
      </c>
      <c r="D1151" s="26">
        <v>-24.477161433502538</v>
      </c>
      <c r="E1151" s="19" t="s">
        <v>4</v>
      </c>
      <c r="F1151" s="20"/>
      <c r="G1151" s="21">
        <v>17.186567164178996</v>
      </c>
      <c r="H1151" s="44">
        <v>-3094.24</v>
      </c>
      <c r="I1151" s="43">
        <v>-3097.186567164179</v>
      </c>
      <c r="J1151" s="21" t="str">
        <f t="shared" si="17"/>
        <v/>
      </c>
      <c r="K1151" s="23">
        <v>1612.5829947401587</v>
      </c>
      <c r="L1151" s="24">
        <v>156306.30921556422</v>
      </c>
    </row>
    <row r="1152" spans="1:12" x14ac:dyDescent="0.2">
      <c r="A1152" s="3">
        <v>1150</v>
      </c>
      <c r="B1152" s="14">
        <v>1</v>
      </c>
      <c r="C1152" s="25">
        <v>18.960127218837535</v>
      </c>
      <c r="D1152" s="26">
        <v>-24.504161360400019</v>
      </c>
      <c r="E1152" s="19" t="s">
        <v>4</v>
      </c>
      <c r="F1152" s="20"/>
      <c r="G1152" s="21">
        <v>17.453201970443388</v>
      </c>
      <c r="H1152" s="44"/>
      <c r="I1152" s="43">
        <v>-3099.4532019704434</v>
      </c>
      <c r="J1152" s="21" t="str">
        <f t="shared" si="17"/>
        <v/>
      </c>
      <c r="K1152" s="23">
        <v>1890.073282452825</v>
      </c>
      <c r="L1152" s="24">
        <v>231855.29045959696</v>
      </c>
    </row>
    <row r="1153" spans="1:12" x14ac:dyDescent="0.2">
      <c r="A1153" s="3">
        <v>1151</v>
      </c>
      <c r="B1153" s="14">
        <v>1</v>
      </c>
      <c r="C1153" s="25">
        <v>18.987908320535318</v>
      </c>
      <c r="D1153" s="26">
        <v>-24.604582699499399</v>
      </c>
      <c r="E1153" s="19" t="s">
        <v>4</v>
      </c>
      <c r="F1153" s="20"/>
      <c r="G1153" s="21">
        <v>7.9295774647885082</v>
      </c>
      <c r="H1153" s="44">
        <v>-3089.1750000000002</v>
      </c>
      <c r="I1153" s="43">
        <v>-3074.9295774647885</v>
      </c>
      <c r="J1153" s="21" t="str">
        <f t="shared" si="17"/>
        <v/>
      </c>
      <c r="K1153" s="23">
        <v>1168.9867349540436</v>
      </c>
      <c r="L1153" s="24">
        <v>100019.0980473794</v>
      </c>
    </row>
    <row r="1154" spans="1:12" x14ac:dyDescent="0.2">
      <c r="A1154" s="3">
        <v>1152</v>
      </c>
      <c r="B1154" s="14">
        <v>1</v>
      </c>
      <c r="C1154" s="25">
        <v>18.957098928394895</v>
      </c>
      <c r="D1154" s="26">
        <v>-24.630471636332814</v>
      </c>
      <c r="E1154" s="19" t="s">
        <v>4</v>
      </c>
      <c r="F1154" s="20"/>
      <c r="G1154" s="21">
        <v>17.661016949152327</v>
      </c>
      <c r="H1154" s="44"/>
      <c r="I1154" s="43">
        <v>-3055.6610169491523</v>
      </c>
      <c r="J1154" s="21" t="str">
        <f t="shared" si="17"/>
        <v/>
      </c>
      <c r="K1154" s="23">
        <v>1568.2388163497096</v>
      </c>
      <c r="L1154" s="24">
        <v>183247.58443538815</v>
      </c>
    </row>
    <row r="1155" spans="1:12" x14ac:dyDescent="0.2">
      <c r="A1155" s="3">
        <v>1153</v>
      </c>
      <c r="B1155" s="14">
        <v>1</v>
      </c>
      <c r="C1155" s="25">
        <v>18.974641651402322</v>
      </c>
      <c r="D1155" s="26">
        <v>-24.593484505371269</v>
      </c>
      <c r="E1155" s="19" t="s">
        <v>4</v>
      </c>
      <c r="F1155" s="20"/>
      <c r="G1155" s="21">
        <v>15.236263736263936</v>
      </c>
      <c r="H1155" s="44">
        <v>-3082.42</v>
      </c>
      <c r="I1155" s="43">
        <v>-3086.2362637362639</v>
      </c>
      <c r="J1155" s="21" t="str">
        <f t="shared" si="17"/>
        <v/>
      </c>
      <c r="K1155" s="23">
        <v>1668.3963736494561</v>
      </c>
      <c r="L1155" s="24">
        <v>193832.29704163829</v>
      </c>
    </row>
    <row r="1156" spans="1:12" x14ac:dyDescent="0.2">
      <c r="A1156" s="3">
        <v>1154</v>
      </c>
      <c r="B1156" s="14">
        <v>1</v>
      </c>
      <c r="C1156" s="25">
        <v>18.964512648217383</v>
      </c>
      <c r="D1156" s="26">
        <v>-24.586113267418892</v>
      </c>
      <c r="E1156" s="19" t="s">
        <v>4</v>
      </c>
      <c r="F1156" s="20"/>
      <c r="G1156" s="21">
        <v>18.591954022988375</v>
      </c>
      <c r="H1156" s="44"/>
      <c r="I1156" s="43">
        <v>-3085.5919540229884</v>
      </c>
      <c r="J1156" s="21" t="str">
        <f t="shared" ref="J1156:J1219" si="18">IF(F1156*G1156&lt;&gt;0,(ABS(F1156-G1156)),"")</f>
        <v/>
      </c>
      <c r="K1156" s="23">
        <v>1886.711076775508</v>
      </c>
      <c r="L1156" s="24">
        <v>232863.36618883835</v>
      </c>
    </row>
    <row r="1157" spans="1:12" x14ac:dyDescent="0.2">
      <c r="A1157" s="3">
        <v>1155</v>
      </c>
      <c r="B1157" s="14">
        <v>1</v>
      </c>
      <c r="C1157" s="25">
        <v>18.949885987327889</v>
      </c>
      <c r="D1157" s="26">
        <v>-24.571579038886366</v>
      </c>
      <c r="E1157" s="19" t="s">
        <v>4</v>
      </c>
      <c r="F1157" s="20"/>
      <c r="G1157" s="21">
        <v>26.286274509804116</v>
      </c>
      <c r="H1157" s="44">
        <v>-3096.6000000000004</v>
      </c>
      <c r="I1157" s="43">
        <v>-3094.2862745098041</v>
      </c>
      <c r="J1157" s="21" t="str">
        <f t="shared" si="18"/>
        <v/>
      </c>
      <c r="K1157" s="23">
        <v>2594.3872690932171</v>
      </c>
      <c r="L1157" s="24">
        <v>406723.34438291815</v>
      </c>
    </row>
    <row r="1158" spans="1:12" x14ac:dyDescent="0.2">
      <c r="A1158" s="3">
        <v>1156</v>
      </c>
      <c r="B1158" s="14">
        <v>1</v>
      </c>
      <c r="C1158" s="25">
        <v>18.96079224627162</v>
      </c>
      <c r="D1158" s="26">
        <v>-24.593193732061231</v>
      </c>
      <c r="E1158" s="19" t="s">
        <v>4</v>
      </c>
      <c r="F1158" s="20"/>
      <c r="G1158" s="21">
        <v>9.0816326530612059</v>
      </c>
      <c r="H1158" s="44"/>
      <c r="I1158" s="43">
        <v>-3059.0816326530612</v>
      </c>
      <c r="J1158" s="21" t="str">
        <f t="shared" si="18"/>
        <v/>
      </c>
      <c r="K1158" s="23">
        <v>1166.6943139654375</v>
      </c>
      <c r="L1158" s="24">
        <v>105720.98132866928</v>
      </c>
    </row>
    <row r="1159" spans="1:12" x14ac:dyDescent="0.2">
      <c r="A1159" s="3">
        <v>1157</v>
      </c>
      <c r="B1159" s="14">
        <v>1</v>
      </c>
      <c r="C1159" s="25">
        <v>18.947823736399464</v>
      </c>
      <c r="D1159" s="26">
        <v>-24.587475238097326</v>
      </c>
      <c r="E1159" s="19" t="s">
        <v>4</v>
      </c>
      <c r="F1159" s="20"/>
      <c r="G1159" s="21">
        <v>34.079601990049923</v>
      </c>
      <c r="H1159" s="44"/>
      <c r="I1159" s="43">
        <v>-3055.0796019900499</v>
      </c>
      <c r="J1159" s="21" t="str">
        <f t="shared" si="18"/>
        <v/>
      </c>
      <c r="K1159" s="23">
        <v>3564.2711801726864</v>
      </c>
      <c r="L1159" s="24">
        <v>652786.08608034416</v>
      </c>
    </row>
    <row r="1160" spans="1:12" x14ac:dyDescent="0.2">
      <c r="A1160" s="3">
        <v>1158</v>
      </c>
      <c r="B1160" s="14">
        <v>1</v>
      </c>
      <c r="C1160" s="25">
        <v>18.952247629071323</v>
      </c>
      <c r="D1160" s="26">
        <v>-24.601370482348475</v>
      </c>
      <c r="E1160" s="19" t="s">
        <v>4</v>
      </c>
      <c r="F1160" s="20"/>
      <c r="G1160" s="21">
        <v>11.162499999999909</v>
      </c>
      <c r="H1160" s="44"/>
      <c r="I1160" s="43">
        <v>-3033.1624999999999</v>
      </c>
      <c r="J1160" s="21" t="str">
        <f t="shared" si="18"/>
        <v/>
      </c>
      <c r="K1160" s="23">
        <v>1373.9174073839645</v>
      </c>
      <c r="L1160" s="24">
        <v>123992.19470634454</v>
      </c>
    </row>
    <row r="1161" spans="1:12" x14ac:dyDescent="0.2">
      <c r="A1161" s="3">
        <v>1159</v>
      </c>
      <c r="B1161" s="14">
        <v>1</v>
      </c>
      <c r="C1161" s="25">
        <v>19.010264915429435</v>
      </c>
      <c r="D1161" s="26">
        <v>-24.332847376115126</v>
      </c>
      <c r="E1161" s="19" t="s">
        <v>4</v>
      </c>
      <c r="F1161" s="20"/>
      <c r="G1161" s="21">
        <v>25.138461538461343</v>
      </c>
      <c r="H1161" s="44">
        <v>-3101.6575000000003</v>
      </c>
      <c r="I1161" s="43">
        <v>-3093.1384615384613</v>
      </c>
      <c r="J1161" s="21" t="str">
        <f t="shared" si="18"/>
        <v/>
      </c>
      <c r="K1161" s="23">
        <v>2603.2573937485859</v>
      </c>
      <c r="L1161" s="24">
        <v>400471.80548242683</v>
      </c>
    </row>
    <row r="1162" spans="1:12" x14ac:dyDescent="0.2">
      <c r="A1162" s="3">
        <v>1160</v>
      </c>
      <c r="B1162" s="14">
        <v>1</v>
      </c>
      <c r="C1162" s="25">
        <v>19.02871533265121</v>
      </c>
      <c r="D1162" s="26">
        <v>-24.37094335288689</v>
      </c>
      <c r="E1162" s="19" t="s">
        <v>4</v>
      </c>
      <c r="F1162" s="20"/>
      <c r="G1162" s="21">
        <v>50.896341463414501</v>
      </c>
      <c r="H1162" s="44"/>
      <c r="I1162" s="43">
        <v>-3071.8963414634145</v>
      </c>
      <c r="J1162" s="21" t="str">
        <f t="shared" si="18"/>
        <v/>
      </c>
      <c r="K1162" s="23">
        <v>3400.2797243462578</v>
      </c>
      <c r="L1162" s="24">
        <v>572265.90188966354</v>
      </c>
    </row>
    <row r="1163" spans="1:12" x14ac:dyDescent="0.2">
      <c r="A1163" s="3">
        <v>1161</v>
      </c>
      <c r="B1163" s="14">
        <v>1</v>
      </c>
      <c r="C1163" s="25">
        <v>19.096497902075892</v>
      </c>
      <c r="D1163" s="26">
        <v>-24.421827728953314</v>
      </c>
      <c r="E1163" s="19" t="s">
        <v>4</v>
      </c>
      <c r="F1163" s="20"/>
      <c r="G1163" s="21">
        <v>40.464406779661203</v>
      </c>
      <c r="H1163" s="44">
        <v>-3066</v>
      </c>
      <c r="I1163" s="43">
        <v>-3059.4644067796612</v>
      </c>
      <c r="J1163" s="21" t="str">
        <f t="shared" si="18"/>
        <v/>
      </c>
      <c r="K1163" s="23">
        <v>3093.4174450646083</v>
      </c>
      <c r="L1163" s="24">
        <v>544187.93615629547</v>
      </c>
    </row>
    <row r="1164" spans="1:12" x14ac:dyDescent="0.2">
      <c r="A1164" s="3">
        <v>1162</v>
      </c>
      <c r="B1164" s="14">
        <v>1</v>
      </c>
      <c r="C1164" s="25">
        <v>19.074500074090551</v>
      </c>
      <c r="D1164" s="26">
        <v>-24.340370157649787</v>
      </c>
      <c r="E1164" s="19" t="s">
        <v>4</v>
      </c>
      <c r="F1164" s="20"/>
      <c r="G1164" s="21">
        <v>6.6241134751771824</v>
      </c>
      <c r="H1164" s="44">
        <v>-3093.2</v>
      </c>
      <c r="I1164" s="43">
        <v>-3085.6241134751772</v>
      </c>
      <c r="J1164" s="21" t="str">
        <f t="shared" si="18"/>
        <v/>
      </c>
      <c r="K1164" s="23">
        <v>1137.6963022436792</v>
      </c>
      <c r="L1164" s="24">
        <v>86245.686594459621</v>
      </c>
    </row>
    <row r="1165" spans="1:12" x14ac:dyDescent="0.2">
      <c r="A1165" s="3">
        <v>1163</v>
      </c>
      <c r="B1165" s="14">
        <v>1</v>
      </c>
      <c r="C1165" s="25">
        <v>18.938375448624065</v>
      </c>
      <c r="D1165" s="26">
        <v>-24.724277019275725</v>
      </c>
      <c r="E1165" s="19" t="s">
        <v>5</v>
      </c>
      <c r="F1165" s="20"/>
      <c r="G1165" s="21">
        <v>25.394422310756909</v>
      </c>
      <c r="H1165" s="44">
        <v>-3083.73</v>
      </c>
      <c r="I1165" s="43">
        <v>-3074.3944223107569</v>
      </c>
      <c r="J1165" s="21" t="str">
        <f t="shared" si="18"/>
        <v/>
      </c>
      <c r="K1165" s="23">
        <v>2475.8037954593215</v>
      </c>
      <c r="L1165" s="24">
        <v>349452.54476067715</v>
      </c>
    </row>
    <row r="1166" spans="1:12" x14ac:dyDescent="0.2">
      <c r="A1166" s="3">
        <v>1164</v>
      </c>
      <c r="B1166" s="14">
        <v>1</v>
      </c>
      <c r="C1166" s="25">
        <v>19.055639935672133</v>
      </c>
      <c r="D1166" s="26">
        <v>-24.739063392494355</v>
      </c>
      <c r="E1166" s="19" t="s">
        <v>4</v>
      </c>
      <c r="F1166" s="20"/>
      <c r="G1166" s="21">
        <v>18.912037037036953</v>
      </c>
      <c r="H1166" s="44">
        <v>-3084.11</v>
      </c>
      <c r="I1166" s="43">
        <v>-3070.912037037037</v>
      </c>
      <c r="J1166" s="21" t="str">
        <f t="shared" si="18"/>
        <v/>
      </c>
      <c r="K1166" s="23">
        <v>2084.9920340070998</v>
      </c>
      <c r="L1166" s="24">
        <v>322117.57807894802</v>
      </c>
    </row>
    <row r="1167" spans="1:12" x14ac:dyDescent="0.2">
      <c r="A1167" s="3">
        <v>1165</v>
      </c>
      <c r="B1167" s="14">
        <v>1</v>
      </c>
      <c r="C1167" s="25">
        <v>19.047858129618735</v>
      </c>
      <c r="D1167" s="26">
        <v>-24.719925891209698</v>
      </c>
      <c r="E1167" s="19" t="s">
        <v>4</v>
      </c>
      <c r="F1167" s="20"/>
      <c r="G1167" s="21">
        <v>5.4482758620688401</v>
      </c>
      <c r="H1167" s="44">
        <v>-3082</v>
      </c>
      <c r="I1167" s="43">
        <v>-3070.4482758620688</v>
      </c>
      <c r="J1167" s="21" t="str">
        <f t="shared" si="18"/>
        <v/>
      </c>
      <c r="K1167" s="23">
        <v>1143.2491647411255</v>
      </c>
      <c r="L1167" s="24">
        <v>92600.980342783805</v>
      </c>
    </row>
    <row r="1168" spans="1:12" x14ac:dyDescent="0.2">
      <c r="A1168" s="3">
        <v>1166</v>
      </c>
      <c r="B1168" s="14">
        <v>1</v>
      </c>
      <c r="C1168" s="25">
        <v>19.046014052726449</v>
      </c>
      <c r="D1168" s="26">
        <v>-24.701639135725642</v>
      </c>
      <c r="E1168" s="19" t="s">
        <v>4</v>
      </c>
      <c r="F1168" s="20"/>
      <c r="G1168" s="21">
        <v>7.1791044776118724</v>
      </c>
      <c r="H1168" s="44"/>
      <c r="I1168" s="43">
        <v>-3059.1791044776119</v>
      </c>
      <c r="J1168" s="21" t="str">
        <f t="shared" si="18"/>
        <v/>
      </c>
      <c r="K1168" s="23">
        <v>1033.1709556299829</v>
      </c>
      <c r="L1168" s="24">
        <v>73084.827477859522</v>
      </c>
    </row>
    <row r="1169" spans="1:12" x14ac:dyDescent="0.2">
      <c r="A1169" s="3">
        <v>1167</v>
      </c>
      <c r="B1169" s="14">
        <v>1</v>
      </c>
      <c r="C1169" s="25">
        <v>19.03583344742243</v>
      </c>
      <c r="D1169" s="26">
        <v>-24.634668875802511</v>
      </c>
      <c r="E1169" s="19" t="s">
        <v>11</v>
      </c>
      <c r="F1169" s="20"/>
      <c r="G1169" s="21">
        <v>6.1866028708132035</v>
      </c>
      <c r="H1169" s="44"/>
      <c r="I1169" s="43">
        <v>-3049.1866028708132</v>
      </c>
      <c r="J1169" s="21" t="str">
        <f t="shared" si="18"/>
        <v/>
      </c>
      <c r="K1169" s="23">
        <v>1972.2373378054917</v>
      </c>
      <c r="L1169" s="24">
        <v>192194.18714441132</v>
      </c>
    </row>
    <row r="1170" spans="1:12" x14ac:dyDescent="0.2">
      <c r="A1170" s="3">
        <v>1168</v>
      </c>
      <c r="B1170" s="14">
        <v>1</v>
      </c>
      <c r="C1170" s="25">
        <v>19.114813270105778</v>
      </c>
      <c r="D1170" s="26">
        <v>-24.677944054035024</v>
      </c>
      <c r="E1170" s="19" t="s">
        <v>4</v>
      </c>
      <c r="F1170" s="20"/>
      <c r="G1170" s="21">
        <v>17.088541666666515</v>
      </c>
      <c r="H1170" s="44"/>
      <c r="I1170" s="43">
        <v>-3042.0885416666665</v>
      </c>
      <c r="J1170" s="21" t="str">
        <f t="shared" si="18"/>
        <v/>
      </c>
      <c r="K1170" s="23">
        <v>1726.8375490701449</v>
      </c>
      <c r="L1170" s="24">
        <v>189314.89124608113</v>
      </c>
    </row>
    <row r="1171" spans="1:12" x14ac:dyDescent="0.2">
      <c r="A1171" s="3">
        <v>1169</v>
      </c>
      <c r="B1171" s="14">
        <v>1</v>
      </c>
      <c r="C1171" s="25">
        <v>19.112946944259814</v>
      </c>
      <c r="D1171" s="26">
        <v>-24.684294171635404</v>
      </c>
      <c r="E1171" s="19" t="s">
        <v>4</v>
      </c>
      <c r="F1171" s="20"/>
      <c r="G1171" s="21">
        <v>8.9857142857144936</v>
      </c>
      <c r="H1171" s="44"/>
      <c r="I1171" s="43">
        <v>-3038.9857142857145</v>
      </c>
      <c r="J1171" s="21" t="str">
        <f t="shared" si="18"/>
        <v/>
      </c>
      <c r="K1171" s="23">
        <v>730.36586284814518</v>
      </c>
      <c r="L1171" s="24">
        <v>38326.681347590187</v>
      </c>
    </row>
    <row r="1172" spans="1:12" x14ac:dyDescent="0.2">
      <c r="A1172" s="3">
        <v>1170</v>
      </c>
      <c r="B1172" s="14">
        <v>1</v>
      </c>
      <c r="C1172" s="25">
        <v>19.100240151454944</v>
      </c>
      <c r="D1172" s="26">
        <v>-24.676152635361696</v>
      </c>
      <c r="E1172" s="19" t="s">
        <v>4</v>
      </c>
      <c r="F1172" s="20"/>
      <c r="G1172" s="21">
        <v>10.511904761904589</v>
      </c>
      <c r="H1172" s="44">
        <v>-3055.85</v>
      </c>
      <c r="I1172" s="43">
        <v>-3044.5119047619046</v>
      </c>
      <c r="J1172" s="21" t="str">
        <f t="shared" si="18"/>
        <v/>
      </c>
      <c r="K1172" s="23">
        <v>1497.7293711134282</v>
      </c>
      <c r="L1172" s="24">
        <v>152439.82942295869</v>
      </c>
    </row>
    <row r="1173" spans="1:12" x14ac:dyDescent="0.2">
      <c r="A1173" s="3">
        <v>1171</v>
      </c>
      <c r="B1173" s="14">
        <v>1</v>
      </c>
      <c r="C1173" s="25">
        <v>18.710994551493361</v>
      </c>
      <c r="D1173" s="26">
        <v>-23.902405722828455</v>
      </c>
      <c r="E1173" s="19" t="s">
        <v>4</v>
      </c>
      <c r="F1173" s="20"/>
      <c r="G1173" s="21">
        <v>24.489932885906001</v>
      </c>
      <c r="H1173" s="44">
        <v>-2876.395</v>
      </c>
      <c r="I1173" s="43">
        <v>-2850.489932885906</v>
      </c>
      <c r="J1173" s="21" t="str">
        <f t="shared" si="18"/>
        <v/>
      </c>
      <c r="K1173" s="23">
        <v>3091.0667317624711</v>
      </c>
      <c r="L1173" s="24">
        <v>521898.44114693813</v>
      </c>
    </row>
    <row r="1174" spans="1:12" x14ac:dyDescent="0.2">
      <c r="A1174" s="3">
        <v>1172</v>
      </c>
      <c r="B1174" s="14">
        <v>1</v>
      </c>
      <c r="C1174" s="25">
        <v>18.700595299776264</v>
      </c>
      <c r="D1174" s="26">
        <v>-23.889621849917027</v>
      </c>
      <c r="E1174" s="19" t="s">
        <v>4</v>
      </c>
      <c r="F1174" s="20"/>
      <c r="G1174" s="21">
        <v>6.0784313725489483</v>
      </c>
      <c r="H1174" s="44"/>
      <c r="I1174" s="43">
        <v>-2851.0784313725489</v>
      </c>
      <c r="J1174" s="21" t="str">
        <f t="shared" si="18"/>
        <v/>
      </c>
      <c r="K1174" s="23">
        <v>1665.4462136569691</v>
      </c>
      <c r="L1174" s="24">
        <v>196740.97843839801</v>
      </c>
    </row>
    <row r="1175" spans="1:12" x14ac:dyDescent="0.2">
      <c r="A1175" s="3">
        <v>1173</v>
      </c>
      <c r="B1175" s="14">
        <v>1</v>
      </c>
      <c r="C1175" s="25">
        <v>18.686731141301614</v>
      </c>
      <c r="D1175" s="26">
        <v>-23.90550852229746</v>
      </c>
      <c r="E1175" s="19" t="s">
        <v>4</v>
      </c>
      <c r="F1175" s="20"/>
      <c r="G1175" s="21">
        <v>16.535135135135079</v>
      </c>
      <c r="H1175" s="44"/>
      <c r="I1175" s="43">
        <v>-2865.5351351351351</v>
      </c>
      <c r="J1175" s="21" t="str">
        <f t="shared" si="18"/>
        <v/>
      </c>
      <c r="K1175" s="23">
        <v>1670.0969540444507</v>
      </c>
      <c r="L1175" s="24">
        <v>178539.79316866444</v>
      </c>
    </row>
    <row r="1176" spans="1:12" x14ac:dyDescent="0.2">
      <c r="A1176" s="3">
        <v>1174</v>
      </c>
      <c r="B1176" s="14">
        <v>1</v>
      </c>
      <c r="C1176" s="25">
        <v>18.707256071007443</v>
      </c>
      <c r="D1176" s="26">
        <v>-23.952131930184308</v>
      </c>
      <c r="E1176" s="19" t="s">
        <v>4</v>
      </c>
      <c r="F1176" s="20"/>
      <c r="G1176" s="21">
        <v>16.5</v>
      </c>
      <c r="H1176" s="44">
        <v>-2898.2066666666665</v>
      </c>
      <c r="I1176" s="43">
        <v>-2908.5</v>
      </c>
      <c r="J1176" s="21" t="str">
        <f t="shared" si="18"/>
        <v/>
      </c>
      <c r="K1176" s="23">
        <v>1197.2438455150659</v>
      </c>
      <c r="L1176" s="24">
        <v>97278.409604680724</v>
      </c>
    </row>
    <row r="1177" spans="1:12" x14ac:dyDescent="0.2">
      <c r="A1177" s="3">
        <v>1175</v>
      </c>
      <c r="B1177" s="14">
        <v>1</v>
      </c>
      <c r="C1177" s="25">
        <v>18.767849277722469</v>
      </c>
      <c r="D1177" s="26">
        <v>-23.949446408255888</v>
      </c>
      <c r="E1177" s="19" t="s">
        <v>11</v>
      </c>
      <c r="F1177" s="20"/>
      <c r="G1177" s="21">
        <v>20.626666666666551</v>
      </c>
      <c r="H1177" s="44">
        <v>-2892.5466666666671</v>
      </c>
      <c r="I1177" s="43">
        <v>-2894.6266666666666</v>
      </c>
      <c r="J1177" s="21" t="str">
        <f t="shared" si="18"/>
        <v/>
      </c>
      <c r="K1177" s="23">
        <v>2142.5175428983939</v>
      </c>
      <c r="L1177" s="24">
        <v>295506.99504648393</v>
      </c>
    </row>
    <row r="1178" spans="1:12" x14ac:dyDescent="0.2">
      <c r="A1178" s="3">
        <v>1176</v>
      </c>
      <c r="B1178" s="14">
        <v>1</v>
      </c>
      <c r="C1178" s="25">
        <v>18.796545007453197</v>
      </c>
      <c r="D1178" s="26">
        <v>-23.942073074974363</v>
      </c>
      <c r="E1178" s="19" t="s">
        <v>4</v>
      </c>
      <c r="F1178" s="20">
        <v>61.583999999999833</v>
      </c>
      <c r="G1178" s="21">
        <v>15.130952380952294</v>
      </c>
      <c r="H1178" s="44">
        <v>-2875.944</v>
      </c>
      <c r="I1178" s="43">
        <v>-2872.1309523809523</v>
      </c>
      <c r="J1178" s="21">
        <f t="shared" si="18"/>
        <v>46.453047619047538</v>
      </c>
      <c r="K1178" s="23">
        <v>1516.0422637195907</v>
      </c>
      <c r="L1178" s="24">
        <v>173195.8159189338</v>
      </c>
    </row>
    <row r="1179" spans="1:12" x14ac:dyDescent="0.2">
      <c r="A1179" s="3">
        <v>1177</v>
      </c>
      <c r="B1179" s="14">
        <v>1</v>
      </c>
      <c r="C1179" s="25">
        <v>18.786929270489278</v>
      </c>
      <c r="D1179" s="26">
        <v>-23.850885174810482</v>
      </c>
      <c r="E1179" s="19" t="s">
        <v>4</v>
      </c>
      <c r="F1179" s="20">
        <v>7.1649999999999636</v>
      </c>
      <c r="G1179" s="21">
        <v>11.619047619047706</v>
      </c>
      <c r="H1179" s="44">
        <v>-2830.2550000000001</v>
      </c>
      <c r="I1179" s="43">
        <v>-2807.6190476190477</v>
      </c>
      <c r="J1179" s="21">
        <f t="shared" si="18"/>
        <v>4.454047619047742</v>
      </c>
      <c r="K1179" s="23">
        <v>1225.4230508682881</v>
      </c>
      <c r="L1179" s="24">
        <v>94199.958928765715</v>
      </c>
    </row>
    <row r="1180" spans="1:12" x14ac:dyDescent="0.2">
      <c r="A1180" s="3">
        <v>1178</v>
      </c>
      <c r="B1180" s="14">
        <v>1</v>
      </c>
      <c r="C1180" s="25">
        <v>18.734856851245198</v>
      </c>
      <c r="D1180" s="26">
        <v>-24.024739710229223</v>
      </c>
      <c r="E1180" s="19" t="s">
        <v>11</v>
      </c>
      <c r="F1180" s="20">
        <v>18.4050000000002</v>
      </c>
      <c r="G1180" s="21">
        <v>9.1006944444443434</v>
      </c>
      <c r="H1180" s="44">
        <v>-2996.875</v>
      </c>
      <c r="I1180" s="43">
        <v>-2992.1006944444443</v>
      </c>
      <c r="J1180" s="21">
        <f t="shared" si="18"/>
        <v>9.3043055555558567</v>
      </c>
      <c r="K1180" s="23">
        <v>3030.2197564238954</v>
      </c>
      <c r="L1180" s="24">
        <v>452984.75538406608</v>
      </c>
    </row>
    <row r="1181" spans="1:12" x14ac:dyDescent="0.2">
      <c r="A1181" s="3">
        <v>1179</v>
      </c>
      <c r="B1181" s="14">
        <v>1</v>
      </c>
      <c r="C1181" s="25">
        <v>18.684727433059098</v>
      </c>
      <c r="D1181" s="26">
        <v>-24.011785429025185</v>
      </c>
      <c r="E1181" s="19" t="s">
        <v>4</v>
      </c>
      <c r="F1181" s="20"/>
      <c r="G1181" s="21">
        <v>3.0720000000001164</v>
      </c>
      <c r="H1181" s="44"/>
      <c r="I1181" s="43">
        <v>-2993.0720000000001</v>
      </c>
      <c r="J1181" s="21" t="str">
        <f t="shared" si="18"/>
        <v/>
      </c>
      <c r="K1181" s="23">
        <v>942.65380838089811</v>
      </c>
      <c r="L1181" s="24">
        <v>52328.44224384777</v>
      </c>
    </row>
    <row r="1182" spans="1:12" x14ac:dyDescent="0.2">
      <c r="A1182" s="3">
        <v>1180</v>
      </c>
      <c r="B1182" s="14">
        <v>1</v>
      </c>
      <c r="C1182" s="25">
        <v>18.705185592285019</v>
      </c>
      <c r="D1182" s="26">
        <v>-23.972534623922652</v>
      </c>
      <c r="E1182" s="19" t="s">
        <v>4</v>
      </c>
      <c r="F1182" s="20"/>
      <c r="G1182" s="21">
        <v>2.33980582524282</v>
      </c>
      <c r="H1182" s="44">
        <v>-2959.57</v>
      </c>
      <c r="I1182" s="43">
        <v>-2959.3398058252428</v>
      </c>
      <c r="J1182" s="21" t="str">
        <f t="shared" si="18"/>
        <v/>
      </c>
      <c r="K1182" s="23">
        <v>617.38959289322509</v>
      </c>
      <c r="L1182" s="24">
        <v>29191.923666628623</v>
      </c>
    </row>
    <row r="1183" spans="1:12" x14ac:dyDescent="0.2">
      <c r="A1183" s="3">
        <v>1181</v>
      </c>
      <c r="B1183" s="14">
        <v>1</v>
      </c>
      <c r="C1183" s="25">
        <v>18.797361394579941</v>
      </c>
      <c r="D1183" s="26">
        <v>-24.154446322346086</v>
      </c>
      <c r="E1183" s="19" t="s">
        <v>4</v>
      </c>
      <c r="F1183" s="20"/>
      <c r="G1183" s="21">
        <v>12.696969696969518</v>
      </c>
      <c r="H1183" s="44"/>
      <c r="I1183" s="43">
        <v>-3043.6969696969695</v>
      </c>
      <c r="J1183" s="21" t="str">
        <f t="shared" si="18"/>
        <v/>
      </c>
      <c r="K1183" s="23">
        <v>1856.6463466257017</v>
      </c>
      <c r="L1183" s="24">
        <v>184265.2792346862</v>
      </c>
    </row>
    <row r="1184" spans="1:12" x14ac:dyDescent="0.2">
      <c r="A1184" s="3">
        <v>1182</v>
      </c>
      <c r="B1184" s="14">
        <v>1</v>
      </c>
      <c r="C1184" s="25">
        <v>18.81622047015027</v>
      </c>
      <c r="D1184" s="26">
        <v>-24.175233890254216</v>
      </c>
      <c r="E1184" s="19" t="s">
        <v>4</v>
      </c>
      <c r="F1184" s="20"/>
      <c r="G1184" s="21">
        <v>1.7625899280574231</v>
      </c>
      <c r="H1184" s="44"/>
      <c r="I1184" s="43">
        <v>-3071.7625899280574</v>
      </c>
      <c r="J1184" s="21" t="str">
        <f t="shared" si="18"/>
        <v/>
      </c>
      <c r="K1184" s="23">
        <v>1148.0150915675363</v>
      </c>
      <c r="L1184" s="24">
        <v>96759.543222045453</v>
      </c>
    </row>
    <row r="1185" spans="1:12" x14ac:dyDescent="0.2">
      <c r="A1185" s="3">
        <v>1183</v>
      </c>
      <c r="B1185" s="14">
        <v>1</v>
      </c>
      <c r="C1185" s="25">
        <v>18.837660829242779</v>
      </c>
      <c r="D1185" s="26">
        <v>-24.109899665672508</v>
      </c>
      <c r="E1185" s="19" t="s">
        <v>4</v>
      </c>
      <c r="F1185" s="20"/>
      <c r="G1185" s="21">
        <v>17.603448275861865</v>
      </c>
      <c r="H1185" s="44">
        <v>-3026.2699999999995</v>
      </c>
      <c r="I1185" s="43">
        <v>-3029.6034482758619</v>
      </c>
      <c r="J1185" s="21" t="str">
        <f t="shared" si="18"/>
        <v/>
      </c>
      <c r="K1185" s="23">
        <v>1540.4593407107582</v>
      </c>
      <c r="L1185" s="24">
        <v>176827.29514956815</v>
      </c>
    </row>
    <row r="1186" spans="1:12" x14ac:dyDescent="0.2">
      <c r="A1186" s="3">
        <v>1184</v>
      </c>
      <c r="B1186" s="14">
        <v>1</v>
      </c>
      <c r="C1186" s="25">
        <v>18.832945667265111</v>
      </c>
      <c r="D1186" s="26">
        <v>-24.113809462089591</v>
      </c>
      <c r="E1186" s="19" t="s">
        <v>4</v>
      </c>
      <c r="F1186" s="20"/>
      <c r="G1186" s="21">
        <v>11.072463768115995</v>
      </c>
      <c r="H1186" s="44">
        <v>-3023.2833333333328</v>
      </c>
      <c r="I1186" s="43">
        <v>-3027.072463768116</v>
      </c>
      <c r="J1186" s="21" t="str">
        <f t="shared" si="18"/>
        <v/>
      </c>
      <c r="K1186" s="23">
        <v>697.7045884963311</v>
      </c>
      <c r="L1186" s="24">
        <v>36293.018368596182</v>
      </c>
    </row>
    <row r="1187" spans="1:12" x14ac:dyDescent="0.2">
      <c r="A1187" s="3">
        <v>1185</v>
      </c>
      <c r="B1187" s="14">
        <v>1</v>
      </c>
      <c r="C1187" s="25">
        <v>18.835744630514736</v>
      </c>
      <c r="D1187" s="26">
        <v>-24.116984390142598</v>
      </c>
      <c r="E1187" s="19" t="s">
        <v>4</v>
      </c>
      <c r="F1187" s="20"/>
      <c r="G1187" s="21">
        <v>11.948717948717785</v>
      </c>
      <c r="H1187" s="44">
        <v>-3023.22</v>
      </c>
      <c r="I1187" s="43">
        <v>-3029.9487179487178</v>
      </c>
      <c r="J1187" s="21" t="str">
        <f t="shared" si="18"/>
        <v/>
      </c>
      <c r="K1187" s="23">
        <v>516.73955360800778</v>
      </c>
      <c r="L1187" s="24">
        <v>19754.419556033099</v>
      </c>
    </row>
    <row r="1188" spans="1:12" x14ac:dyDescent="0.2">
      <c r="A1188" s="3">
        <v>1186</v>
      </c>
      <c r="B1188" s="14">
        <v>1</v>
      </c>
      <c r="C1188" s="25">
        <v>18.878559676496234</v>
      </c>
      <c r="D1188" s="26">
        <v>-24.10093812015317</v>
      </c>
      <c r="E1188" s="19" t="s">
        <v>4</v>
      </c>
      <c r="F1188" s="20"/>
      <c r="G1188" s="21">
        <v>26.080568720379233</v>
      </c>
      <c r="H1188" s="44"/>
      <c r="I1188" s="43">
        <v>-3014.0805687203792</v>
      </c>
      <c r="J1188" s="21" t="str">
        <f t="shared" si="18"/>
        <v/>
      </c>
      <c r="K1188" s="23">
        <v>1996.4775628115465</v>
      </c>
      <c r="L1188" s="24">
        <v>262853.35057943035</v>
      </c>
    </row>
    <row r="1189" spans="1:12" x14ac:dyDescent="0.2">
      <c r="A1189" s="3">
        <v>1187</v>
      </c>
      <c r="B1189" s="14">
        <v>1</v>
      </c>
      <c r="C1189" s="25">
        <v>18.848856979163905</v>
      </c>
      <c r="D1189" s="26">
        <v>-24.064340121502102</v>
      </c>
      <c r="E1189" s="19" t="s">
        <v>11</v>
      </c>
      <c r="F1189" s="20"/>
      <c r="G1189" s="21">
        <v>13.326086956521522</v>
      </c>
      <c r="H1189" s="44">
        <v>-3000.7049999999999</v>
      </c>
      <c r="I1189" s="43">
        <v>-2985.3260869565215</v>
      </c>
      <c r="J1189" s="21" t="str">
        <f t="shared" si="18"/>
        <v/>
      </c>
      <c r="K1189" s="23">
        <v>1694.4197662666259</v>
      </c>
      <c r="L1189" s="24">
        <v>175183.05903558133</v>
      </c>
    </row>
    <row r="1190" spans="1:12" x14ac:dyDescent="0.2">
      <c r="A1190" s="3">
        <v>1188</v>
      </c>
      <c r="B1190" s="14">
        <v>1</v>
      </c>
      <c r="C1190" s="25">
        <v>18.846970489571</v>
      </c>
      <c r="D1190" s="26">
        <v>-24.096298292174438</v>
      </c>
      <c r="E1190" s="19" t="s">
        <v>4</v>
      </c>
      <c r="F1190" s="20"/>
      <c r="G1190" s="21">
        <v>3.4174757281552957</v>
      </c>
      <c r="H1190" s="44"/>
      <c r="I1190" s="43">
        <v>-3021.4174757281553</v>
      </c>
      <c r="J1190" s="21" t="str">
        <f t="shared" si="18"/>
        <v/>
      </c>
      <c r="K1190" s="23">
        <v>639.49937605059949</v>
      </c>
      <c r="L1190" s="24">
        <v>24886.645759464322</v>
      </c>
    </row>
    <row r="1191" spans="1:12" x14ac:dyDescent="0.2">
      <c r="A1191" s="3">
        <v>1189</v>
      </c>
      <c r="B1191" s="14">
        <v>1</v>
      </c>
      <c r="C1191" s="25">
        <v>18.84136959553237</v>
      </c>
      <c r="D1191" s="26">
        <v>-24.076452313212897</v>
      </c>
      <c r="E1191" s="19" t="s">
        <v>4</v>
      </c>
      <c r="F1191" s="20"/>
      <c r="G1191" s="21">
        <v>7.7179487179487296</v>
      </c>
      <c r="H1191" s="44"/>
      <c r="I1191" s="43">
        <v>-3000.7179487179487</v>
      </c>
      <c r="J1191" s="21" t="str">
        <f t="shared" si="18"/>
        <v/>
      </c>
      <c r="K1191" s="23">
        <v>840.34400061007341</v>
      </c>
      <c r="L1191" s="24">
        <v>41677.243925219656</v>
      </c>
    </row>
    <row r="1192" spans="1:12" x14ac:dyDescent="0.2">
      <c r="A1192" s="3">
        <v>1190</v>
      </c>
      <c r="B1192" s="14">
        <v>1</v>
      </c>
      <c r="C1192" s="25">
        <v>18.899272816356923</v>
      </c>
      <c r="D1192" s="26">
        <v>-24.107520782170916</v>
      </c>
      <c r="E1192" s="19" t="s">
        <v>4</v>
      </c>
      <c r="F1192" s="20"/>
      <c r="G1192" s="21">
        <v>6.2163742690058825</v>
      </c>
      <c r="H1192" s="44">
        <v>-3024.7</v>
      </c>
      <c r="I1192" s="43">
        <v>-3017.2163742690059</v>
      </c>
      <c r="J1192" s="21" t="str">
        <f t="shared" si="18"/>
        <v/>
      </c>
      <c r="K1192" s="23">
        <v>1485.0007626656047</v>
      </c>
      <c r="L1192" s="24">
        <v>107019.55048560331</v>
      </c>
    </row>
    <row r="1193" spans="1:12" x14ac:dyDescent="0.2">
      <c r="A1193" s="3">
        <v>1191</v>
      </c>
      <c r="B1193" s="14">
        <v>1</v>
      </c>
      <c r="C1193" s="25">
        <v>18.960864837110201</v>
      </c>
      <c r="D1193" s="26">
        <v>-24.081261975883674</v>
      </c>
      <c r="E1193" s="19" t="s">
        <v>4</v>
      </c>
      <c r="F1193" s="20"/>
      <c r="G1193" s="21">
        <v>40.21886792452824</v>
      </c>
      <c r="H1193" s="44"/>
      <c r="I1193" s="43">
        <v>-3000.2188679245282</v>
      </c>
      <c r="J1193" s="21" t="str">
        <f t="shared" si="18"/>
        <v/>
      </c>
      <c r="K1193" s="23">
        <v>2674.9871315021064</v>
      </c>
      <c r="L1193" s="24">
        <v>496398.36407724395</v>
      </c>
    </row>
    <row r="1194" spans="1:12" x14ac:dyDescent="0.2">
      <c r="A1194" s="3">
        <v>1192</v>
      </c>
      <c r="B1194" s="14">
        <v>1</v>
      </c>
      <c r="C1194" s="25">
        <v>18.940952207450028</v>
      </c>
      <c r="D1194" s="26">
        <v>-24.104559279078806</v>
      </c>
      <c r="E1194" s="19" t="s">
        <v>4</v>
      </c>
      <c r="F1194" s="20"/>
      <c r="G1194" s="21">
        <v>5.9469026548672446</v>
      </c>
      <c r="H1194" s="44">
        <v>-3039.23</v>
      </c>
      <c r="I1194" s="43">
        <v>-3032.9469026548672</v>
      </c>
      <c r="J1194" s="21" t="str">
        <f t="shared" si="18"/>
        <v/>
      </c>
      <c r="K1194" s="23">
        <v>797.01694467321283</v>
      </c>
      <c r="L1194" s="24">
        <v>42265.301682468576</v>
      </c>
    </row>
    <row r="1195" spans="1:12" x14ac:dyDescent="0.2">
      <c r="A1195" s="3">
        <v>1193</v>
      </c>
      <c r="B1195" s="14">
        <v>1</v>
      </c>
      <c r="C1195" s="25">
        <v>18.976169288046336</v>
      </c>
      <c r="D1195" s="26">
        <v>-24.168793290538808</v>
      </c>
      <c r="E1195" s="19" t="s">
        <v>4</v>
      </c>
      <c r="F1195" s="20"/>
      <c r="G1195" s="21">
        <v>4.4411764705882888</v>
      </c>
      <c r="H1195" s="44">
        <v>-3054.26</v>
      </c>
      <c r="I1195" s="43">
        <v>-3043.4411764705883</v>
      </c>
      <c r="J1195" s="21" t="str">
        <f t="shared" si="18"/>
        <v/>
      </c>
      <c r="K1195" s="23">
        <v>655.92782830149963</v>
      </c>
      <c r="L1195" s="24">
        <v>30021.484359723458</v>
      </c>
    </row>
    <row r="1196" spans="1:12" x14ac:dyDescent="0.2">
      <c r="A1196" s="3">
        <v>1194</v>
      </c>
      <c r="B1196" s="14">
        <v>1</v>
      </c>
      <c r="C1196" s="25">
        <v>18.949220080935291</v>
      </c>
      <c r="D1196" s="26">
        <v>-24.205412812707539</v>
      </c>
      <c r="E1196" s="19" t="s">
        <v>4</v>
      </c>
      <c r="F1196" s="20"/>
      <c r="G1196" s="21">
        <v>8.993288590604152</v>
      </c>
      <c r="H1196" s="44"/>
      <c r="I1196" s="43">
        <v>-3082.9932885906042</v>
      </c>
      <c r="J1196" s="21" t="str">
        <f t="shared" si="18"/>
        <v/>
      </c>
      <c r="K1196" s="23">
        <v>1228.9517876211351</v>
      </c>
      <c r="L1196" s="24">
        <v>95167.785756913116</v>
      </c>
    </row>
    <row r="1197" spans="1:12" x14ac:dyDescent="0.2">
      <c r="A1197" s="3">
        <v>1195</v>
      </c>
      <c r="B1197" s="14">
        <v>1</v>
      </c>
      <c r="C1197" s="25">
        <v>19.004616920349093</v>
      </c>
      <c r="D1197" s="26">
        <v>-24.189526044164701</v>
      </c>
      <c r="E1197" s="19" t="s">
        <v>4</v>
      </c>
      <c r="F1197" s="20"/>
      <c r="G1197" s="21">
        <v>5.5034965034965353</v>
      </c>
      <c r="H1197" s="44"/>
      <c r="I1197" s="43">
        <v>-3065.5034965034965</v>
      </c>
      <c r="J1197" s="21" t="str">
        <f t="shared" si="18"/>
        <v/>
      </c>
      <c r="K1197" s="23">
        <v>1185.2541355436751</v>
      </c>
      <c r="L1197" s="24">
        <v>96256.348705852288</v>
      </c>
    </row>
    <row r="1198" spans="1:12" x14ac:dyDescent="0.2">
      <c r="A1198" s="3">
        <v>1196</v>
      </c>
      <c r="B1198" s="14">
        <v>1</v>
      </c>
      <c r="C1198" s="25">
        <v>19.225909217873554</v>
      </c>
      <c r="D1198" s="26">
        <v>-24.831462168512498</v>
      </c>
      <c r="E1198" s="19" t="s">
        <v>4</v>
      </c>
      <c r="F1198" s="20"/>
      <c r="G1198" s="21">
        <v>17.179775280898866</v>
      </c>
      <c r="H1198" s="44"/>
      <c r="I1198" s="43">
        <v>-3116.1797752808989</v>
      </c>
      <c r="J1198" s="21" t="str">
        <f t="shared" si="18"/>
        <v/>
      </c>
      <c r="K1198" s="23">
        <v>1591.2581392189131</v>
      </c>
      <c r="L1198" s="24">
        <v>156132.16173344894</v>
      </c>
    </row>
    <row r="1199" spans="1:12" x14ac:dyDescent="0.2">
      <c r="A1199" s="3">
        <v>1197</v>
      </c>
      <c r="B1199" s="14">
        <v>1</v>
      </c>
      <c r="C1199" s="25">
        <v>19.225613099955908</v>
      </c>
      <c r="D1199" s="26">
        <v>-24.82366176261726</v>
      </c>
      <c r="E1199" s="19" t="s">
        <v>4</v>
      </c>
      <c r="F1199" s="20"/>
      <c r="G1199" s="21">
        <v>12.410256410256352</v>
      </c>
      <c r="H1199" s="44"/>
      <c r="I1199" s="43">
        <v>-3123.4102564102564</v>
      </c>
      <c r="J1199" s="21" t="str">
        <f t="shared" si="18"/>
        <v/>
      </c>
      <c r="K1199" s="23">
        <v>853.92292405451576</v>
      </c>
      <c r="L1199" s="24">
        <v>54472.341591168428</v>
      </c>
    </row>
    <row r="1200" spans="1:12" x14ac:dyDescent="0.2">
      <c r="A1200" s="3">
        <v>1198</v>
      </c>
      <c r="B1200" s="14">
        <v>1</v>
      </c>
      <c r="C1200" s="25">
        <v>19.243579666543301</v>
      </c>
      <c r="D1200" s="26">
        <v>-24.833792778465337</v>
      </c>
      <c r="E1200" s="19" t="s">
        <v>4</v>
      </c>
      <c r="F1200" s="20"/>
      <c r="G1200" s="21">
        <v>8.765060240963976</v>
      </c>
      <c r="H1200" s="44"/>
      <c r="I1200" s="43">
        <v>-3121.765060240964</v>
      </c>
      <c r="J1200" s="21" t="str">
        <f t="shared" si="18"/>
        <v/>
      </c>
      <c r="K1200" s="23">
        <v>1452.5196845359749</v>
      </c>
      <c r="L1200" s="24">
        <v>143268.83708798111</v>
      </c>
    </row>
    <row r="1201" spans="1:12" x14ac:dyDescent="0.2">
      <c r="A1201" s="3">
        <v>1199</v>
      </c>
      <c r="B1201" s="14">
        <v>1</v>
      </c>
      <c r="C1201" s="25">
        <v>19.250824990736326</v>
      </c>
      <c r="D1201" s="26">
        <v>-24.808405374347295</v>
      </c>
      <c r="E1201" s="19" t="s">
        <v>11</v>
      </c>
      <c r="F1201" s="20">
        <v>38.199999999999818</v>
      </c>
      <c r="G1201" s="21">
        <v>34.494535519125748</v>
      </c>
      <c r="H1201" s="44">
        <v>-3090.81</v>
      </c>
      <c r="I1201" s="43">
        <v>-3089.4945355191257</v>
      </c>
      <c r="J1201" s="21">
        <f t="shared" si="18"/>
        <v>3.7054644808740704</v>
      </c>
      <c r="K1201" s="23">
        <v>3942.3796021194125</v>
      </c>
      <c r="L1201" s="24">
        <v>614356.18621733994</v>
      </c>
    </row>
    <row r="1202" spans="1:12" x14ac:dyDescent="0.2">
      <c r="A1202" s="3">
        <v>1200</v>
      </c>
      <c r="B1202" s="14">
        <v>1</v>
      </c>
      <c r="C1202" s="25">
        <v>19.245719115672504</v>
      </c>
      <c r="D1202" s="26">
        <v>-24.75900004252172</v>
      </c>
      <c r="E1202" s="19" t="s">
        <v>4</v>
      </c>
      <c r="F1202" s="20">
        <v>27.420000000000073</v>
      </c>
      <c r="G1202" s="21">
        <v>14.820000000000164</v>
      </c>
      <c r="H1202" s="44">
        <v>-3076.11</v>
      </c>
      <c r="I1202" s="43">
        <v>-3082.82</v>
      </c>
      <c r="J1202" s="21">
        <f t="shared" si="18"/>
        <v>12.599999999999909</v>
      </c>
      <c r="K1202" s="23">
        <v>1926.9438360505649</v>
      </c>
      <c r="L1202" s="24">
        <v>245548.18757184333</v>
      </c>
    </row>
    <row r="1203" spans="1:12" x14ac:dyDescent="0.2">
      <c r="A1203" s="3">
        <v>1201</v>
      </c>
      <c r="B1203" s="14">
        <v>1</v>
      </c>
      <c r="C1203" s="25">
        <v>19.273886749920539</v>
      </c>
      <c r="D1203" s="26">
        <v>-24.797080849245571</v>
      </c>
      <c r="E1203" s="19" t="s">
        <v>4</v>
      </c>
      <c r="F1203" s="20"/>
      <c r="G1203" s="21">
        <v>5.1825396825397547</v>
      </c>
      <c r="H1203" s="44">
        <v>-3086.0549999999998</v>
      </c>
      <c r="I1203" s="43">
        <v>-3085.1825396825398</v>
      </c>
      <c r="J1203" s="21" t="str">
        <f t="shared" si="18"/>
        <v/>
      </c>
      <c r="K1203" s="23">
        <v>947.22696882037064</v>
      </c>
      <c r="L1203" s="24">
        <v>67092.421571630883</v>
      </c>
    </row>
    <row r="1204" spans="1:12" x14ac:dyDescent="0.2">
      <c r="A1204" s="3">
        <v>1202</v>
      </c>
      <c r="B1204" s="14">
        <v>1</v>
      </c>
      <c r="C1204" s="25">
        <v>19.180985148898706</v>
      </c>
      <c r="D1204" s="26">
        <v>-24.86459122495733</v>
      </c>
      <c r="E1204" s="19" t="s">
        <v>4</v>
      </c>
      <c r="F1204" s="20"/>
      <c r="G1204" s="21">
        <v>15.870967741935601</v>
      </c>
      <c r="H1204" s="44"/>
      <c r="I1204" s="43">
        <v>-3099.8709677419356</v>
      </c>
      <c r="J1204" s="21" t="str">
        <f t="shared" si="18"/>
        <v/>
      </c>
      <c r="K1204" s="23">
        <v>930.22035434349471</v>
      </c>
      <c r="L1204" s="24">
        <v>62943.67142019295</v>
      </c>
    </row>
    <row r="1205" spans="1:12" x14ac:dyDescent="0.2">
      <c r="A1205" s="3">
        <v>1203</v>
      </c>
      <c r="B1205" s="14">
        <v>1</v>
      </c>
      <c r="C1205" s="25">
        <v>19.173982648382594</v>
      </c>
      <c r="D1205" s="26">
        <v>-24.857084001494499</v>
      </c>
      <c r="E1205" s="19" t="s">
        <v>11</v>
      </c>
      <c r="F1205" s="20"/>
      <c r="G1205" s="21">
        <v>52.132678132677938</v>
      </c>
      <c r="H1205" s="44"/>
      <c r="I1205" s="43">
        <v>-3107.1326781326779</v>
      </c>
      <c r="J1205" s="21" t="str">
        <f t="shared" si="18"/>
        <v/>
      </c>
      <c r="K1205" s="23">
        <v>5135.3636153413972</v>
      </c>
      <c r="L1205" s="24">
        <v>1063207.7821446219</v>
      </c>
    </row>
    <row r="1206" spans="1:12" x14ac:dyDescent="0.2">
      <c r="A1206" s="3">
        <v>1204</v>
      </c>
      <c r="B1206" s="14">
        <v>1</v>
      </c>
      <c r="C1206" s="25">
        <v>19.194684955627892</v>
      </c>
      <c r="D1206" s="26">
        <v>-24.863793827383418</v>
      </c>
      <c r="E1206" s="19" t="s">
        <v>4</v>
      </c>
      <c r="F1206" s="20"/>
      <c r="G1206" s="21">
        <v>2.5999999999999091</v>
      </c>
      <c r="H1206" s="44"/>
      <c r="I1206" s="43">
        <v>-3134.6</v>
      </c>
      <c r="J1206" s="21" t="str">
        <f t="shared" si="18"/>
        <v/>
      </c>
      <c r="K1206" s="23">
        <v>694.19180944280879</v>
      </c>
      <c r="L1206" s="24">
        <v>34879.100930269466</v>
      </c>
    </row>
    <row r="1207" spans="1:12" x14ac:dyDescent="0.2">
      <c r="A1207" s="3">
        <v>1205</v>
      </c>
      <c r="B1207" s="14">
        <v>1</v>
      </c>
      <c r="C1207" s="25">
        <v>19.160503163317561</v>
      </c>
      <c r="D1207" s="26">
        <v>-24.875156419317946</v>
      </c>
      <c r="E1207" s="19" t="s">
        <v>4</v>
      </c>
      <c r="F1207" s="20"/>
      <c r="G1207" s="21">
        <v>9.452941176470631</v>
      </c>
      <c r="H1207" s="44"/>
      <c r="I1207" s="43">
        <v>-3113.4529411764706</v>
      </c>
      <c r="J1207" s="21" t="str">
        <f t="shared" si="18"/>
        <v/>
      </c>
      <c r="K1207" s="23">
        <v>1522.0371008402419</v>
      </c>
      <c r="L1207" s="24">
        <v>116875.22789555223</v>
      </c>
    </row>
    <row r="1208" spans="1:12" x14ac:dyDescent="0.2">
      <c r="A1208" s="3">
        <v>1206</v>
      </c>
      <c r="B1208" s="14">
        <v>1</v>
      </c>
      <c r="C1208" s="25">
        <v>19.153542512023851</v>
      </c>
      <c r="D1208" s="26">
        <v>-24.872553431762594</v>
      </c>
      <c r="E1208" s="19" t="s">
        <v>4</v>
      </c>
      <c r="F1208" s="20"/>
      <c r="G1208" s="21">
        <v>9.5504587155965055</v>
      </c>
      <c r="H1208" s="44"/>
      <c r="I1208" s="43">
        <v>-3121.5504587155965</v>
      </c>
      <c r="J1208" s="21" t="str">
        <f t="shared" si="18"/>
        <v/>
      </c>
      <c r="K1208" s="23">
        <v>1284.3687144124215</v>
      </c>
      <c r="L1208" s="24">
        <v>106915.52245273125</v>
      </c>
    </row>
    <row r="1209" spans="1:12" x14ac:dyDescent="0.2">
      <c r="A1209" s="3">
        <v>1207</v>
      </c>
      <c r="B1209" s="14">
        <v>1</v>
      </c>
      <c r="C1209" s="25">
        <v>19.149047884279938</v>
      </c>
      <c r="D1209" s="26">
        <v>-24.891862164625394</v>
      </c>
      <c r="E1209" s="19" t="s">
        <v>4</v>
      </c>
      <c r="F1209" s="20"/>
      <c r="G1209" s="21">
        <v>7.2278481012658631</v>
      </c>
      <c r="H1209" s="44">
        <v>-3126.0650000000001</v>
      </c>
      <c r="I1209" s="43">
        <v>-3122.2278481012659</v>
      </c>
      <c r="J1209" s="21" t="str">
        <f t="shared" si="18"/>
        <v/>
      </c>
      <c r="K1209" s="23">
        <v>1342.3002978699233</v>
      </c>
      <c r="L1209" s="24">
        <v>128414.74406137168</v>
      </c>
    </row>
    <row r="1210" spans="1:12" x14ac:dyDescent="0.2">
      <c r="A1210" s="3">
        <v>1208</v>
      </c>
      <c r="B1210" s="14">
        <v>1</v>
      </c>
      <c r="C1210" s="25">
        <v>19.174881328632772</v>
      </c>
      <c r="D1210" s="26">
        <v>-24.91658085339515</v>
      </c>
      <c r="E1210" s="19" t="s">
        <v>4</v>
      </c>
      <c r="F1210" s="20"/>
      <c r="G1210" s="21">
        <v>13.519083969465555</v>
      </c>
      <c r="H1210" s="44"/>
      <c r="I1210" s="43">
        <v>-3140.5190839694656</v>
      </c>
      <c r="J1210" s="21" t="str">
        <f t="shared" si="18"/>
        <v/>
      </c>
      <c r="K1210" s="23">
        <v>1007.4283665824557</v>
      </c>
      <c r="L1210" s="24">
        <v>72017.254559317968</v>
      </c>
    </row>
    <row r="1211" spans="1:12" x14ac:dyDescent="0.2">
      <c r="A1211" s="3">
        <v>1209</v>
      </c>
      <c r="B1211" s="14">
        <v>1</v>
      </c>
      <c r="C1211" s="25">
        <v>19.16975614010051</v>
      </c>
      <c r="D1211" s="26">
        <v>-24.909343120974285</v>
      </c>
      <c r="E1211" s="19" t="s">
        <v>4</v>
      </c>
      <c r="F1211" s="20"/>
      <c r="G1211" s="21">
        <v>23.186206896551539</v>
      </c>
      <c r="H1211" s="44"/>
      <c r="I1211" s="43">
        <v>-3138.1862068965515</v>
      </c>
      <c r="J1211" s="21" t="str">
        <f t="shared" si="18"/>
        <v/>
      </c>
      <c r="K1211" s="23">
        <v>1644.2247266410347</v>
      </c>
      <c r="L1211" s="24">
        <v>179693.09308946336</v>
      </c>
    </row>
    <row r="1212" spans="1:12" x14ac:dyDescent="0.2">
      <c r="A1212" s="3">
        <v>1210</v>
      </c>
      <c r="B1212" s="14">
        <v>1</v>
      </c>
      <c r="C1212" s="25">
        <v>19.157091034560242</v>
      </c>
      <c r="D1212" s="26">
        <v>-24.941147732027087</v>
      </c>
      <c r="E1212" s="19" t="s">
        <v>4</v>
      </c>
      <c r="F1212" s="20"/>
      <c r="G1212" s="21">
        <v>10.019480519480567</v>
      </c>
      <c r="H1212" s="44">
        <v>-3138.5949999999998</v>
      </c>
      <c r="I1212" s="43">
        <v>-3133.0194805194806</v>
      </c>
      <c r="J1212" s="21" t="str">
        <f t="shared" si="18"/>
        <v/>
      </c>
      <c r="K1212" s="23">
        <v>1262.221723154976</v>
      </c>
      <c r="L1212" s="24">
        <v>110760.43387738323</v>
      </c>
    </row>
    <row r="1213" spans="1:12" x14ac:dyDescent="0.2">
      <c r="A1213" s="3">
        <v>1211</v>
      </c>
      <c r="B1213" s="14">
        <v>1</v>
      </c>
      <c r="C1213" s="25">
        <v>19.218002822403285</v>
      </c>
      <c r="D1213" s="26">
        <v>-24.896906406308482</v>
      </c>
      <c r="E1213" s="19" t="s">
        <v>4</v>
      </c>
      <c r="F1213" s="20"/>
      <c r="G1213" s="21">
        <v>9.0337837837837469</v>
      </c>
      <c r="H1213" s="44"/>
      <c r="I1213" s="43">
        <v>-3128.0337837837837</v>
      </c>
      <c r="J1213" s="21" t="str">
        <f t="shared" si="18"/>
        <v/>
      </c>
      <c r="K1213" s="23">
        <v>1222.1504139037797</v>
      </c>
      <c r="L1213" s="24">
        <v>113910.64407275571</v>
      </c>
    </row>
    <row r="1214" spans="1:12" x14ac:dyDescent="0.2">
      <c r="A1214" s="3">
        <v>1212</v>
      </c>
      <c r="B1214" s="14">
        <v>1</v>
      </c>
      <c r="C1214" s="25">
        <v>19.210366977449002</v>
      </c>
      <c r="D1214" s="26">
        <v>-24.890399935316402</v>
      </c>
      <c r="E1214" s="19" t="s">
        <v>4</v>
      </c>
      <c r="F1214" s="20"/>
      <c r="G1214" s="21">
        <v>9.9435483870965982</v>
      </c>
      <c r="H1214" s="44"/>
      <c r="I1214" s="43">
        <v>-3137.9435483870966</v>
      </c>
      <c r="J1214" s="21" t="str">
        <f t="shared" si="18"/>
        <v/>
      </c>
      <c r="K1214" s="23">
        <v>1304.2511480343755</v>
      </c>
      <c r="L1214" s="24">
        <v>112379.30331865152</v>
      </c>
    </row>
    <row r="1215" spans="1:12" x14ac:dyDescent="0.2">
      <c r="A1215" s="3">
        <v>1213</v>
      </c>
      <c r="B1215" s="14">
        <v>1</v>
      </c>
      <c r="C1215" s="25">
        <v>19.200283830255128</v>
      </c>
      <c r="D1215" s="26">
        <v>-24.882149588702511</v>
      </c>
      <c r="E1215" s="19" t="s">
        <v>11</v>
      </c>
      <c r="F1215" s="20"/>
      <c r="G1215" s="21">
        <v>10.065868263473021</v>
      </c>
      <c r="H1215" s="44">
        <v>-3129.125</v>
      </c>
      <c r="I1215" s="43">
        <v>-3135.065868263473</v>
      </c>
      <c r="J1215" s="21" t="str">
        <f t="shared" si="18"/>
        <v/>
      </c>
      <c r="K1215" s="23">
        <v>1549.6566533739394</v>
      </c>
      <c r="L1215" s="24">
        <v>167311.03317937042</v>
      </c>
    </row>
    <row r="1216" spans="1:12" x14ac:dyDescent="0.2">
      <c r="A1216" s="3">
        <v>1214</v>
      </c>
      <c r="B1216" s="14">
        <v>1</v>
      </c>
      <c r="C1216" s="25">
        <v>19.195022195644896</v>
      </c>
      <c r="D1216" s="26">
        <v>-24.950185713195854</v>
      </c>
      <c r="E1216" s="19" t="s">
        <v>4</v>
      </c>
      <c r="F1216" s="20">
        <v>67.271666666666533</v>
      </c>
      <c r="G1216" s="21">
        <v>45.145748987854404</v>
      </c>
      <c r="H1216" s="44">
        <v>-3158.1416666666664</v>
      </c>
      <c r="I1216" s="43">
        <v>-3148.1457489878544</v>
      </c>
      <c r="J1216" s="21">
        <f t="shared" si="18"/>
        <v>22.125917678812129</v>
      </c>
      <c r="K1216" s="23">
        <v>2512.0255745959716</v>
      </c>
      <c r="L1216" s="24">
        <v>460564.76804347977</v>
      </c>
    </row>
    <row r="1217" spans="1:12" x14ac:dyDescent="0.2">
      <c r="A1217" s="3">
        <v>1215</v>
      </c>
      <c r="B1217" s="14">
        <v>1</v>
      </c>
      <c r="C1217" s="25">
        <v>19.17501130652084</v>
      </c>
      <c r="D1217" s="26">
        <v>-24.954960335620349</v>
      </c>
      <c r="E1217" s="19" t="s">
        <v>11</v>
      </c>
      <c r="F1217" s="20"/>
      <c r="G1217" s="21">
        <v>31.132841328413178</v>
      </c>
      <c r="H1217" s="44">
        <v>-3125.5924999999997</v>
      </c>
      <c r="I1217" s="43">
        <v>-3128.1328413284132</v>
      </c>
      <c r="J1217" s="21" t="str">
        <f t="shared" si="18"/>
        <v/>
      </c>
      <c r="K1217" s="23">
        <v>2853.4908026873736</v>
      </c>
      <c r="L1217" s="24">
        <v>534966.55712905421</v>
      </c>
    </row>
    <row r="1218" spans="1:12" x14ac:dyDescent="0.2">
      <c r="A1218" s="3">
        <v>1216</v>
      </c>
      <c r="B1218" s="14">
        <v>1</v>
      </c>
      <c r="C1218" s="25">
        <v>19.200279406782538</v>
      </c>
      <c r="D1218" s="26">
        <v>-24.986011827688724</v>
      </c>
      <c r="E1218" s="19" t="s">
        <v>4</v>
      </c>
      <c r="F1218" s="20">
        <v>53.507857142856665</v>
      </c>
      <c r="G1218" s="21">
        <v>64.331147540983693</v>
      </c>
      <c r="H1218" s="44">
        <v>-3142.3978571428565</v>
      </c>
      <c r="I1218" s="43">
        <v>-3141.3311475409837</v>
      </c>
      <c r="J1218" s="21">
        <f t="shared" si="18"/>
        <v>10.823290398127028</v>
      </c>
      <c r="K1218" s="23">
        <v>3188.7496023566073</v>
      </c>
      <c r="L1218" s="24">
        <v>675845.60665258346</v>
      </c>
    </row>
    <row r="1219" spans="1:12" x14ac:dyDescent="0.2">
      <c r="A1219" s="3">
        <v>1217</v>
      </c>
      <c r="B1219" s="14">
        <v>1</v>
      </c>
      <c r="C1219" s="25">
        <v>19.186786320635857</v>
      </c>
      <c r="D1219" s="26">
        <v>-24.979836224686178</v>
      </c>
      <c r="E1219" s="19" t="s">
        <v>4</v>
      </c>
      <c r="F1219" s="20"/>
      <c r="G1219" s="21">
        <v>20.427631578947512</v>
      </c>
      <c r="H1219" s="44">
        <v>-3139.9749999999999</v>
      </c>
      <c r="I1219" s="43">
        <v>-3131.4276315789475</v>
      </c>
      <c r="J1219" s="21" t="str">
        <f t="shared" si="18"/>
        <v/>
      </c>
      <c r="K1219" s="23">
        <v>1784.4652019807256</v>
      </c>
      <c r="L1219" s="24">
        <v>241904.45808877074</v>
      </c>
    </row>
    <row r="1220" spans="1:12" x14ac:dyDescent="0.2">
      <c r="A1220" s="3">
        <v>1218</v>
      </c>
      <c r="B1220" s="14">
        <v>1</v>
      </c>
      <c r="C1220" s="25">
        <v>19.190029883370599</v>
      </c>
      <c r="D1220" s="26">
        <v>-24.991076140330414</v>
      </c>
      <c r="E1220" s="19" t="s">
        <v>4</v>
      </c>
      <c r="F1220" s="20">
        <v>13.603333333333012</v>
      </c>
      <c r="G1220" s="21">
        <v>17.011764705882342</v>
      </c>
      <c r="H1220" s="44">
        <v>-3128.2333333333331</v>
      </c>
      <c r="I1220" s="43">
        <v>-3132.0117647058823</v>
      </c>
      <c r="J1220" s="21">
        <f t="shared" ref="J1220:J1283" si="19">IF(F1220*G1220&lt;&gt;0,(ABS(F1220-G1220)),"")</f>
        <v>3.4084313725493303</v>
      </c>
      <c r="K1220" s="23">
        <v>1344.2836374656101</v>
      </c>
      <c r="L1220" s="24">
        <v>120778.97762845404</v>
      </c>
    </row>
    <row r="1221" spans="1:12" x14ac:dyDescent="0.2">
      <c r="A1221" s="3">
        <v>1219</v>
      </c>
      <c r="B1221" s="14">
        <v>1</v>
      </c>
      <c r="C1221" s="25">
        <v>19.172673754314097</v>
      </c>
      <c r="D1221" s="26">
        <v>-24.980436495990549</v>
      </c>
      <c r="E1221" s="19" t="s">
        <v>4</v>
      </c>
      <c r="F1221" s="20">
        <v>26.041666666666515</v>
      </c>
      <c r="G1221" s="21">
        <v>3.8730158730159019</v>
      </c>
      <c r="H1221" s="44">
        <v>-3150.6516666666666</v>
      </c>
      <c r="I1221" s="43">
        <v>-3148.8730158730159</v>
      </c>
      <c r="J1221" s="21">
        <f t="shared" si="19"/>
        <v>22.168650793650613</v>
      </c>
      <c r="K1221" s="23">
        <v>964.20741590318573</v>
      </c>
      <c r="L1221" s="24">
        <v>66910.41355040604</v>
      </c>
    </row>
    <row r="1222" spans="1:12" x14ac:dyDescent="0.2">
      <c r="A1222" s="3">
        <v>1220</v>
      </c>
      <c r="B1222" s="14">
        <v>1</v>
      </c>
      <c r="C1222" s="25">
        <v>19.174117351727073</v>
      </c>
      <c r="D1222" s="26">
        <v>-25.005674033464473</v>
      </c>
      <c r="E1222" s="19" t="s">
        <v>4</v>
      </c>
      <c r="F1222" s="20"/>
      <c r="G1222" s="21">
        <v>12.084337349397629</v>
      </c>
      <c r="H1222" s="44"/>
      <c r="I1222" s="43">
        <v>-3137.0843373493976</v>
      </c>
      <c r="J1222" s="21" t="str">
        <f t="shared" si="19"/>
        <v/>
      </c>
      <c r="K1222" s="23">
        <v>1462.7263809891163</v>
      </c>
      <c r="L1222" s="24">
        <v>96963.385972954449</v>
      </c>
    </row>
    <row r="1223" spans="1:12" x14ac:dyDescent="0.2">
      <c r="A1223" s="3">
        <v>1221</v>
      </c>
      <c r="B1223" s="14">
        <v>1</v>
      </c>
      <c r="C1223" s="25">
        <v>19.180905519643783</v>
      </c>
      <c r="D1223" s="26">
        <v>-25.000515788669052</v>
      </c>
      <c r="E1223" s="19" t="s">
        <v>4</v>
      </c>
      <c r="F1223" s="20"/>
      <c r="G1223" s="21">
        <v>0.47619047619036792</v>
      </c>
      <c r="H1223" s="44"/>
      <c r="I1223" s="43">
        <v>-3143.4761904761904</v>
      </c>
      <c r="J1223" s="21" t="str">
        <f t="shared" si="19"/>
        <v/>
      </c>
      <c r="K1223" s="23">
        <v>538.86327468148284</v>
      </c>
      <c r="L1223" s="24">
        <v>19436.783262550678</v>
      </c>
    </row>
    <row r="1224" spans="1:12" x14ac:dyDescent="0.2">
      <c r="A1224" s="3">
        <v>1222</v>
      </c>
      <c r="B1224" s="14">
        <v>1</v>
      </c>
      <c r="C1224" s="25">
        <v>19.18110410353356</v>
      </c>
      <c r="D1224" s="26">
        <v>-24.99749531943883</v>
      </c>
      <c r="E1224" s="19" t="s">
        <v>4</v>
      </c>
      <c r="F1224" s="20"/>
      <c r="G1224" s="21">
        <v>2.4509803921569073</v>
      </c>
      <c r="H1224" s="44"/>
      <c r="I1224" s="43">
        <v>-3142.4509803921569</v>
      </c>
      <c r="J1224" s="21" t="str">
        <f t="shared" si="19"/>
        <v/>
      </c>
      <c r="K1224" s="23">
        <v>564.15139641191251</v>
      </c>
      <c r="L1224" s="24">
        <v>23185.53076593858</v>
      </c>
    </row>
    <row r="1225" spans="1:12" x14ac:dyDescent="0.2">
      <c r="A1225" s="3">
        <v>1223</v>
      </c>
      <c r="B1225" s="14">
        <v>1</v>
      </c>
      <c r="C1225" s="25">
        <v>19.176581674719916</v>
      </c>
      <c r="D1225" s="26">
        <v>-24.997611969549062</v>
      </c>
      <c r="E1225" s="19" t="s">
        <v>4</v>
      </c>
      <c r="F1225" s="20"/>
      <c r="G1225" s="21">
        <v>1.6999999999998181</v>
      </c>
      <c r="H1225" s="44"/>
      <c r="I1225" s="43">
        <v>-3142.7</v>
      </c>
      <c r="J1225" s="21" t="str">
        <f t="shared" si="19"/>
        <v/>
      </c>
      <c r="K1225" s="23">
        <v>620.37160824793546</v>
      </c>
      <c r="L1225" s="24">
        <v>28454.254650929281</v>
      </c>
    </row>
    <row r="1226" spans="1:12" x14ac:dyDescent="0.2">
      <c r="A1226" s="3">
        <v>1224</v>
      </c>
      <c r="B1226" s="14">
        <v>1</v>
      </c>
      <c r="C1226" s="25">
        <v>19.16339946827015</v>
      </c>
      <c r="D1226" s="26">
        <v>-25.006554231967062</v>
      </c>
      <c r="E1226" s="19" t="s">
        <v>4</v>
      </c>
      <c r="F1226" s="20"/>
      <c r="G1226" s="21">
        <v>6.347826086956502</v>
      </c>
      <c r="H1226" s="44"/>
      <c r="I1226" s="43">
        <v>-3131.3478260869565</v>
      </c>
      <c r="J1226" s="21" t="str">
        <f t="shared" si="19"/>
        <v/>
      </c>
      <c r="K1226" s="23">
        <v>1238.6764882563423</v>
      </c>
      <c r="L1226" s="24">
        <v>77136.339470693507</v>
      </c>
    </row>
    <row r="1227" spans="1:12" x14ac:dyDescent="0.2">
      <c r="A1227" s="3">
        <v>1225</v>
      </c>
      <c r="B1227" s="14">
        <v>1</v>
      </c>
      <c r="C1227" s="25">
        <v>19.16095527359596</v>
      </c>
      <c r="D1227" s="26">
        <v>-24.988324693139379</v>
      </c>
      <c r="E1227" s="19" t="s">
        <v>4</v>
      </c>
      <c r="F1227" s="20"/>
      <c r="G1227" s="21">
        <v>5.4851485148515167</v>
      </c>
      <c r="H1227" s="44">
        <v>-3123.83</v>
      </c>
      <c r="I1227" s="43">
        <v>-3135.4851485148515</v>
      </c>
      <c r="J1227" s="21" t="str">
        <f t="shared" si="19"/>
        <v/>
      </c>
      <c r="K1227" s="23">
        <v>640.13539065592681</v>
      </c>
      <c r="L1227" s="24">
        <v>30662.027512415159</v>
      </c>
    </row>
    <row r="1228" spans="1:12" x14ac:dyDescent="0.2">
      <c r="A1228" s="3">
        <v>1226</v>
      </c>
      <c r="B1228" s="14">
        <v>1</v>
      </c>
      <c r="C1228" s="25">
        <v>19.157008120598551</v>
      </c>
      <c r="D1228" s="26">
        <v>-24.983702989251427</v>
      </c>
      <c r="E1228" s="19" t="s">
        <v>4</v>
      </c>
      <c r="F1228" s="20">
        <v>26.792499999999563</v>
      </c>
      <c r="G1228" s="21">
        <v>7.0476190476192642</v>
      </c>
      <c r="H1228" s="44">
        <v>-3129.1724999999997</v>
      </c>
      <c r="I1228" s="43">
        <v>-3125.0476190476193</v>
      </c>
      <c r="J1228" s="21">
        <f t="shared" si="19"/>
        <v>19.744880952380299</v>
      </c>
      <c r="K1228" s="23">
        <v>1132.6072755011028</v>
      </c>
      <c r="L1228" s="24">
        <v>83431.505501268039</v>
      </c>
    </row>
    <row r="1229" spans="1:12" x14ac:dyDescent="0.2">
      <c r="A1229" s="3">
        <v>1227</v>
      </c>
      <c r="B1229" s="14">
        <v>1</v>
      </c>
      <c r="C1229" s="25">
        <v>19.159529341393331</v>
      </c>
      <c r="D1229" s="26">
        <v>-24.975658283501343</v>
      </c>
      <c r="E1229" s="19" t="s">
        <v>4</v>
      </c>
      <c r="F1229" s="20"/>
      <c r="G1229" s="21">
        <v>7.7777777777778283</v>
      </c>
      <c r="H1229" s="44">
        <v>-3136.2633333333338</v>
      </c>
      <c r="I1229" s="43">
        <v>-3137.7777777777778</v>
      </c>
      <c r="J1229" s="21" t="str">
        <f t="shared" si="19"/>
        <v/>
      </c>
      <c r="K1229" s="23">
        <v>609.4322223139053</v>
      </c>
      <c r="L1229" s="24">
        <v>24025.582716596789</v>
      </c>
    </row>
    <row r="1230" spans="1:12" x14ac:dyDescent="0.2">
      <c r="A1230" s="3">
        <v>1228</v>
      </c>
      <c r="B1230" s="14">
        <v>1</v>
      </c>
      <c r="C1230" s="25">
        <v>19.1758199061764</v>
      </c>
      <c r="D1230" s="26">
        <v>-25.053561466359156</v>
      </c>
      <c r="E1230" s="19" t="s">
        <v>11</v>
      </c>
      <c r="F1230" s="20"/>
      <c r="G1230" s="21">
        <v>62.066666666666606</v>
      </c>
      <c r="H1230" s="44">
        <v>-3124.0433333333335</v>
      </c>
      <c r="I1230" s="43">
        <v>-3123.0666666666666</v>
      </c>
      <c r="J1230" s="21" t="str">
        <f t="shared" si="19"/>
        <v/>
      </c>
      <c r="K1230" s="23">
        <v>7169.9810874501027</v>
      </c>
      <c r="L1230" s="24">
        <v>1667648.7201002191</v>
      </c>
    </row>
    <row r="1231" spans="1:12" x14ac:dyDescent="0.2">
      <c r="A1231" s="3">
        <v>1229</v>
      </c>
      <c r="B1231" s="14">
        <v>1</v>
      </c>
      <c r="C1231" s="25">
        <v>19.191910046486683</v>
      </c>
      <c r="D1231" s="26">
        <v>-25.04385679768879</v>
      </c>
      <c r="E1231" s="19" t="s">
        <v>4</v>
      </c>
      <c r="F1231" s="20"/>
      <c r="G1231" s="21">
        <v>11.170212765957331</v>
      </c>
      <c r="H1231" s="44"/>
      <c r="I1231" s="43">
        <v>-3136.1702127659573</v>
      </c>
      <c r="J1231" s="21" t="str">
        <f t="shared" si="19"/>
        <v/>
      </c>
      <c r="K1231" s="23">
        <v>1731.5723979293555</v>
      </c>
      <c r="L1231" s="24">
        <v>183468.12747598131</v>
      </c>
    </row>
    <row r="1232" spans="1:12" x14ac:dyDescent="0.2">
      <c r="A1232" s="3">
        <v>1230</v>
      </c>
      <c r="B1232" s="14">
        <v>1</v>
      </c>
      <c r="C1232" s="25">
        <v>19.183563454759149</v>
      </c>
      <c r="D1232" s="26">
        <v>-25.022894470559066</v>
      </c>
      <c r="E1232" s="19" t="s">
        <v>11</v>
      </c>
      <c r="F1232" s="20"/>
      <c r="G1232" s="21">
        <v>8.0915032679740762</v>
      </c>
      <c r="H1232" s="44">
        <v>-3146.5</v>
      </c>
      <c r="I1232" s="43">
        <v>-3149.0915032679741</v>
      </c>
      <c r="J1232" s="21" t="str">
        <f t="shared" si="19"/>
        <v/>
      </c>
      <c r="K1232" s="23">
        <v>1580.6293218823976</v>
      </c>
      <c r="L1232" s="24">
        <v>120495.46243169958</v>
      </c>
    </row>
    <row r="1233" spans="1:12" x14ac:dyDescent="0.2">
      <c r="A1233" s="3">
        <v>1231</v>
      </c>
      <c r="B1233" s="14">
        <v>1</v>
      </c>
      <c r="C1233" s="25">
        <v>19.150357296275992</v>
      </c>
      <c r="D1233" s="26">
        <v>-25.057749136821815</v>
      </c>
      <c r="E1233" s="19" t="s">
        <v>4</v>
      </c>
      <c r="F1233" s="20"/>
      <c r="G1233" s="21">
        <v>76.209677419354648</v>
      </c>
      <c r="H1233" s="44">
        <v>-3114.6324999999997</v>
      </c>
      <c r="I1233" s="43">
        <v>-3108.2096774193546</v>
      </c>
      <c r="J1233" s="21" t="str">
        <f t="shared" si="19"/>
        <v/>
      </c>
      <c r="K1233" s="23">
        <v>3222.7499636910484</v>
      </c>
      <c r="L1233" s="24">
        <v>790513.18989721243</v>
      </c>
    </row>
    <row r="1234" spans="1:12" x14ac:dyDescent="0.2">
      <c r="A1234" s="3">
        <v>1232</v>
      </c>
      <c r="B1234" s="14">
        <v>1</v>
      </c>
      <c r="C1234" s="25">
        <v>19.142393284316011</v>
      </c>
      <c r="D1234" s="26">
        <v>-25.085300747681693</v>
      </c>
      <c r="E1234" s="19" t="s">
        <v>4</v>
      </c>
      <c r="F1234" s="20"/>
      <c r="G1234" s="21">
        <v>39.199233716475192</v>
      </c>
      <c r="H1234" s="44">
        <v>-3105.9250000000002</v>
      </c>
      <c r="I1234" s="43">
        <v>-3099.1992337164752</v>
      </c>
      <c r="J1234" s="21" t="str">
        <f t="shared" si="19"/>
        <v/>
      </c>
      <c r="K1234" s="23">
        <v>2686.5405311748846</v>
      </c>
      <c r="L1234" s="24">
        <v>524005.58378279401</v>
      </c>
    </row>
    <row r="1235" spans="1:12" x14ac:dyDescent="0.2">
      <c r="A1235" s="3">
        <v>1233</v>
      </c>
      <c r="B1235" s="14">
        <v>1</v>
      </c>
      <c r="C1235" s="25">
        <v>19.204298587140336</v>
      </c>
      <c r="D1235" s="26">
        <v>-25.114497072122138</v>
      </c>
      <c r="E1235" s="19" t="s">
        <v>4</v>
      </c>
      <c r="F1235" s="20"/>
      <c r="G1235" s="21">
        <v>11.369863013698705</v>
      </c>
      <c r="H1235" s="44">
        <v>-3085.9450000000002</v>
      </c>
      <c r="I1235" s="43">
        <v>-3075.3698630136987</v>
      </c>
      <c r="J1235" s="21" t="str">
        <f t="shared" si="19"/>
        <v/>
      </c>
      <c r="K1235" s="23">
        <v>1210.8177689795393</v>
      </c>
      <c r="L1235" s="24">
        <v>101373.70028761899</v>
      </c>
    </row>
    <row r="1236" spans="1:12" x14ac:dyDescent="0.2">
      <c r="A1236" s="3">
        <v>1234</v>
      </c>
      <c r="B1236" s="14">
        <v>1</v>
      </c>
      <c r="C1236" s="25">
        <v>19.181455779727145</v>
      </c>
      <c r="D1236" s="26">
        <v>-25.091981222092301</v>
      </c>
      <c r="E1236" s="19" t="s">
        <v>4</v>
      </c>
      <c r="F1236" s="20"/>
      <c r="G1236" s="21">
        <v>11.123188405797009</v>
      </c>
      <c r="H1236" s="44"/>
      <c r="I1236" s="43">
        <v>-3094.123188405797</v>
      </c>
      <c r="J1236" s="21" t="str">
        <f t="shared" si="19"/>
        <v/>
      </c>
      <c r="K1236" s="23">
        <v>1118.4483361951918</v>
      </c>
      <c r="L1236" s="24">
        <v>74187.395678752393</v>
      </c>
    </row>
    <row r="1237" spans="1:12" x14ac:dyDescent="0.2">
      <c r="A1237" s="3">
        <v>1235</v>
      </c>
      <c r="B1237" s="14">
        <v>1</v>
      </c>
      <c r="C1237" s="25">
        <v>19.195171532552024</v>
      </c>
      <c r="D1237" s="26">
        <v>-25.117037333081569</v>
      </c>
      <c r="E1237" s="19" t="s">
        <v>4</v>
      </c>
      <c r="F1237" s="20"/>
      <c r="G1237" s="21">
        <v>8.4509803921569073</v>
      </c>
      <c r="H1237" s="44"/>
      <c r="I1237" s="43">
        <v>-3076.4509803921569</v>
      </c>
      <c r="J1237" s="21" t="str">
        <f t="shared" si="19"/>
        <v/>
      </c>
      <c r="K1237" s="23">
        <v>911.06785336733833</v>
      </c>
      <c r="L1237" s="24">
        <v>50907.358259436427</v>
      </c>
    </row>
    <row r="1238" spans="1:12" x14ac:dyDescent="0.2">
      <c r="A1238" s="3">
        <v>1236</v>
      </c>
      <c r="B1238" s="14">
        <v>1</v>
      </c>
      <c r="C1238" s="25">
        <v>19.182877551638608</v>
      </c>
      <c r="D1238" s="26">
        <v>-25.109443786107786</v>
      </c>
      <c r="E1238" s="19" t="s">
        <v>4</v>
      </c>
      <c r="F1238" s="20">
        <v>15.614000000000487</v>
      </c>
      <c r="G1238" s="21">
        <v>5.3684210526316747</v>
      </c>
      <c r="H1238" s="44">
        <v>-3080.8840000000005</v>
      </c>
      <c r="I1238" s="43">
        <v>-3084.3684210526317</v>
      </c>
      <c r="J1238" s="21">
        <f t="shared" si="19"/>
        <v>10.245578947368813</v>
      </c>
      <c r="K1238" s="23">
        <v>1017.0671680155649</v>
      </c>
      <c r="L1238" s="24">
        <v>60515.493650365366</v>
      </c>
    </row>
    <row r="1239" spans="1:12" x14ac:dyDescent="0.2">
      <c r="A1239" s="3">
        <v>1237</v>
      </c>
      <c r="B1239" s="14">
        <v>1</v>
      </c>
      <c r="C1239" s="25">
        <v>19.278300747982659</v>
      </c>
      <c r="D1239" s="26">
        <v>-25.014588307549012</v>
      </c>
      <c r="E1239" s="19" t="s">
        <v>4</v>
      </c>
      <c r="F1239" s="20"/>
      <c r="G1239" s="21">
        <v>12.608974358974137</v>
      </c>
      <c r="H1239" s="44"/>
      <c r="I1239" s="43">
        <v>-3148.6089743589741</v>
      </c>
      <c r="J1239" s="21" t="str">
        <f t="shared" si="19"/>
        <v/>
      </c>
      <c r="K1239" s="23">
        <v>1329.0461660234891</v>
      </c>
      <c r="L1239" s="24">
        <v>107975.13030219344</v>
      </c>
    </row>
    <row r="1240" spans="1:12" x14ac:dyDescent="0.2">
      <c r="A1240" s="3">
        <v>1238</v>
      </c>
      <c r="B1240" s="14">
        <v>1</v>
      </c>
      <c r="C1240" s="25">
        <v>19.254846833275572</v>
      </c>
      <c r="D1240" s="26">
        <v>-25.033408189330125</v>
      </c>
      <c r="E1240" s="19" t="s">
        <v>4</v>
      </c>
      <c r="F1240" s="20"/>
      <c r="G1240" s="21">
        <v>53.970802919708149</v>
      </c>
      <c r="H1240" s="44">
        <v>-3153.2425000000003</v>
      </c>
      <c r="I1240" s="43">
        <v>-3142.9708029197081</v>
      </c>
      <c r="J1240" s="21" t="str">
        <f t="shared" si="19"/>
        <v/>
      </c>
      <c r="K1240" s="23">
        <v>2805.3913451893445</v>
      </c>
      <c r="L1240" s="24">
        <v>555388.63677442854</v>
      </c>
    </row>
    <row r="1241" spans="1:12" x14ac:dyDescent="0.2">
      <c r="A1241" s="3">
        <v>1239</v>
      </c>
      <c r="B1241" s="14">
        <v>1</v>
      </c>
      <c r="C1241" s="25">
        <v>19.246158178225112</v>
      </c>
      <c r="D1241" s="26">
        <v>-24.98980302544069</v>
      </c>
      <c r="E1241" s="19" t="s">
        <v>4</v>
      </c>
      <c r="F1241" s="20"/>
      <c r="G1241" s="21">
        <v>47.384297520661221</v>
      </c>
      <c r="H1241" s="44">
        <v>-3160.5274999999997</v>
      </c>
      <c r="I1241" s="43">
        <v>-3156.3842975206612</v>
      </c>
      <c r="J1241" s="21" t="str">
        <f t="shared" si="19"/>
        <v/>
      </c>
      <c r="K1241" s="23">
        <v>2423.8170997355151</v>
      </c>
      <c r="L1241" s="24">
        <v>413475.27953890979</v>
      </c>
    </row>
    <row r="1242" spans="1:12" x14ac:dyDescent="0.2">
      <c r="A1242" s="3">
        <v>1240</v>
      </c>
      <c r="B1242" s="14">
        <v>1</v>
      </c>
      <c r="C1242" s="25">
        <v>19.271363988839546</v>
      </c>
      <c r="D1242" s="26">
        <v>-25.001186383402757</v>
      </c>
      <c r="E1242" s="19" t="s">
        <v>11</v>
      </c>
      <c r="F1242" s="20"/>
      <c r="G1242" s="21">
        <v>44.336956521739012</v>
      </c>
      <c r="H1242" s="44"/>
      <c r="I1242" s="43">
        <v>-3138.336956521739</v>
      </c>
      <c r="J1242" s="21" t="str">
        <f t="shared" si="19"/>
        <v/>
      </c>
      <c r="K1242" s="23">
        <v>3135.3134919564532</v>
      </c>
      <c r="L1242" s="24">
        <v>594311.23341380316</v>
      </c>
    </row>
    <row r="1243" spans="1:12" x14ac:dyDescent="0.2">
      <c r="A1243" s="3">
        <v>1241</v>
      </c>
      <c r="B1243" s="14">
        <v>1</v>
      </c>
      <c r="C1243" s="25">
        <v>19.232235134591274</v>
      </c>
      <c r="D1243" s="26">
        <v>-25.094091746569447</v>
      </c>
      <c r="E1243" s="19" t="s">
        <v>4</v>
      </c>
      <c r="F1243" s="20"/>
      <c r="G1243" s="21">
        <v>37.282700421940717</v>
      </c>
      <c r="H1243" s="44">
        <v>-3101.2666666666664</v>
      </c>
      <c r="I1243" s="43">
        <v>-3089.2827004219407</v>
      </c>
      <c r="J1243" s="21" t="str">
        <f t="shared" si="19"/>
        <v/>
      </c>
      <c r="K1243" s="23">
        <v>2301.1583890933662</v>
      </c>
      <c r="L1243" s="24">
        <v>375071.63222890545</v>
      </c>
    </row>
    <row r="1244" spans="1:12" x14ac:dyDescent="0.2">
      <c r="A1244" s="3">
        <v>1242</v>
      </c>
      <c r="B1244" s="14">
        <v>1</v>
      </c>
      <c r="C1244" s="25">
        <v>19.110738573648575</v>
      </c>
      <c r="D1244" s="26">
        <v>-25.210417465436077</v>
      </c>
      <c r="E1244" s="19" t="s">
        <v>4</v>
      </c>
      <c r="F1244" s="20"/>
      <c r="G1244" s="21">
        <v>18.016304347826008</v>
      </c>
      <c r="H1244" s="44">
        <v>-2989.44</v>
      </c>
      <c r="I1244" s="43">
        <v>-3012.016304347826</v>
      </c>
      <c r="J1244" s="21" t="str">
        <f t="shared" si="19"/>
        <v/>
      </c>
      <c r="K1244" s="23">
        <v>1655.677457656981</v>
      </c>
      <c r="L1244" s="24">
        <v>163373.27845550465</v>
      </c>
    </row>
    <row r="1245" spans="1:12" x14ac:dyDescent="0.2">
      <c r="A1245" s="3">
        <v>1243</v>
      </c>
      <c r="B1245" s="14">
        <v>1</v>
      </c>
      <c r="C1245" s="25">
        <v>19.174938189319391</v>
      </c>
      <c r="D1245" s="26">
        <v>-25.193066412744578</v>
      </c>
      <c r="E1245" s="19" t="s">
        <v>4</v>
      </c>
      <c r="F1245" s="20"/>
      <c r="G1245" s="21">
        <v>17.718309859154942</v>
      </c>
      <c r="H1245" s="44"/>
      <c r="I1245" s="43">
        <v>-3038.7183098591549</v>
      </c>
      <c r="J1245" s="21" t="str">
        <f t="shared" si="19"/>
        <v/>
      </c>
      <c r="K1245" s="23">
        <v>2046.0215895138144</v>
      </c>
      <c r="L1245" s="24">
        <v>253066.69949040923</v>
      </c>
    </row>
    <row r="1246" spans="1:12" x14ac:dyDescent="0.2">
      <c r="A1246" s="3">
        <v>1244</v>
      </c>
      <c r="B1246" s="14">
        <v>1</v>
      </c>
      <c r="C1246" s="25">
        <v>19.12924717927358</v>
      </c>
      <c r="D1246" s="26">
        <v>-25.273751045477105</v>
      </c>
      <c r="E1246" s="19" t="s">
        <v>4</v>
      </c>
      <c r="F1246" s="20"/>
      <c r="G1246" s="21">
        <v>11.316901408450576</v>
      </c>
      <c r="H1246" s="44"/>
      <c r="I1246" s="43">
        <v>-3095.3169014084506</v>
      </c>
      <c r="J1246" s="21" t="str">
        <f t="shared" si="19"/>
        <v/>
      </c>
      <c r="K1246" s="23">
        <v>1148.2051033887938</v>
      </c>
      <c r="L1246" s="24">
        <v>99794.864429993337</v>
      </c>
    </row>
    <row r="1247" spans="1:12" x14ac:dyDescent="0.2">
      <c r="A1247" s="3">
        <v>1245</v>
      </c>
      <c r="B1247" s="14">
        <v>1</v>
      </c>
      <c r="C1247" s="25">
        <v>19.139425663942575</v>
      </c>
      <c r="D1247" s="26">
        <v>-25.267632129393931</v>
      </c>
      <c r="E1247" s="19" t="s">
        <v>4</v>
      </c>
      <c r="F1247" s="20"/>
      <c r="G1247" s="21">
        <v>2.7807017543859729</v>
      </c>
      <c r="H1247" s="44"/>
      <c r="I1247" s="43">
        <v>-3110.780701754386</v>
      </c>
      <c r="J1247" s="21" t="str">
        <f t="shared" si="19"/>
        <v/>
      </c>
      <c r="K1247" s="23">
        <v>813.46459331775839</v>
      </c>
      <c r="L1247" s="24">
        <v>49183.715717602856</v>
      </c>
    </row>
    <row r="1248" spans="1:12" x14ac:dyDescent="0.2">
      <c r="A1248" s="3">
        <v>1246</v>
      </c>
      <c r="B1248" s="14">
        <v>1</v>
      </c>
      <c r="C1248" s="25">
        <v>19.141544480322032</v>
      </c>
      <c r="D1248" s="26">
        <v>-25.258968068311251</v>
      </c>
      <c r="E1248" s="19" t="s">
        <v>4</v>
      </c>
      <c r="F1248" s="20"/>
      <c r="G1248" s="21">
        <v>4.8130841121496815</v>
      </c>
      <c r="H1248" s="44"/>
      <c r="I1248" s="43">
        <v>-3110.8130841121497</v>
      </c>
      <c r="J1248" s="21" t="str">
        <f t="shared" si="19"/>
        <v/>
      </c>
      <c r="K1248" s="23">
        <v>857.07432063459112</v>
      </c>
      <c r="L1248" s="24">
        <v>54160.615502611079</v>
      </c>
    </row>
    <row r="1249" spans="1:12" x14ac:dyDescent="0.2">
      <c r="A1249" s="3">
        <v>1247</v>
      </c>
      <c r="B1249" s="14">
        <v>1</v>
      </c>
      <c r="C1249" s="25">
        <v>19.147711329167713</v>
      </c>
      <c r="D1249" s="26">
        <v>-25.246768554349732</v>
      </c>
      <c r="E1249" s="19" t="s">
        <v>4</v>
      </c>
      <c r="F1249" s="20"/>
      <c r="G1249" s="21">
        <v>3.5352112676055185</v>
      </c>
      <c r="H1249" s="44">
        <v>-3116.6499999999996</v>
      </c>
      <c r="I1249" s="43">
        <v>-3114.5352112676055</v>
      </c>
      <c r="J1249" s="21" t="str">
        <f t="shared" si="19"/>
        <v/>
      </c>
      <c r="K1249" s="23">
        <v>1152.9074636088953</v>
      </c>
      <c r="L1249" s="24">
        <v>87981.596951141648</v>
      </c>
    </row>
    <row r="1250" spans="1:12" x14ac:dyDescent="0.2">
      <c r="A1250" s="3">
        <v>1248</v>
      </c>
      <c r="B1250" s="14">
        <v>1</v>
      </c>
      <c r="C1250" s="25">
        <v>19.158887983417859</v>
      </c>
      <c r="D1250" s="26">
        <v>-25.243057871559429</v>
      </c>
      <c r="E1250" s="19" t="s">
        <v>4</v>
      </c>
      <c r="F1250" s="20"/>
      <c r="G1250" s="21">
        <v>2.1840000000001965</v>
      </c>
      <c r="H1250" s="44">
        <v>-3122.08</v>
      </c>
      <c r="I1250" s="43">
        <v>-3121.1840000000002</v>
      </c>
      <c r="J1250" s="21" t="str">
        <f t="shared" si="19"/>
        <v/>
      </c>
      <c r="K1250" s="23">
        <v>970.31501421064593</v>
      </c>
      <c r="L1250" s="24">
        <v>67123.058480756299</v>
      </c>
    </row>
    <row r="1251" spans="1:12" x14ac:dyDescent="0.2">
      <c r="A1251" s="3">
        <v>1249</v>
      </c>
      <c r="B1251" s="14">
        <v>1</v>
      </c>
      <c r="C1251" s="25">
        <v>19.169204506749921</v>
      </c>
      <c r="D1251" s="26">
        <v>-25.315810630834243</v>
      </c>
      <c r="E1251" s="19" t="s">
        <v>11</v>
      </c>
      <c r="F1251" s="20"/>
      <c r="G1251" s="21">
        <v>57.232183908045954</v>
      </c>
      <c r="H1251" s="44">
        <v>-3148.4349999999999</v>
      </c>
      <c r="I1251" s="43">
        <v>-3135.232183908046</v>
      </c>
      <c r="J1251" s="21" t="str">
        <f t="shared" si="19"/>
        <v/>
      </c>
      <c r="K1251" s="23">
        <v>4828.4469050477892</v>
      </c>
      <c r="L1251" s="24">
        <v>996111.50254631881</v>
      </c>
    </row>
    <row r="1252" spans="1:12" x14ac:dyDescent="0.2">
      <c r="A1252" s="3">
        <v>1250</v>
      </c>
      <c r="B1252" s="14">
        <v>1</v>
      </c>
      <c r="C1252" s="25">
        <v>19.084687184699813</v>
      </c>
      <c r="D1252" s="26">
        <v>-25.366889106583688</v>
      </c>
      <c r="E1252" s="19" t="s">
        <v>11</v>
      </c>
      <c r="F1252" s="20">
        <v>43.740000000000236</v>
      </c>
      <c r="G1252" s="21">
        <v>18.83486238532123</v>
      </c>
      <c r="H1252" s="44">
        <v>-3113.61</v>
      </c>
      <c r="I1252" s="43">
        <v>-3117.8348623853212</v>
      </c>
      <c r="J1252" s="21">
        <f t="shared" si="19"/>
        <v>24.905137614679006</v>
      </c>
      <c r="K1252" s="23">
        <v>2116.5172151014499</v>
      </c>
      <c r="L1252" s="24">
        <v>246892.30133247349</v>
      </c>
    </row>
    <row r="1253" spans="1:12" x14ac:dyDescent="0.2">
      <c r="A1253" s="3">
        <v>1251</v>
      </c>
      <c r="B1253" s="14">
        <v>1</v>
      </c>
      <c r="C1253" s="25">
        <v>19.104821062220328</v>
      </c>
      <c r="D1253" s="26">
        <v>-25.353031411237779</v>
      </c>
      <c r="E1253" s="19" t="s">
        <v>4</v>
      </c>
      <c r="F1253" s="20">
        <v>19.460000000000036</v>
      </c>
      <c r="G1253" s="21">
        <v>8.2125984251970294</v>
      </c>
      <c r="H1253" s="44">
        <v>-3112.87</v>
      </c>
      <c r="I1253" s="43">
        <v>-3114.212598425197</v>
      </c>
      <c r="J1253" s="21">
        <f t="shared" si="19"/>
        <v>11.247401574803007</v>
      </c>
      <c r="K1253" s="23">
        <v>976.21197800858249</v>
      </c>
      <c r="L1253" s="24">
        <v>66266.351483179169</v>
      </c>
    </row>
    <row r="1254" spans="1:12" x14ac:dyDescent="0.2">
      <c r="A1254" s="3">
        <v>1252</v>
      </c>
      <c r="B1254" s="14">
        <v>1</v>
      </c>
      <c r="C1254" s="25">
        <v>19.211157756684642</v>
      </c>
      <c r="D1254" s="26">
        <v>-25.126428240555736</v>
      </c>
      <c r="E1254" s="19" t="s">
        <v>4</v>
      </c>
      <c r="F1254" s="20"/>
      <c r="G1254" s="21">
        <v>3.5367647058824332</v>
      </c>
      <c r="H1254" s="44"/>
      <c r="I1254" s="43">
        <v>-3074.5367647058824</v>
      </c>
      <c r="J1254" s="21" t="str">
        <f t="shared" si="19"/>
        <v/>
      </c>
      <c r="K1254" s="23">
        <v>1085.4483834838177</v>
      </c>
      <c r="L1254" s="24">
        <v>86783.834112607394</v>
      </c>
    </row>
    <row r="1255" spans="1:12" x14ac:dyDescent="0.2">
      <c r="A1255" s="3">
        <v>1253</v>
      </c>
      <c r="B1255" s="14">
        <v>1</v>
      </c>
      <c r="C1255" s="25">
        <v>19.197489212873315</v>
      </c>
      <c r="D1255" s="26">
        <v>-25.148638899656639</v>
      </c>
      <c r="E1255" s="19" t="s">
        <v>4</v>
      </c>
      <c r="F1255" s="20"/>
      <c r="G1255" s="21">
        <v>3.2321428571426623</v>
      </c>
      <c r="H1255" s="44"/>
      <c r="I1255" s="43">
        <v>-3045.2321428571427</v>
      </c>
      <c r="J1255" s="21" t="str">
        <f t="shared" si="19"/>
        <v/>
      </c>
      <c r="K1255" s="23">
        <v>788.29260385214263</v>
      </c>
      <c r="L1255" s="24">
        <v>45065.476837098402</v>
      </c>
    </row>
    <row r="1256" spans="1:12" x14ac:dyDescent="0.2">
      <c r="A1256" s="3">
        <v>1254</v>
      </c>
      <c r="B1256" s="14">
        <v>1</v>
      </c>
      <c r="C1256" s="25">
        <v>19.195172367646975</v>
      </c>
      <c r="D1256" s="26">
        <v>-25.140971933497571</v>
      </c>
      <c r="E1256" s="19" t="s">
        <v>4</v>
      </c>
      <c r="F1256" s="20"/>
      <c r="G1256" s="21">
        <v>10.421568627451052</v>
      </c>
      <c r="H1256" s="44"/>
      <c r="I1256" s="43">
        <v>-3048.4215686274511</v>
      </c>
      <c r="J1256" s="21" t="str">
        <f t="shared" si="19"/>
        <v/>
      </c>
      <c r="K1256" s="23">
        <v>984.23105888700206</v>
      </c>
      <c r="L1256" s="24">
        <v>65279.315420376537</v>
      </c>
    </row>
    <row r="1257" spans="1:12" x14ac:dyDescent="0.2">
      <c r="A1257" s="3">
        <v>1255</v>
      </c>
      <c r="B1257" s="14">
        <v>1</v>
      </c>
      <c r="C1257" s="25">
        <v>19.206118584618299</v>
      </c>
      <c r="D1257" s="26">
        <v>-25.166404943921744</v>
      </c>
      <c r="E1257" s="19" t="s">
        <v>11</v>
      </c>
      <c r="F1257" s="20"/>
      <c r="G1257" s="21">
        <v>8.84375</v>
      </c>
      <c r="H1257" s="44">
        <v>-3051.125</v>
      </c>
      <c r="I1257" s="43">
        <v>-3048.84375</v>
      </c>
      <c r="J1257" s="21" t="str">
        <f t="shared" si="19"/>
        <v/>
      </c>
      <c r="K1257" s="23">
        <v>1846.3429077211031</v>
      </c>
      <c r="L1257" s="24">
        <v>128786.62877963737</v>
      </c>
    </row>
    <row r="1258" spans="1:12" x14ac:dyDescent="0.2">
      <c r="A1258" s="3">
        <v>1256</v>
      </c>
      <c r="B1258" s="14">
        <v>1</v>
      </c>
      <c r="C1258" s="25">
        <v>19.19947344906371</v>
      </c>
      <c r="D1258" s="26">
        <v>-25.204455974028036</v>
      </c>
      <c r="E1258" s="19" t="s">
        <v>4</v>
      </c>
      <c r="F1258" s="20"/>
      <c r="G1258" s="21">
        <v>35.669421487603358</v>
      </c>
      <c r="H1258" s="44">
        <v>-3087.8649999999998</v>
      </c>
      <c r="I1258" s="43">
        <v>-3070.6694214876034</v>
      </c>
      <c r="J1258" s="21" t="str">
        <f t="shared" si="19"/>
        <v/>
      </c>
      <c r="K1258" s="23">
        <v>2384.4784543614878</v>
      </c>
      <c r="L1258" s="24">
        <v>345363.4078118779</v>
      </c>
    </row>
    <row r="1259" spans="1:12" x14ac:dyDescent="0.2">
      <c r="A1259" s="3">
        <v>1257</v>
      </c>
      <c r="B1259" s="14">
        <v>1</v>
      </c>
      <c r="C1259" s="25">
        <v>19.211632571423063</v>
      </c>
      <c r="D1259" s="26">
        <v>-25.206780996436549</v>
      </c>
      <c r="E1259" s="19" t="s">
        <v>4</v>
      </c>
      <c r="F1259" s="20"/>
      <c r="G1259" s="21">
        <v>28.827338129496184</v>
      </c>
      <c r="H1259" s="44">
        <v>-3104.395</v>
      </c>
      <c r="I1259" s="43">
        <v>-3099.8273381294962</v>
      </c>
      <c r="J1259" s="21" t="str">
        <f t="shared" si="19"/>
        <v/>
      </c>
      <c r="K1259" s="23">
        <v>1635.5969345470728</v>
      </c>
      <c r="L1259" s="24">
        <v>185534.11694241266</v>
      </c>
    </row>
    <row r="1260" spans="1:12" x14ac:dyDescent="0.2">
      <c r="A1260" s="3">
        <v>1258</v>
      </c>
      <c r="B1260" s="14">
        <v>1</v>
      </c>
      <c r="C1260" s="25">
        <v>19.22440898921419</v>
      </c>
      <c r="D1260" s="26">
        <v>-25.176744824606242</v>
      </c>
      <c r="E1260" s="19" t="s">
        <v>4</v>
      </c>
      <c r="F1260" s="20"/>
      <c r="G1260" s="21">
        <v>15.4415584415583</v>
      </c>
      <c r="H1260" s="44">
        <v>-3077.92</v>
      </c>
      <c r="I1260" s="43">
        <v>-3072.4415584415583</v>
      </c>
      <c r="J1260" s="21" t="str">
        <f t="shared" si="19"/>
        <v/>
      </c>
      <c r="K1260" s="23">
        <v>1314.0176645303111</v>
      </c>
      <c r="L1260" s="24">
        <v>124095.52500252872</v>
      </c>
    </row>
    <row r="1261" spans="1:12" x14ac:dyDescent="0.2">
      <c r="A1261" s="3">
        <v>1259</v>
      </c>
      <c r="B1261" s="14">
        <v>1</v>
      </c>
      <c r="C1261" s="25">
        <v>19.219733204915315</v>
      </c>
      <c r="D1261" s="26">
        <v>-25.171902127604085</v>
      </c>
      <c r="E1261" s="19" t="s">
        <v>4</v>
      </c>
      <c r="F1261" s="20"/>
      <c r="G1261" s="21">
        <v>11.217105263157919</v>
      </c>
      <c r="H1261" s="44">
        <v>-3073.6774999999998</v>
      </c>
      <c r="I1261" s="43">
        <v>-3068.2171052631579</v>
      </c>
      <c r="J1261" s="21" t="str">
        <f t="shared" si="19"/>
        <v/>
      </c>
      <c r="K1261" s="23">
        <v>1847.0729816414364</v>
      </c>
      <c r="L1261" s="24">
        <v>192559.615753869</v>
      </c>
    </row>
    <row r="1262" spans="1:12" x14ac:dyDescent="0.2">
      <c r="A1262" s="3">
        <v>1260</v>
      </c>
      <c r="B1262" s="14">
        <v>1</v>
      </c>
      <c r="C1262" s="25">
        <v>19.18147830198463</v>
      </c>
      <c r="D1262" s="26">
        <v>-25.232403737057094</v>
      </c>
      <c r="E1262" s="19" t="s">
        <v>4</v>
      </c>
      <c r="F1262" s="20"/>
      <c r="G1262" s="21">
        <v>5.1194968553459148</v>
      </c>
      <c r="H1262" s="44"/>
      <c r="I1262" s="43">
        <v>-3127.1194968553459</v>
      </c>
      <c r="J1262" s="21" t="str">
        <f t="shared" si="19"/>
        <v/>
      </c>
      <c r="K1262" s="23">
        <v>1358.4746446243278</v>
      </c>
      <c r="L1262" s="24">
        <v>127953.56908232806</v>
      </c>
    </row>
    <row r="1263" spans="1:12" x14ac:dyDescent="0.2">
      <c r="A1263" s="3">
        <v>1261</v>
      </c>
      <c r="B1263" s="14">
        <v>1</v>
      </c>
      <c r="C1263" s="25">
        <v>19.206956410909712</v>
      </c>
      <c r="D1263" s="26">
        <v>-25.226641808033889</v>
      </c>
      <c r="E1263" s="19" t="s">
        <v>4</v>
      </c>
      <c r="F1263" s="20"/>
      <c r="G1263" s="21">
        <v>15.777202072538785</v>
      </c>
      <c r="H1263" s="44">
        <v>-3113.3199999999997</v>
      </c>
      <c r="I1263" s="43">
        <v>-3118.7772020725388</v>
      </c>
      <c r="J1263" s="21" t="str">
        <f t="shared" si="19"/>
        <v/>
      </c>
      <c r="K1263" s="23">
        <v>1807.9919227707435</v>
      </c>
      <c r="L1263" s="24">
        <v>211843.60918586783</v>
      </c>
    </row>
    <row r="1264" spans="1:12" x14ac:dyDescent="0.2">
      <c r="A1264" s="3">
        <v>1262</v>
      </c>
      <c r="B1264" s="14">
        <v>1</v>
      </c>
      <c r="C1264" s="25">
        <v>19.210195622715464</v>
      </c>
      <c r="D1264" s="26">
        <v>-25.262558001434357</v>
      </c>
      <c r="E1264" s="19" t="s">
        <v>4</v>
      </c>
      <c r="F1264" s="20"/>
      <c r="G1264" s="21">
        <v>8.4224137931032601</v>
      </c>
      <c r="H1264" s="44"/>
      <c r="I1264" s="43">
        <v>-3105.4224137931033</v>
      </c>
      <c r="J1264" s="21" t="str">
        <f t="shared" si="19"/>
        <v/>
      </c>
      <c r="K1264" s="23">
        <v>804.89300333791255</v>
      </c>
      <c r="L1264" s="24">
        <v>48467.253830360016</v>
      </c>
    </row>
    <row r="1265" spans="1:12" x14ac:dyDescent="0.2">
      <c r="A1265" s="3">
        <v>1263</v>
      </c>
      <c r="B1265" s="14">
        <v>1</v>
      </c>
      <c r="C1265" s="25">
        <v>19.195758653219936</v>
      </c>
      <c r="D1265" s="26">
        <v>-25.258091169698989</v>
      </c>
      <c r="E1265" s="19" t="s">
        <v>4</v>
      </c>
      <c r="F1265" s="20"/>
      <c r="G1265" s="21">
        <v>2.6315789473683253</v>
      </c>
      <c r="H1265" s="44"/>
      <c r="I1265" s="43">
        <v>-3133.6315789473683</v>
      </c>
      <c r="J1265" s="21" t="str">
        <f t="shared" si="19"/>
        <v/>
      </c>
      <c r="K1265" s="23">
        <v>801.83955722932058</v>
      </c>
      <c r="L1265" s="24">
        <v>43813.048959930056</v>
      </c>
    </row>
    <row r="1266" spans="1:12" x14ac:dyDescent="0.2">
      <c r="A1266" s="3">
        <v>1264</v>
      </c>
      <c r="B1266" s="14">
        <v>1</v>
      </c>
      <c r="C1266" s="25">
        <v>19.203992692707157</v>
      </c>
      <c r="D1266" s="26">
        <v>-25.249030657837434</v>
      </c>
      <c r="E1266" s="19" t="s">
        <v>11</v>
      </c>
      <c r="F1266" s="20">
        <v>3.5066666666666606</v>
      </c>
      <c r="G1266" s="21">
        <v>1.5906040268455399</v>
      </c>
      <c r="H1266" s="44">
        <v>-3129.3366666666666</v>
      </c>
      <c r="I1266" s="43">
        <v>-3132.5906040268455</v>
      </c>
      <c r="J1266" s="21">
        <f t="shared" si="19"/>
        <v>1.9160626398211207</v>
      </c>
      <c r="K1266" s="23">
        <v>1218.0118099858141</v>
      </c>
      <c r="L1266" s="24">
        <v>99942.532398606869</v>
      </c>
    </row>
    <row r="1267" spans="1:12" x14ac:dyDescent="0.2">
      <c r="A1267" s="3">
        <v>1265</v>
      </c>
      <c r="B1267" s="14">
        <v>1</v>
      </c>
      <c r="C1267" s="25">
        <v>19.225816888427293</v>
      </c>
      <c r="D1267" s="26">
        <v>-25.272728464130729</v>
      </c>
      <c r="E1267" s="19" t="s">
        <v>11</v>
      </c>
      <c r="F1267" s="20"/>
      <c r="G1267" s="21">
        <v>158.06335616438355</v>
      </c>
      <c r="H1267" s="44">
        <v>-3116.2750000000001</v>
      </c>
      <c r="I1267" s="43">
        <v>-3126.0633561643835</v>
      </c>
      <c r="J1267" s="21" t="str">
        <f t="shared" si="19"/>
        <v/>
      </c>
      <c r="K1267" s="23">
        <v>7348.4171997528711</v>
      </c>
      <c r="L1267" s="24">
        <v>2887466.5833734763</v>
      </c>
    </row>
    <row r="1268" spans="1:12" x14ac:dyDescent="0.2">
      <c r="A1268" s="3">
        <v>1266</v>
      </c>
      <c r="B1268" s="14">
        <v>1</v>
      </c>
      <c r="C1268" s="25">
        <v>19.240093038881994</v>
      </c>
      <c r="D1268" s="26">
        <v>-25.29532949215745</v>
      </c>
      <c r="E1268" s="19" t="s">
        <v>4</v>
      </c>
      <c r="F1268" s="20"/>
      <c r="G1268" s="21">
        <v>35.87074829931953</v>
      </c>
      <c r="H1268" s="44"/>
      <c r="I1268" s="43">
        <v>-3168.8707482993195</v>
      </c>
      <c r="J1268" s="21" t="str">
        <f t="shared" si="19"/>
        <v/>
      </c>
      <c r="K1268" s="23">
        <v>1746.6441777230491</v>
      </c>
      <c r="L1268" s="24">
        <v>199079.14703938365</v>
      </c>
    </row>
    <row r="1269" spans="1:12" x14ac:dyDescent="0.2">
      <c r="A1269" s="3">
        <v>1267</v>
      </c>
      <c r="B1269" s="14">
        <v>1</v>
      </c>
      <c r="C1269" s="25">
        <v>19.244698840537804</v>
      </c>
      <c r="D1269" s="26">
        <v>-25.285845119845323</v>
      </c>
      <c r="E1269" s="19" t="s">
        <v>4</v>
      </c>
      <c r="F1269" s="20"/>
      <c r="G1269" s="21">
        <v>23.098591549295634</v>
      </c>
      <c r="H1269" s="44"/>
      <c r="I1269" s="43">
        <v>-3179.0985915492956</v>
      </c>
      <c r="J1269" s="21" t="str">
        <f t="shared" si="19"/>
        <v/>
      </c>
      <c r="K1269" s="23">
        <v>1106.2808081323799</v>
      </c>
      <c r="L1269" s="24">
        <v>87631.786290330827</v>
      </c>
    </row>
    <row r="1270" spans="1:12" x14ac:dyDescent="0.2">
      <c r="A1270" s="3">
        <v>1268</v>
      </c>
      <c r="B1270" s="14">
        <v>1</v>
      </c>
      <c r="C1270" s="25">
        <v>19.222043004977074</v>
      </c>
      <c r="D1270" s="26">
        <v>-25.295462658589841</v>
      </c>
      <c r="E1270" s="19" t="s">
        <v>4</v>
      </c>
      <c r="F1270" s="20"/>
      <c r="G1270" s="21">
        <v>19.324324324324152</v>
      </c>
      <c r="H1270" s="44"/>
      <c r="I1270" s="43">
        <v>-3141.3243243243242</v>
      </c>
      <c r="J1270" s="21" t="str">
        <f t="shared" si="19"/>
        <v/>
      </c>
      <c r="K1270" s="23">
        <v>819.33042649803247</v>
      </c>
      <c r="L1270" s="24">
        <v>49227.250785479584</v>
      </c>
    </row>
    <row r="1271" spans="1:12" x14ac:dyDescent="0.2">
      <c r="A1271" s="3">
        <v>1269</v>
      </c>
      <c r="B1271" s="14">
        <v>1</v>
      </c>
      <c r="C1271" s="25">
        <v>19.239183861741459</v>
      </c>
      <c r="D1271" s="26">
        <v>-25.244764078494697</v>
      </c>
      <c r="E1271" s="19" t="s">
        <v>4</v>
      </c>
      <c r="F1271" s="20"/>
      <c r="G1271" s="21">
        <v>6.3120567375885912</v>
      </c>
      <c r="H1271" s="44"/>
      <c r="I1271" s="43">
        <v>-3149.3120567375886</v>
      </c>
      <c r="J1271" s="21" t="str">
        <f t="shared" si="19"/>
        <v/>
      </c>
      <c r="K1271" s="23">
        <v>1093.7245767998349</v>
      </c>
      <c r="L1271" s="24">
        <v>82113.250996796225</v>
      </c>
    </row>
    <row r="1272" spans="1:12" x14ac:dyDescent="0.2">
      <c r="A1272" s="3">
        <v>1270</v>
      </c>
      <c r="B1272" s="14">
        <v>1</v>
      </c>
      <c r="C1272" s="25">
        <v>19.22332676859256</v>
      </c>
      <c r="D1272" s="26">
        <v>-25.189323527343721</v>
      </c>
      <c r="E1272" s="19" t="s">
        <v>4</v>
      </c>
      <c r="F1272" s="20"/>
      <c r="G1272" s="21">
        <v>23.661458333333485</v>
      </c>
      <c r="H1272" s="44"/>
      <c r="I1272" s="43">
        <v>-3081.6614583333335</v>
      </c>
      <c r="J1272" s="21" t="str">
        <f t="shared" si="19"/>
        <v/>
      </c>
      <c r="K1272" s="23">
        <v>2076.5717788398438</v>
      </c>
      <c r="L1272" s="24">
        <v>205220.29040217586</v>
      </c>
    </row>
    <row r="1273" spans="1:12" x14ac:dyDescent="0.2">
      <c r="A1273" s="3">
        <v>1271</v>
      </c>
      <c r="B1273" s="14">
        <v>1</v>
      </c>
      <c r="C1273" s="25">
        <v>19.233575165048091</v>
      </c>
      <c r="D1273" s="26">
        <v>-25.131869661827825</v>
      </c>
      <c r="E1273" s="19" t="s">
        <v>4</v>
      </c>
      <c r="F1273" s="20"/>
      <c r="G1273" s="21">
        <v>4.566371681416058</v>
      </c>
      <c r="H1273" s="44"/>
      <c r="I1273" s="43">
        <v>-3078.5663716814161</v>
      </c>
      <c r="J1273" s="21" t="str">
        <f t="shared" si="19"/>
        <v/>
      </c>
      <c r="K1273" s="23">
        <v>804.84204744479769</v>
      </c>
      <c r="L1273" s="24">
        <v>46457.699244784519</v>
      </c>
    </row>
    <row r="1274" spans="1:12" x14ac:dyDescent="0.2">
      <c r="A1274" s="3">
        <v>1272</v>
      </c>
      <c r="B1274" s="14">
        <v>1</v>
      </c>
      <c r="C1274" s="25">
        <v>19.246012465123897</v>
      </c>
      <c r="D1274" s="26">
        <v>-25.107116101517825</v>
      </c>
      <c r="E1274" s="19" t="s">
        <v>4</v>
      </c>
      <c r="F1274" s="20"/>
      <c r="G1274" s="21">
        <v>8.0406976744184249</v>
      </c>
      <c r="H1274" s="44">
        <v>-3102.34</v>
      </c>
      <c r="I1274" s="43">
        <v>-3092.0406976744184</v>
      </c>
      <c r="J1274" s="21" t="str">
        <f t="shared" si="19"/>
        <v/>
      </c>
      <c r="K1274" s="23">
        <v>1542.1746115942303</v>
      </c>
      <c r="L1274" s="24">
        <v>153296.98562157445</v>
      </c>
    </row>
    <row r="1275" spans="1:12" x14ac:dyDescent="0.2">
      <c r="A1275" s="3">
        <v>1273</v>
      </c>
      <c r="B1275" s="14">
        <v>1</v>
      </c>
      <c r="C1275" s="25">
        <v>19.244469277156313</v>
      </c>
      <c r="D1275" s="26">
        <v>-25.147128013836188</v>
      </c>
      <c r="E1275" s="19" t="s">
        <v>4</v>
      </c>
      <c r="F1275" s="20"/>
      <c r="G1275" s="21">
        <v>5.2268907563025095</v>
      </c>
      <c r="H1275" s="44"/>
      <c r="I1275" s="43">
        <v>-3074.2268907563025</v>
      </c>
      <c r="J1275" s="21" t="str">
        <f t="shared" si="19"/>
        <v/>
      </c>
      <c r="K1275" s="23">
        <v>850.55470024518331</v>
      </c>
      <c r="L1275" s="24">
        <v>47568.152220288648</v>
      </c>
    </row>
    <row r="1276" spans="1:12" x14ac:dyDescent="0.2">
      <c r="A1276" s="3">
        <v>1274</v>
      </c>
      <c r="B1276" s="14">
        <v>1</v>
      </c>
      <c r="C1276" s="25">
        <v>19.244287747760985</v>
      </c>
      <c r="D1276" s="26">
        <v>-25.139438464685451</v>
      </c>
      <c r="E1276" s="19" t="s">
        <v>4</v>
      </c>
      <c r="F1276" s="20"/>
      <c r="G1276" s="21">
        <v>7.5966386554623568</v>
      </c>
      <c r="H1276" s="44"/>
      <c r="I1276" s="43">
        <v>-3068.5966386554624</v>
      </c>
      <c r="J1276" s="21" t="str">
        <f t="shared" si="19"/>
        <v/>
      </c>
      <c r="K1276" s="23">
        <v>1323.6146994685021</v>
      </c>
      <c r="L1276" s="24">
        <v>121377.52426307181</v>
      </c>
    </row>
    <row r="1277" spans="1:12" x14ac:dyDescent="0.2">
      <c r="A1277" s="3">
        <v>1275</v>
      </c>
      <c r="B1277" s="14">
        <v>1</v>
      </c>
      <c r="C1277" s="25">
        <v>19.268537806556044</v>
      </c>
      <c r="D1277" s="26">
        <v>-25.101325136496619</v>
      </c>
      <c r="E1277" s="19" t="s">
        <v>4</v>
      </c>
      <c r="F1277" s="20"/>
      <c r="G1277" s="21">
        <v>15.338624338624413</v>
      </c>
      <c r="H1277" s="44">
        <v>-3121.52</v>
      </c>
      <c r="I1277" s="43">
        <v>-3109.3386243386244</v>
      </c>
      <c r="J1277" s="21" t="str">
        <f t="shared" si="19"/>
        <v/>
      </c>
      <c r="K1277" s="23">
        <v>1731.3268526559864</v>
      </c>
      <c r="L1277" s="24">
        <v>205291.17713891686</v>
      </c>
    </row>
    <row r="1278" spans="1:12" x14ac:dyDescent="0.2">
      <c r="A1278" s="3">
        <v>1276</v>
      </c>
      <c r="B1278" s="14">
        <v>1</v>
      </c>
      <c r="C1278" s="25">
        <v>19.280817810173335</v>
      </c>
      <c r="D1278" s="26">
        <v>-25.110758964476599</v>
      </c>
      <c r="E1278" s="19" t="s">
        <v>4</v>
      </c>
      <c r="F1278" s="20"/>
      <c r="G1278" s="21">
        <v>3.0902777777778283</v>
      </c>
      <c r="H1278" s="44"/>
      <c r="I1278" s="43">
        <v>-3108.0902777777778</v>
      </c>
      <c r="J1278" s="21" t="str">
        <f t="shared" si="19"/>
        <v/>
      </c>
      <c r="K1278" s="23">
        <v>1174.9160038161322</v>
      </c>
      <c r="L1278" s="24">
        <v>95128.400576182525</v>
      </c>
    </row>
    <row r="1279" spans="1:12" x14ac:dyDescent="0.2">
      <c r="A1279" s="3">
        <v>1277</v>
      </c>
      <c r="B1279" s="14">
        <v>1</v>
      </c>
      <c r="C1279" s="25">
        <v>19.28193416171565</v>
      </c>
      <c r="D1279" s="26">
        <v>-25.102619538715523</v>
      </c>
      <c r="E1279" s="19" t="s">
        <v>4</v>
      </c>
      <c r="F1279" s="20"/>
      <c r="G1279" s="21">
        <v>8.1999999999998181</v>
      </c>
      <c r="H1279" s="44">
        <v>-3132.63</v>
      </c>
      <c r="I1279" s="43">
        <v>-3115.2</v>
      </c>
      <c r="J1279" s="21" t="str">
        <f t="shared" si="19"/>
        <v/>
      </c>
      <c r="K1279" s="23">
        <v>1402.7862034099542</v>
      </c>
      <c r="L1279" s="24">
        <v>119991.42443493508</v>
      </c>
    </row>
    <row r="1280" spans="1:12" x14ac:dyDescent="0.2">
      <c r="A1280" s="3">
        <v>1278</v>
      </c>
      <c r="B1280" s="14">
        <v>1</v>
      </c>
      <c r="C1280" s="25">
        <v>19.275559927585615</v>
      </c>
      <c r="D1280" s="26">
        <v>-25.118089942417555</v>
      </c>
      <c r="E1280" s="19" t="s">
        <v>4</v>
      </c>
      <c r="F1280" s="20"/>
      <c r="G1280" s="21">
        <v>1.4382022471909295</v>
      </c>
      <c r="H1280" s="44">
        <v>-3099.2849999999999</v>
      </c>
      <c r="I1280" s="43">
        <v>-3097.4382022471909</v>
      </c>
      <c r="J1280" s="21" t="str">
        <f t="shared" si="19"/>
        <v/>
      </c>
      <c r="K1280" s="23">
        <v>763.68991296938361</v>
      </c>
      <c r="L1280" s="24">
        <v>41456.741365842085</v>
      </c>
    </row>
    <row r="1281" spans="1:12" x14ac:dyDescent="0.2">
      <c r="A1281" s="3">
        <v>1279</v>
      </c>
      <c r="B1281" s="14">
        <v>1</v>
      </c>
      <c r="C1281" s="25">
        <v>19.271189963489256</v>
      </c>
      <c r="D1281" s="26">
        <v>-25.121070924310036</v>
      </c>
      <c r="E1281" s="19" t="s">
        <v>4</v>
      </c>
      <c r="F1281" s="20"/>
      <c r="G1281" s="21">
        <v>4.4939759036146825</v>
      </c>
      <c r="H1281" s="44">
        <v>-3096.86</v>
      </c>
      <c r="I1281" s="43">
        <v>-3085.4939759036147</v>
      </c>
      <c r="J1281" s="21" t="str">
        <f t="shared" si="19"/>
        <v/>
      </c>
      <c r="K1281" s="23">
        <v>837.56194929220055</v>
      </c>
      <c r="L1281" s="24">
        <v>44606.945012802178</v>
      </c>
    </row>
    <row r="1282" spans="1:12" x14ac:dyDescent="0.2">
      <c r="A1282" s="3">
        <v>1280</v>
      </c>
      <c r="B1282" s="14">
        <v>1</v>
      </c>
      <c r="C1282" s="25">
        <v>19.279591873930119</v>
      </c>
      <c r="D1282" s="26">
        <v>-25.123480883465781</v>
      </c>
      <c r="E1282" s="19" t="s">
        <v>4</v>
      </c>
      <c r="F1282" s="20"/>
      <c r="G1282" s="21">
        <v>2.9866666666666788</v>
      </c>
      <c r="H1282" s="44">
        <v>-3102.54</v>
      </c>
      <c r="I1282" s="43">
        <v>-3099.9866666666667</v>
      </c>
      <c r="J1282" s="21" t="str">
        <f t="shared" si="19"/>
        <v/>
      </c>
      <c r="K1282" s="23">
        <v>735.06436990831605</v>
      </c>
      <c r="L1282" s="24">
        <v>37818.246729979124</v>
      </c>
    </row>
    <row r="1283" spans="1:12" x14ac:dyDescent="0.2">
      <c r="A1283" s="3">
        <v>1281</v>
      </c>
      <c r="B1283" s="14">
        <v>1</v>
      </c>
      <c r="C1283" s="25">
        <v>19.262344912870581</v>
      </c>
      <c r="D1283" s="26">
        <v>-25.13624057573924</v>
      </c>
      <c r="E1283" s="19" t="s">
        <v>11</v>
      </c>
      <c r="F1283" s="20"/>
      <c r="G1283" s="21">
        <v>77.492273730684246</v>
      </c>
      <c r="H1283" s="44"/>
      <c r="I1283" s="43">
        <v>-3068.4922737306842</v>
      </c>
      <c r="J1283" s="21" t="str">
        <f t="shared" si="19"/>
        <v/>
      </c>
      <c r="K1283" s="23">
        <v>5219.3076239523889</v>
      </c>
      <c r="L1283" s="24">
        <v>1651913.9008367595</v>
      </c>
    </row>
    <row r="1284" spans="1:12" x14ac:dyDescent="0.2">
      <c r="A1284" s="3">
        <v>1282</v>
      </c>
      <c r="B1284" s="14">
        <v>1</v>
      </c>
      <c r="C1284" s="25">
        <v>19.266374279699587</v>
      </c>
      <c r="D1284" s="26">
        <v>-25.26572963971941</v>
      </c>
      <c r="E1284" s="19" t="s">
        <v>4</v>
      </c>
      <c r="F1284" s="20"/>
      <c r="G1284" s="21">
        <v>22.470930232558203</v>
      </c>
      <c r="H1284" s="44">
        <v>-3168.62</v>
      </c>
      <c r="I1284" s="43">
        <v>-3188.4709302325582</v>
      </c>
      <c r="J1284" s="21" t="str">
        <f t="shared" ref="J1284:J1347" si="20">IF(F1284*G1284&lt;&gt;0,(ABS(F1284-G1284)),"")</f>
        <v/>
      </c>
      <c r="K1284" s="23">
        <v>1531.1410846489689</v>
      </c>
      <c r="L1284" s="24">
        <v>166898.03702897241</v>
      </c>
    </row>
    <row r="1285" spans="1:12" x14ac:dyDescent="0.2">
      <c r="A1285" s="3">
        <v>1283</v>
      </c>
      <c r="B1285" s="14">
        <v>1</v>
      </c>
      <c r="C1285" s="25">
        <v>19.27014701763575</v>
      </c>
      <c r="D1285" s="26">
        <v>-25.247735545366044</v>
      </c>
      <c r="E1285" s="19" t="s">
        <v>4</v>
      </c>
      <c r="F1285" s="20"/>
      <c r="G1285" s="21">
        <v>19.642857142857338</v>
      </c>
      <c r="H1285" s="44"/>
      <c r="I1285" s="43">
        <v>-3159.6428571428573</v>
      </c>
      <c r="J1285" s="21" t="str">
        <f t="shared" si="20"/>
        <v/>
      </c>
      <c r="K1285" s="23">
        <v>1475.475004949325</v>
      </c>
      <c r="L1285" s="24">
        <v>160755.10417901157</v>
      </c>
    </row>
    <row r="1286" spans="1:12" x14ac:dyDescent="0.2">
      <c r="A1286" s="3">
        <v>1284</v>
      </c>
      <c r="B1286" s="14">
        <v>1</v>
      </c>
      <c r="C1286" s="25">
        <v>19.269460292916751</v>
      </c>
      <c r="D1286" s="26">
        <v>-25.239455794974962</v>
      </c>
      <c r="E1286" s="19" t="s">
        <v>4</v>
      </c>
      <c r="F1286" s="20"/>
      <c r="G1286" s="21">
        <v>7.5876288659792408</v>
      </c>
      <c r="H1286" s="44"/>
      <c r="I1286" s="43">
        <v>-3130.5876288659792</v>
      </c>
      <c r="J1286" s="21" t="str">
        <f t="shared" si="20"/>
        <v/>
      </c>
      <c r="K1286" s="23">
        <v>1055.2455970070012</v>
      </c>
      <c r="L1286" s="24">
        <v>79479.743250041458</v>
      </c>
    </row>
    <row r="1287" spans="1:12" x14ac:dyDescent="0.2">
      <c r="A1287" s="3">
        <v>1285</v>
      </c>
      <c r="B1287" s="14">
        <v>1</v>
      </c>
      <c r="C1287" s="25">
        <v>19.262888222264735</v>
      </c>
      <c r="D1287" s="26">
        <v>-25.234551343123734</v>
      </c>
      <c r="E1287" s="19" t="s">
        <v>4</v>
      </c>
      <c r="F1287" s="20"/>
      <c r="G1287" s="21">
        <v>18.479532163742533</v>
      </c>
      <c r="H1287" s="44"/>
      <c r="I1287" s="43">
        <v>-3116.4795321637425</v>
      </c>
      <c r="J1287" s="21" t="str">
        <f t="shared" si="20"/>
        <v/>
      </c>
      <c r="K1287" s="23">
        <v>2013.8199531060191</v>
      </c>
      <c r="L1287" s="24">
        <v>251904.62126858515</v>
      </c>
    </row>
    <row r="1288" spans="1:12" x14ac:dyDescent="0.2">
      <c r="A1288" s="3">
        <v>1286</v>
      </c>
      <c r="B1288" s="14">
        <v>1</v>
      </c>
      <c r="C1288" s="25">
        <v>19.267579092258472</v>
      </c>
      <c r="D1288" s="26">
        <v>-25.229815337513774</v>
      </c>
      <c r="E1288" s="19" t="s">
        <v>4</v>
      </c>
      <c r="F1288" s="20"/>
      <c r="G1288" s="21">
        <v>3.0185185185187038</v>
      </c>
      <c r="H1288" s="44">
        <v>-3089.79</v>
      </c>
      <c r="I1288" s="43">
        <v>-3098.0185185185187</v>
      </c>
      <c r="J1288" s="21" t="str">
        <f t="shared" si="20"/>
        <v/>
      </c>
      <c r="K1288" s="23">
        <v>638.70457284226268</v>
      </c>
      <c r="L1288" s="24">
        <v>27175.787289658834</v>
      </c>
    </row>
    <row r="1289" spans="1:12" x14ac:dyDescent="0.2">
      <c r="A1289" s="3">
        <v>1287</v>
      </c>
      <c r="B1289" s="14">
        <v>1</v>
      </c>
      <c r="C1289" s="25">
        <v>19.282552401901274</v>
      </c>
      <c r="D1289" s="26">
        <v>-25.231506458754158</v>
      </c>
      <c r="E1289" s="19" t="s">
        <v>4</v>
      </c>
      <c r="F1289" s="20">
        <v>56.800000000000182</v>
      </c>
      <c r="G1289" s="21">
        <v>24.340314136125471</v>
      </c>
      <c r="H1289" s="44">
        <v>-3107.38</v>
      </c>
      <c r="I1289" s="43">
        <v>-3128.3403141361255</v>
      </c>
      <c r="J1289" s="21">
        <f t="shared" si="20"/>
        <v>32.459685863874711</v>
      </c>
      <c r="K1289" s="23">
        <v>1765.5504013803245</v>
      </c>
      <c r="L1289" s="24">
        <v>236615.62493277647</v>
      </c>
    </row>
    <row r="1290" spans="1:12" x14ac:dyDescent="0.2">
      <c r="A1290" s="3">
        <v>1288</v>
      </c>
      <c r="B1290" s="14">
        <v>1</v>
      </c>
      <c r="C1290" s="25">
        <v>19.292236938878872</v>
      </c>
      <c r="D1290" s="26">
        <v>-25.224031815803421</v>
      </c>
      <c r="E1290" s="19" t="s">
        <v>4</v>
      </c>
      <c r="F1290" s="20"/>
      <c r="G1290" s="21">
        <v>21.404255319148888</v>
      </c>
      <c r="H1290" s="44">
        <v>-3156.42</v>
      </c>
      <c r="I1290" s="43">
        <v>-3147.4042553191489</v>
      </c>
      <c r="J1290" s="21" t="str">
        <f t="shared" si="20"/>
        <v/>
      </c>
      <c r="K1290" s="23">
        <v>1393.1162334737294</v>
      </c>
      <c r="L1290" s="24">
        <v>143299.46169350465</v>
      </c>
    </row>
    <row r="1291" spans="1:12" x14ac:dyDescent="0.2">
      <c r="A1291" s="3">
        <v>1289</v>
      </c>
      <c r="B1291" s="14">
        <v>1</v>
      </c>
      <c r="C1291" s="25">
        <v>19.27665818203009</v>
      </c>
      <c r="D1291" s="26">
        <v>-25.225498306627184</v>
      </c>
      <c r="E1291" s="19" t="s">
        <v>4</v>
      </c>
      <c r="F1291" s="20"/>
      <c r="G1291" s="21">
        <v>6.1686746987952574</v>
      </c>
      <c r="H1291" s="44">
        <v>-3080.5166666666664</v>
      </c>
      <c r="I1291" s="43">
        <v>-3098.1686746987953</v>
      </c>
      <c r="J1291" s="21" t="str">
        <f t="shared" si="20"/>
        <v/>
      </c>
      <c r="K1291" s="23">
        <v>891.64843607725152</v>
      </c>
      <c r="L1291" s="24">
        <v>54589.599214356371</v>
      </c>
    </row>
    <row r="1292" spans="1:12" x14ac:dyDescent="0.2">
      <c r="A1292" s="3">
        <v>1290</v>
      </c>
      <c r="B1292" s="14">
        <v>1</v>
      </c>
      <c r="C1292" s="25">
        <v>19.272431618075025</v>
      </c>
      <c r="D1292" s="26">
        <v>-25.229020674664877</v>
      </c>
      <c r="E1292" s="19" t="s">
        <v>4</v>
      </c>
      <c r="F1292" s="20">
        <v>30.559999999999945</v>
      </c>
      <c r="G1292" s="21">
        <v>13.370370370370438</v>
      </c>
      <c r="H1292" s="44">
        <v>-3100.89</v>
      </c>
      <c r="I1292" s="43">
        <v>-3106.3703703703704</v>
      </c>
      <c r="J1292" s="21">
        <f t="shared" si="20"/>
        <v>17.189629629629508</v>
      </c>
      <c r="K1292" s="23">
        <v>915.67812053690125</v>
      </c>
      <c r="L1292" s="24">
        <v>50921.363405236967</v>
      </c>
    </row>
    <row r="1293" spans="1:12" x14ac:dyDescent="0.2">
      <c r="A1293" s="3">
        <v>1291</v>
      </c>
      <c r="B1293" s="14">
        <v>1</v>
      </c>
      <c r="C1293" s="25">
        <v>19.276713394458621</v>
      </c>
      <c r="D1293" s="26">
        <v>-25.218334064248175</v>
      </c>
      <c r="E1293" s="19" t="s">
        <v>4</v>
      </c>
      <c r="F1293" s="20"/>
      <c r="G1293" s="21">
        <v>21.338235294117567</v>
      </c>
      <c r="H1293" s="44">
        <v>-3095.74</v>
      </c>
      <c r="I1293" s="43">
        <v>-3110.3382352941176</v>
      </c>
      <c r="J1293" s="21" t="str">
        <f t="shared" si="20"/>
        <v/>
      </c>
      <c r="K1293" s="23">
        <v>1673.8813275559016</v>
      </c>
      <c r="L1293" s="24">
        <v>203531.43366486844</v>
      </c>
    </row>
    <row r="1294" spans="1:12" x14ac:dyDescent="0.2">
      <c r="A1294" s="3">
        <v>1292</v>
      </c>
      <c r="B1294" s="14">
        <v>1</v>
      </c>
      <c r="C1294" s="25">
        <v>19.259538238067488</v>
      </c>
      <c r="D1294" s="26">
        <v>-25.224784315636629</v>
      </c>
      <c r="E1294" s="19" t="s">
        <v>11</v>
      </c>
      <c r="F1294" s="20"/>
      <c r="G1294" s="21">
        <v>14.691056910568932</v>
      </c>
      <c r="H1294" s="44">
        <v>-3089.79</v>
      </c>
      <c r="I1294" s="43">
        <v>-3115.6910569105689</v>
      </c>
      <c r="J1294" s="21" t="str">
        <f t="shared" si="20"/>
        <v/>
      </c>
      <c r="K1294" s="23">
        <v>1697.6661511604607</v>
      </c>
      <c r="L1294" s="24">
        <v>176327.63925925107</v>
      </c>
    </row>
    <row r="1295" spans="1:12" x14ac:dyDescent="0.2">
      <c r="A1295" s="3">
        <v>1293</v>
      </c>
      <c r="B1295" s="14">
        <v>1</v>
      </c>
      <c r="C1295" s="25">
        <v>19.267359953223721</v>
      </c>
      <c r="D1295" s="26">
        <v>-25.221330174012039</v>
      </c>
      <c r="E1295" s="19" t="s">
        <v>4</v>
      </c>
      <c r="F1295" s="20"/>
      <c r="G1295" s="21">
        <v>6.6595744680848838</v>
      </c>
      <c r="H1295" s="44">
        <v>-3089.79</v>
      </c>
      <c r="I1295" s="43">
        <v>-3100.6595744680849</v>
      </c>
      <c r="J1295" s="21" t="str">
        <f t="shared" si="20"/>
        <v/>
      </c>
      <c r="K1295" s="23">
        <v>1211.3685029986289</v>
      </c>
      <c r="L1295" s="24">
        <v>97138.407097277057</v>
      </c>
    </row>
    <row r="1296" spans="1:12" x14ac:dyDescent="0.2">
      <c r="A1296" s="3">
        <v>1294</v>
      </c>
      <c r="B1296" s="14">
        <v>1</v>
      </c>
      <c r="C1296" s="25">
        <v>19.263842239785927</v>
      </c>
      <c r="D1296" s="26">
        <v>-25.21586654090159</v>
      </c>
      <c r="E1296" s="19" t="s">
        <v>4</v>
      </c>
      <c r="F1296" s="20"/>
      <c r="G1296" s="21">
        <v>1.9516129032258505</v>
      </c>
      <c r="H1296" s="44">
        <v>-3104.48</v>
      </c>
      <c r="I1296" s="43">
        <v>-3103.9516129032259</v>
      </c>
      <c r="J1296" s="21" t="str">
        <f t="shared" si="20"/>
        <v/>
      </c>
      <c r="K1296" s="23">
        <v>775.43182894667825</v>
      </c>
      <c r="L1296" s="24">
        <v>44606.951098369071</v>
      </c>
    </row>
    <row r="1297" spans="1:12" x14ac:dyDescent="0.2">
      <c r="A1297" s="3">
        <v>1295</v>
      </c>
      <c r="B1297" s="14">
        <v>1</v>
      </c>
      <c r="C1297" s="25">
        <v>19.263240738614424</v>
      </c>
      <c r="D1297" s="26">
        <v>-25.20904578066337</v>
      </c>
      <c r="E1297" s="19" t="s">
        <v>4</v>
      </c>
      <c r="F1297" s="20"/>
      <c r="G1297" s="21">
        <v>23.833333333333485</v>
      </c>
      <c r="H1297" s="44">
        <v>-3104.48</v>
      </c>
      <c r="I1297" s="43">
        <v>-3115.8333333333335</v>
      </c>
      <c r="J1297" s="21" t="str">
        <f t="shared" si="20"/>
        <v/>
      </c>
      <c r="K1297" s="23">
        <v>1225.6531632298447</v>
      </c>
      <c r="L1297" s="24">
        <v>114191.5482625391</v>
      </c>
    </row>
    <row r="1298" spans="1:12" x14ac:dyDescent="0.2">
      <c r="A1298" s="3">
        <v>1296</v>
      </c>
      <c r="B1298" s="14">
        <v>1</v>
      </c>
      <c r="C1298" s="25">
        <v>19.29011784919561</v>
      </c>
      <c r="D1298" s="26">
        <v>-25.209733726814139</v>
      </c>
      <c r="E1298" s="19" t="s">
        <v>4</v>
      </c>
      <c r="F1298" s="20"/>
      <c r="G1298" s="21">
        <v>5.3584905660377444</v>
      </c>
      <c r="H1298" s="44"/>
      <c r="I1298" s="43">
        <v>-3143.3584905660377</v>
      </c>
      <c r="J1298" s="21" t="str">
        <f t="shared" si="20"/>
        <v/>
      </c>
      <c r="K1298" s="23">
        <v>717.87547107348223</v>
      </c>
      <c r="L1298" s="24">
        <v>38319.967069286096</v>
      </c>
    </row>
    <row r="1299" spans="1:12" x14ac:dyDescent="0.2">
      <c r="A1299" s="3">
        <v>1297</v>
      </c>
      <c r="B1299" s="14">
        <v>1</v>
      </c>
      <c r="C1299" s="25">
        <v>19.285440998674513</v>
      </c>
      <c r="D1299" s="26">
        <v>-25.208433453624725</v>
      </c>
      <c r="E1299" s="19" t="s">
        <v>4</v>
      </c>
      <c r="F1299" s="20"/>
      <c r="G1299" s="21">
        <v>7.1758241758243457</v>
      </c>
      <c r="H1299" s="44"/>
      <c r="I1299" s="43">
        <v>-3130.1758241758243</v>
      </c>
      <c r="J1299" s="21" t="str">
        <f t="shared" si="20"/>
        <v/>
      </c>
      <c r="K1299" s="23">
        <v>1002.9595375080875</v>
      </c>
      <c r="L1299" s="24">
        <v>64348.24951019603</v>
      </c>
    </row>
    <row r="1300" spans="1:12" x14ac:dyDescent="0.2">
      <c r="A1300" s="3">
        <v>1298</v>
      </c>
      <c r="B1300" s="14">
        <v>1</v>
      </c>
      <c r="C1300" s="25">
        <v>19.280265478379711</v>
      </c>
      <c r="D1300" s="26">
        <v>-25.208170783368281</v>
      </c>
      <c r="E1300" s="19" t="s">
        <v>4</v>
      </c>
      <c r="F1300" s="20"/>
      <c r="G1300" s="21">
        <v>5.7580645161292523</v>
      </c>
      <c r="H1300" s="44"/>
      <c r="I1300" s="43">
        <v>-3109.7580645161293</v>
      </c>
      <c r="J1300" s="21" t="str">
        <f t="shared" si="20"/>
        <v/>
      </c>
      <c r="K1300" s="23">
        <v>971.52224193152824</v>
      </c>
      <c r="L1300" s="24">
        <v>63033.279268834616</v>
      </c>
    </row>
    <row r="1301" spans="1:12" x14ac:dyDescent="0.2">
      <c r="A1301" s="3">
        <v>1299</v>
      </c>
      <c r="B1301" s="14">
        <v>1</v>
      </c>
      <c r="C1301" s="25">
        <v>19.271630912175493</v>
      </c>
      <c r="D1301" s="26">
        <v>-25.206148676044119</v>
      </c>
      <c r="E1301" s="19" t="s">
        <v>4</v>
      </c>
      <c r="F1301" s="20"/>
      <c r="G1301" s="21">
        <v>36.403100775193707</v>
      </c>
      <c r="H1301" s="44">
        <v>-3071.855</v>
      </c>
      <c r="I1301" s="43">
        <v>-3113.4031007751937</v>
      </c>
      <c r="J1301" s="21" t="str">
        <f t="shared" si="20"/>
        <v/>
      </c>
      <c r="K1301" s="23">
        <v>2446.1384671257038</v>
      </c>
      <c r="L1301" s="24">
        <v>452767.49666075007</v>
      </c>
    </row>
    <row r="1302" spans="1:12" x14ac:dyDescent="0.2">
      <c r="A1302" s="3">
        <v>1300</v>
      </c>
      <c r="B1302" s="14">
        <v>1</v>
      </c>
      <c r="C1302" s="25">
        <v>19.259907672259729</v>
      </c>
      <c r="D1302" s="26">
        <v>-25.190175045818034</v>
      </c>
      <c r="E1302" s="19" t="s">
        <v>4</v>
      </c>
      <c r="F1302" s="20"/>
      <c r="G1302" s="21">
        <v>24.031578947368416</v>
      </c>
      <c r="H1302" s="44"/>
      <c r="I1302" s="43">
        <v>-3114.0315789473684</v>
      </c>
      <c r="J1302" s="21" t="str">
        <f t="shared" si="20"/>
        <v/>
      </c>
      <c r="K1302" s="23">
        <v>1716.261428920752</v>
      </c>
      <c r="L1302" s="24">
        <v>220616.930912832</v>
      </c>
    </row>
    <row r="1303" spans="1:12" x14ac:dyDescent="0.2">
      <c r="A1303" s="3">
        <v>1301</v>
      </c>
      <c r="B1303" s="14">
        <v>1</v>
      </c>
      <c r="C1303" s="25">
        <v>19.281716411131679</v>
      </c>
      <c r="D1303" s="26">
        <v>-25.189765169411832</v>
      </c>
      <c r="E1303" s="19" t="s">
        <v>4</v>
      </c>
      <c r="F1303" s="20"/>
      <c r="G1303" s="21">
        <v>11.599999999999909</v>
      </c>
      <c r="H1303" s="44"/>
      <c r="I1303" s="43">
        <v>-3115.6</v>
      </c>
      <c r="J1303" s="21" t="str">
        <f t="shared" si="20"/>
        <v/>
      </c>
      <c r="K1303" s="23">
        <v>1473.8930888089346</v>
      </c>
      <c r="L1303" s="24">
        <v>156360.57695501437</v>
      </c>
    </row>
    <row r="1304" spans="1:12" x14ac:dyDescent="0.2">
      <c r="A1304" s="3">
        <v>1302</v>
      </c>
      <c r="B1304" s="14">
        <v>1</v>
      </c>
      <c r="C1304" s="25">
        <v>19.279723454525652</v>
      </c>
      <c r="D1304" s="26">
        <v>-25.182310312306456</v>
      </c>
      <c r="E1304" s="19" t="s">
        <v>4</v>
      </c>
      <c r="F1304" s="20"/>
      <c r="G1304" s="21">
        <v>1</v>
      </c>
      <c r="H1304" s="44"/>
      <c r="I1304" s="43">
        <v>-3111</v>
      </c>
      <c r="J1304" s="21" t="str">
        <f t="shared" si="20"/>
        <v/>
      </c>
      <c r="K1304" s="23">
        <v>415.17371378443022</v>
      </c>
      <c r="L1304" s="24">
        <v>11616.395816417851</v>
      </c>
    </row>
    <row r="1305" spans="1:12" x14ac:dyDescent="0.2">
      <c r="A1305" s="3">
        <v>1303</v>
      </c>
      <c r="B1305" s="14">
        <v>1</v>
      </c>
      <c r="C1305" s="25">
        <v>19.275171335134502</v>
      </c>
      <c r="D1305" s="26">
        <v>-25.168270891866189</v>
      </c>
      <c r="E1305" s="19" t="s">
        <v>11</v>
      </c>
      <c r="F1305" s="20"/>
      <c r="G1305" s="21">
        <v>39.909747292418615</v>
      </c>
      <c r="H1305" s="44">
        <v>-3107.8159999999998</v>
      </c>
      <c r="I1305" s="43">
        <v>-3086.9097472924186</v>
      </c>
      <c r="J1305" s="21" t="str">
        <f t="shared" si="20"/>
        <v/>
      </c>
      <c r="K1305" s="23">
        <v>2813.2528048059248</v>
      </c>
      <c r="L1305" s="24">
        <v>566612.15695534972</v>
      </c>
    </row>
    <row r="1306" spans="1:12" x14ac:dyDescent="0.2">
      <c r="A1306" s="3">
        <v>1304</v>
      </c>
      <c r="B1306" s="14">
        <v>1</v>
      </c>
      <c r="C1306" s="25">
        <v>19.193061750381471</v>
      </c>
      <c r="D1306" s="26">
        <v>-25.388296254203489</v>
      </c>
      <c r="E1306" s="19" t="s">
        <v>4</v>
      </c>
      <c r="F1306" s="20">
        <v>36</v>
      </c>
      <c r="G1306" s="21">
        <v>30.434579439252502</v>
      </c>
      <c r="H1306" s="44">
        <v>-3112.09</v>
      </c>
      <c r="I1306" s="43">
        <v>-3112.4345794392525</v>
      </c>
      <c r="J1306" s="21">
        <f t="shared" si="20"/>
        <v>5.5654205607474978</v>
      </c>
      <c r="K1306" s="23">
        <v>2034.1448502162268</v>
      </c>
      <c r="L1306" s="24">
        <v>311027.8947599071</v>
      </c>
    </row>
    <row r="1307" spans="1:12" x14ac:dyDescent="0.2">
      <c r="A1307" s="3">
        <v>1305</v>
      </c>
      <c r="B1307" s="14">
        <v>1</v>
      </c>
      <c r="C1307" s="25">
        <v>19.220270801922656</v>
      </c>
      <c r="D1307" s="26">
        <v>-25.382406672061588</v>
      </c>
      <c r="E1307" s="19" t="s">
        <v>4</v>
      </c>
      <c r="F1307" s="20">
        <v>45.824999999999818</v>
      </c>
      <c r="G1307" s="21">
        <v>15.557823129251574</v>
      </c>
      <c r="H1307" s="44">
        <v>-3106.125</v>
      </c>
      <c r="I1307" s="43">
        <v>-3097.5578231292516</v>
      </c>
      <c r="J1307" s="21">
        <f t="shared" si="20"/>
        <v>30.267176870748244</v>
      </c>
      <c r="K1307" s="23">
        <v>1215.6257839178097</v>
      </c>
      <c r="L1307" s="24">
        <v>110922.32065664005</v>
      </c>
    </row>
    <row r="1308" spans="1:12" x14ac:dyDescent="0.2">
      <c r="A1308" s="3">
        <v>1306</v>
      </c>
      <c r="B1308" s="14">
        <v>1</v>
      </c>
      <c r="C1308" s="25">
        <v>19.221987649148414</v>
      </c>
      <c r="D1308" s="26">
        <v>-25.374281056577662</v>
      </c>
      <c r="E1308" s="19" t="s">
        <v>4</v>
      </c>
      <c r="F1308" s="20"/>
      <c r="G1308" s="21">
        <v>27.814516129032199</v>
      </c>
      <c r="H1308" s="44"/>
      <c r="I1308" s="43">
        <v>-3108.8145161290322</v>
      </c>
      <c r="J1308" s="21" t="str">
        <f t="shared" si="20"/>
        <v/>
      </c>
      <c r="K1308" s="23">
        <v>1386.7138975314074</v>
      </c>
      <c r="L1308" s="24">
        <v>145336.58468851825</v>
      </c>
    </row>
    <row r="1309" spans="1:12" x14ac:dyDescent="0.2">
      <c r="A1309" s="3">
        <v>1307</v>
      </c>
      <c r="B1309" s="14">
        <v>1</v>
      </c>
      <c r="C1309" s="25">
        <v>19.259838048960532</v>
      </c>
      <c r="D1309" s="26">
        <v>-25.367106698583978</v>
      </c>
      <c r="E1309" s="19" t="s">
        <v>4</v>
      </c>
      <c r="F1309" s="20"/>
      <c r="G1309" s="21">
        <v>128.17622950819668</v>
      </c>
      <c r="H1309" s="44">
        <v>-3099.39</v>
      </c>
      <c r="I1309" s="43">
        <v>-3098.1762295081967</v>
      </c>
      <c r="J1309" s="21" t="str">
        <f t="shared" si="20"/>
        <v/>
      </c>
      <c r="K1309" s="23">
        <v>5520.1322766789717</v>
      </c>
      <c r="L1309" s="24">
        <v>2123460.6458429955</v>
      </c>
    </row>
    <row r="1310" spans="1:12" x14ac:dyDescent="0.2">
      <c r="A1310" s="3">
        <v>1308</v>
      </c>
      <c r="B1310" s="14">
        <v>1</v>
      </c>
      <c r="C1310" s="25">
        <v>19.269840185196951</v>
      </c>
      <c r="D1310" s="26">
        <v>-25.344169628353207</v>
      </c>
      <c r="E1310" s="19" t="s">
        <v>4</v>
      </c>
      <c r="F1310" s="20"/>
      <c r="G1310" s="21">
        <v>44.712418300653553</v>
      </c>
      <c r="H1310" s="44">
        <v>-3162.4949999999999</v>
      </c>
      <c r="I1310" s="43">
        <v>-3159.7124183006536</v>
      </c>
      <c r="J1310" s="21" t="str">
        <f t="shared" si="20"/>
        <v/>
      </c>
      <c r="K1310" s="23">
        <v>1783.9781405955678</v>
      </c>
      <c r="L1310" s="24">
        <v>196478.45911956925</v>
      </c>
    </row>
    <row r="1311" spans="1:12" x14ac:dyDescent="0.2">
      <c r="A1311" s="3">
        <v>1309</v>
      </c>
      <c r="B1311" s="14">
        <v>1</v>
      </c>
      <c r="C1311" s="25">
        <v>19.262370993138635</v>
      </c>
      <c r="D1311" s="26">
        <v>-25.322024472749757</v>
      </c>
      <c r="E1311" s="19" t="s">
        <v>4</v>
      </c>
      <c r="F1311" s="20"/>
      <c r="G1311" s="21">
        <v>41.325301204819425</v>
      </c>
      <c r="H1311" s="44">
        <v>-3172.8066666666668</v>
      </c>
      <c r="I1311" s="43">
        <v>-3191.3253012048194</v>
      </c>
      <c r="J1311" s="21" t="str">
        <f t="shared" si="20"/>
        <v/>
      </c>
      <c r="K1311" s="23">
        <v>2505.9651551399188</v>
      </c>
      <c r="L1311" s="24">
        <v>432208.53955465485</v>
      </c>
    </row>
    <row r="1312" spans="1:12" x14ac:dyDescent="0.2">
      <c r="A1312" s="3">
        <v>1310</v>
      </c>
      <c r="B1312" s="14">
        <v>1</v>
      </c>
      <c r="C1312" s="25">
        <v>19.252187513083545</v>
      </c>
      <c r="D1312" s="26">
        <v>-25.33131083308561</v>
      </c>
      <c r="E1312" s="19" t="s">
        <v>4</v>
      </c>
      <c r="F1312" s="20">
        <v>51.099999999999909</v>
      </c>
      <c r="G1312" s="21">
        <v>20.083743842364584</v>
      </c>
      <c r="H1312" s="44">
        <v>-3141.41</v>
      </c>
      <c r="I1312" s="43">
        <v>-3143.0837438423646</v>
      </c>
      <c r="J1312" s="21">
        <f t="shared" si="20"/>
        <v>31.016256157635326</v>
      </c>
      <c r="K1312" s="23">
        <v>2435.1746543749373</v>
      </c>
      <c r="L1312" s="24">
        <v>277438.82115391595</v>
      </c>
    </row>
    <row r="1313" spans="1:12" x14ac:dyDescent="0.2">
      <c r="A1313" s="3">
        <v>1311</v>
      </c>
      <c r="B1313" s="14">
        <v>1</v>
      </c>
      <c r="C1313" s="25">
        <v>19.240919501133973</v>
      </c>
      <c r="D1313" s="26">
        <v>-25.329854795288611</v>
      </c>
      <c r="E1313" s="19" t="s">
        <v>4</v>
      </c>
      <c r="F1313" s="20">
        <v>63.897500000000491</v>
      </c>
      <c r="G1313" s="21">
        <v>26.01829268292704</v>
      </c>
      <c r="H1313" s="44">
        <v>-3143.6275000000005</v>
      </c>
      <c r="I1313" s="43">
        <v>-3139.018292682927</v>
      </c>
      <c r="J1313" s="21">
        <f t="shared" si="20"/>
        <v>37.879207317073451</v>
      </c>
      <c r="K1313" s="23">
        <v>1894.9310673768859</v>
      </c>
      <c r="L1313" s="24">
        <v>226279.44647609309</v>
      </c>
    </row>
    <row r="1314" spans="1:12" x14ac:dyDescent="0.2">
      <c r="A1314" s="3">
        <v>1312</v>
      </c>
      <c r="B1314" s="14">
        <v>1</v>
      </c>
      <c r="C1314" s="25">
        <v>19.238780843236128</v>
      </c>
      <c r="D1314" s="26">
        <v>-25.31241962238715</v>
      </c>
      <c r="E1314" s="19" t="s">
        <v>4</v>
      </c>
      <c r="F1314" s="20"/>
      <c r="G1314" s="21">
        <v>15.637614678898899</v>
      </c>
      <c r="H1314" s="44"/>
      <c r="I1314" s="43">
        <v>-3176.6376146788989</v>
      </c>
      <c r="J1314" s="21" t="str">
        <f t="shared" si="20"/>
        <v/>
      </c>
      <c r="K1314" s="23">
        <v>2411.3263111097399</v>
      </c>
      <c r="L1314" s="24">
        <v>323274.34075108526</v>
      </c>
    </row>
    <row r="1315" spans="1:12" x14ac:dyDescent="0.2">
      <c r="A1315" s="3">
        <v>1313</v>
      </c>
      <c r="B1315" s="14">
        <v>1</v>
      </c>
      <c r="C1315" s="25">
        <v>19.228649383691128</v>
      </c>
      <c r="D1315" s="26">
        <v>-25.306295046216079</v>
      </c>
      <c r="E1315" s="19" t="s">
        <v>4</v>
      </c>
      <c r="F1315" s="20"/>
      <c r="G1315" s="21">
        <v>4.5981308411214741</v>
      </c>
      <c r="H1315" s="44"/>
      <c r="I1315" s="43">
        <v>-3153.5981308411215</v>
      </c>
      <c r="J1315" s="21" t="str">
        <f t="shared" si="20"/>
        <v/>
      </c>
      <c r="K1315" s="23">
        <v>906.41299239912473</v>
      </c>
      <c r="L1315" s="24">
        <v>51946.935016053845</v>
      </c>
    </row>
    <row r="1316" spans="1:12" x14ac:dyDescent="0.2">
      <c r="A1316" s="3">
        <v>1314</v>
      </c>
      <c r="B1316" s="14">
        <v>1</v>
      </c>
      <c r="C1316" s="25">
        <v>19.290248088578053</v>
      </c>
      <c r="D1316" s="26">
        <v>-25.358723944714939</v>
      </c>
      <c r="E1316" s="19" t="s">
        <v>11</v>
      </c>
      <c r="F1316" s="20"/>
      <c r="G1316" s="21">
        <v>59.615969581749141</v>
      </c>
      <c r="H1316" s="44">
        <v>-3118.852727272727</v>
      </c>
      <c r="I1316" s="43">
        <v>-3112.6159695817491</v>
      </c>
      <c r="J1316" s="21" t="str">
        <f t="shared" si="20"/>
        <v/>
      </c>
      <c r="K1316" s="23">
        <v>6688.8670071420856</v>
      </c>
      <c r="L1316" s="24">
        <v>2485750.9121019682</v>
      </c>
    </row>
    <row r="1317" spans="1:12" x14ac:dyDescent="0.2">
      <c r="A1317" s="3">
        <v>1315</v>
      </c>
      <c r="B1317" s="14">
        <v>1</v>
      </c>
      <c r="C1317" s="25">
        <v>19.285306398240706</v>
      </c>
      <c r="D1317" s="26">
        <v>-25.38038365035062</v>
      </c>
      <c r="E1317" s="19" t="s">
        <v>4</v>
      </c>
      <c r="F1317" s="20"/>
      <c r="G1317" s="21">
        <v>8.6060606060605096</v>
      </c>
      <c r="H1317" s="44"/>
      <c r="I1317" s="43">
        <v>-3094.6060606060605</v>
      </c>
      <c r="J1317" s="21" t="str">
        <f t="shared" si="20"/>
        <v/>
      </c>
      <c r="K1317" s="23">
        <v>1470.1017554428697</v>
      </c>
      <c r="L1317" s="24">
        <v>150423.68378550699</v>
      </c>
    </row>
    <row r="1318" spans="1:12" x14ac:dyDescent="0.2">
      <c r="A1318" s="3">
        <v>1316</v>
      </c>
      <c r="B1318" s="14">
        <v>1</v>
      </c>
      <c r="C1318" s="25">
        <v>19.353467410760608</v>
      </c>
      <c r="D1318" s="26">
        <v>-25.390856267267061</v>
      </c>
      <c r="E1318" s="19" t="s">
        <v>4</v>
      </c>
      <c r="F1318" s="20"/>
      <c r="G1318" s="21">
        <v>11.715328467153086</v>
      </c>
      <c r="H1318" s="44"/>
      <c r="I1318" s="43">
        <v>-3081.7153284671531</v>
      </c>
      <c r="J1318" s="21" t="str">
        <f t="shared" si="20"/>
        <v/>
      </c>
      <c r="K1318" s="23">
        <v>1100.1502080360585</v>
      </c>
      <c r="L1318" s="24">
        <v>86811.861733848244</v>
      </c>
    </row>
    <row r="1319" spans="1:12" x14ac:dyDescent="0.2">
      <c r="A1319" s="3">
        <v>1317</v>
      </c>
      <c r="B1319" s="14">
        <v>1</v>
      </c>
      <c r="C1319" s="25">
        <v>19.350858947006934</v>
      </c>
      <c r="D1319" s="26">
        <v>-25.38555136461655</v>
      </c>
      <c r="E1319" s="19" t="s">
        <v>4</v>
      </c>
      <c r="F1319" s="20"/>
      <c r="G1319" s="21">
        <v>6.2021276595746713</v>
      </c>
      <c r="H1319" s="44">
        <v>-3068.98</v>
      </c>
      <c r="I1319" s="43">
        <v>-3071.2021276595747</v>
      </c>
      <c r="J1319" s="21" t="str">
        <f t="shared" si="20"/>
        <v/>
      </c>
      <c r="K1319" s="23">
        <v>1019.9410268548049</v>
      </c>
      <c r="L1319" s="24">
        <v>77408.483878927538</v>
      </c>
    </row>
    <row r="1320" spans="1:12" x14ac:dyDescent="0.2">
      <c r="A1320" s="3">
        <v>1318</v>
      </c>
      <c r="B1320" s="14">
        <v>1</v>
      </c>
      <c r="C1320" s="25">
        <v>19.352833831821052</v>
      </c>
      <c r="D1320" s="26">
        <v>-25.378475449976342</v>
      </c>
      <c r="E1320" s="19" t="s">
        <v>4</v>
      </c>
      <c r="F1320" s="20">
        <v>19.730000000000018</v>
      </c>
      <c r="G1320" s="21">
        <v>32.846666666666806</v>
      </c>
      <c r="H1320" s="44">
        <v>-3088.5</v>
      </c>
      <c r="I1320" s="43">
        <v>-3097.8466666666668</v>
      </c>
      <c r="J1320" s="21">
        <f t="shared" si="20"/>
        <v>13.116666666666788</v>
      </c>
      <c r="K1320" s="23">
        <v>1737.3950716288896</v>
      </c>
      <c r="L1320" s="24">
        <v>208614.66018099623</v>
      </c>
    </row>
    <row r="1321" spans="1:12" x14ac:dyDescent="0.2">
      <c r="A1321" s="3">
        <v>1319</v>
      </c>
      <c r="B1321" s="14">
        <v>1</v>
      </c>
      <c r="C1321" s="25">
        <v>19.340721042890873</v>
      </c>
      <c r="D1321" s="26">
        <v>-25.378767736579611</v>
      </c>
      <c r="E1321" s="19" t="s">
        <v>11</v>
      </c>
      <c r="F1321" s="20">
        <v>65.079999999999927</v>
      </c>
      <c r="G1321" s="21">
        <v>32.98795180722891</v>
      </c>
      <c r="H1321" s="44">
        <v>-3094.54</v>
      </c>
      <c r="I1321" s="43">
        <v>-3082.9879518072289</v>
      </c>
      <c r="J1321" s="21">
        <f t="shared" si="20"/>
        <v>32.092048192771017</v>
      </c>
      <c r="K1321" s="23">
        <v>2118.0894518613422</v>
      </c>
      <c r="L1321" s="24">
        <v>310027.72203581134</v>
      </c>
    </row>
    <row r="1322" spans="1:12" x14ac:dyDescent="0.2">
      <c r="A1322" s="3">
        <v>1320</v>
      </c>
      <c r="B1322" s="14">
        <v>1</v>
      </c>
      <c r="C1322" s="25">
        <v>19.330882705044093</v>
      </c>
      <c r="D1322" s="26">
        <v>-25.374609564369589</v>
      </c>
      <c r="E1322" s="19" t="s">
        <v>4</v>
      </c>
      <c r="F1322" s="20"/>
      <c r="G1322" s="21">
        <v>21.788321167883169</v>
      </c>
      <c r="H1322" s="44">
        <v>-3079.69</v>
      </c>
      <c r="I1322" s="43">
        <v>-3082.7883211678832</v>
      </c>
      <c r="J1322" s="21" t="str">
        <f t="shared" si="20"/>
        <v/>
      </c>
      <c r="K1322" s="23">
        <v>1717.6033730391296</v>
      </c>
      <c r="L1322" s="24">
        <v>207118.30827943672</v>
      </c>
    </row>
    <row r="1323" spans="1:12" x14ac:dyDescent="0.2">
      <c r="A1323" s="3">
        <v>1321</v>
      </c>
      <c r="B1323" s="14">
        <v>1</v>
      </c>
      <c r="C1323" s="25">
        <v>19.319215122940811</v>
      </c>
      <c r="D1323" s="26">
        <v>-25.246436034727992</v>
      </c>
      <c r="E1323" s="19" t="s">
        <v>4</v>
      </c>
      <c r="F1323" s="20"/>
      <c r="G1323" s="21">
        <v>25.090909090909008</v>
      </c>
      <c r="H1323" s="44"/>
      <c r="I1323" s="43">
        <v>-3167.090909090909</v>
      </c>
      <c r="J1323" s="21" t="str">
        <f t="shared" si="20"/>
        <v/>
      </c>
      <c r="K1323" s="23">
        <v>2012.1593516362243</v>
      </c>
      <c r="L1323" s="24">
        <v>279254.58468367503</v>
      </c>
    </row>
    <row r="1324" spans="1:12" x14ac:dyDescent="0.2">
      <c r="A1324" s="3">
        <v>1322</v>
      </c>
      <c r="B1324" s="14">
        <v>1</v>
      </c>
      <c r="C1324" s="25">
        <v>19.301409365271866</v>
      </c>
      <c r="D1324" s="26">
        <v>-25.239900166706921</v>
      </c>
      <c r="E1324" s="19" t="s">
        <v>11</v>
      </c>
      <c r="F1324" s="20"/>
      <c r="G1324" s="21">
        <v>43.841549295774712</v>
      </c>
      <c r="H1324" s="44">
        <v>-3153.105</v>
      </c>
      <c r="I1324" s="43">
        <v>-3165.8415492957747</v>
      </c>
      <c r="J1324" s="21" t="str">
        <f t="shared" si="20"/>
        <v/>
      </c>
      <c r="K1324" s="23">
        <v>2903.8661375575202</v>
      </c>
      <c r="L1324" s="24">
        <v>533892.2040597226</v>
      </c>
    </row>
    <row r="1325" spans="1:12" x14ac:dyDescent="0.2">
      <c r="A1325" s="3">
        <v>1323</v>
      </c>
      <c r="B1325" s="14">
        <v>1</v>
      </c>
      <c r="C1325" s="25">
        <v>19.342617197653286</v>
      </c>
      <c r="D1325" s="26">
        <v>-25.239449795787888</v>
      </c>
      <c r="E1325" s="19" t="s">
        <v>4</v>
      </c>
      <c r="F1325" s="20">
        <v>73.789999999999964</v>
      </c>
      <c r="G1325" s="21">
        <v>36.718487394958174</v>
      </c>
      <c r="H1325" s="44">
        <v>-3160.95</v>
      </c>
      <c r="I1325" s="43">
        <v>-3175.7184873949582</v>
      </c>
      <c r="J1325" s="21">
        <f t="shared" si="20"/>
        <v>37.071512605041789</v>
      </c>
      <c r="K1325" s="23">
        <v>2334.470243675526</v>
      </c>
      <c r="L1325" s="24">
        <v>349678.11922387144</v>
      </c>
    </row>
    <row r="1326" spans="1:12" x14ac:dyDescent="0.2">
      <c r="A1326" s="3">
        <v>1324</v>
      </c>
      <c r="B1326" s="14">
        <v>1</v>
      </c>
      <c r="C1326" s="25">
        <v>19.335606381616039</v>
      </c>
      <c r="D1326" s="26">
        <v>-25.231998255443443</v>
      </c>
      <c r="E1326" s="19" t="s">
        <v>4</v>
      </c>
      <c r="F1326" s="20"/>
      <c r="G1326" s="21">
        <v>9.931034482758605</v>
      </c>
      <c r="H1326" s="44">
        <v>-3160.2799999999997</v>
      </c>
      <c r="I1326" s="43">
        <v>-3136.9310344827586</v>
      </c>
      <c r="J1326" s="21" t="str">
        <f t="shared" si="20"/>
        <v/>
      </c>
      <c r="K1326" s="23">
        <v>986.53944223195833</v>
      </c>
      <c r="L1326" s="24">
        <v>67238.037990247307</v>
      </c>
    </row>
    <row r="1327" spans="1:12" x14ac:dyDescent="0.2">
      <c r="A1327" s="3">
        <v>1325</v>
      </c>
      <c r="B1327" s="14">
        <v>1</v>
      </c>
      <c r="C1327" s="25">
        <v>19.333646304131808</v>
      </c>
      <c r="D1327" s="26">
        <v>-25.221983904889118</v>
      </c>
      <c r="E1327" s="19" t="s">
        <v>11</v>
      </c>
      <c r="F1327" s="20"/>
      <c r="G1327" s="21">
        <v>63.183673469387941</v>
      </c>
      <c r="H1327" s="44">
        <v>-3156.23</v>
      </c>
      <c r="I1327" s="43">
        <v>-3157.1836734693879</v>
      </c>
      <c r="J1327" s="21" t="str">
        <f t="shared" si="20"/>
        <v/>
      </c>
      <c r="K1327" s="23">
        <v>3023.7702425555713</v>
      </c>
      <c r="L1327" s="24">
        <v>625243.19293493114</v>
      </c>
    </row>
    <row r="1328" spans="1:12" x14ac:dyDescent="0.2">
      <c r="A1328" s="3">
        <v>1326</v>
      </c>
      <c r="B1328" s="14">
        <v>1</v>
      </c>
      <c r="C1328" s="25">
        <v>19.351366591942416</v>
      </c>
      <c r="D1328" s="26">
        <v>-25.211019388372687</v>
      </c>
      <c r="E1328" s="19" t="s">
        <v>4</v>
      </c>
      <c r="F1328" s="20"/>
      <c r="G1328" s="21">
        <v>16.619718309859309</v>
      </c>
      <c r="H1328" s="44"/>
      <c r="I1328" s="43">
        <v>-3161.6197183098593</v>
      </c>
      <c r="J1328" s="21" t="str">
        <f t="shared" si="20"/>
        <v/>
      </c>
      <c r="K1328" s="23">
        <v>2030.173611332692</v>
      </c>
      <c r="L1328" s="24">
        <v>279143.46319844911</v>
      </c>
    </row>
    <row r="1329" spans="1:12" x14ac:dyDescent="0.2">
      <c r="A1329" s="3">
        <v>1327</v>
      </c>
      <c r="B1329" s="14">
        <v>1</v>
      </c>
      <c r="C1329" s="25">
        <v>19.344489401218006</v>
      </c>
      <c r="D1329" s="26">
        <v>-25.193945700234483</v>
      </c>
      <c r="E1329" s="19" t="s">
        <v>5</v>
      </c>
      <c r="F1329" s="20"/>
      <c r="G1329" s="21">
        <v>59.658181818181674</v>
      </c>
      <c r="H1329" s="44">
        <v>-3165.7133333333331</v>
      </c>
      <c r="I1329" s="43">
        <v>-3144.6581818181817</v>
      </c>
      <c r="J1329" s="21" t="str">
        <f t="shared" si="20"/>
        <v/>
      </c>
      <c r="K1329" s="23">
        <v>3331.6356730037651</v>
      </c>
      <c r="L1329" s="24">
        <v>736054.81005937734</v>
      </c>
    </row>
    <row r="1330" spans="1:12" x14ac:dyDescent="0.2">
      <c r="A1330" s="3">
        <v>1328</v>
      </c>
      <c r="B1330" s="14">
        <v>1</v>
      </c>
      <c r="C1330" s="25">
        <v>19.326375835989293</v>
      </c>
      <c r="D1330" s="26">
        <v>-25.193147147024117</v>
      </c>
      <c r="E1330" s="19" t="s">
        <v>11</v>
      </c>
      <c r="F1330" s="20"/>
      <c r="G1330" s="21">
        <v>22.712328767123381</v>
      </c>
      <c r="H1330" s="44">
        <v>-3161.68</v>
      </c>
      <c r="I1330" s="43">
        <v>-3133.7123287671234</v>
      </c>
      <c r="J1330" s="21" t="str">
        <f t="shared" si="20"/>
        <v/>
      </c>
      <c r="K1330" s="23">
        <v>2452.0045949609475</v>
      </c>
      <c r="L1330" s="24">
        <v>401782.78833225981</v>
      </c>
    </row>
    <row r="1331" spans="1:12" x14ac:dyDescent="0.2">
      <c r="A1331" s="3">
        <v>1329</v>
      </c>
      <c r="B1331" s="14">
        <v>1</v>
      </c>
      <c r="C1331" s="25">
        <v>19.313909906497049</v>
      </c>
      <c r="D1331" s="26">
        <v>-25.195347175121267</v>
      </c>
      <c r="E1331" s="19" t="s">
        <v>4</v>
      </c>
      <c r="F1331" s="20"/>
      <c r="G1331" s="21">
        <v>7.5294117647058556</v>
      </c>
      <c r="H1331" s="44"/>
      <c r="I1331" s="43">
        <v>-3134.5294117647059</v>
      </c>
      <c r="J1331" s="21" t="str">
        <f t="shared" si="20"/>
        <v/>
      </c>
      <c r="K1331" s="23">
        <v>891.03139781313257</v>
      </c>
      <c r="L1331" s="24">
        <v>56966.267380407284</v>
      </c>
    </row>
    <row r="1332" spans="1:12" x14ac:dyDescent="0.2">
      <c r="A1332" s="3">
        <v>1330</v>
      </c>
      <c r="B1332" s="14">
        <v>1</v>
      </c>
      <c r="C1332" s="25">
        <v>19.315507196807342</v>
      </c>
      <c r="D1332" s="26">
        <v>-25.18883671254407</v>
      </c>
      <c r="E1332" s="19" t="s">
        <v>4</v>
      </c>
      <c r="F1332" s="20"/>
      <c r="G1332" s="21">
        <v>13.512195121951208</v>
      </c>
      <c r="H1332" s="44"/>
      <c r="I1332" s="43">
        <v>-3134.5121951219512</v>
      </c>
      <c r="J1332" s="21" t="str">
        <f t="shared" si="20"/>
        <v/>
      </c>
      <c r="K1332" s="23">
        <v>1140.2620768187276</v>
      </c>
      <c r="L1332" s="24">
        <v>100434.73933679111</v>
      </c>
    </row>
    <row r="1333" spans="1:12" x14ac:dyDescent="0.2">
      <c r="A1333" s="3">
        <v>1331</v>
      </c>
      <c r="B1333" s="14">
        <v>1</v>
      </c>
      <c r="C1333" s="25">
        <v>19.328886053775594</v>
      </c>
      <c r="D1333" s="26">
        <v>-25.163168328502099</v>
      </c>
      <c r="E1333" s="19" t="s">
        <v>4</v>
      </c>
      <c r="F1333" s="20"/>
      <c r="G1333" s="21">
        <v>57.370253164556743</v>
      </c>
      <c r="H1333" s="44">
        <v>-3133.18</v>
      </c>
      <c r="I1333" s="43">
        <v>-3122.3702531645567</v>
      </c>
      <c r="J1333" s="21" t="str">
        <f t="shared" si="20"/>
        <v/>
      </c>
      <c r="K1333" s="23">
        <v>3322.8052443617603</v>
      </c>
      <c r="L1333" s="24">
        <v>750318.26891528571</v>
      </c>
    </row>
    <row r="1334" spans="1:12" x14ac:dyDescent="0.2">
      <c r="A1334" s="3">
        <v>1332</v>
      </c>
      <c r="B1334" s="14">
        <v>1</v>
      </c>
      <c r="C1334" s="25">
        <v>19.336536922003496</v>
      </c>
      <c r="D1334" s="26">
        <v>-25.149827464135981</v>
      </c>
      <c r="E1334" s="19" t="s">
        <v>4</v>
      </c>
      <c r="F1334" s="20"/>
      <c r="G1334" s="21">
        <v>40.057803468208022</v>
      </c>
      <c r="H1334" s="44"/>
      <c r="I1334" s="43">
        <v>-3133.057803468208</v>
      </c>
      <c r="J1334" s="21" t="str">
        <f t="shared" si="20"/>
        <v/>
      </c>
      <c r="K1334" s="23">
        <v>2054.196024662283</v>
      </c>
      <c r="L1334" s="24">
        <v>320336.76973182062</v>
      </c>
    </row>
    <row r="1335" spans="1:12" x14ac:dyDescent="0.2">
      <c r="A1335" s="3">
        <v>1333</v>
      </c>
      <c r="B1335" s="14">
        <v>1</v>
      </c>
      <c r="C1335" s="25">
        <v>19.318013571469852</v>
      </c>
      <c r="D1335" s="26">
        <v>-25.153707537921417</v>
      </c>
      <c r="E1335" s="19" t="s">
        <v>4</v>
      </c>
      <c r="F1335" s="20"/>
      <c r="G1335" s="21">
        <v>19.007352941176578</v>
      </c>
      <c r="H1335" s="44"/>
      <c r="I1335" s="43">
        <v>-3116.0073529411766</v>
      </c>
      <c r="J1335" s="21" t="str">
        <f t="shared" si="20"/>
        <v/>
      </c>
      <c r="K1335" s="23">
        <v>1609.3583372347916</v>
      </c>
      <c r="L1335" s="24">
        <v>189056.22905396315</v>
      </c>
    </row>
    <row r="1336" spans="1:12" x14ac:dyDescent="0.2">
      <c r="A1336" s="3">
        <v>1334</v>
      </c>
      <c r="B1336" s="14">
        <v>1</v>
      </c>
      <c r="C1336" s="25">
        <v>19.298764474508172</v>
      </c>
      <c r="D1336" s="26">
        <v>-25.192619928812896</v>
      </c>
      <c r="E1336" s="19" t="s">
        <v>4</v>
      </c>
      <c r="F1336" s="20"/>
      <c r="G1336" s="21">
        <v>33.151041666666515</v>
      </c>
      <c r="H1336" s="44"/>
      <c r="I1336" s="43">
        <v>-3118.1510416666665</v>
      </c>
      <c r="J1336" s="21" t="str">
        <f t="shared" si="20"/>
        <v/>
      </c>
      <c r="K1336" s="23">
        <v>1746.1749978118685</v>
      </c>
      <c r="L1336" s="24">
        <v>197566.17091518152</v>
      </c>
    </row>
    <row r="1337" spans="1:12" x14ac:dyDescent="0.2">
      <c r="A1337" s="3">
        <v>1335</v>
      </c>
      <c r="B1337" s="14">
        <v>1</v>
      </c>
      <c r="C1337" s="25">
        <v>19.291221085529706</v>
      </c>
      <c r="D1337" s="26">
        <v>-25.18802827315924</v>
      </c>
      <c r="E1337" s="19" t="s">
        <v>4</v>
      </c>
      <c r="F1337" s="20"/>
      <c r="G1337" s="21">
        <v>28.384615384615245</v>
      </c>
      <c r="H1337" s="44"/>
      <c r="I1337" s="43">
        <v>-3108.3846153846152</v>
      </c>
      <c r="J1337" s="21" t="str">
        <f t="shared" si="20"/>
        <v/>
      </c>
      <c r="K1337" s="23">
        <v>1605.9791522454177</v>
      </c>
      <c r="L1337" s="24">
        <v>177702.37597186441</v>
      </c>
    </row>
    <row r="1338" spans="1:12" x14ac:dyDescent="0.2">
      <c r="A1338" s="3">
        <v>1336</v>
      </c>
      <c r="B1338" s="14">
        <v>1</v>
      </c>
      <c r="C1338" s="25">
        <v>19.29687185751159</v>
      </c>
      <c r="D1338" s="26">
        <v>-25.162398446884691</v>
      </c>
      <c r="E1338" s="19" t="s">
        <v>4</v>
      </c>
      <c r="F1338" s="20"/>
      <c r="G1338" s="21">
        <v>12.243055555555657</v>
      </c>
      <c r="H1338" s="44">
        <v>-3123.7650000000003</v>
      </c>
      <c r="I1338" s="43">
        <v>-3108.2430555555557</v>
      </c>
      <c r="J1338" s="21" t="str">
        <f t="shared" si="20"/>
        <v/>
      </c>
      <c r="K1338" s="23">
        <v>1174.4043998047064</v>
      </c>
      <c r="L1338" s="24">
        <v>91008.246672710928</v>
      </c>
    </row>
    <row r="1339" spans="1:12" x14ac:dyDescent="0.2">
      <c r="A1339" s="3">
        <v>1337</v>
      </c>
      <c r="B1339" s="14">
        <v>1</v>
      </c>
      <c r="C1339" s="25">
        <v>19.291680099259622</v>
      </c>
      <c r="D1339" s="26">
        <v>-25.152362581247992</v>
      </c>
      <c r="E1339" s="19" t="s">
        <v>4</v>
      </c>
      <c r="F1339" s="20"/>
      <c r="G1339" s="21">
        <v>10.625</v>
      </c>
      <c r="H1339" s="44"/>
      <c r="I1339" s="43">
        <v>-3077.625</v>
      </c>
      <c r="J1339" s="21" t="str">
        <f t="shared" si="20"/>
        <v/>
      </c>
      <c r="K1339" s="23">
        <v>1279.0900901334358</v>
      </c>
      <c r="L1339" s="24">
        <v>124435.73665048287</v>
      </c>
    </row>
    <row r="1340" spans="1:12" x14ac:dyDescent="0.2">
      <c r="A1340" s="3">
        <v>1338</v>
      </c>
      <c r="B1340" s="14">
        <v>1</v>
      </c>
      <c r="C1340" s="25">
        <v>19.281801597563845</v>
      </c>
      <c r="D1340" s="26">
        <v>-25.150727291587287</v>
      </c>
      <c r="E1340" s="19" t="s">
        <v>11</v>
      </c>
      <c r="F1340" s="20"/>
      <c r="G1340" s="21">
        <v>43.711864406779569</v>
      </c>
      <c r="H1340" s="44"/>
      <c r="I1340" s="43">
        <v>-3076.7118644067796</v>
      </c>
      <c r="J1340" s="21" t="str">
        <f t="shared" si="20"/>
        <v/>
      </c>
      <c r="K1340" s="23">
        <v>3235.1940986472955</v>
      </c>
      <c r="L1340" s="24">
        <v>525363.9533996433</v>
      </c>
    </row>
    <row r="1341" spans="1:12" x14ac:dyDescent="0.2">
      <c r="A1341" s="3">
        <v>1339</v>
      </c>
      <c r="B1341" s="14">
        <v>1</v>
      </c>
      <c r="C1341" s="25">
        <v>19.295986354890857</v>
      </c>
      <c r="D1341" s="26">
        <v>-25.13992920864899</v>
      </c>
      <c r="E1341" s="19" t="s">
        <v>4</v>
      </c>
      <c r="F1341" s="20"/>
      <c r="G1341" s="21">
        <v>13.60606060606051</v>
      </c>
      <c r="H1341" s="44"/>
      <c r="I1341" s="43">
        <v>-3090.6060606060605</v>
      </c>
      <c r="J1341" s="21" t="str">
        <f t="shared" si="20"/>
        <v/>
      </c>
      <c r="K1341" s="23">
        <v>1006.1820468345238</v>
      </c>
      <c r="L1341" s="24">
        <v>75121.130237914374</v>
      </c>
    </row>
    <row r="1342" spans="1:12" x14ac:dyDescent="0.2">
      <c r="A1342" s="3">
        <v>1340</v>
      </c>
      <c r="B1342" s="14">
        <v>1</v>
      </c>
      <c r="C1342" s="25">
        <v>19.305990701176512</v>
      </c>
      <c r="D1342" s="26">
        <v>-25.1447232828809</v>
      </c>
      <c r="E1342" s="19" t="s">
        <v>11</v>
      </c>
      <c r="F1342" s="20"/>
      <c r="G1342" s="21">
        <v>32.169491525423837</v>
      </c>
      <c r="H1342" s="44"/>
      <c r="I1342" s="43">
        <v>-3095.1694915254238</v>
      </c>
      <c r="J1342" s="21" t="str">
        <f t="shared" si="20"/>
        <v/>
      </c>
      <c r="K1342" s="23">
        <v>3051.1873758411416</v>
      </c>
      <c r="L1342" s="24">
        <v>465686.41432178905</v>
      </c>
    </row>
    <row r="1343" spans="1:12" x14ac:dyDescent="0.2">
      <c r="A1343" s="3">
        <v>1341</v>
      </c>
      <c r="B1343" s="14">
        <v>1</v>
      </c>
      <c r="C1343" s="25">
        <v>19.30832664392755</v>
      </c>
      <c r="D1343" s="26">
        <v>-25.126544229338254</v>
      </c>
      <c r="E1343" s="19" t="s">
        <v>11</v>
      </c>
      <c r="F1343" s="20"/>
      <c r="G1343" s="21">
        <v>26.581395348837304</v>
      </c>
      <c r="H1343" s="44">
        <v>-3101.7049999999999</v>
      </c>
      <c r="I1343" s="43">
        <v>-3093.5813953488373</v>
      </c>
      <c r="J1343" s="21" t="str">
        <f t="shared" si="20"/>
        <v/>
      </c>
      <c r="K1343" s="23">
        <v>2543.4797748804526</v>
      </c>
      <c r="L1343" s="24">
        <v>280625.55698606384</v>
      </c>
    </row>
    <row r="1344" spans="1:12" x14ac:dyDescent="0.2">
      <c r="A1344" s="3">
        <v>1342</v>
      </c>
      <c r="B1344" s="14">
        <v>1</v>
      </c>
      <c r="C1344" s="25">
        <v>19.321110577573133</v>
      </c>
      <c r="D1344" s="26">
        <v>-25.120948835116796</v>
      </c>
      <c r="E1344" s="19" t="s">
        <v>4</v>
      </c>
      <c r="F1344" s="20"/>
      <c r="G1344" s="21">
        <v>26.881632653061388</v>
      </c>
      <c r="H1344" s="44">
        <v>-3128.99</v>
      </c>
      <c r="I1344" s="43">
        <v>-3105.8816326530614</v>
      </c>
      <c r="J1344" s="21" t="str">
        <f t="shared" si="20"/>
        <v/>
      </c>
      <c r="K1344" s="23">
        <v>2491.8187951816635</v>
      </c>
      <c r="L1344" s="24">
        <v>307838.33133237425</v>
      </c>
    </row>
    <row r="1345" spans="1:12" x14ac:dyDescent="0.2">
      <c r="A1345" s="3">
        <v>1343</v>
      </c>
      <c r="B1345" s="14">
        <v>1</v>
      </c>
      <c r="C1345" s="25">
        <v>19.320068983055073</v>
      </c>
      <c r="D1345" s="26">
        <v>-25.107800762961848</v>
      </c>
      <c r="E1345" s="19" t="s">
        <v>4</v>
      </c>
      <c r="F1345" s="20"/>
      <c r="G1345" s="21">
        <v>15.008264462810075</v>
      </c>
      <c r="H1345" s="44"/>
      <c r="I1345" s="43">
        <v>-3125.0082644628101</v>
      </c>
      <c r="J1345" s="21" t="str">
        <f t="shared" si="20"/>
        <v/>
      </c>
      <c r="K1345" s="23">
        <v>1343.6337572810673</v>
      </c>
      <c r="L1345" s="24">
        <v>134482.37684747341</v>
      </c>
    </row>
    <row r="1346" spans="1:12" x14ac:dyDescent="0.2">
      <c r="A1346" s="3">
        <v>1344</v>
      </c>
      <c r="B1346" s="14">
        <v>1</v>
      </c>
      <c r="C1346" s="25">
        <v>19.312485133304971</v>
      </c>
      <c r="D1346" s="26">
        <v>-25.105391623717487</v>
      </c>
      <c r="E1346" s="19" t="s">
        <v>4</v>
      </c>
      <c r="F1346" s="20"/>
      <c r="G1346" s="21">
        <v>9.8739495798317876</v>
      </c>
      <c r="H1346" s="44"/>
      <c r="I1346" s="43">
        <v>-3126.8739495798318</v>
      </c>
      <c r="J1346" s="21" t="str">
        <f t="shared" si="20"/>
        <v/>
      </c>
      <c r="K1346" s="23">
        <v>1373.7521725386155</v>
      </c>
      <c r="L1346" s="24">
        <v>146917.8286044515</v>
      </c>
    </row>
    <row r="1347" spans="1:12" x14ac:dyDescent="0.2">
      <c r="A1347" s="3">
        <v>1345</v>
      </c>
      <c r="B1347" s="14">
        <v>1</v>
      </c>
      <c r="C1347" s="25">
        <v>19.298138414797201</v>
      </c>
      <c r="D1347" s="26">
        <v>-25.093303005302886</v>
      </c>
      <c r="E1347" s="19" t="s">
        <v>4</v>
      </c>
      <c r="F1347" s="20">
        <v>73.700000000000273</v>
      </c>
      <c r="G1347" s="21">
        <v>36.85271317829438</v>
      </c>
      <c r="H1347" s="44">
        <v>-3132.05</v>
      </c>
      <c r="I1347" s="43">
        <v>-3130.8527131782944</v>
      </c>
      <c r="J1347" s="21">
        <f t="shared" si="20"/>
        <v>36.847286821705893</v>
      </c>
      <c r="K1347" s="23">
        <v>2599.9840556034792</v>
      </c>
      <c r="L1347" s="24">
        <v>470200.05337652436</v>
      </c>
    </row>
    <row r="1348" spans="1:12" x14ac:dyDescent="0.2">
      <c r="A1348" s="3">
        <v>1346</v>
      </c>
      <c r="B1348" s="14">
        <v>1</v>
      </c>
      <c r="C1348" s="25">
        <v>19.334615117173445</v>
      </c>
      <c r="D1348" s="26">
        <v>-25.102746798749166</v>
      </c>
      <c r="E1348" s="19" t="s">
        <v>4</v>
      </c>
      <c r="F1348" s="20"/>
      <c r="G1348" s="21">
        <v>10.98387096774195</v>
      </c>
      <c r="H1348" s="44"/>
      <c r="I1348" s="43">
        <v>-3149.983870967742</v>
      </c>
      <c r="J1348" s="21" t="str">
        <f t="shared" ref="J1348:J1411" si="21">IF(F1348*G1348&lt;&gt;0,(ABS(F1348-G1348)),"")</f>
        <v/>
      </c>
      <c r="K1348" s="23">
        <v>923.37130180256224</v>
      </c>
      <c r="L1348" s="24">
        <v>53025.87294142216</v>
      </c>
    </row>
    <row r="1349" spans="1:12" x14ac:dyDescent="0.2">
      <c r="A1349" s="3">
        <v>1347</v>
      </c>
      <c r="B1349" s="14">
        <v>1</v>
      </c>
      <c r="C1349" s="25">
        <v>19.331041071098955</v>
      </c>
      <c r="D1349" s="26">
        <v>-25.096966549936159</v>
      </c>
      <c r="E1349" s="19" t="s">
        <v>4</v>
      </c>
      <c r="F1349" s="20"/>
      <c r="G1349" s="21">
        <v>17.986111111111313</v>
      </c>
      <c r="H1349" s="44"/>
      <c r="I1349" s="43">
        <v>-3146.9861111111113</v>
      </c>
      <c r="J1349" s="21" t="str">
        <f t="shared" si="21"/>
        <v/>
      </c>
      <c r="K1349" s="23">
        <v>1630.8158209448945</v>
      </c>
      <c r="L1349" s="24">
        <v>206307.11135698546</v>
      </c>
    </row>
    <row r="1350" spans="1:12" x14ac:dyDescent="0.2">
      <c r="A1350" s="3">
        <v>1348</v>
      </c>
      <c r="B1350" s="14">
        <v>1</v>
      </c>
      <c r="C1350" s="25">
        <v>19.327318177364866</v>
      </c>
      <c r="D1350" s="26">
        <v>-25.090964449295143</v>
      </c>
      <c r="E1350" s="19" t="s">
        <v>11</v>
      </c>
      <c r="F1350" s="20"/>
      <c r="G1350" s="21">
        <v>9.3589743589741374</v>
      </c>
      <c r="H1350" s="44">
        <v>-3154.9375</v>
      </c>
      <c r="I1350" s="43">
        <v>-3151.3589743589741</v>
      </c>
      <c r="J1350" s="21" t="str">
        <f t="shared" si="21"/>
        <v/>
      </c>
      <c r="K1350" s="23">
        <v>1463.541647099858</v>
      </c>
      <c r="L1350" s="24">
        <v>71344.328930761243</v>
      </c>
    </row>
    <row r="1351" spans="1:12" x14ac:dyDescent="0.2">
      <c r="A1351" s="3">
        <v>1349</v>
      </c>
      <c r="B1351" s="14">
        <v>1</v>
      </c>
      <c r="C1351" s="25">
        <v>19.32620570943579</v>
      </c>
      <c r="D1351" s="26">
        <v>-25.039606569336282</v>
      </c>
      <c r="E1351" s="19" t="s">
        <v>11</v>
      </c>
      <c r="F1351" s="20">
        <v>81.176666666666733</v>
      </c>
      <c r="G1351" s="21">
        <v>36.240924092409387</v>
      </c>
      <c r="H1351" s="44">
        <v>-3142.5866666666666</v>
      </c>
      <c r="I1351" s="43">
        <v>-3137.2409240924094</v>
      </c>
      <c r="J1351" s="21">
        <f t="shared" si="21"/>
        <v>44.935742574257347</v>
      </c>
      <c r="K1351" s="23">
        <v>3171.7964791437576</v>
      </c>
      <c r="L1351" s="24">
        <v>631069.77956460998</v>
      </c>
    </row>
    <row r="1352" spans="1:12" x14ac:dyDescent="0.2">
      <c r="A1352" s="3">
        <v>1350</v>
      </c>
      <c r="B1352" s="14">
        <v>1</v>
      </c>
      <c r="C1352" s="25">
        <v>19.327363596407253</v>
      </c>
      <c r="D1352" s="26">
        <v>-25.026311837639184</v>
      </c>
      <c r="E1352" s="19" t="s">
        <v>4</v>
      </c>
      <c r="F1352" s="20"/>
      <c r="G1352" s="21">
        <v>14.891472868217079</v>
      </c>
      <c r="H1352" s="44"/>
      <c r="I1352" s="43">
        <v>-3154.8914728682171</v>
      </c>
      <c r="J1352" s="21" t="str">
        <f t="shared" si="21"/>
        <v/>
      </c>
      <c r="K1352" s="23">
        <v>1573.3003743563036</v>
      </c>
      <c r="L1352" s="24">
        <v>111329.25012075361</v>
      </c>
    </row>
    <row r="1353" spans="1:12" x14ac:dyDescent="0.2">
      <c r="A1353" s="3">
        <v>1351</v>
      </c>
      <c r="B1353" s="14">
        <v>1</v>
      </c>
      <c r="C1353" s="25">
        <v>19.332124541832385</v>
      </c>
      <c r="D1353" s="26">
        <v>-25.030423301892597</v>
      </c>
      <c r="E1353" s="19" t="s">
        <v>4</v>
      </c>
      <c r="F1353" s="20"/>
      <c r="G1353" s="21">
        <v>7.8545454545455868</v>
      </c>
      <c r="H1353" s="44">
        <v>-3154.38</v>
      </c>
      <c r="I1353" s="43">
        <v>-3158.8545454545456</v>
      </c>
      <c r="J1353" s="21" t="str">
        <f t="shared" si="21"/>
        <v/>
      </c>
      <c r="K1353" s="23">
        <v>803.79970706435097</v>
      </c>
      <c r="L1353" s="24">
        <v>29730.089639360856</v>
      </c>
    </row>
    <row r="1354" spans="1:12" x14ac:dyDescent="0.2">
      <c r="A1354" s="3">
        <v>1352</v>
      </c>
      <c r="B1354" s="14">
        <v>1</v>
      </c>
      <c r="C1354" s="25">
        <v>19.345005130547335</v>
      </c>
      <c r="D1354" s="26">
        <v>-25.077011214026854</v>
      </c>
      <c r="E1354" s="19" t="s">
        <v>4</v>
      </c>
      <c r="F1354" s="20"/>
      <c r="G1354" s="21">
        <v>11.676470588235134</v>
      </c>
      <c r="H1354" s="44"/>
      <c r="I1354" s="43">
        <v>-3156.6764705882351</v>
      </c>
      <c r="J1354" s="21" t="str">
        <f t="shared" si="21"/>
        <v/>
      </c>
      <c r="K1354" s="23">
        <v>1513.633224488656</v>
      </c>
      <c r="L1354" s="24">
        <v>172517.62527997181</v>
      </c>
    </row>
    <row r="1355" spans="1:12" x14ac:dyDescent="0.2">
      <c r="A1355" s="3">
        <v>1353</v>
      </c>
      <c r="B1355" s="14">
        <v>1</v>
      </c>
      <c r="C1355" s="25">
        <v>19.338338302769007</v>
      </c>
      <c r="D1355" s="26">
        <v>-25.068134382562764</v>
      </c>
      <c r="E1355" s="19" t="s">
        <v>4</v>
      </c>
      <c r="F1355" s="20"/>
      <c r="G1355" s="21">
        <v>10.664516129032108</v>
      </c>
      <c r="H1355" s="44">
        <v>-3141.58</v>
      </c>
      <c r="I1355" s="43">
        <v>-3149.6645161290321</v>
      </c>
      <c r="J1355" s="21" t="str">
        <f t="shared" si="21"/>
        <v/>
      </c>
      <c r="K1355" s="23">
        <v>1537.8949873974179</v>
      </c>
      <c r="L1355" s="24">
        <v>148453.53982352879</v>
      </c>
    </row>
    <row r="1356" spans="1:12" x14ac:dyDescent="0.2">
      <c r="A1356" s="3">
        <v>1354</v>
      </c>
      <c r="B1356" s="14">
        <v>1</v>
      </c>
      <c r="C1356" s="25">
        <v>19.374891374999329</v>
      </c>
      <c r="D1356" s="26">
        <v>-25.070839865790848</v>
      </c>
      <c r="E1356" s="19" t="s">
        <v>11</v>
      </c>
      <c r="F1356" s="20"/>
      <c r="G1356" s="21">
        <v>97.148325358851707</v>
      </c>
      <c r="H1356" s="44">
        <v>-3155.5566666666668</v>
      </c>
      <c r="I1356" s="43">
        <v>-3151.1483253588517</v>
      </c>
      <c r="J1356" s="21" t="str">
        <f t="shared" si="21"/>
        <v/>
      </c>
      <c r="K1356" s="23">
        <v>4648.0401672445632</v>
      </c>
      <c r="L1356" s="24">
        <v>1286938.0496956012</v>
      </c>
    </row>
    <row r="1357" spans="1:12" x14ac:dyDescent="0.2">
      <c r="A1357" s="3">
        <v>1355</v>
      </c>
      <c r="B1357" s="14">
        <v>1</v>
      </c>
      <c r="C1357" s="25">
        <v>19.382307598419565</v>
      </c>
      <c r="D1357" s="26">
        <v>-25.046112971158905</v>
      </c>
      <c r="E1357" s="19" t="s">
        <v>4</v>
      </c>
      <c r="F1357" s="20"/>
      <c r="G1357" s="21">
        <v>26.668049792531292</v>
      </c>
      <c r="H1357" s="44">
        <v>-3154.6633333333334</v>
      </c>
      <c r="I1357" s="43">
        <v>-3135.6680497925313</v>
      </c>
      <c r="J1357" s="21" t="str">
        <f t="shared" si="21"/>
        <v/>
      </c>
      <c r="K1357" s="23">
        <v>2378.2342080088697</v>
      </c>
      <c r="L1357" s="24">
        <v>356512.82202638977</v>
      </c>
    </row>
    <row r="1358" spans="1:12" x14ac:dyDescent="0.2">
      <c r="A1358" s="3">
        <v>1356</v>
      </c>
      <c r="B1358" s="14">
        <v>1</v>
      </c>
      <c r="C1358" s="25">
        <v>19.36201384155093</v>
      </c>
      <c r="D1358" s="26">
        <v>-25.031187358090143</v>
      </c>
      <c r="E1358" s="19" t="s">
        <v>4</v>
      </c>
      <c r="F1358" s="20">
        <v>109.63999999999987</v>
      </c>
      <c r="G1358" s="21">
        <v>37.21875</v>
      </c>
      <c r="H1358" s="44">
        <v>-3145.23</v>
      </c>
      <c r="I1358" s="43">
        <v>-3123.21875</v>
      </c>
      <c r="J1358" s="21">
        <f t="shared" si="21"/>
        <v>72.421249999999873</v>
      </c>
      <c r="K1358" s="23">
        <v>2582.4565740811654</v>
      </c>
      <c r="L1358" s="24">
        <v>509113.93033693102</v>
      </c>
    </row>
    <row r="1359" spans="1:12" x14ac:dyDescent="0.2">
      <c r="A1359" s="3">
        <v>1357</v>
      </c>
      <c r="B1359" s="14">
        <v>1</v>
      </c>
      <c r="C1359" s="25">
        <v>19.381593860488078</v>
      </c>
      <c r="D1359" s="26">
        <v>-25.409465890699838</v>
      </c>
      <c r="E1359" s="19" t="s">
        <v>4</v>
      </c>
      <c r="F1359" s="20"/>
      <c r="G1359" s="21">
        <v>35.73421926910305</v>
      </c>
      <c r="H1359" s="44">
        <v>-3112.62</v>
      </c>
      <c r="I1359" s="43">
        <v>-3100.7342192691031</v>
      </c>
      <c r="J1359" s="21" t="str">
        <f t="shared" si="21"/>
        <v/>
      </c>
      <c r="K1359" s="23">
        <v>3160.8662337484689</v>
      </c>
      <c r="L1359" s="24">
        <v>625545.60057223961</v>
      </c>
    </row>
    <row r="1360" spans="1:12" x14ac:dyDescent="0.2">
      <c r="A1360" s="3">
        <v>1358</v>
      </c>
      <c r="B1360" s="14">
        <v>1</v>
      </c>
      <c r="C1360" s="25">
        <v>19.381122303463453</v>
      </c>
      <c r="D1360" s="26">
        <v>-25.393832415731289</v>
      </c>
      <c r="E1360" s="19" t="s">
        <v>4</v>
      </c>
      <c r="F1360" s="20"/>
      <c r="G1360" s="21">
        <v>33.98222222222239</v>
      </c>
      <c r="H1360" s="44"/>
      <c r="I1360" s="43">
        <v>-3105.9822222222224</v>
      </c>
      <c r="J1360" s="21" t="str">
        <f t="shared" si="21"/>
        <v/>
      </c>
      <c r="K1360" s="23">
        <v>2829.5466666054963</v>
      </c>
      <c r="L1360" s="24">
        <v>520162.31470469444</v>
      </c>
    </row>
    <row r="1361" spans="1:12" x14ac:dyDescent="0.2">
      <c r="A1361" s="3">
        <v>1359</v>
      </c>
      <c r="B1361" s="14">
        <v>1</v>
      </c>
      <c r="C1361" s="25">
        <v>19.378377898062887</v>
      </c>
      <c r="D1361" s="26">
        <v>-25.344898008282648</v>
      </c>
      <c r="E1361" s="19" t="s">
        <v>4</v>
      </c>
      <c r="F1361" s="20"/>
      <c r="G1361" s="21">
        <v>54.38047138047159</v>
      </c>
      <c r="H1361" s="44">
        <v>-3131.47</v>
      </c>
      <c r="I1361" s="43">
        <v>-3135.3804713804716</v>
      </c>
      <c r="J1361" s="21" t="str">
        <f t="shared" si="21"/>
        <v/>
      </c>
      <c r="K1361" s="23">
        <v>3056.2903130736954</v>
      </c>
      <c r="L1361" s="24">
        <v>690928.81245269394</v>
      </c>
    </row>
    <row r="1362" spans="1:12" x14ac:dyDescent="0.2">
      <c r="A1362" s="3">
        <v>1360</v>
      </c>
      <c r="B1362" s="14">
        <v>1</v>
      </c>
      <c r="C1362" s="25">
        <v>19.403657748700859</v>
      </c>
      <c r="D1362" s="26">
        <v>-25.373705311758606</v>
      </c>
      <c r="E1362" s="19" t="s">
        <v>11</v>
      </c>
      <c r="F1362" s="20"/>
      <c r="G1362" s="21">
        <v>95.831658291457188</v>
      </c>
      <c r="H1362" s="44">
        <v>-3115.6683333333335</v>
      </c>
      <c r="I1362" s="43">
        <v>-3105.8316582914572</v>
      </c>
      <c r="J1362" s="21" t="str">
        <f t="shared" si="21"/>
        <v/>
      </c>
      <c r="K1362" s="23">
        <v>4332.7810661356498</v>
      </c>
      <c r="L1362" s="24">
        <v>1222583.0885528324</v>
      </c>
    </row>
    <row r="1363" spans="1:12" x14ac:dyDescent="0.2">
      <c r="A1363" s="3">
        <v>1361</v>
      </c>
      <c r="B1363" s="14">
        <v>1</v>
      </c>
      <c r="C1363" s="25">
        <v>19.418334161004061</v>
      </c>
      <c r="D1363" s="26">
        <v>-25.38841772424551</v>
      </c>
      <c r="E1363" s="19" t="s">
        <v>4</v>
      </c>
      <c r="F1363" s="20"/>
      <c r="G1363" s="21">
        <v>55.621890547263774</v>
      </c>
      <c r="H1363" s="44"/>
      <c r="I1363" s="43">
        <v>-3110.6218905472638</v>
      </c>
      <c r="J1363" s="21" t="str">
        <f t="shared" si="21"/>
        <v/>
      </c>
      <c r="K1363" s="23">
        <v>2449.7831171620464</v>
      </c>
      <c r="L1363" s="24">
        <v>430242.79235916887</v>
      </c>
    </row>
    <row r="1364" spans="1:12" x14ac:dyDescent="0.2">
      <c r="A1364" s="3">
        <v>1362</v>
      </c>
      <c r="B1364" s="14">
        <v>1</v>
      </c>
      <c r="C1364" s="25">
        <v>19.451059861531458</v>
      </c>
      <c r="D1364" s="26">
        <v>-25.386119934367354</v>
      </c>
      <c r="E1364" s="19" t="s">
        <v>4</v>
      </c>
      <c r="F1364" s="20"/>
      <c r="G1364" s="21">
        <v>20.456852791878191</v>
      </c>
      <c r="H1364" s="44"/>
      <c r="I1364" s="43">
        <v>-3129.4568527918782</v>
      </c>
      <c r="J1364" s="21" t="str">
        <f t="shared" si="21"/>
        <v/>
      </c>
      <c r="K1364" s="23">
        <v>1833.5044067500103</v>
      </c>
      <c r="L1364" s="24">
        <v>255670.88581949438</v>
      </c>
    </row>
    <row r="1365" spans="1:12" x14ac:dyDescent="0.2">
      <c r="A1365" s="3">
        <v>1363</v>
      </c>
      <c r="B1365" s="14">
        <v>1</v>
      </c>
      <c r="C1365" s="25">
        <v>19.450556872882927</v>
      </c>
      <c r="D1365" s="26">
        <v>-25.362183166078633</v>
      </c>
      <c r="E1365" s="19" t="s">
        <v>4</v>
      </c>
      <c r="F1365" s="20"/>
      <c r="G1365" s="21">
        <v>32.179389312977037</v>
      </c>
      <c r="H1365" s="44">
        <v>-3143.85</v>
      </c>
      <c r="I1365" s="43">
        <v>-3146.179389312977</v>
      </c>
      <c r="J1365" s="21" t="str">
        <f t="shared" si="21"/>
        <v/>
      </c>
      <c r="K1365" s="23">
        <v>2660.5450155034696</v>
      </c>
      <c r="L1365" s="24">
        <v>508758.57417723746</v>
      </c>
    </row>
    <row r="1366" spans="1:12" x14ac:dyDescent="0.2">
      <c r="A1366" s="3">
        <v>1364</v>
      </c>
      <c r="B1366" s="14">
        <v>1</v>
      </c>
      <c r="C1366" s="25">
        <v>19.389859881580932</v>
      </c>
      <c r="D1366" s="26">
        <v>-25.311718501981055</v>
      </c>
      <c r="E1366" s="19" t="s">
        <v>4</v>
      </c>
      <c r="F1366" s="20">
        <v>60.105000000000018</v>
      </c>
      <c r="G1366" s="21">
        <v>20.658227848101433</v>
      </c>
      <c r="H1366" s="44">
        <v>-3154.4650000000001</v>
      </c>
      <c r="I1366" s="43">
        <v>-3150.6582278481014</v>
      </c>
      <c r="J1366" s="21">
        <f t="shared" si="21"/>
        <v>39.446772151898585</v>
      </c>
      <c r="K1366" s="23">
        <v>2340.3017190184114</v>
      </c>
      <c r="L1366" s="24">
        <v>341671.56313272362</v>
      </c>
    </row>
    <row r="1367" spans="1:12" x14ac:dyDescent="0.2">
      <c r="A1367" s="3">
        <v>1365</v>
      </c>
      <c r="B1367" s="14">
        <v>1</v>
      </c>
      <c r="C1367" s="25">
        <v>19.384761368849073</v>
      </c>
      <c r="D1367" s="26">
        <v>-25.302002551937214</v>
      </c>
      <c r="E1367" s="19" t="s">
        <v>4</v>
      </c>
      <c r="F1367" s="20"/>
      <c r="G1367" s="21">
        <v>16.905511811023644</v>
      </c>
      <c r="H1367" s="44"/>
      <c r="I1367" s="43">
        <v>-3136.9055118110236</v>
      </c>
      <c r="J1367" s="21" t="str">
        <f t="shared" si="21"/>
        <v/>
      </c>
      <c r="K1367" s="23">
        <v>1413.6409786285112</v>
      </c>
      <c r="L1367" s="24">
        <v>151934.52555333564</v>
      </c>
    </row>
    <row r="1368" spans="1:12" x14ac:dyDescent="0.2">
      <c r="A1368" s="3">
        <v>1366</v>
      </c>
      <c r="B1368" s="14">
        <v>1</v>
      </c>
      <c r="C1368" s="25">
        <v>19.38254535247972</v>
      </c>
      <c r="D1368" s="26">
        <v>-25.291681475228906</v>
      </c>
      <c r="E1368" s="19" t="s">
        <v>4</v>
      </c>
      <c r="F1368" s="20"/>
      <c r="G1368" s="21">
        <v>24.402515723270426</v>
      </c>
      <c r="H1368" s="44"/>
      <c r="I1368" s="43">
        <v>-3140.4025157232704</v>
      </c>
      <c r="J1368" s="21" t="str">
        <f t="shared" si="21"/>
        <v/>
      </c>
      <c r="K1368" s="23">
        <v>1825.7513244675386</v>
      </c>
      <c r="L1368" s="24">
        <v>199786.1939634161</v>
      </c>
    </row>
    <row r="1369" spans="1:12" x14ac:dyDescent="0.2">
      <c r="A1369" s="3">
        <v>1367</v>
      </c>
      <c r="B1369" s="14">
        <v>1</v>
      </c>
      <c r="C1369" s="25">
        <v>19.37707688425392</v>
      </c>
      <c r="D1369" s="26">
        <v>-25.29645477837208</v>
      </c>
      <c r="E1369" s="19" t="s">
        <v>4</v>
      </c>
      <c r="F1369" s="20"/>
      <c r="G1369" s="21">
        <v>13.544303797468274</v>
      </c>
      <c r="H1369" s="44"/>
      <c r="I1369" s="43">
        <v>-3129.5443037974683</v>
      </c>
      <c r="J1369" s="21" t="str">
        <f t="shared" si="21"/>
        <v/>
      </c>
      <c r="K1369" s="23">
        <v>1062.3327816993917</v>
      </c>
      <c r="L1369" s="24">
        <v>81590.378475521939</v>
      </c>
    </row>
    <row r="1370" spans="1:12" x14ac:dyDescent="0.2">
      <c r="A1370" s="3">
        <v>1368</v>
      </c>
      <c r="B1370" s="14">
        <v>1</v>
      </c>
      <c r="C1370" s="25">
        <v>19.382080341249772</v>
      </c>
      <c r="D1370" s="26">
        <v>-25.273272416294919</v>
      </c>
      <c r="E1370" s="19" t="s">
        <v>4</v>
      </c>
      <c r="F1370" s="20">
        <v>72.365000000000236</v>
      </c>
      <c r="G1370" s="21">
        <v>53.223826714801362</v>
      </c>
      <c r="H1370" s="44">
        <v>-3129.105</v>
      </c>
      <c r="I1370" s="43">
        <v>-3140.2238267148014</v>
      </c>
      <c r="J1370" s="21">
        <f t="shared" si="21"/>
        <v>19.141173285198875</v>
      </c>
      <c r="K1370" s="23">
        <v>2855.7760485259578</v>
      </c>
      <c r="L1370" s="24">
        <v>561902.57269561978</v>
      </c>
    </row>
    <row r="1371" spans="1:12" x14ac:dyDescent="0.2">
      <c r="A1371" s="3">
        <v>1369</v>
      </c>
      <c r="B1371" s="14">
        <v>1</v>
      </c>
      <c r="C1371" s="25">
        <v>19.368856747832158</v>
      </c>
      <c r="D1371" s="26">
        <v>-25.271717682085363</v>
      </c>
      <c r="E1371" s="19" t="s">
        <v>4</v>
      </c>
      <c r="F1371" s="20">
        <v>37.820000000000164</v>
      </c>
      <c r="G1371" s="21">
        <v>29.703448275862229</v>
      </c>
      <c r="H1371" s="44">
        <v>-3164</v>
      </c>
      <c r="I1371" s="43">
        <v>-3151.7034482758622</v>
      </c>
      <c r="J1371" s="21">
        <f t="shared" si="21"/>
        <v>8.1165517241379348</v>
      </c>
      <c r="K1371" s="23">
        <v>1682.1070600930157</v>
      </c>
      <c r="L1371" s="24">
        <v>208921.78735698742</v>
      </c>
    </row>
    <row r="1372" spans="1:12" x14ac:dyDescent="0.2">
      <c r="A1372" s="3">
        <v>1370</v>
      </c>
      <c r="B1372" s="14">
        <v>1</v>
      </c>
      <c r="C1372" s="25">
        <v>19.392064473176674</v>
      </c>
      <c r="D1372" s="26">
        <v>-25.250612492986633</v>
      </c>
      <c r="E1372" s="19" t="s">
        <v>4</v>
      </c>
      <c r="F1372" s="20"/>
      <c r="G1372" s="21">
        <v>27.692640692640907</v>
      </c>
      <c r="H1372" s="44">
        <v>-3194.85</v>
      </c>
      <c r="I1372" s="43">
        <v>-3201.6926406926409</v>
      </c>
      <c r="J1372" s="21" t="str">
        <f t="shared" si="21"/>
        <v/>
      </c>
      <c r="K1372" s="23">
        <v>2281.685541935321</v>
      </c>
      <c r="L1372" s="24">
        <v>352854.78387649625</v>
      </c>
    </row>
    <row r="1373" spans="1:12" x14ac:dyDescent="0.2">
      <c r="A1373" s="3">
        <v>1371</v>
      </c>
      <c r="B1373" s="14">
        <v>1</v>
      </c>
      <c r="C1373" s="25">
        <v>19.407828756067072</v>
      </c>
      <c r="D1373" s="26">
        <v>-25.246364749674211</v>
      </c>
      <c r="E1373" s="19" t="s">
        <v>4</v>
      </c>
      <c r="F1373" s="20">
        <v>97.489999999999782</v>
      </c>
      <c r="G1373" s="21">
        <v>68.869230769230853</v>
      </c>
      <c r="H1373" s="44">
        <v>-3190.85</v>
      </c>
      <c r="I1373" s="43">
        <v>-3224.8692307692309</v>
      </c>
      <c r="J1373" s="21">
        <f t="shared" si="21"/>
        <v>28.620769230768929</v>
      </c>
      <c r="K1373" s="23">
        <v>3159.4966447584084</v>
      </c>
      <c r="L1373" s="24">
        <v>651462.98817508901</v>
      </c>
    </row>
    <row r="1374" spans="1:12" x14ac:dyDescent="0.2">
      <c r="A1374" s="3">
        <v>1372</v>
      </c>
      <c r="B1374" s="14">
        <v>1</v>
      </c>
      <c r="C1374" s="25">
        <v>19.454027232219961</v>
      </c>
      <c r="D1374" s="26">
        <v>-25.172515571476755</v>
      </c>
      <c r="E1374" s="19" t="s">
        <v>4</v>
      </c>
      <c r="F1374" s="20"/>
      <c r="G1374" s="21">
        <v>81.45177664974608</v>
      </c>
      <c r="H1374" s="44"/>
      <c r="I1374" s="43">
        <v>-3198.4517766497461</v>
      </c>
      <c r="J1374" s="21" t="str">
        <f t="shared" si="21"/>
        <v/>
      </c>
      <c r="K1374" s="23">
        <v>4316.5976004446138</v>
      </c>
      <c r="L1374" s="24">
        <v>1240772.393439502</v>
      </c>
    </row>
    <row r="1375" spans="1:12" x14ac:dyDescent="0.2">
      <c r="A1375" s="3">
        <v>1373</v>
      </c>
      <c r="B1375" s="14">
        <v>1</v>
      </c>
      <c r="C1375" s="25">
        <v>19.43982101548356</v>
      </c>
      <c r="D1375" s="26">
        <v>-25.094086051053274</v>
      </c>
      <c r="E1375" s="19" t="s">
        <v>4</v>
      </c>
      <c r="F1375" s="20"/>
      <c r="G1375" s="21">
        <v>26.492610837438406</v>
      </c>
      <c r="H1375" s="44"/>
      <c r="I1375" s="43">
        <v>-3125.4926108374384</v>
      </c>
      <c r="J1375" s="21" t="str">
        <f t="shared" si="21"/>
        <v/>
      </c>
      <c r="K1375" s="23">
        <v>1905.2814725472945</v>
      </c>
      <c r="L1375" s="24">
        <v>236643.61405680183</v>
      </c>
    </row>
    <row r="1376" spans="1:12" x14ac:dyDescent="0.2">
      <c r="A1376" s="3">
        <v>1374</v>
      </c>
      <c r="B1376" s="14">
        <v>1</v>
      </c>
      <c r="C1376" s="25">
        <v>19.414958364781377</v>
      </c>
      <c r="D1376" s="26">
        <v>-25.109485864770431</v>
      </c>
      <c r="E1376" s="19" t="s">
        <v>4</v>
      </c>
      <c r="F1376" s="20"/>
      <c r="G1376" s="21">
        <v>78.492795389049206</v>
      </c>
      <c r="H1376" s="44"/>
      <c r="I1376" s="43">
        <v>-3182.4927953890492</v>
      </c>
      <c r="J1376" s="21" t="str">
        <f t="shared" si="21"/>
        <v/>
      </c>
      <c r="K1376" s="23">
        <v>3697.9921735319485</v>
      </c>
      <c r="L1376" s="24">
        <v>1016572.0758683834</v>
      </c>
    </row>
    <row r="1377" spans="1:12" x14ac:dyDescent="0.2">
      <c r="A1377" s="3">
        <v>1375</v>
      </c>
      <c r="B1377" s="14">
        <v>1</v>
      </c>
      <c r="C1377" s="25">
        <v>19.417789404112018</v>
      </c>
      <c r="D1377" s="26">
        <v>-25.037615918941949</v>
      </c>
      <c r="E1377" s="19" t="s">
        <v>4</v>
      </c>
      <c r="F1377" s="20"/>
      <c r="G1377" s="21">
        <v>55.780487804878248</v>
      </c>
      <c r="H1377" s="44">
        <v>-3089.4966666666664</v>
      </c>
      <c r="I1377" s="43">
        <v>-3083.7804878048782</v>
      </c>
      <c r="J1377" s="21" t="str">
        <f t="shared" si="21"/>
        <v/>
      </c>
      <c r="K1377" s="23">
        <v>2911.6490107711629</v>
      </c>
      <c r="L1377" s="24">
        <v>604424.25782239088</v>
      </c>
    </row>
    <row r="1378" spans="1:12" x14ac:dyDescent="0.2">
      <c r="A1378" s="3">
        <v>1376</v>
      </c>
      <c r="B1378" s="14">
        <v>1</v>
      </c>
      <c r="C1378" s="25">
        <v>19.405463682842615</v>
      </c>
      <c r="D1378" s="26">
        <v>-25.01536609979302</v>
      </c>
      <c r="E1378" s="19" t="s">
        <v>11</v>
      </c>
      <c r="F1378" s="20"/>
      <c r="G1378" s="21">
        <v>47.782352941176669</v>
      </c>
      <c r="H1378" s="44">
        <v>-3083.3233333333333</v>
      </c>
      <c r="I1378" s="43">
        <v>-3082.7823529411767</v>
      </c>
      <c r="J1378" s="21" t="str">
        <f t="shared" si="21"/>
        <v/>
      </c>
      <c r="K1378" s="23">
        <v>3713.7671469440943</v>
      </c>
      <c r="L1378" s="24">
        <v>967573.23130992311</v>
      </c>
    </row>
    <row r="1379" spans="1:12" x14ac:dyDescent="0.2">
      <c r="A1379" s="3">
        <v>1377</v>
      </c>
      <c r="B1379" s="14">
        <v>1</v>
      </c>
      <c r="C1379" s="25">
        <v>19.433222599695004</v>
      </c>
      <c r="D1379" s="26">
        <v>-24.988285519594889</v>
      </c>
      <c r="E1379" s="19" t="s">
        <v>4</v>
      </c>
      <c r="F1379" s="20"/>
      <c r="G1379" s="21">
        <v>25.101214574898677</v>
      </c>
      <c r="H1379" s="44">
        <v>-3061.14</v>
      </c>
      <c r="I1379" s="43">
        <v>-3087.1012145748987</v>
      </c>
      <c r="J1379" s="21" t="str">
        <f t="shared" si="21"/>
        <v/>
      </c>
      <c r="K1379" s="23">
        <v>2495.2707956751283</v>
      </c>
      <c r="L1379" s="24">
        <v>409133.28044145246</v>
      </c>
    </row>
    <row r="1380" spans="1:12" x14ac:dyDescent="0.2">
      <c r="A1380" s="3">
        <v>1378</v>
      </c>
      <c r="B1380" s="14">
        <v>1</v>
      </c>
      <c r="C1380" s="25">
        <v>19.447646983719302</v>
      </c>
      <c r="D1380" s="26">
        <v>-24.98922965600282</v>
      </c>
      <c r="E1380" s="19" t="s">
        <v>4</v>
      </c>
      <c r="F1380" s="20"/>
      <c r="G1380" s="21">
        <v>21.593333333333248</v>
      </c>
      <c r="H1380" s="44">
        <v>-3099.45</v>
      </c>
      <c r="I1380" s="43">
        <v>-3094.5933333333332</v>
      </c>
      <c r="J1380" s="21" t="str">
        <f t="shared" si="21"/>
        <v/>
      </c>
      <c r="K1380" s="23">
        <v>1487.0857808526705</v>
      </c>
      <c r="L1380" s="24">
        <v>156066.55813077666</v>
      </c>
    </row>
    <row r="1381" spans="1:12" x14ac:dyDescent="0.2">
      <c r="A1381" s="3">
        <v>1379</v>
      </c>
      <c r="B1381" s="14">
        <v>1</v>
      </c>
      <c r="C1381" s="25">
        <v>19.329408802963606</v>
      </c>
      <c r="D1381" s="26">
        <v>-24.983880106983598</v>
      </c>
      <c r="E1381" s="19" t="s">
        <v>4</v>
      </c>
      <c r="F1381" s="20"/>
      <c r="G1381" s="21">
        <v>10.099337748344169</v>
      </c>
      <c r="H1381" s="44">
        <v>-3149.2733333333331</v>
      </c>
      <c r="I1381" s="43">
        <v>-3140.0993377483442</v>
      </c>
      <c r="J1381" s="21" t="str">
        <f t="shared" si="21"/>
        <v/>
      </c>
      <c r="K1381" s="23">
        <v>1263.9833266975563</v>
      </c>
      <c r="L1381" s="24">
        <v>110355.27637150297</v>
      </c>
    </row>
    <row r="1382" spans="1:12" x14ac:dyDescent="0.2">
      <c r="A1382" s="3">
        <v>1380</v>
      </c>
      <c r="B1382" s="14">
        <v>1</v>
      </c>
      <c r="C1382" s="25">
        <v>19.351575952774592</v>
      </c>
      <c r="D1382" s="26">
        <v>-24.970798505011778</v>
      </c>
      <c r="E1382" s="19" t="s">
        <v>4</v>
      </c>
      <c r="F1382" s="20">
        <v>46.911666666666861</v>
      </c>
      <c r="G1382" s="21">
        <v>28.77586206896558</v>
      </c>
      <c r="H1382" s="44">
        <v>-3120.9116666666669</v>
      </c>
      <c r="I1382" s="43">
        <v>-3121.7758620689656</v>
      </c>
      <c r="J1382" s="21">
        <f t="shared" si="21"/>
        <v>18.135804597701281</v>
      </c>
      <c r="K1382" s="23">
        <v>1553.6560054347576</v>
      </c>
      <c r="L1382" s="24">
        <v>145539.5978489877</v>
      </c>
    </row>
    <row r="1383" spans="1:12" x14ac:dyDescent="0.2">
      <c r="A1383" s="3">
        <v>1381</v>
      </c>
      <c r="B1383" s="14">
        <v>1</v>
      </c>
      <c r="C1383" s="25">
        <v>19.342573978537771</v>
      </c>
      <c r="D1383" s="26">
        <v>-24.96983864688718</v>
      </c>
      <c r="E1383" s="19" t="s">
        <v>4</v>
      </c>
      <c r="F1383" s="20">
        <v>65.83714285714268</v>
      </c>
      <c r="G1383" s="21">
        <v>32.194029850746119</v>
      </c>
      <c r="H1383" s="44">
        <v>-3110.0371428571425</v>
      </c>
      <c r="I1383" s="43">
        <v>-3124.1940298507461</v>
      </c>
      <c r="J1383" s="21">
        <f t="shared" si="21"/>
        <v>33.643113006396561</v>
      </c>
      <c r="K1383" s="23">
        <v>1572.7674084291125</v>
      </c>
      <c r="L1383" s="24">
        <v>176341.62495755614</v>
      </c>
    </row>
    <row r="1384" spans="1:12" x14ac:dyDescent="0.2">
      <c r="A1384" s="3">
        <v>1382</v>
      </c>
      <c r="B1384" s="14">
        <v>1</v>
      </c>
      <c r="C1384" s="25">
        <v>19.372186492364762</v>
      </c>
      <c r="D1384" s="26">
        <v>-24.933176669841327</v>
      </c>
      <c r="E1384" s="19" t="s">
        <v>4</v>
      </c>
      <c r="F1384" s="20">
        <v>18.0300000000002</v>
      </c>
      <c r="G1384" s="21">
        <v>14.431034482758605</v>
      </c>
      <c r="H1384" s="44">
        <v>-3107.25</v>
      </c>
      <c r="I1384" s="43">
        <v>-3112.4310344827586</v>
      </c>
      <c r="J1384" s="21">
        <f t="shared" si="21"/>
        <v>3.5989655172415951</v>
      </c>
      <c r="K1384" s="23">
        <v>1594.103265087519</v>
      </c>
      <c r="L1384" s="24">
        <v>167937.58269670635</v>
      </c>
    </row>
    <row r="1385" spans="1:12" x14ac:dyDescent="0.2">
      <c r="A1385" s="3">
        <v>1383</v>
      </c>
      <c r="B1385" s="14">
        <v>1</v>
      </c>
      <c r="C1385" s="25">
        <v>19.374979365326038</v>
      </c>
      <c r="D1385" s="26">
        <v>-24.926674917557428</v>
      </c>
      <c r="E1385" s="19" t="s">
        <v>4</v>
      </c>
      <c r="F1385" s="20"/>
      <c r="G1385" s="21">
        <v>18.5</v>
      </c>
      <c r="H1385" s="44">
        <v>-3098.2349999999997</v>
      </c>
      <c r="I1385" s="43">
        <v>-3099.5</v>
      </c>
      <c r="J1385" s="21" t="str">
        <f t="shared" si="21"/>
        <v/>
      </c>
      <c r="K1385" s="23">
        <v>1563.6602854406376</v>
      </c>
      <c r="L1385" s="24">
        <v>159187.00267857526</v>
      </c>
    </row>
    <row r="1386" spans="1:12" x14ac:dyDescent="0.2">
      <c r="A1386" s="3">
        <v>1384</v>
      </c>
      <c r="B1386" s="14">
        <v>1</v>
      </c>
      <c r="C1386" s="25">
        <v>19.385588946248017</v>
      </c>
      <c r="D1386" s="26">
        <v>-24.928416274397907</v>
      </c>
      <c r="E1386" s="19" t="s">
        <v>4</v>
      </c>
      <c r="F1386" s="20"/>
      <c r="G1386" s="21">
        <v>30.922077922077733</v>
      </c>
      <c r="H1386" s="44">
        <v>-3107.25</v>
      </c>
      <c r="I1386" s="43">
        <v>-3114.9220779220777</v>
      </c>
      <c r="J1386" s="21" t="str">
        <f t="shared" si="21"/>
        <v/>
      </c>
      <c r="K1386" s="23">
        <v>1933.5324067827235</v>
      </c>
      <c r="L1386" s="24">
        <v>257592.49953625098</v>
      </c>
    </row>
    <row r="1387" spans="1:12" x14ac:dyDescent="0.2">
      <c r="A1387" s="3">
        <v>1385</v>
      </c>
      <c r="B1387" s="14">
        <v>1</v>
      </c>
      <c r="C1387" s="25">
        <v>19.287935690443142</v>
      </c>
      <c r="D1387" s="26">
        <v>-24.789403565024561</v>
      </c>
      <c r="E1387" s="19" t="s">
        <v>4</v>
      </c>
      <c r="F1387" s="20"/>
      <c r="G1387" s="21">
        <v>7.5109489051096716</v>
      </c>
      <c r="H1387" s="44">
        <v>-3086.26</v>
      </c>
      <c r="I1387" s="43">
        <v>-3087.5109489051097</v>
      </c>
      <c r="J1387" s="21" t="str">
        <f t="shared" si="21"/>
        <v/>
      </c>
      <c r="K1387" s="23">
        <v>1100.8412718766458</v>
      </c>
      <c r="L1387" s="24">
        <v>87571.396169893749</v>
      </c>
    </row>
    <row r="1388" spans="1:12" x14ac:dyDescent="0.2">
      <c r="A1388" s="3">
        <v>1386</v>
      </c>
      <c r="B1388" s="14">
        <v>1</v>
      </c>
      <c r="C1388" s="25">
        <v>19.291163836819173</v>
      </c>
      <c r="D1388" s="26">
        <v>-24.78389371489212</v>
      </c>
      <c r="E1388" s="19" t="s">
        <v>4</v>
      </c>
      <c r="F1388" s="20"/>
      <c r="G1388" s="21">
        <v>9.9605263157895934</v>
      </c>
      <c r="H1388" s="44"/>
      <c r="I1388" s="43">
        <v>-3096.9605263157896</v>
      </c>
      <c r="J1388" s="21" t="str">
        <f t="shared" si="21"/>
        <v/>
      </c>
      <c r="K1388" s="23">
        <v>747.64699226348387</v>
      </c>
      <c r="L1388" s="24">
        <v>40996.460006226036</v>
      </c>
    </row>
    <row r="1389" spans="1:12" x14ac:dyDescent="0.2">
      <c r="A1389" s="3">
        <v>1387</v>
      </c>
      <c r="B1389" s="14">
        <v>1</v>
      </c>
      <c r="C1389" s="25">
        <v>19.322211807992311</v>
      </c>
      <c r="D1389" s="26">
        <v>-24.835828920445696</v>
      </c>
      <c r="E1389" s="19" t="s">
        <v>4</v>
      </c>
      <c r="F1389" s="20"/>
      <c r="G1389" s="21">
        <v>4.0495867768595417</v>
      </c>
      <c r="H1389" s="44"/>
      <c r="I1389" s="43">
        <v>-3106.0495867768595</v>
      </c>
      <c r="J1389" s="21" t="str">
        <f t="shared" si="21"/>
        <v/>
      </c>
      <c r="K1389" s="23">
        <v>867.45395841412801</v>
      </c>
      <c r="L1389" s="24">
        <v>51168.99414557316</v>
      </c>
    </row>
    <row r="1390" spans="1:12" x14ac:dyDescent="0.2">
      <c r="A1390" s="3">
        <v>1388</v>
      </c>
      <c r="B1390" s="14">
        <v>1</v>
      </c>
      <c r="C1390" s="25">
        <v>19.363938333868344</v>
      </c>
      <c r="D1390" s="26">
        <v>-24.730193095015487</v>
      </c>
      <c r="E1390" s="19" t="s">
        <v>4</v>
      </c>
      <c r="F1390" s="20"/>
      <c r="G1390" s="21">
        <v>35.395555555555347</v>
      </c>
      <c r="H1390" s="44"/>
      <c r="I1390" s="43">
        <v>-3082.3955555555553</v>
      </c>
      <c r="J1390" s="21" t="str">
        <f t="shared" si="21"/>
        <v/>
      </c>
      <c r="K1390" s="23">
        <v>2175.8698683160364</v>
      </c>
      <c r="L1390" s="24">
        <v>366096.16450327635</v>
      </c>
    </row>
    <row r="1391" spans="1:12" x14ac:dyDescent="0.2">
      <c r="A1391" s="3">
        <v>1389</v>
      </c>
      <c r="B1391" s="14">
        <v>1</v>
      </c>
      <c r="C1391" s="25">
        <v>19.405021872068474</v>
      </c>
      <c r="D1391" s="26">
        <v>-24.858035458057856</v>
      </c>
      <c r="E1391" s="19" t="s">
        <v>4</v>
      </c>
      <c r="F1391" s="20"/>
      <c r="G1391" s="21">
        <v>12.628742514969872</v>
      </c>
      <c r="H1391" s="44">
        <v>-3105.13</v>
      </c>
      <c r="I1391" s="43">
        <v>-3117.6287425149699</v>
      </c>
      <c r="J1391" s="21" t="str">
        <f t="shared" si="21"/>
        <v/>
      </c>
      <c r="K1391" s="23">
        <v>1477.7902929943268</v>
      </c>
      <c r="L1391" s="24">
        <v>152560.76866544137</v>
      </c>
    </row>
    <row r="1392" spans="1:12" x14ac:dyDescent="0.2">
      <c r="A1392" s="3">
        <v>1390</v>
      </c>
      <c r="B1392" s="14">
        <v>1</v>
      </c>
      <c r="C1392" s="25">
        <v>19.442167961243101</v>
      </c>
      <c r="D1392" s="26">
        <v>-24.829543619709181</v>
      </c>
      <c r="E1392" s="19" t="s">
        <v>4</v>
      </c>
      <c r="F1392" s="20"/>
      <c r="G1392" s="21">
        <v>18.192513368983782</v>
      </c>
      <c r="H1392" s="44"/>
      <c r="I1392" s="43">
        <v>-3101.1925133689838</v>
      </c>
      <c r="J1392" s="21" t="str">
        <f t="shared" si="21"/>
        <v/>
      </c>
      <c r="K1392" s="23">
        <v>1703.2229100305881</v>
      </c>
      <c r="L1392" s="24">
        <v>175733.4678518562</v>
      </c>
    </row>
    <row r="1393" spans="1:12" x14ac:dyDescent="0.2">
      <c r="A1393" s="3">
        <v>1391</v>
      </c>
      <c r="B1393" s="14">
        <v>1</v>
      </c>
      <c r="C1393" s="25">
        <v>19.435482353107453</v>
      </c>
      <c r="D1393" s="26">
        <v>-24.843036203111826</v>
      </c>
      <c r="E1393" s="19" t="s">
        <v>4</v>
      </c>
      <c r="F1393" s="20"/>
      <c r="G1393" s="21">
        <v>3.5887850467288445</v>
      </c>
      <c r="H1393" s="44">
        <v>-3111.59</v>
      </c>
      <c r="I1393" s="43">
        <v>-3110.5887850467288</v>
      </c>
      <c r="J1393" s="21" t="str">
        <f t="shared" si="21"/>
        <v/>
      </c>
      <c r="K1393" s="23">
        <v>701.2529041614647</v>
      </c>
      <c r="L1393" s="24">
        <v>31961.493860738534</v>
      </c>
    </row>
    <row r="1394" spans="1:12" x14ac:dyDescent="0.2">
      <c r="A1394" s="3">
        <v>1392</v>
      </c>
      <c r="B1394" s="14">
        <v>1</v>
      </c>
      <c r="C1394" s="25">
        <v>19.458540534036374</v>
      </c>
      <c r="D1394" s="26">
        <v>-24.85893707885446</v>
      </c>
      <c r="E1394" s="19" t="s">
        <v>4</v>
      </c>
      <c r="F1394" s="20"/>
      <c r="G1394" s="21">
        <v>51.633431085043867</v>
      </c>
      <c r="H1394" s="44"/>
      <c r="I1394" s="43">
        <v>-3081.6334310850439</v>
      </c>
      <c r="J1394" s="21" t="str">
        <f t="shared" si="21"/>
        <v/>
      </c>
      <c r="K1394" s="23">
        <v>3579.3852025779165</v>
      </c>
      <c r="L1394" s="24">
        <v>830517.30246204906</v>
      </c>
    </row>
    <row r="1395" spans="1:12" x14ac:dyDescent="0.2">
      <c r="A1395" s="3">
        <v>1393</v>
      </c>
      <c r="B1395" s="14">
        <v>1</v>
      </c>
      <c r="C1395" s="25">
        <v>19.453718830814907</v>
      </c>
      <c r="D1395" s="26">
        <v>-24.873739128239109</v>
      </c>
      <c r="E1395" s="19" t="s">
        <v>4</v>
      </c>
      <c r="F1395" s="20"/>
      <c r="G1395" s="21">
        <v>29.38938053097354</v>
      </c>
      <c r="H1395" s="44"/>
      <c r="I1395" s="43">
        <v>-3119.3893805309735</v>
      </c>
      <c r="J1395" s="21" t="str">
        <f t="shared" si="21"/>
        <v/>
      </c>
      <c r="K1395" s="23">
        <v>1356.7103588385935</v>
      </c>
      <c r="L1395" s="24">
        <v>130164.85808028365</v>
      </c>
    </row>
    <row r="1396" spans="1:12" x14ac:dyDescent="0.2">
      <c r="A1396" s="3">
        <v>1394</v>
      </c>
      <c r="B1396" s="14">
        <v>1</v>
      </c>
      <c r="C1396" s="25">
        <v>19.478805828507561</v>
      </c>
      <c r="D1396" s="26">
        <v>-24.866923555711868</v>
      </c>
      <c r="E1396" s="19" t="s">
        <v>4</v>
      </c>
      <c r="F1396" s="20"/>
      <c r="G1396" s="21">
        <v>32.668478260869506</v>
      </c>
      <c r="H1396" s="44"/>
      <c r="I1396" s="43">
        <v>-3101.6684782608695</v>
      </c>
      <c r="J1396" s="21" t="str">
        <f t="shared" si="21"/>
        <v/>
      </c>
      <c r="K1396" s="23">
        <v>1692.0029059595713</v>
      </c>
      <c r="L1396" s="24">
        <v>196078.57052626766</v>
      </c>
    </row>
    <row r="1397" spans="1:12" x14ac:dyDescent="0.2">
      <c r="A1397" s="3">
        <v>1395</v>
      </c>
      <c r="B1397" s="14">
        <v>1</v>
      </c>
      <c r="C1397" s="25">
        <v>19.483169953687597</v>
      </c>
      <c r="D1397" s="26">
        <v>-24.856214738518005</v>
      </c>
      <c r="E1397" s="19" t="s">
        <v>4</v>
      </c>
      <c r="F1397" s="20"/>
      <c r="G1397" s="21">
        <v>11.748251748251732</v>
      </c>
      <c r="H1397" s="44"/>
      <c r="I1397" s="43">
        <v>-3079.7482517482517</v>
      </c>
      <c r="J1397" s="21" t="str">
        <f t="shared" si="21"/>
        <v/>
      </c>
      <c r="K1397" s="23">
        <v>1522.2989578792467</v>
      </c>
      <c r="L1397" s="24">
        <v>163307.67022250086</v>
      </c>
    </row>
    <row r="1398" spans="1:12" x14ac:dyDescent="0.2">
      <c r="A1398" s="3">
        <v>1396</v>
      </c>
      <c r="B1398" s="14">
        <v>1</v>
      </c>
      <c r="C1398" s="25">
        <v>19.48066172325855</v>
      </c>
      <c r="D1398" s="26">
        <v>-24.845186629943615</v>
      </c>
      <c r="E1398" s="19" t="s">
        <v>11</v>
      </c>
      <c r="F1398" s="20"/>
      <c r="G1398" s="21">
        <v>31</v>
      </c>
      <c r="H1398" s="44">
        <v>-3112.2249999999999</v>
      </c>
      <c r="I1398" s="43">
        <v>-3100</v>
      </c>
      <c r="J1398" s="21" t="str">
        <f t="shared" si="21"/>
        <v/>
      </c>
      <c r="K1398" s="23">
        <v>2027.78758180965</v>
      </c>
      <c r="L1398" s="24">
        <v>297147.74095366249</v>
      </c>
    </row>
    <row r="1399" spans="1:12" x14ac:dyDescent="0.2">
      <c r="A1399" s="3">
        <v>1397</v>
      </c>
      <c r="B1399" s="14">
        <v>1</v>
      </c>
      <c r="C1399" s="25">
        <v>19.472742145097648</v>
      </c>
      <c r="D1399" s="26">
        <v>-24.856824636189533</v>
      </c>
      <c r="E1399" s="19" t="s">
        <v>4</v>
      </c>
      <c r="F1399" s="20"/>
      <c r="G1399" s="21">
        <v>7.068965517241395</v>
      </c>
      <c r="H1399" s="44"/>
      <c r="I1399" s="43">
        <v>-3088.0689655172414</v>
      </c>
      <c r="J1399" s="21" t="str">
        <f t="shared" si="21"/>
        <v/>
      </c>
      <c r="K1399" s="23">
        <v>1149.5366634065631</v>
      </c>
      <c r="L1399" s="24">
        <v>94484.386398419316</v>
      </c>
    </row>
    <row r="1400" spans="1:12" x14ac:dyDescent="0.2">
      <c r="A1400" s="3">
        <v>1398</v>
      </c>
      <c r="B1400" s="14">
        <v>1</v>
      </c>
      <c r="C1400" s="25">
        <v>19.466425230534689</v>
      </c>
      <c r="D1400" s="26">
        <v>-24.879408678891288</v>
      </c>
      <c r="E1400" s="19" t="s">
        <v>4</v>
      </c>
      <c r="F1400" s="20"/>
      <c r="G1400" s="21">
        <v>2.7196261682242948</v>
      </c>
      <c r="H1400" s="44"/>
      <c r="I1400" s="43">
        <v>-3132.7196261682243</v>
      </c>
      <c r="J1400" s="21" t="str">
        <f t="shared" si="21"/>
        <v/>
      </c>
      <c r="K1400" s="23">
        <v>689.17886719440685</v>
      </c>
      <c r="L1400" s="24">
        <v>27301.796226684361</v>
      </c>
    </row>
    <row r="1401" spans="1:12" x14ac:dyDescent="0.2">
      <c r="A1401" s="3">
        <v>1399</v>
      </c>
      <c r="B1401" s="14">
        <v>1</v>
      </c>
      <c r="C1401" s="25">
        <v>19.464709317940443</v>
      </c>
      <c r="D1401" s="26">
        <v>-24.868281803047818</v>
      </c>
      <c r="E1401" s="19" t="s">
        <v>4</v>
      </c>
      <c r="F1401" s="20"/>
      <c r="G1401" s="21">
        <v>11.985915492957702</v>
      </c>
      <c r="H1401" s="44"/>
      <c r="I1401" s="43">
        <v>-3119.9859154929577</v>
      </c>
      <c r="J1401" s="21" t="str">
        <f t="shared" si="21"/>
        <v/>
      </c>
      <c r="K1401" s="23">
        <v>815.50208683349638</v>
      </c>
      <c r="L1401" s="24">
        <v>42505.917348613933</v>
      </c>
    </row>
    <row r="1402" spans="1:12" x14ac:dyDescent="0.2">
      <c r="A1402" s="3">
        <v>1400</v>
      </c>
      <c r="B1402" s="14">
        <v>1</v>
      </c>
      <c r="C1402" s="25">
        <v>19.457277305321121</v>
      </c>
      <c r="D1402" s="26">
        <v>-24.841160775574529</v>
      </c>
      <c r="E1402" s="19" t="s">
        <v>4</v>
      </c>
      <c r="F1402" s="20"/>
      <c r="G1402" s="21">
        <v>19.977528089887528</v>
      </c>
      <c r="H1402" s="44">
        <v>-3093.2750000000001</v>
      </c>
      <c r="I1402" s="43">
        <v>-3098.9775280898875</v>
      </c>
      <c r="J1402" s="21" t="str">
        <f t="shared" si="21"/>
        <v/>
      </c>
      <c r="K1402" s="23">
        <v>1818.7195392359129</v>
      </c>
      <c r="L1402" s="24">
        <v>177286.72079155594</v>
      </c>
    </row>
    <row r="1403" spans="1:12" x14ac:dyDescent="0.2">
      <c r="A1403" s="3">
        <v>1401</v>
      </c>
      <c r="B1403" s="14">
        <v>1</v>
      </c>
      <c r="C1403" s="25">
        <v>19.448699984453299</v>
      </c>
      <c r="D1403" s="26">
        <v>-24.853135810954868</v>
      </c>
      <c r="E1403" s="19" t="s">
        <v>4</v>
      </c>
      <c r="F1403" s="20"/>
      <c r="G1403" s="21">
        <v>37.553030303030482</v>
      </c>
      <c r="H1403" s="44">
        <v>-3105.2449999999999</v>
      </c>
      <c r="I1403" s="43">
        <v>-3091.5530303030305</v>
      </c>
      <c r="J1403" s="21" t="str">
        <f t="shared" si="21"/>
        <v/>
      </c>
      <c r="K1403" s="23">
        <v>2099.1393707477896</v>
      </c>
      <c r="L1403" s="24">
        <v>232240.33141865386</v>
      </c>
    </row>
    <row r="1404" spans="1:12" x14ac:dyDescent="0.2">
      <c r="A1404" s="3">
        <v>1402</v>
      </c>
      <c r="B1404" s="14">
        <v>1</v>
      </c>
      <c r="C1404" s="25">
        <v>19.469053675832757</v>
      </c>
      <c r="D1404" s="26">
        <v>-24.839363870580488</v>
      </c>
      <c r="E1404" s="19" t="s">
        <v>4</v>
      </c>
      <c r="F1404" s="20"/>
      <c r="G1404" s="21">
        <v>5.5617977528090705</v>
      </c>
      <c r="H1404" s="44">
        <v>-3111.31</v>
      </c>
      <c r="I1404" s="43">
        <v>-3103.5617977528091</v>
      </c>
      <c r="J1404" s="21" t="str">
        <f t="shared" si="21"/>
        <v/>
      </c>
      <c r="K1404" s="23">
        <v>767.76604070465589</v>
      </c>
      <c r="L1404" s="24">
        <v>42118.276428360681</v>
      </c>
    </row>
    <row r="1405" spans="1:12" x14ac:dyDescent="0.2">
      <c r="A1405" s="3">
        <v>1403</v>
      </c>
      <c r="B1405" s="14">
        <v>1</v>
      </c>
      <c r="C1405" s="25">
        <v>19.491662904660505</v>
      </c>
      <c r="D1405" s="26">
        <v>-24.86911878412192</v>
      </c>
      <c r="E1405" s="19" t="s">
        <v>4</v>
      </c>
      <c r="F1405" s="20"/>
      <c r="G1405" s="21">
        <v>43.347826086956502</v>
      </c>
      <c r="H1405" s="44"/>
      <c r="I1405" s="43">
        <v>-3118.3478260869565</v>
      </c>
      <c r="J1405" s="21" t="str">
        <f t="shared" si="21"/>
        <v/>
      </c>
      <c r="K1405" s="23">
        <v>2152.8357458300943</v>
      </c>
      <c r="L1405" s="24">
        <v>338828.48170058528</v>
      </c>
    </row>
    <row r="1406" spans="1:12" x14ac:dyDescent="0.2">
      <c r="A1406" s="3">
        <v>1404</v>
      </c>
      <c r="B1406" s="14">
        <v>1</v>
      </c>
      <c r="C1406" s="25">
        <v>19.500603469895644</v>
      </c>
      <c r="D1406" s="26">
        <v>-24.859823806281099</v>
      </c>
      <c r="E1406" s="19" t="s">
        <v>4</v>
      </c>
      <c r="F1406" s="20"/>
      <c r="G1406" s="21">
        <v>9.2880000000000109</v>
      </c>
      <c r="H1406" s="44"/>
      <c r="I1406" s="43">
        <v>-3124.288</v>
      </c>
      <c r="J1406" s="21" t="str">
        <f t="shared" si="21"/>
        <v/>
      </c>
      <c r="K1406" s="23">
        <v>1073.0592355677938</v>
      </c>
      <c r="L1406" s="24">
        <v>80739.832289498954</v>
      </c>
    </row>
    <row r="1407" spans="1:12" x14ac:dyDescent="0.2">
      <c r="A1407" s="3">
        <v>1405</v>
      </c>
      <c r="B1407" s="14">
        <v>1</v>
      </c>
      <c r="C1407" s="25">
        <v>19.4944956023716</v>
      </c>
      <c r="D1407" s="26">
        <v>-24.85683870289985</v>
      </c>
      <c r="E1407" s="19" t="s">
        <v>4</v>
      </c>
      <c r="F1407" s="20"/>
      <c r="G1407" s="21">
        <v>10.214285714285779</v>
      </c>
      <c r="H1407" s="44"/>
      <c r="I1407" s="43">
        <v>-3103.2142857142858</v>
      </c>
      <c r="J1407" s="21" t="str">
        <f t="shared" si="21"/>
        <v/>
      </c>
      <c r="K1407" s="23">
        <v>1307.7298007207387</v>
      </c>
      <c r="L1407" s="24">
        <v>99877.346798771032</v>
      </c>
    </row>
    <row r="1408" spans="1:12" x14ac:dyDescent="0.2">
      <c r="A1408" s="3">
        <v>1406</v>
      </c>
      <c r="B1408" s="14">
        <v>1</v>
      </c>
      <c r="C1408" s="25">
        <v>19.463459992290648</v>
      </c>
      <c r="D1408" s="26">
        <v>-24.943163393093119</v>
      </c>
      <c r="E1408" s="19" t="s">
        <v>11</v>
      </c>
      <c r="F1408" s="20">
        <v>54.957499999999527</v>
      </c>
      <c r="G1408" s="21">
        <v>24.849372384937396</v>
      </c>
      <c r="H1408" s="44">
        <v>-3119.2974999999997</v>
      </c>
      <c r="I1408" s="43">
        <v>-3115.8493723849374</v>
      </c>
      <c r="J1408" s="21">
        <f t="shared" si="21"/>
        <v>30.108127615062131</v>
      </c>
      <c r="K1408" s="23">
        <v>2329.2009879763359</v>
      </c>
      <c r="L1408" s="24">
        <v>370545.09552384261</v>
      </c>
    </row>
    <row r="1409" spans="1:12" x14ac:dyDescent="0.2">
      <c r="A1409" s="3">
        <v>1407</v>
      </c>
      <c r="B1409" s="14">
        <v>1</v>
      </c>
      <c r="C1409" s="25">
        <v>19.416112131951138</v>
      </c>
      <c r="D1409" s="26">
        <v>-24.925493565261664</v>
      </c>
      <c r="E1409" s="19" t="s">
        <v>4</v>
      </c>
      <c r="F1409" s="20"/>
      <c r="G1409" s="21">
        <v>9.8717948717949184</v>
      </c>
      <c r="H1409" s="44">
        <v>-3111.12</v>
      </c>
      <c r="I1409" s="43">
        <v>-3113.8717948717949</v>
      </c>
      <c r="J1409" s="21" t="str">
        <f t="shared" si="21"/>
        <v/>
      </c>
      <c r="K1409" s="23">
        <v>1321.5728639771369</v>
      </c>
      <c r="L1409" s="24">
        <v>106028.43951803204</v>
      </c>
    </row>
    <row r="1410" spans="1:12" x14ac:dyDescent="0.2">
      <c r="A1410" s="3">
        <v>1408</v>
      </c>
      <c r="B1410" s="14">
        <v>1</v>
      </c>
      <c r="C1410" s="25">
        <v>19.443857753079833</v>
      </c>
      <c r="D1410" s="26">
        <v>-24.918133780762918</v>
      </c>
      <c r="E1410" s="19" t="s">
        <v>4</v>
      </c>
      <c r="F1410" s="20"/>
      <c r="G1410" s="21">
        <v>23.248847926267445</v>
      </c>
      <c r="H1410" s="44">
        <v>-3125.27</v>
      </c>
      <c r="I1410" s="43">
        <v>-3115.2488479262674</v>
      </c>
      <c r="J1410" s="21" t="str">
        <f t="shared" si="21"/>
        <v/>
      </c>
      <c r="K1410" s="23">
        <v>2068.5261166628966</v>
      </c>
      <c r="L1410" s="24">
        <v>313851.43700359011</v>
      </c>
    </row>
    <row r="1411" spans="1:12" x14ac:dyDescent="0.2">
      <c r="A1411" s="3">
        <v>1409</v>
      </c>
      <c r="B1411" s="14">
        <v>1</v>
      </c>
      <c r="C1411" s="25">
        <v>19.430493028617292</v>
      </c>
      <c r="D1411" s="26">
        <v>-24.942754490120834</v>
      </c>
      <c r="E1411" s="19" t="s">
        <v>4</v>
      </c>
      <c r="F1411" s="20"/>
      <c r="G1411" s="21">
        <v>23.586854460093946</v>
      </c>
      <c r="H1411" s="44">
        <v>-3108.1766666666663</v>
      </c>
      <c r="I1411" s="43">
        <v>-3101.5868544600939</v>
      </c>
      <c r="J1411" s="21" t="str">
        <f t="shared" si="21"/>
        <v/>
      </c>
      <c r="K1411" s="23">
        <v>2036.6033963046507</v>
      </c>
      <c r="L1411" s="24">
        <v>284597.35943080334</v>
      </c>
    </row>
    <row r="1412" spans="1:12" x14ac:dyDescent="0.2">
      <c r="A1412" s="3">
        <v>1410</v>
      </c>
      <c r="B1412" s="14">
        <v>1</v>
      </c>
      <c r="C1412" s="25">
        <v>19.463475749435577</v>
      </c>
      <c r="D1412" s="26">
        <v>-25.058506618544634</v>
      </c>
      <c r="E1412" s="19" t="s">
        <v>4</v>
      </c>
      <c r="F1412" s="20"/>
      <c r="G1412" s="21">
        <v>54.813880126182994</v>
      </c>
      <c r="H1412" s="44">
        <v>-3090.1924999999997</v>
      </c>
      <c r="I1412" s="43">
        <v>-3082.813880126183</v>
      </c>
      <c r="J1412" s="21" t="str">
        <f t="shared" ref="J1412:J1475" si="22">IF(F1412*G1412&lt;&gt;0,(ABS(F1412-G1412)),"")</f>
        <v/>
      </c>
      <c r="K1412" s="23">
        <v>3409.8636973337616</v>
      </c>
      <c r="L1412" s="24">
        <v>799004.70561284141</v>
      </c>
    </row>
    <row r="1413" spans="1:12" x14ac:dyDescent="0.2">
      <c r="A1413" s="3">
        <v>1411</v>
      </c>
      <c r="B1413" s="14">
        <v>1</v>
      </c>
      <c r="C1413" s="25">
        <v>19.506945320899643</v>
      </c>
      <c r="D1413" s="26">
        <v>-25.110483944937389</v>
      </c>
      <c r="E1413" s="19" t="s">
        <v>4</v>
      </c>
      <c r="F1413" s="20"/>
      <c r="G1413" s="21">
        <v>32.575268817204233</v>
      </c>
      <c r="H1413" s="44"/>
      <c r="I1413" s="43">
        <v>-3108.5752688172042</v>
      </c>
      <c r="J1413" s="21" t="str">
        <f t="shared" si="22"/>
        <v/>
      </c>
      <c r="K1413" s="23">
        <v>1715.0733755841766</v>
      </c>
      <c r="L1413" s="24">
        <v>223958.78341363886</v>
      </c>
    </row>
    <row r="1414" spans="1:12" x14ac:dyDescent="0.2">
      <c r="A1414" s="3">
        <v>1412</v>
      </c>
      <c r="B1414" s="14">
        <v>1</v>
      </c>
      <c r="C1414" s="25">
        <v>19.519753106206377</v>
      </c>
      <c r="D1414" s="26">
        <v>-25.127906697699533</v>
      </c>
      <c r="E1414" s="19" t="s">
        <v>4</v>
      </c>
      <c r="F1414" s="20"/>
      <c r="G1414" s="21">
        <v>64.243506493506629</v>
      </c>
      <c r="H1414" s="44">
        <v>-3127.87</v>
      </c>
      <c r="I1414" s="43">
        <v>-3108.2435064935066</v>
      </c>
      <c r="J1414" s="21" t="str">
        <f t="shared" si="22"/>
        <v/>
      </c>
      <c r="K1414" s="23">
        <v>3230.9132112479888</v>
      </c>
      <c r="L1414" s="24">
        <v>709062.79831770714</v>
      </c>
    </row>
    <row r="1415" spans="1:12" x14ac:dyDescent="0.2">
      <c r="A1415" s="3">
        <v>1413</v>
      </c>
      <c r="B1415" s="14">
        <v>1</v>
      </c>
      <c r="C1415" s="25">
        <v>19.566572958790331</v>
      </c>
      <c r="D1415" s="26">
        <v>-24.969122601056956</v>
      </c>
      <c r="E1415" s="19" t="s">
        <v>4</v>
      </c>
      <c r="F1415" s="20"/>
      <c r="G1415" s="21">
        <v>30.004761904761835</v>
      </c>
      <c r="H1415" s="44"/>
      <c r="I1415" s="43">
        <v>-3161.0047619047618</v>
      </c>
      <c r="J1415" s="21" t="str">
        <f t="shared" si="22"/>
        <v/>
      </c>
      <c r="K1415" s="23">
        <v>2004.4044104805932</v>
      </c>
      <c r="L1415" s="24">
        <v>283453.10991647537</v>
      </c>
    </row>
    <row r="1416" spans="1:12" x14ac:dyDescent="0.2">
      <c r="A1416" s="3">
        <v>1414</v>
      </c>
      <c r="B1416" s="14">
        <v>1</v>
      </c>
      <c r="C1416" s="25">
        <v>19.621274061208027</v>
      </c>
      <c r="D1416" s="26">
        <v>-25.007549246745111</v>
      </c>
      <c r="E1416" s="19" t="s">
        <v>4</v>
      </c>
      <c r="F1416" s="20">
        <v>105.42222222222199</v>
      </c>
      <c r="G1416" s="21">
        <v>79.934579439252502</v>
      </c>
      <c r="H1416" s="44">
        <v>-3163.0522222222221</v>
      </c>
      <c r="I1416" s="43">
        <v>-3139.9345794392525</v>
      </c>
      <c r="J1416" s="21">
        <f t="shared" si="22"/>
        <v>25.487642782969488</v>
      </c>
      <c r="K1416" s="23">
        <v>4673.6325117771321</v>
      </c>
      <c r="L1416" s="24">
        <v>1484644.8258780665</v>
      </c>
    </row>
    <row r="1417" spans="1:12" x14ac:dyDescent="0.2">
      <c r="A1417" s="3">
        <v>1415</v>
      </c>
      <c r="B1417" s="14">
        <v>1</v>
      </c>
      <c r="C1417" s="25">
        <v>19.595233941823306</v>
      </c>
      <c r="D1417" s="26">
        <v>-25.017588974063269</v>
      </c>
      <c r="E1417" s="19" t="s">
        <v>11</v>
      </c>
      <c r="F1417" s="20">
        <v>125.29571428571444</v>
      </c>
      <c r="G1417" s="21">
        <v>92.269709543568297</v>
      </c>
      <c r="H1417" s="44">
        <v>-3153.8357142857144</v>
      </c>
      <c r="I1417" s="43">
        <v>-3131.2697095435683</v>
      </c>
      <c r="J1417" s="21">
        <f t="shared" si="22"/>
        <v>33.026004742146142</v>
      </c>
      <c r="K1417" s="23">
        <v>5916.6704814341474</v>
      </c>
      <c r="L1417" s="24">
        <v>2199042.0560624669</v>
      </c>
    </row>
    <row r="1418" spans="1:12" x14ac:dyDescent="0.2">
      <c r="A1418" s="3">
        <v>1416</v>
      </c>
      <c r="B1418" s="14">
        <v>1</v>
      </c>
      <c r="C1418" s="25">
        <v>19.512665397326298</v>
      </c>
      <c r="D1418" s="26">
        <v>-24.870870038946268</v>
      </c>
      <c r="E1418" s="19" t="s">
        <v>4</v>
      </c>
      <c r="F1418" s="20"/>
      <c r="G1418" s="21">
        <v>17.977186311787136</v>
      </c>
      <c r="H1418" s="44"/>
      <c r="I1418" s="43">
        <v>-3134.9771863117871</v>
      </c>
      <c r="J1418" s="21" t="str">
        <f t="shared" si="22"/>
        <v/>
      </c>
      <c r="K1418" s="23">
        <v>2659.9953766652316</v>
      </c>
      <c r="L1418" s="24">
        <v>318717.0261849555</v>
      </c>
    </row>
    <row r="1419" spans="1:12" x14ac:dyDescent="0.2">
      <c r="A1419" s="3">
        <v>1417</v>
      </c>
      <c r="B1419" s="14">
        <v>1</v>
      </c>
      <c r="C1419" s="25">
        <v>19.528151178584636</v>
      </c>
      <c r="D1419" s="26">
        <v>-24.85737185112869</v>
      </c>
      <c r="E1419" s="19" t="s">
        <v>4</v>
      </c>
      <c r="F1419" s="20"/>
      <c r="G1419" s="21">
        <v>26.46861924686209</v>
      </c>
      <c r="H1419" s="44"/>
      <c r="I1419" s="43">
        <v>-3132.4686192468621</v>
      </c>
      <c r="J1419" s="21" t="str">
        <f t="shared" si="22"/>
        <v/>
      </c>
      <c r="K1419" s="23">
        <v>2338.5673984920741</v>
      </c>
      <c r="L1419" s="24">
        <v>377898.93331616733</v>
      </c>
    </row>
    <row r="1420" spans="1:12" x14ac:dyDescent="0.2">
      <c r="A1420" s="3">
        <v>1418</v>
      </c>
      <c r="B1420" s="14">
        <v>1</v>
      </c>
      <c r="C1420" s="25">
        <v>19.518505216245053</v>
      </c>
      <c r="D1420" s="26">
        <v>-24.840230817222942</v>
      </c>
      <c r="E1420" s="19" t="s">
        <v>11</v>
      </c>
      <c r="F1420" s="20"/>
      <c r="G1420" s="21">
        <v>16.224999999999909</v>
      </c>
      <c r="H1420" s="44">
        <v>-3119.0250000000001</v>
      </c>
      <c r="I1420" s="43">
        <v>-3128.2249999999999</v>
      </c>
      <c r="J1420" s="21" t="str">
        <f t="shared" si="22"/>
        <v/>
      </c>
      <c r="K1420" s="23">
        <v>1897.8091898986584</v>
      </c>
      <c r="L1420" s="24">
        <v>162690.74685375293</v>
      </c>
    </row>
    <row r="1421" spans="1:12" x14ac:dyDescent="0.2">
      <c r="A1421" s="3">
        <v>1419</v>
      </c>
      <c r="B1421" s="14">
        <v>1</v>
      </c>
      <c r="C1421" s="25">
        <v>19.564273144439589</v>
      </c>
      <c r="D1421" s="26">
        <v>-24.891168229409885</v>
      </c>
      <c r="E1421" s="19" t="s">
        <v>4</v>
      </c>
      <c r="F1421" s="20"/>
      <c r="G1421" s="21">
        <v>25.851282051281942</v>
      </c>
      <c r="H1421" s="44"/>
      <c r="I1421" s="43">
        <v>-3157.8512820512819</v>
      </c>
      <c r="J1421" s="21" t="str">
        <f t="shared" si="22"/>
        <v/>
      </c>
      <c r="K1421" s="23">
        <v>1807.8659558903926</v>
      </c>
      <c r="L1421" s="24">
        <v>234355.31138850615</v>
      </c>
    </row>
    <row r="1422" spans="1:12" x14ac:dyDescent="0.2">
      <c r="A1422" s="3">
        <v>1420</v>
      </c>
      <c r="B1422" s="14">
        <v>1</v>
      </c>
      <c r="C1422" s="25">
        <v>19.559499748508077</v>
      </c>
      <c r="D1422" s="26">
        <v>-24.874528886803144</v>
      </c>
      <c r="E1422" s="19" t="s">
        <v>4</v>
      </c>
      <c r="F1422" s="20"/>
      <c r="G1422" s="21">
        <v>36.357142857142662</v>
      </c>
      <c r="H1422" s="44"/>
      <c r="I1422" s="43">
        <v>-3135.3571428571427</v>
      </c>
      <c r="J1422" s="21" t="str">
        <f t="shared" si="22"/>
        <v/>
      </c>
      <c r="K1422" s="23">
        <v>2134.0946568103031</v>
      </c>
      <c r="L1422" s="24">
        <v>340161.98572908144</v>
      </c>
    </row>
    <row r="1423" spans="1:12" x14ac:dyDescent="0.2">
      <c r="A1423" s="3">
        <v>1421</v>
      </c>
      <c r="B1423" s="14">
        <v>1</v>
      </c>
      <c r="C1423" s="25">
        <v>19.568290560132116</v>
      </c>
      <c r="D1423" s="26">
        <v>-24.846061578313968</v>
      </c>
      <c r="E1423" s="19" t="s">
        <v>11</v>
      </c>
      <c r="F1423" s="20"/>
      <c r="G1423" s="21">
        <v>169.17150760719232</v>
      </c>
      <c r="H1423" s="44">
        <v>-3089.376666666667</v>
      </c>
      <c r="I1423" s="43">
        <v>-3101.1715076071923</v>
      </c>
      <c r="J1423" s="21" t="str">
        <f t="shared" si="22"/>
        <v/>
      </c>
      <c r="K1423" s="23">
        <v>8512.7804576245162</v>
      </c>
      <c r="L1423" s="24">
        <v>3943092.584350375</v>
      </c>
    </row>
    <row r="1424" spans="1:12" x14ac:dyDescent="0.2">
      <c r="A1424" s="3">
        <v>1422</v>
      </c>
      <c r="B1424" s="14">
        <v>1</v>
      </c>
      <c r="C1424" s="25">
        <v>19.486656434574634</v>
      </c>
      <c r="D1424" s="26">
        <v>-24.667919813932148</v>
      </c>
      <c r="E1424" s="19" t="s">
        <v>5</v>
      </c>
      <c r="F1424" s="20"/>
      <c r="G1424" s="21">
        <v>15.921161825726358</v>
      </c>
      <c r="H1424" s="44"/>
      <c r="I1424" s="43">
        <v>-3081.9211618257264</v>
      </c>
      <c r="J1424" s="21" t="str">
        <f t="shared" si="22"/>
        <v/>
      </c>
      <c r="K1424" s="23">
        <v>2362.9373342201661</v>
      </c>
      <c r="L1424" s="24">
        <v>378458.95974766766</v>
      </c>
    </row>
    <row r="1425" spans="1:12" x14ac:dyDescent="0.2">
      <c r="A1425" s="3">
        <v>1423</v>
      </c>
      <c r="B1425" s="14">
        <v>1</v>
      </c>
      <c r="C1425" s="25">
        <v>19.494358840813319</v>
      </c>
      <c r="D1425" s="26">
        <v>-24.627823195993855</v>
      </c>
      <c r="E1425" s="19" t="s">
        <v>4</v>
      </c>
      <c r="F1425" s="20"/>
      <c r="G1425" s="21">
        <v>29.764478764478554</v>
      </c>
      <c r="H1425" s="44">
        <v>-3127.79</v>
      </c>
      <c r="I1425" s="43">
        <v>-3113.7644787644786</v>
      </c>
      <c r="J1425" s="21" t="str">
        <f t="shared" si="22"/>
        <v/>
      </c>
      <c r="K1425" s="23">
        <v>2634.4093831734267</v>
      </c>
      <c r="L1425" s="24">
        <v>397948.27470901737</v>
      </c>
    </row>
    <row r="1426" spans="1:12" x14ac:dyDescent="0.2">
      <c r="A1426" s="3">
        <v>1424</v>
      </c>
      <c r="B1426" s="14">
        <v>1</v>
      </c>
      <c r="C1426" s="25">
        <v>19.504903788761045</v>
      </c>
      <c r="D1426" s="26">
        <v>-24.698151355802008</v>
      </c>
      <c r="E1426" s="19" t="s">
        <v>4</v>
      </c>
      <c r="F1426" s="20"/>
      <c r="G1426" s="21">
        <v>34.123893805309763</v>
      </c>
      <c r="H1426" s="44">
        <v>-3057.31</v>
      </c>
      <c r="I1426" s="43">
        <v>-3074.1238938053098</v>
      </c>
      <c r="J1426" s="21" t="str">
        <f t="shared" si="22"/>
        <v/>
      </c>
      <c r="K1426" s="23">
        <v>2198.2438987548412</v>
      </c>
      <c r="L1426" s="24">
        <v>243126.74506154502</v>
      </c>
    </row>
    <row r="1427" spans="1:12" x14ac:dyDescent="0.2">
      <c r="A1427" s="3">
        <v>1425</v>
      </c>
      <c r="B1427" s="14">
        <v>1</v>
      </c>
      <c r="C1427" s="25">
        <v>19.549513052249235</v>
      </c>
      <c r="D1427" s="26">
        <v>-24.733623309061226</v>
      </c>
      <c r="E1427" s="19" t="s">
        <v>4</v>
      </c>
      <c r="F1427" s="20"/>
      <c r="G1427" s="21">
        <v>13.180451127819651</v>
      </c>
      <c r="H1427" s="44"/>
      <c r="I1427" s="43">
        <v>-3064.1804511278197</v>
      </c>
      <c r="J1427" s="21" t="str">
        <f t="shared" si="22"/>
        <v/>
      </c>
      <c r="K1427" s="23">
        <v>1027.6123579127557</v>
      </c>
      <c r="L1427" s="24">
        <v>65604.968167727624</v>
      </c>
    </row>
    <row r="1428" spans="1:12" x14ac:dyDescent="0.2">
      <c r="A1428" s="3">
        <v>1426</v>
      </c>
      <c r="B1428" s="14">
        <v>1</v>
      </c>
      <c r="C1428" s="25">
        <v>19.529479121253068</v>
      </c>
      <c r="D1428" s="26">
        <v>-24.768598728365287</v>
      </c>
      <c r="E1428" s="19" t="s">
        <v>4</v>
      </c>
      <c r="F1428" s="20"/>
      <c r="G1428" s="21">
        <v>14.132867132866977</v>
      </c>
      <c r="H1428" s="44">
        <v>-3081.395</v>
      </c>
      <c r="I1428" s="43">
        <v>-3095.132867132867</v>
      </c>
      <c r="J1428" s="21" t="str">
        <f t="shared" si="22"/>
        <v/>
      </c>
      <c r="K1428" s="23">
        <v>1168.4839377655474</v>
      </c>
      <c r="L1428" s="24">
        <v>90443.733260160283</v>
      </c>
    </row>
    <row r="1429" spans="1:12" x14ac:dyDescent="0.2">
      <c r="A1429" s="3">
        <v>1427</v>
      </c>
      <c r="B1429" s="14">
        <v>1</v>
      </c>
      <c r="C1429" s="25">
        <v>19.557490618053148</v>
      </c>
      <c r="D1429" s="26">
        <v>-24.782369200997056</v>
      </c>
      <c r="E1429" s="19" t="s">
        <v>11</v>
      </c>
      <c r="F1429" s="20">
        <v>114.74499999999989</v>
      </c>
      <c r="G1429" s="21">
        <v>79.076923076922867</v>
      </c>
      <c r="H1429" s="44">
        <v>-3092.7349999999997</v>
      </c>
      <c r="I1429" s="43">
        <v>-3075.0769230769229</v>
      </c>
      <c r="J1429" s="21">
        <f t="shared" si="22"/>
        <v>35.668076923077024</v>
      </c>
      <c r="K1429" s="23">
        <v>4368.9780852902195</v>
      </c>
      <c r="L1429" s="24">
        <v>1118505.826004969</v>
      </c>
    </row>
    <row r="1430" spans="1:12" x14ac:dyDescent="0.2">
      <c r="A1430" s="3">
        <v>1428</v>
      </c>
      <c r="B1430" s="14">
        <v>1</v>
      </c>
      <c r="C1430" s="25">
        <v>19.622557905802434</v>
      </c>
      <c r="D1430" s="26">
        <v>-24.818431849805314</v>
      </c>
      <c r="E1430" s="19" t="s">
        <v>4</v>
      </c>
      <c r="F1430" s="20"/>
      <c r="G1430" s="21">
        <v>144.05753968253975</v>
      </c>
      <c r="H1430" s="44">
        <v>-3075.3833333333337</v>
      </c>
      <c r="I1430" s="43">
        <v>-3102.0575396825398</v>
      </c>
      <c r="J1430" s="21" t="str">
        <f t="shared" si="22"/>
        <v/>
      </c>
      <c r="K1430" s="23">
        <v>5693.3867368566653</v>
      </c>
      <c r="L1430" s="24">
        <v>2183472.116312806</v>
      </c>
    </row>
    <row r="1431" spans="1:12" x14ac:dyDescent="0.2">
      <c r="A1431" s="3">
        <v>1429</v>
      </c>
      <c r="B1431" s="14">
        <v>1</v>
      </c>
      <c r="C1431" s="25">
        <v>19.579053660184201</v>
      </c>
      <c r="D1431" s="26">
        <v>-24.81751815809092</v>
      </c>
      <c r="E1431" s="19" t="s">
        <v>11</v>
      </c>
      <c r="F1431" s="20"/>
      <c r="G1431" s="21">
        <v>15.147368421052761</v>
      </c>
      <c r="H1431" s="44"/>
      <c r="I1431" s="43">
        <v>-3094.1473684210528</v>
      </c>
      <c r="J1431" s="21" t="str">
        <f t="shared" si="22"/>
        <v/>
      </c>
      <c r="K1431" s="23">
        <v>1741.8488737180794</v>
      </c>
      <c r="L1431" s="24">
        <v>166512.43621564092</v>
      </c>
    </row>
    <row r="1432" spans="1:12" x14ac:dyDescent="0.2">
      <c r="A1432" s="3">
        <v>1430</v>
      </c>
      <c r="B1432" s="14">
        <v>1</v>
      </c>
      <c r="C1432" s="25">
        <v>19.591822327619457</v>
      </c>
      <c r="D1432" s="26">
        <v>-24.859673091045554</v>
      </c>
      <c r="E1432" s="19" t="s">
        <v>4</v>
      </c>
      <c r="F1432" s="20"/>
      <c r="G1432" s="21">
        <v>46.483660130718818</v>
      </c>
      <c r="H1432" s="44"/>
      <c r="I1432" s="43">
        <v>-3127.4836601307188</v>
      </c>
      <c r="J1432" s="21" t="str">
        <f t="shared" si="22"/>
        <v/>
      </c>
      <c r="K1432" s="23">
        <v>2261.6960732782768</v>
      </c>
      <c r="L1432" s="24">
        <v>336744.08460933156</v>
      </c>
    </row>
    <row r="1433" spans="1:12" x14ac:dyDescent="0.2">
      <c r="A1433" s="3">
        <v>1431</v>
      </c>
      <c r="B1433" s="14">
        <v>1</v>
      </c>
      <c r="C1433" s="25">
        <v>19.597441691596288</v>
      </c>
      <c r="D1433" s="26">
        <v>-24.838242737908786</v>
      </c>
      <c r="E1433" s="19" t="s">
        <v>4</v>
      </c>
      <c r="F1433" s="20"/>
      <c r="G1433" s="21">
        <v>6.8181818181819835</v>
      </c>
      <c r="H1433" s="44"/>
      <c r="I1433" s="43">
        <v>-3112.818181818182</v>
      </c>
      <c r="J1433" s="21" t="str">
        <f t="shared" si="22"/>
        <v/>
      </c>
      <c r="K1433" s="23">
        <v>759.54819789529461</v>
      </c>
      <c r="L1433" s="24">
        <v>37102.45788459407</v>
      </c>
    </row>
    <row r="1434" spans="1:12" x14ac:dyDescent="0.2">
      <c r="A1434" s="3">
        <v>1432</v>
      </c>
      <c r="B1434" s="14">
        <v>1</v>
      </c>
      <c r="C1434" s="25">
        <v>19.610176869193815</v>
      </c>
      <c r="D1434" s="26">
        <v>-24.846048459731602</v>
      </c>
      <c r="E1434" s="19" t="s">
        <v>4</v>
      </c>
      <c r="F1434" s="20"/>
      <c r="G1434" s="21">
        <v>4.6821705426355038</v>
      </c>
      <c r="H1434" s="44"/>
      <c r="I1434" s="43">
        <v>-3155.6821705426355</v>
      </c>
      <c r="J1434" s="21" t="str">
        <f t="shared" si="22"/>
        <v/>
      </c>
      <c r="K1434" s="23">
        <v>1021.9855952970578</v>
      </c>
      <c r="L1434" s="24">
        <v>74161.122156505517</v>
      </c>
    </row>
    <row r="1435" spans="1:12" x14ac:dyDescent="0.2">
      <c r="A1435" s="3">
        <v>1433</v>
      </c>
      <c r="B1435" s="14">
        <v>1</v>
      </c>
      <c r="C1435" s="25">
        <v>19.622851644964797</v>
      </c>
      <c r="D1435" s="26">
        <v>-24.862655822419768</v>
      </c>
      <c r="E1435" s="19" t="s">
        <v>4</v>
      </c>
      <c r="F1435" s="20"/>
      <c r="G1435" s="21">
        <v>13.491620111731663</v>
      </c>
      <c r="H1435" s="44"/>
      <c r="I1435" s="43">
        <v>-3161.4916201117317</v>
      </c>
      <c r="J1435" s="21" t="str">
        <f t="shared" si="22"/>
        <v/>
      </c>
      <c r="K1435" s="23">
        <v>1673.3416762280103</v>
      </c>
      <c r="L1435" s="24">
        <v>171423.80889697393</v>
      </c>
    </row>
    <row r="1436" spans="1:12" x14ac:dyDescent="0.2">
      <c r="A1436" s="3">
        <v>1434</v>
      </c>
      <c r="B1436" s="14">
        <v>1</v>
      </c>
      <c r="C1436" s="25">
        <v>19.625683951277846</v>
      </c>
      <c r="D1436" s="26">
        <v>-24.853512786307491</v>
      </c>
      <c r="E1436" s="19" t="s">
        <v>4</v>
      </c>
      <c r="F1436" s="20"/>
      <c r="G1436" s="21">
        <v>19.342465753424676</v>
      </c>
      <c r="H1436" s="44"/>
      <c r="I1436" s="43">
        <v>-3151.3424657534247</v>
      </c>
      <c r="J1436" s="21" t="str">
        <f t="shared" si="22"/>
        <v/>
      </c>
      <c r="K1436" s="23">
        <v>1648.2849157992423</v>
      </c>
      <c r="L1436" s="24">
        <v>197850.5540670107</v>
      </c>
    </row>
    <row r="1437" spans="1:12" x14ac:dyDescent="0.2">
      <c r="A1437" s="3">
        <v>1435</v>
      </c>
      <c r="B1437" s="14">
        <v>1</v>
      </c>
      <c r="C1437" s="25">
        <v>19.626987954557993</v>
      </c>
      <c r="D1437" s="26">
        <v>-24.836266366794373</v>
      </c>
      <c r="E1437" s="19" t="s">
        <v>4</v>
      </c>
      <c r="F1437" s="20"/>
      <c r="G1437" s="21">
        <v>20.801980198019919</v>
      </c>
      <c r="H1437" s="44"/>
      <c r="I1437" s="43">
        <v>-3152.8019801980199</v>
      </c>
      <c r="J1437" s="21" t="str">
        <f t="shared" si="22"/>
        <v/>
      </c>
      <c r="K1437" s="23">
        <v>1083.5559420602281</v>
      </c>
      <c r="L1437" s="24">
        <v>76691.809286271789</v>
      </c>
    </row>
    <row r="1438" spans="1:12" x14ac:dyDescent="0.2">
      <c r="A1438" s="3">
        <v>1436</v>
      </c>
      <c r="B1438" s="14">
        <v>1</v>
      </c>
      <c r="C1438" s="25">
        <v>19.592997694224614</v>
      </c>
      <c r="D1438" s="26">
        <v>-24.881334644012497</v>
      </c>
      <c r="E1438" s="19" t="s">
        <v>11</v>
      </c>
      <c r="F1438" s="20"/>
      <c r="G1438" s="21">
        <v>35.313807531380917</v>
      </c>
      <c r="H1438" s="44"/>
      <c r="I1438" s="43">
        <v>-3136.3138075313809</v>
      </c>
      <c r="J1438" s="21" t="str">
        <f t="shared" si="22"/>
        <v/>
      </c>
      <c r="K1438" s="23">
        <v>2337.8242198628104</v>
      </c>
      <c r="L1438" s="24">
        <v>374732.98557204218</v>
      </c>
    </row>
    <row r="1439" spans="1:12" x14ac:dyDescent="0.2">
      <c r="A1439" s="3">
        <v>1437</v>
      </c>
      <c r="B1439" s="14">
        <v>1</v>
      </c>
      <c r="C1439" s="25">
        <v>19.603804082561702</v>
      </c>
      <c r="D1439" s="26">
        <v>-24.892278080708145</v>
      </c>
      <c r="E1439" s="19" t="s">
        <v>11</v>
      </c>
      <c r="F1439" s="20"/>
      <c r="G1439" s="21">
        <v>38.683127572016474</v>
      </c>
      <c r="H1439" s="44">
        <v>-3149.3150000000001</v>
      </c>
      <c r="I1439" s="43">
        <v>-3137.6831275720165</v>
      </c>
      <c r="J1439" s="21" t="str">
        <f t="shared" si="22"/>
        <v/>
      </c>
      <c r="K1439" s="23">
        <v>3271.2544031295629</v>
      </c>
      <c r="L1439" s="24">
        <v>574897.20456015063</v>
      </c>
    </row>
    <row r="1440" spans="1:12" x14ac:dyDescent="0.2">
      <c r="A1440" s="3">
        <v>1438</v>
      </c>
      <c r="B1440" s="14">
        <v>1</v>
      </c>
      <c r="C1440" s="25">
        <v>19.615429680477725</v>
      </c>
      <c r="D1440" s="26">
        <v>-24.92017469712442</v>
      </c>
      <c r="E1440" s="19" t="s">
        <v>4</v>
      </c>
      <c r="F1440" s="20"/>
      <c r="G1440" s="21">
        <v>26.975308641975516</v>
      </c>
      <c r="H1440" s="44">
        <v>-3178.4740000000002</v>
      </c>
      <c r="I1440" s="43">
        <v>-3164.9753086419755</v>
      </c>
      <c r="J1440" s="21" t="str">
        <f t="shared" si="22"/>
        <v/>
      </c>
      <c r="K1440" s="23">
        <v>2438.0680571008352</v>
      </c>
      <c r="L1440" s="24">
        <v>408810.58833838894</v>
      </c>
    </row>
    <row r="1441" spans="1:12" x14ac:dyDescent="0.2">
      <c r="A1441" s="3">
        <v>1439</v>
      </c>
      <c r="B1441" s="14">
        <v>1</v>
      </c>
      <c r="C1441" s="25">
        <v>19.614434284424007</v>
      </c>
      <c r="D1441" s="26">
        <v>-24.902977865380173</v>
      </c>
      <c r="E1441" s="19" t="s">
        <v>11</v>
      </c>
      <c r="F1441" s="20"/>
      <c r="G1441" s="21">
        <v>50.26086956521749</v>
      </c>
      <c r="H1441" s="44">
        <v>-3120.54</v>
      </c>
      <c r="I1441" s="43">
        <v>-3142.2608695652175</v>
      </c>
      <c r="J1441" s="21" t="str">
        <f t="shared" si="22"/>
        <v/>
      </c>
      <c r="K1441" s="23">
        <v>3551.4754189422069</v>
      </c>
      <c r="L1441" s="24">
        <v>673488.1836053679</v>
      </c>
    </row>
    <row r="1442" spans="1:12" x14ac:dyDescent="0.2">
      <c r="A1442" s="3">
        <v>1440</v>
      </c>
      <c r="B1442" s="14">
        <v>1</v>
      </c>
      <c r="C1442" s="25">
        <v>19.628695357619154</v>
      </c>
      <c r="D1442" s="26">
        <v>-24.913250948591791</v>
      </c>
      <c r="E1442" s="19" t="s">
        <v>4</v>
      </c>
      <c r="F1442" s="20"/>
      <c r="G1442" s="21">
        <v>25.534246575342422</v>
      </c>
      <c r="H1442" s="44">
        <v>-3187.9180000000001</v>
      </c>
      <c r="I1442" s="43">
        <v>-3168.5342465753424</v>
      </c>
      <c r="J1442" s="21" t="str">
        <f t="shared" si="22"/>
        <v/>
      </c>
      <c r="K1442" s="23">
        <v>1890.1757464241573</v>
      </c>
      <c r="L1442" s="24">
        <v>238885.28102230787</v>
      </c>
    </row>
    <row r="1443" spans="1:12" x14ac:dyDescent="0.2">
      <c r="A1443" s="3">
        <v>1441</v>
      </c>
      <c r="B1443" s="14">
        <v>1</v>
      </c>
      <c r="C1443" s="25">
        <v>19.629305191182375</v>
      </c>
      <c r="D1443" s="26">
        <v>-24.902601132964286</v>
      </c>
      <c r="E1443" s="19" t="s">
        <v>4</v>
      </c>
      <c r="F1443" s="20"/>
      <c r="G1443" s="21">
        <v>23.740384615384755</v>
      </c>
      <c r="H1443" s="44">
        <v>-3159.01</v>
      </c>
      <c r="I1443" s="43">
        <v>-3152.7403846153848</v>
      </c>
      <c r="J1443" s="21" t="str">
        <f t="shared" si="22"/>
        <v/>
      </c>
      <c r="K1443" s="23">
        <v>1648.7587342196305</v>
      </c>
      <c r="L1443" s="24">
        <v>191063.39651582454</v>
      </c>
    </row>
    <row r="1444" spans="1:12" x14ac:dyDescent="0.2">
      <c r="A1444" s="3">
        <v>1442</v>
      </c>
      <c r="B1444" s="14">
        <v>1</v>
      </c>
      <c r="C1444" s="25">
        <v>19.624199084991268</v>
      </c>
      <c r="D1444" s="26">
        <v>-24.893179492309258</v>
      </c>
      <c r="E1444" s="19" t="s">
        <v>4</v>
      </c>
      <c r="F1444" s="20"/>
      <c r="G1444" s="21">
        <v>17.530612244897839</v>
      </c>
      <c r="H1444" s="44">
        <v>-3135.665</v>
      </c>
      <c r="I1444" s="43">
        <v>-3126.5306122448978</v>
      </c>
      <c r="J1444" s="21" t="str">
        <f t="shared" si="22"/>
        <v/>
      </c>
      <c r="K1444" s="23">
        <v>1419.8322450918704</v>
      </c>
      <c r="L1444" s="24">
        <v>146336.98953193144</v>
      </c>
    </row>
    <row r="1445" spans="1:12" x14ac:dyDescent="0.2">
      <c r="A1445" s="3">
        <v>1443</v>
      </c>
      <c r="B1445" s="14">
        <v>1</v>
      </c>
      <c r="C1445" s="25">
        <v>19.629730055433939</v>
      </c>
      <c r="D1445" s="26">
        <v>-24.890397536316378</v>
      </c>
      <c r="E1445" s="19" t="s">
        <v>4</v>
      </c>
      <c r="F1445" s="20"/>
      <c r="G1445" s="21">
        <v>14.587155963302848</v>
      </c>
      <c r="H1445" s="44">
        <v>-3159.01</v>
      </c>
      <c r="I1445" s="43">
        <v>-3138.5871559633028</v>
      </c>
      <c r="J1445" s="21" t="str">
        <f t="shared" si="22"/>
        <v/>
      </c>
      <c r="K1445" s="23">
        <v>1435.7787018453039</v>
      </c>
      <c r="L1445" s="24">
        <v>110377.59141306643</v>
      </c>
    </row>
    <row r="1446" spans="1:12" x14ac:dyDescent="0.2">
      <c r="A1446" s="3">
        <v>1444</v>
      </c>
      <c r="B1446" s="14">
        <v>1</v>
      </c>
      <c r="C1446" s="25">
        <v>19.6299647778464</v>
      </c>
      <c r="D1446" s="26">
        <v>-24.935450176170839</v>
      </c>
      <c r="E1446" s="19" t="s">
        <v>4</v>
      </c>
      <c r="F1446" s="20"/>
      <c r="G1446" s="21">
        <v>28.245454545454322</v>
      </c>
      <c r="H1446" s="44">
        <v>-3170.4080000000004</v>
      </c>
      <c r="I1446" s="43">
        <v>-3170.2454545454543</v>
      </c>
      <c r="J1446" s="21" t="str">
        <f t="shared" si="22"/>
        <v/>
      </c>
      <c r="K1446" s="23">
        <v>2107.688682920385</v>
      </c>
      <c r="L1446" s="24">
        <v>313477.18821790488</v>
      </c>
    </row>
    <row r="1447" spans="1:12" x14ac:dyDescent="0.2">
      <c r="A1447" s="3">
        <v>1445</v>
      </c>
      <c r="B1447" s="14">
        <v>1</v>
      </c>
      <c r="C1447" s="25">
        <v>19.634965773421005</v>
      </c>
      <c r="D1447" s="26">
        <v>-24.88010149558567</v>
      </c>
      <c r="E1447" s="19" t="s">
        <v>11</v>
      </c>
      <c r="F1447" s="20"/>
      <c r="G1447" s="21">
        <v>32.55445544554459</v>
      </c>
      <c r="H1447" s="44"/>
      <c r="I1447" s="43">
        <v>-3157.5544554455446</v>
      </c>
      <c r="J1447" s="21" t="str">
        <f t="shared" si="22"/>
        <v/>
      </c>
      <c r="K1447" s="23">
        <v>2400.3765319284075</v>
      </c>
      <c r="L1447" s="24">
        <v>387083.55761755136</v>
      </c>
    </row>
    <row r="1448" spans="1:12" x14ac:dyDescent="0.2">
      <c r="A1448" s="3">
        <v>1446</v>
      </c>
      <c r="B1448" s="14">
        <v>1</v>
      </c>
      <c r="C1448" s="25">
        <v>19.64142103369203</v>
      </c>
      <c r="D1448" s="26">
        <v>-24.863135894038674</v>
      </c>
      <c r="E1448" s="19" t="s">
        <v>4</v>
      </c>
      <c r="F1448" s="20"/>
      <c r="G1448" s="21">
        <v>10.345323741007178</v>
      </c>
      <c r="H1448" s="44"/>
      <c r="I1448" s="43">
        <v>-3145.3453237410072</v>
      </c>
      <c r="J1448" s="21" t="str">
        <f t="shared" si="22"/>
        <v/>
      </c>
      <c r="K1448" s="23">
        <v>1134.2058291758769</v>
      </c>
      <c r="L1448" s="24">
        <v>91299.467974170402</v>
      </c>
    </row>
    <row r="1449" spans="1:12" x14ac:dyDescent="0.2">
      <c r="A1449" s="3">
        <v>1447</v>
      </c>
      <c r="B1449" s="14">
        <v>1</v>
      </c>
      <c r="C1449" s="25">
        <v>19.655261613809333</v>
      </c>
      <c r="D1449" s="26">
        <v>-24.873695976605994</v>
      </c>
      <c r="E1449" s="19" t="s">
        <v>4</v>
      </c>
      <c r="F1449" s="20"/>
      <c r="G1449" s="21">
        <v>36.830670926517541</v>
      </c>
      <c r="H1449" s="44"/>
      <c r="I1449" s="43">
        <v>-3150.8306709265175</v>
      </c>
      <c r="J1449" s="21" t="str">
        <f t="shared" si="22"/>
        <v/>
      </c>
      <c r="K1449" s="23">
        <v>3309.8126972682526</v>
      </c>
      <c r="L1449" s="24">
        <v>597566.43404578313</v>
      </c>
    </row>
    <row r="1450" spans="1:12" x14ac:dyDescent="0.2">
      <c r="A1450" s="3">
        <v>1448</v>
      </c>
      <c r="B1450" s="14">
        <v>1</v>
      </c>
      <c r="C1450" s="25">
        <v>19.661136947038383</v>
      </c>
      <c r="D1450" s="26">
        <v>-24.891117700261262</v>
      </c>
      <c r="E1450" s="19" t="s">
        <v>4</v>
      </c>
      <c r="F1450" s="20"/>
      <c r="G1450" s="21">
        <v>40.302752293578123</v>
      </c>
      <c r="H1450" s="44">
        <v>-3183.645</v>
      </c>
      <c r="I1450" s="43">
        <v>-3184.3027522935781</v>
      </c>
      <c r="J1450" s="21" t="str">
        <f t="shared" si="22"/>
        <v/>
      </c>
      <c r="K1450" s="23">
        <v>2597.7324088729401</v>
      </c>
      <c r="L1450" s="24">
        <v>437192.84642144159</v>
      </c>
    </row>
    <row r="1451" spans="1:12" x14ac:dyDescent="0.2">
      <c r="A1451" s="3">
        <v>1449</v>
      </c>
      <c r="B1451" s="14">
        <v>1</v>
      </c>
      <c r="C1451" s="25">
        <v>19.683432396112252</v>
      </c>
      <c r="D1451" s="26">
        <v>-24.913471665028073</v>
      </c>
      <c r="E1451" s="19" t="s">
        <v>4</v>
      </c>
      <c r="F1451" s="20"/>
      <c r="G1451" s="21">
        <v>64.506896551723912</v>
      </c>
      <c r="H1451" s="44">
        <v>-3182.3255555555556</v>
      </c>
      <c r="I1451" s="43">
        <v>-3184.5068965517239</v>
      </c>
      <c r="J1451" s="21" t="str">
        <f t="shared" si="22"/>
        <v/>
      </c>
      <c r="K1451" s="23">
        <v>3033.112555752446</v>
      </c>
      <c r="L1451" s="24">
        <v>599673.56517323328</v>
      </c>
    </row>
    <row r="1452" spans="1:12" x14ac:dyDescent="0.2">
      <c r="A1452" s="3">
        <v>1450</v>
      </c>
      <c r="B1452" s="14">
        <v>1</v>
      </c>
      <c r="C1452" s="25">
        <v>19.712025471586546</v>
      </c>
      <c r="D1452" s="26">
        <v>-24.897069271753651</v>
      </c>
      <c r="E1452" s="19" t="s">
        <v>4</v>
      </c>
      <c r="F1452" s="20"/>
      <c r="G1452" s="21">
        <v>29.048034934497991</v>
      </c>
      <c r="H1452" s="44">
        <v>-3185.62</v>
      </c>
      <c r="I1452" s="43">
        <v>-3167.048034934498</v>
      </c>
      <c r="J1452" s="21" t="str">
        <f t="shared" si="22"/>
        <v/>
      </c>
      <c r="K1452" s="23">
        <v>2265.2931983774738</v>
      </c>
      <c r="L1452" s="24">
        <v>392718.07307846367</v>
      </c>
    </row>
    <row r="1453" spans="1:12" x14ac:dyDescent="0.2">
      <c r="A1453" s="3">
        <v>1451</v>
      </c>
      <c r="B1453" s="14">
        <v>1</v>
      </c>
      <c r="C1453" s="25">
        <v>19.723410359712449</v>
      </c>
      <c r="D1453" s="26">
        <v>-24.887045355566375</v>
      </c>
      <c r="E1453" s="19" t="s">
        <v>4</v>
      </c>
      <c r="F1453" s="20"/>
      <c r="G1453" s="21">
        <v>27.733624454148412</v>
      </c>
      <c r="H1453" s="44">
        <v>-3186.5950000000003</v>
      </c>
      <c r="I1453" s="43">
        <v>-3176.7336244541484</v>
      </c>
      <c r="J1453" s="21" t="str">
        <f t="shared" si="22"/>
        <v/>
      </c>
      <c r="K1453" s="23">
        <v>2761.2340124479042</v>
      </c>
      <c r="L1453" s="24">
        <v>590126.63107386709</v>
      </c>
    </row>
    <row r="1454" spans="1:12" x14ac:dyDescent="0.2">
      <c r="A1454" s="3">
        <v>1452</v>
      </c>
      <c r="B1454" s="14">
        <v>1</v>
      </c>
      <c r="C1454" s="25">
        <v>19.723133529957334</v>
      </c>
      <c r="D1454" s="26">
        <v>-24.904361860633262</v>
      </c>
      <c r="E1454" s="19" t="s">
        <v>4</v>
      </c>
      <c r="F1454" s="20"/>
      <c r="G1454" s="21">
        <v>44.599999999999909</v>
      </c>
      <c r="H1454" s="44">
        <v>-3173.6133333333332</v>
      </c>
      <c r="I1454" s="43">
        <v>-3177.6</v>
      </c>
      <c r="J1454" s="21" t="str">
        <f t="shared" si="22"/>
        <v/>
      </c>
      <c r="K1454" s="23">
        <v>2888.7432287432553</v>
      </c>
      <c r="L1454" s="24">
        <v>616504.37528710568</v>
      </c>
    </row>
    <row r="1455" spans="1:12" x14ac:dyDescent="0.2">
      <c r="A1455" s="3">
        <v>1453</v>
      </c>
      <c r="B1455" s="14">
        <v>1</v>
      </c>
      <c r="C1455" s="25">
        <v>19.727833955461662</v>
      </c>
      <c r="D1455" s="26">
        <v>-24.852631128497606</v>
      </c>
      <c r="E1455" s="19" t="s">
        <v>4</v>
      </c>
      <c r="F1455" s="20"/>
      <c r="G1455" s="21">
        <v>44.082474226804152</v>
      </c>
      <c r="H1455" s="44"/>
      <c r="I1455" s="43">
        <v>-3151.0824742268042</v>
      </c>
      <c r="J1455" s="21" t="str">
        <f t="shared" si="22"/>
        <v/>
      </c>
      <c r="K1455" s="23">
        <v>2948.0093281812747</v>
      </c>
      <c r="L1455" s="24">
        <v>563627.32268719783</v>
      </c>
    </row>
    <row r="1456" spans="1:12" x14ac:dyDescent="0.2">
      <c r="A1456" s="3">
        <v>1454</v>
      </c>
      <c r="B1456" s="14">
        <v>1</v>
      </c>
      <c r="C1456" s="25">
        <v>19.709407786360241</v>
      </c>
      <c r="D1456" s="26">
        <v>-24.836787184298142</v>
      </c>
      <c r="E1456" s="19" t="s">
        <v>11</v>
      </c>
      <c r="F1456" s="20"/>
      <c r="G1456" s="21">
        <v>17.779816513761489</v>
      </c>
      <c r="H1456" s="44"/>
      <c r="I1456" s="43">
        <v>-3131.7798165137615</v>
      </c>
      <c r="J1456" s="21" t="str">
        <f t="shared" si="22"/>
        <v/>
      </c>
      <c r="K1456" s="23">
        <v>2071.5111909578104</v>
      </c>
      <c r="L1456" s="24">
        <v>218010.14131499964</v>
      </c>
    </row>
    <row r="1457" spans="1:12" x14ac:dyDescent="0.2">
      <c r="A1457" s="3">
        <v>1455</v>
      </c>
      <c r="B1457" s="14">
        <v>1</v>
      </c>
      <c r="C1457" s="25">
        <v>19.708107722366332</v>
      </c>
      <c r="D1457" s="26">
        <v>-24.842050946291646</v>
      </c>
      <c r="E1457" s="19" t="s">
        <v>4</v>
      </c>
      <c r="F1457" s="20"/>
      <c r="G1457" s="21">
        <v>9.3230769230767692</v>
      </c>
      <c r="H1457" s="44"/>
      <c r="I1457" s="43">
        <v>-3142.3230769230768</v>
      </c>
      <c r="J1457" s="21" t="str">
        <f t="shared" si="22"/>
        <v/>
      </c>
      <c r="K1457" s="23">
        <v>638.4098965103193</v>
      </c>
      <c r="L1457" s="24">
        <v>28509.380290695073</v>
      </c>
    </row>
    <row r="1458" spans="1:12" x14ac:dyDescent="0.2">
      <c r="A1458" s="3">
        <v>1456</v>
      </c>
      <c r="B1458" s="14">
        <v>1</v>
      </c>
      <c r="C1458" s="25">
        <v>19.697974881118782</v>
      </c>
      <c r="D1458" s="26">
        <v>-24.835118204039546</v>
      </c>
      <c r="E1458" s="19" t="s">
        <v>4</v>
      </c>
      <c r="F1458" s="20"/>
      <c r="G1458" s="21">
        <v>14.205882352940989</v>
      </c>
      <c r="H1458" s="44"/>
      <c r="I1458" s="43">
        <v>-3159.205882352941</v>
      </c>
      <c r="J1458" s="21" t="str">
        <f t="shared" si="22"/>
        <v/>
      </c>
      <c r="K1458" s="23">
        <v>1023.6079430037879</v>
      </c>
      <c r="L1458" s="24">
        <v>78826.079508746159</v>
      </c>
    </row>
    <row r="1459" spans="1:12" x14ac:dyDescent="0.2">
      <c r="A1459" s="3">
        <v>1457</v>
      </c>
      <c r="B1459" s="14">
        <v>1</v>
      </c>
      <c r="C1459" s="25">
        <v>19.678637623437304</v>
      </c>
      <c r="D1459" s="26">
        <v>-24.805142536946502</v>
      </c>
      <c r="E1459" s="19" t="s">
        <v>4</v>
      </c>
      <c r="F1459" s="20"/>
      <c r="G1459" s="21">
        <v>31.98972602739741</v>
      </c>
      <c r="H1459" s="44">
        <v>-3116.31</v>
      </c>
      <c r="I1459" s="43">
        <v>-3101.9897260273974</v>
      </c>
      <c r="J1459" s="21" t="str">
        <f t="shared" si="22"/>
        <v/>
      </c>
      <c r="K1459" s="23">
        <v>3040.2444715238935</v>
      </c>
      <c r="L1459" s="24">
        <v>625906.96983226342</v>
      </c>
    </row>
    <row r="1460" spans="1:12" x14ac:dyDescent="0.2">
      <c r="A1460" s="3">
        <v>1458</v>
      </c>
      <c r="B1460" s="14">
        <v>1</v>
      </c>
      <c r="C1460" s="25">
        <v>19.691758761671618</v>
      </c>
      <c r="D1460" s="26">
        <v>-24.811449006917979</v>
      </c>
      <c r="E1460" s="19" t="s">
        <v>4</v>
      </c>
      <c r="F1460" s="20"/>
      <c r="G1460" s="21">
        <v>33.76436781609209</v>
      </c>
      <c r="H1460" s="44">
        <v>-3113.22</v>
      </c>
      <c r="I1460" s="43">
        <v>-3107.7643678160921</v>
      </c>
      <c r="J1460" s="21" t="str">
        <f t="shared" si="22"/>
        <v/>
      </c>
      <c r="K1460" s="23">
        <v>2281.9536811039638</v>
      </c>
      <c r="L1460" s="24">
        <v>284175.00817832438</v>
      </c>
    </row>
    <row r="1461" spans="1:12" x14ac:dyDescent="0.2">
      <c r="A1461" s="3">
        <v>1459</v>
      </c>
      <c r="B1461" s="14">
        <v>1</v>
      </c>
      <c r="C1461" s="25">
        <v>19.662369913262641</v>
      </c>
      <c r="D1461" s="26">
        <v>-24.811134169377169</v>
      </c>
      <c r="E1461" s="19" t="s">
        <v>11</v>
      </c>
      <c r="F1461" s="20">
        <v>21.179999999999382</v>
      </c>
      <c r="G1461" s="21">
        <v>17.858447488584261</v>
      </c>
      <c r="H1461" s="44">
        <v>-3123.4399999999996</v>
      </c>
      <c r="I1461" s="43">
        <v>-3124.8584474885843</v>
      </c>
      <c r="J1461" s="21">
        <f t="shared" si="22"/>
        <v>3.3215525114151205</v>
      </c>
      <c r="K1461" s="23">
        <v>2522.1454224043187</v>
      </c>
      <c r="L1461" s="24">
        <v>403445.34985227394</v>
      </c>
    </row>
    <row r="1462" spans="1:12" x14ac:dyDescent="0.2">
      <c r="A1462" s="3">
        <v>1460</v>
      </c>
      <c r="B1462" s="14">
        <v>1</v>
      </c>
      <c r="C1462" s="25">
        <v>19.702618383515265</v>
      </c>
      <c r="D1462" s="26">
        <v>-24.816854701310167</v>
      </c>
      <c r="E1462" s="19" t="s">
        <v>4</v>
      </c>
      <c r="F1462" s="20"/>
      <c r="G1462" s="21">
        <v>17.111111111111313</v>
      </c>
      <c r="H1462" s="44">
        <v>-3124.415</v>
      </c>
      <c r="I1462" s="43">
        <v>-3124.1111111111113</v>
      </c>
      <c r="J1462" s="21" t="str">
        <f t="shared" si="22"/>
        <v/>
      </c>
      <c r="K1462" s="23">
        <v>1356.2480919326918</v>
      </c>
      <c r="L1462" s="24">
        <v>128064.68950735459</v>
      </c>
    </row>
    <row r="1463" spans="1:12" x14ac:dyDescent="0.2">
      <c r="A1463" s="3">
        <v>1461</v>
      </c>
      <c r="B1463" s="14">
        <v>1</v>
      </c>
      <c r="C1463" s="25">
        <v>19.710756621585734</v>
      </c>
      <c r="D1463" s="26">
        <v>-24.818068603750955</v>
      </c>
      <c r="E1463" s="19" t="s">
        <v>4</v>
      </c>
      <c r="F1463" s="20"/>
      <c r="G1463" s="21">
        <v>9.7456647398844325</v>
      </c>
      <c r="H1463" s="44">
        <v>-3132.55</v>
      </c>
      <c r="I1463" s="43">
        <v>-3133.7456647398844</v>
      </c>
      <c r="J1463" s="21" t="str">
        <f t="shared" si="22"/>
        <v/>
      </c>
      <c r="K1463" s="23">
        <v>2109.8214408575445</v>
      </c>
      <c r="L1463" s="24">
        <v>187847.56270869225</v>
      </c>
    </row>
    <row r="1464" spans="1:12" x14ac:dyDescent="0.2">
      <c r="A1464" s="3">
        <v>1462</v>
      </c>
      <c r="B1464" s="14">
        <v>1</v>
      </c>
      <c r="C1464" s="25">
        <v>19.674325604807439</v>
      </c>
      <c r="D1464" s="26">
        <v>-24.981586187222192</v>
      </c>
      <c r="E1464" s="19" t="s">
        <v>4</v>
      </c>
      <c r="F1464" s="20"/>
      <c r="G1464" s="21">
        <v>62.16266666666661</v>
      </c>
      <c r="H1464" s="44">
        <v>-3184.9066666666663</v>
      </c>
      <c r="I1464" s="43">
        <v>-3184.1626666666666</v>
      </c>
      <c r="J1464" s="21" t="str">
        <f t="shared" si="22"/>
        <v/>
      </c>
      <c r="K1464" s="23">
        <v>4077.7209660570647</v>
      </c>
      <c r="L1464" s="24">
        <v>1148753.9416551166</v>
      </c>
    </row>
    <row r="1465" spans="1:12" x14ac:dyDescent="0.2">
      <c r="A1465" s="3">
        <v>1463</v>
      </c>
      <c r="B1465" s="14">
        <v>1</v>
      </c>
      <c r="C1465" s="25">
        <v>19.684024755102968</v>
      </c>
      <c r="D1465" s="26">
        <v>-25.021410645188777</v>
      </c>
      <c r="E1465" s="19" t="s">
        <v>4</v>
      </c>
      <c r="F1465" s="20">
        <v>24.266666666666879</v>
      </c>
      <c r="G1465" s="21">
        <v>68.73850574712651</v>
      </c>
      <c r="H1465" s="44">
        <v>-3185.1766666666667</v>
      </c>
      <c r="I1465" s="43">
        <v>-3174.7385057471265</v>
      </c>
      <c r="J1465" s="21">
        <f t="shared" si="22"/>
        <v>44.471839080459631</v>
      </c>
      <c r="K1465" s="23">
        <v>3708.6371032049519</v>
      </c>
      <c r="L1465" s="24">
        <v>988137.09236612287</v>
      </c>
    </row>
    <row r="1466" spans="1:12" x14ac:dyDescent="0.2">
      <c r="A1466" s="3">
        <v>1464</v>
      </c>
      <c r="B1466" s="14">
        <v>1</v>
      </c>
      <c r="C1466" s="25">
        <v>19.675334003036319</v>
      </c>
      <c r="D1466" s="26">
        <v>-25.00547466509158</v>
      </c>
      <c r="E1466" s="19" t="s">
        <v>11</v>
      </c>
      <c r="F1466" s="20">
        <v>5.8171428571426986</v>
      </c>
      <c r="G1466" s="21">
        <v>50.54316546762584</v>
      </c>
      <c r="H1466" s="44">
        <v>-3183.1871428571426</v>
      </c>
      <c r="I1466" s="43">
        <v>-3177.5431654676258</v>
      </c>
      <c r="J1466" s="21">
        <f t="shared" si="22"/>
        <v>44.726022610483142</v>
      </c>
      <c r="K1466" s="23">
        <v>4350.8682859676073</v>
      </c>
      <c r="L1466" s="24">
        <v>1211211.15352963</v>
      </c>
    </row>
    <row r="1467" spans="1:12" x14ac:dyDescent="0.2">
      <c r="A1467" s="3">
        <v>1465</v>
      </c>
      <c r="B1467" s="14">
        <v>1</v>
      </c>
      <c r="C1467" s="25">
        <v>19.719271288401231</v>
      </c>
      <c r="D1467" s="26">
        <v>-24.996692821881055</v>
      </c>
      <c r="E1467" s="19" t="s">
        <v>4</v>
      </c>
      <c r="F1467" s="20"/>
      <c r="G1467" s="21">
        <v>45.937677053824245</v>
      </c>
      <c r="H1467" s="44">
        <v>-3193.03</v>
      </c>
      <c r="I1467" s="43">
        <v>-3171.9376770538242</v>
      </c>
      <c r="J1467" s="21" t="str">
        <f t="shared" si="22"/>
        <v/>
      </c>
      <c r="K1467" s="23">
        <v>3784.7312893232884</v>
      </c>
      <c r="L1467" s="24">
        <v>1083255.8576001348</v>
      </c>
    </row>
    <row r="1468" spans="1:12" x14ac:dyDescent="0.2">
      <c r="A1468" s="3">
        <v>1466</v>
      </c>
      <c r="B1468" s="14">
        <v>1</v>
      </c>
      <c r="C1468" s="25">
        <v>19.721460483882975</v>
      </c>
      <c r="D1468" s="26">
        <v>-24.968261979204268</v>
      </c>
      <c r="E1468" s="19" t="s">
        <v>4</v>
      </c>
      <c r="F1468" s="20"/>
      <c r="G1468" s="21">
        <v>22.394636015325887</v>
      </c>
      <c r="H1468" s="44"/>
      <c r="I1468" s="43">
        <v>-3195.3946360153259</v>
      </c>
      <c r="J1468" s="21" t="str">
        <f t="shared" si="22"/>
        <v/>
      </c>
      <c r="K1468" s="23">
        <v>2623.3618953049563</v>
      </c>
      <c r="L1468" s="24">
        <v>526396.45200773282</v>
      </c>
    </row>
    <row r="1469" spans="1:12" x14ac:dyDescent="0.2">
      <c r="A1469" s="3">
        <v>1467</v>
      </c>
      <c r="B1469" s="14">
        <v>1</v>
      </c>
      <c r="C1469" s="25">
        <v>19.729989099314569</v>
      </c>
      <c r="D1469" s="26">
        <v>-24.960569950074618</v>
      </c>
      <c r="E1469" s="19" t="s">
        <v>4</v>
      </c>
      <c r="F1469" s="20"/>
      <c r="G1469" s="21">
        <v>3.514018691588717</v>
      </c>
      <c r="H1469" s="44"/>
      <c r="I1469" s="43">
        <v>-3178.5140186915887</v>
      </c>
      <c r="J1469" s="21" t="str">
        <f t="shared" si="22"/>
        <v/>
      </c>
      <c r="K1469" s="23">
        <v>1164.6942515518347</v>
      </c>
      <c r="L1469" s="24">
        <v>101654.35350618027</v>
      </c>
    </row>
    <row r="1470" spans="1:12" x14ac:dyDescent="0.2">
      <c r="A1470" s="3">
        <v>1468</v>
      </c>
      <c r="B1470" s="14">
        <v>1</v>
      </c>
      <c r="C1470" s="25">
        <v>19.728948876376677</v>
      </c>
      <c r="D1470" s="26">
        <v>-24.953938203032052</v>
      </c>
      <c r="E1470" s="19" t="s">
        <v>4</v>
      </c>
      <c r="F1470" s="20"/>
      <c r="G1470" s="21">
        <v>6.2830188679245111</v>
      </c>
      <c r="H1470" s="44"/>
      <c r="I1470" s="43">
        <v>-3170.2830188679245</v>
      </c>
      <c r="J1470" s="21" t="str">
        <f t="shared" si="22"/>
        <v/>
      </c>
      <c r="K1470" s="23">
        <v>1224.5867629032614</v>
      </c>
      <c r="L1470" s="24">
        <v>108293.85797126612</v>
      </c>
    </row>
    <row r="1471" spans="1:12" x14ac:dyDescent="0.2">
      <c r="A1471" s="3">
        <v>1469</v>
      </c>
      <c r="B1471" s="14">
        <v>1</v>
      </c>
      <c r="C1471" s="25">
        <v>19.739830391204251</v>
      </c>
      <c r="D1471" s="26">
        <v>-24.966610142854336</v>
      </c>
      <c r="E1471" s="19" t="s">
        <v>4</v>
      </c>
      <c r="F1471" s="20"/>
      <c r="G1471" s="21">
        <v>24.475675675675575</v>
      </c>
      <c r="H1471" s="44"/>
      <c r="I1471" s="43">
        <v>-3198.4756756756756</v>
      </c>
      <c r="J1471" s="21" t="str">
        <f t="shared" si="22"/>
        <v/>
      </c>
      <c r="K1471" s="23">
        <v>1927.6070613315956</v>
      </c>
      <c r="L1471" s="24">
        <v>257934.19858721862</v>
      </c>
    </row>
    <row r="1472" spans="1:12" x14ac:dyDescent="0.2">
      <c r="A1472" s="3">
        <v>1470</v>
      </c>
      <c r="B1472" s="14">
        <v>1</v>
      </c>
      <c r="C1472" s="25">
        <v>19.740014572658684</v>
      </c>
      <c r="D1472" s="26">
        <v>-24.95373117034335</v>
      </c>
      <c r="E1472" s="19" t="s">
        <v>4</v>
      </c>
      <c r="F1472" s="20"/>
      <c r="G1472" s="21">
        <v>29.187096774193378</v>
      </c>
      <c r="H1472" s="44"/>
      <c r="I1472" s="43">
        <v>-3182.1870967741934</v>
      </c>
      <c r="J1472" s="21" t="str">
        <f t="shared" si="22"/>
        <v/>
      </c>
      <c r="K1472" s="23">
        <v>2395.9561544315438</v>
      </c>
      <c r="L1472" s="24">
        <v>440405.63617013011</v>
      </c>
    </row>
    <row r="1473" spans="1:12" x14ac:dyDescent="0.2">
      <c r="A1473" s="3">
        <v>1471</v>
      </c>
      <c r="B1473" s="14">
        <v>1</v>
      </c>
      <c r="C1473" s="25">
        <v>19.733534030099207</v>
      </c>
      <c r="D1473" s="26">
        <v>-24.938257104033031</v>
      </c>
      <c r="E1473" s="19" t="s">
        <v>11</v>
      </c>
      <c r="F1473" s="20"/>
      <c r="G1473" s="21">
        <v>70.447552447552425</v>
      </c>
      <c r="H1473" s="44"/>
      <c r="I1473" s="43">
        <v>-3185.4475524475524</v>
      </c>
      <c r="J1473" s="21" t="str">
        <f t="shared" si="22"/>
        <v/>
      </c>
      <c r="K1473" s="23">
        <v>3920.933521801298</v>
      </c>
      <c r="L1473" s="24">
        <v>1092648.4704046687</v>
      </c>
    </row>
    <row r="1474" spans="1:12" x14ac:dyDescent="0.2">
      <c r="A1474" s="3">
        <v>1472</v>
      </c>
      <c r="B1474" s="14">
        <v>1</v>
      </c>
      <c r="C1474" s="25">
        <v>19.782674015990395</v>
      </c>
      <c r="D1474" s="26">
        <v>-24.937463922423241</v>
      </c>
      <c r="E1474" s="19" t="s">
        <v>4</v>
      </c>
      <c r="F1474" s="20"/>
      <c r="G1474" s="21">
        <v>16.012244897959135</v>
      </c>
      <c r="H1474" s="44"/>
      <c r="I1474" s="43">
        <v>-3213.0122448979591</v>
      </c>
      <c r="J1474" s="21" t="str">
        <f t="shared" si="22"/>
        <v/>
      </c>
      <c r="K1474" s="23">
        <v>2420.0377889231577</v>
      </c>
      <c r="L1474" s="24">
        <v>321545.22737348912</v>
      </c>
    </row>
    <row r="1475" spans="1:12" x14ac:dyDescent="0.2">
      <c r="A1475" s="3">
        <v>1473</v>
      </c>
      <c r="B1475" s="14">
        <v>1</v>
      </c>
      <c r="C1475" s="25">
        <v>19.767619255067324</v>
      </c>
      <c r="D1475" s="26">
        <v>-24.916599176559071</v>
      </c>
      <c r="E1475" s="19" t="s">
        <v>11</v>
      </c>
      <c r="F1475" s="20"/>
      <c r="G1475" s="21">
        <v>44.612500000000182</v>
      </c>
      <c r="H1475" s="44">
        <v>-3160.5890909090913</v>
      </c>
      <c r="I1475" s="43">
        <v>-3177.6125000000002</v>
      </c>
      <c r="J1475" s="21" t="str">
        <f t="shared" si="22"/>
        <v/>
      </c>
      <c r="K1475" s="23">
        <v>5844.6819152183643</v>
      </c>
      <c r="L1475" s="24">
        <v>1952946.9110533325</v>
      </c>
    </row>
    <row r="1476" spans="1:12" x14ac:dyDescent="0.2">
      <c r="A1476" s="3">
        <v>1474</v>
      </c>
      <c r="B1476" s="14">
        <v>1</v>
      </c>
      <c r="C1476" s="25">
        <v>19.737750179829892</v>
      </c>
      <c r="D1476" s="26">
        <v>-25.008232767736231</v>
      </c>
      <c r="E1476" s="19" t="s">
        <v>4</v>
      </c>
      <c r="F1476" s="20"/>
      <c r="G1476" s="21">
        <v>22.755980861244097</v>
      </c>
      <c r="H1476" s="44">
        <v>-3200.2400000000002</v>
      </c>
      <c r="I1476" s="43">
        <v>-3188.7559808612441</v>
      </c>
      <c r="J1476" s="21" t="str">
        <f t="shared" ref="J1476:J1539" si="23">IF(F1476*G1476&lt;&gt;0,(ABS(F1476-G1476)),"")</f>
        <v/>
      </c>
      <c r="K1476" s="23">
        <v>1992.5550490408136</v>
      </c>
      <c r="L1476" s="24">
        <v>301435.50756771659</v>
      </c>
    </row>
    <row r="1477" spans="1:12" x14ac:dyDescent="0.2">
      <c r="A1477" s="3">
        <v>1475</v>
      </c>
      <c r="B1477" s="14">
        <v>1</v>
      </c>
      <c r="C1477" s="25">
        <v>19.734413724170672</v>
      </c>
      <c r="D1477" s="26">
        <v>-24.990115256473054</v>
      </c>
      <c r="E1477" s="19" t="s">
        <v>4</v>
      </c>
      <c r="F1477" s="20"/>
      <c r="G1477" s="21">
        <v>69.049586776859542</v>
      </c>
      <c r="H1477" s="44">
        <v>-3201.7885714285708</v>
      </c>
      <c r="I1477" s="43">
        <v>-3194.0495867768595</v>
      </c>
      <c r="J1477" s="21" t="str">
        <f t="shared" si="23"/>
        <v/>
      </c>
      <c r="K1477" s="23">
        <v>3928.8775443077584</v>
      </c>
      <c r="L1477" s="24">
        <v>888774.25292854849</v>
      </c>
    </row>
    <row r="1478" spans="1:12" x14ac:dyDescent="0.2">
      <c r="A1478" s="3">
        <v>1476</v>
      </c>
      <c r="B1478" s="14">
        <v>1</v>
      </c>
      <c r="C1478" s="25">
        <v>19.756435111955692</v>
      </c>
      <c r="D1478" s="26">
        <v>-25.020852072958427</v>
      </c>
      <c r="E1478" s="19" t="s">
        <v>4</v>
      </c>
      <c r="F1478" s="20">
        <v>73.529999999999745</v>
      </c>
      <c r="G1478" s="21">
        <v>54.411575562700818</v>
      </c>
      <c r="H1478" s="44">
        <v>-3208.49</v>
      </c>
      <c r="I1478" s="43">
        <v>-3199.4115755627008</v>
      </c>
      <c r="J1478" s="21">
        <f t="shared" si="23"/>
        <v>19.118424437298927</v>
      </c>
      <c r="K1478" s="23">
        <v>3283.1964232679416</v>
      </c>
      <c r="L1478" s="24">
        <v>692651.94898210268</v>
      </c>
    </row>
    <row r="1479" spans="1:12" x14ac:dyDescent="0.2">
      <c r="A1479" s="3">
        <v>1477</v>
      </c>
      <c r="B1479" s="14">
        <v>1</v>
      </c>
      <c r="C1479" s="25">
        <v>19.73823817725896</v>
      </c>
      <c r="D1479" s="26">
        <v>-25.025936073595979</v>
      </c>
      <c r="E1479" s="19" t="s">
        <v>4</v>
      </c>
      <c r="F1479" s="20"/>
      <c r="G1479" s="21">
        <v>20.510989010988851</v>
      </c>
      <c r="H1479" s="44">
        <v>-3200.2966666666666</v>
      </c>
      <c r="I1479" s="43">
        <v>-3188.5109890109889</v>
      </c>
      <c r="J1479" s="21" t="str">
        <f t="shared" si="23"/>
        <v/>
      </c>
      <c r="K1479" s="23">
        <v>1680.5298155451849</v>
      </c>
      <c r="L1479" s="24">
        <v>212639.05010508845</v>
      </c>
    </row>
    <row r="1480" spans="1:12" x14ac:dyDescent="0.2">
      <c r="A1480" s="3">
        <v>1478</v>
      </c>
      <c r="B1480" s="14">
        <v>1</v>
      </c>
      <c r="C1480" s="25">
        <v>19.732642604209097</v>
      </c>
      <c r="D1480" s="26">
        <v>-25.051371636542665</v>
      </c>
      <c r="E1480" s="19" t="s">
        <v>4</v>
      </c>
      <c r="F1480" s="20">
        <v>28.845000000000255</v>
      </c>
      <c r="G1480" s="21">
        <v>20.367021276595551</v>
      </c>
      <c r="H1480" s="44">
        <v>-3186.3050000000003</v>
      </c>
      <c r="I1480" s="43">
        <v>-3187.3670212765956</v>
      </c>
      <c r="J1480" s="21">
        <f t="shared" si="23"/>
        <v>8.4779787234047035</v>
      </c>
      <c r="K1480" s="23">
        <v>1733.8364843069733</v>
      </c>
      <c r="L1480" s="24">
        <v>205485.44057216079</v>
      </c>
    </row>
    <row r="1481" spans="1:12" x14ac:dyDescent="0.2">
      <c r="A1481" s="3">
        <v>1479</v>
      </c>
      <c r="B1481" s="14">
        <v>1</v>
      </c>
      <c r="C1481" s="25">
        <v>19.735179200873155</v>
      </c>
      <c r="D1481" s="26">
        <v>-25.084024189501527</v>
      </c>
      <c r="E1481" s="19" t="s">
        <v>4</v>
      </c>
      <c r="F1481" s="20"/>
      <c r="G1481" s="21">
        <v>53.851301115241768</v>
      </c>
      <c r="H1481" s="44"/>
      <c r="I1481" s="43">
        <v>-3192.8513011152418</v>
      </c>
      <c r="J1481" s="21" t="str">
        <f t="shared" si="23"/>
        <v/>
      </c>
      <c r="K1481" s="23">
        <v>2771.0658237288717</v>
      </c>
      <c r="L1481" s="24">
        <v>565768.59131548193</v>
      </c>
    </row>
    <row r="1482" spans="1:12" x14ac:dyDescent="0.2">
      <c r="A1482" s="3">
        <v>1480</v>
      </c>
      <c r="B1482" s="14">
        <v>1</v>
      </c>
      <c r="C1482" s="25">
        <v>19.761302782514218</v>
      </c>
      <c r="D1482" s="26">
        <v>-25.064154834629885</v>
      </c>
      <c r="E1482" s="19" t="s">
        <v>4</v>
      </c>
      <c r="F1482" s="20"/>
      <c r="G1482" s="21">
        <v>63.811138014527842</v>
      </c>
      <c r="H1482" s="44">
        <v>-3192.4</v>
      </c>
      <c r="I1482" s="43">
        <v>-3203.8111380145278</v>
      </c>
      <c r="J1482" s="21" t="str">
        <f t="shared" si="23"/>
        <v/>
      </c>
      <c r="K1482" s="23">
        <v>4516.8694450510857</v>
      </c>
      <c r="L1482" s="24">
        <v>1401776.9995958928</v>
      </c>
    </row>
    <row r="1483" spans="1:12" x14ac:dyDescent="0.2">
      <c r="A1483" s="3">
        <v>1481</v>
      </c>
      <c r="B1483" s="14">
        <v>1</v>
      </c>
      <c r="C1483" s="25">
        <v>19.702727571756967</v>
      </c>
      <c r="D1483" s="26">
        <v>-25.093875374313924</v>
      </c>
      <c r="E1483" s="19" t="s">
        <v>4</v>
      </c>
      <c r="F1483" s="20"/>
      <c r="G1483" s="21">
        <v>22.365461847389724</v>
      </c>
      <c r="H1483" s="44">
        <v>-3197.8233333333333</v>
      </c>
      <c r="I1483" s="43">
        <v>-3187.3654618473897</v>
      </c>
      <c r="J1483" s="21" t="str">
        <f t="shared" si="23"/>
        <v/>
      </c>
      <c r="K1483" s="23">
        <v>2443.3519867829041</v>
      </c>
      <c r="L1483" s="24">
        <v>406164.1821352964</v>
      </c>
    </row>
    <row r="1484" spans="1:12" x14ac:dyDescent="0.2">
      <c r="A1484" s="3">
        <v>1482</v>
      </c>
      <c r="B1484" s="14">
        <v>1</v>
      </c>
      <c r="C1484" s="25">
        <v>19.636880312081537</v>
      </c>
      <c r="D1484" s="26">
        <v>-25.159437733336866</v>
      </c>
      <c r="E1484" s="19" t="s">
        <v>4</v>
      </c>
      <c r="F1484" s="20"/>
      <c r="G1484" s="21">
        <v>82.70278637770889</v>
      </c>
      <c r="H1484" s="44">
        <v>-3172.1566666666672</v>
      </c>
      <c r="I1484" s="43">
        <v>-3163.7027863777089</v>
      </c>
      <c r="J1484" s="21" t="str">
        <f t="shared" si="23"/>
        <v/>
      </c>
      <c r="K1484" s="23">
        <v>3347.0714868685122</v>
      </c>
      <c r="L1484" s="24">
        <v>845918.3101302362</v>
      </c>
    </row>
    <row r="1485" spans="1:12" x14ac:dyDescent="0.2">
      <c r="A1485" s="3">
        <v>1483</v>
      </c>
      <c r="B1485" s="14">
        <v>1</v>
      </c>
      <c r="C1485" s="25">
        <v>19.775432529859977</v>
      </c>
      <c r="D1485" s="26">
        <v>-24.812221361766039</v>
      </c>
      <c r="E1485" s="19" t="s">
        <v>4</v>
      </c>
      <c r="F1485" s="20"/>
      <c r="G1485" s="21">
        <v>64.616352201257996</v>
      </c>
      <c r="H1485" s="44">
        <v>-3048.7220000000002</v>
      </c>
      <c r="I1485" s="43">
        <v>-3057.616352201258</v>
      </c>
      <c r="J1485" s="21" t="str">
        <f t="shared" si="23"/>
        <v/>
      </c>
      <c r="K1485" s="23">
        <v>3398.1841383877104</v>
      </c>
      <c r="L1485" s="24">
        <v>802924.96524928813</v>
      </c>
    </row>
    <row r="1486" spans="1:12" x14ac:dyDescent="0.2">
      <c r="A1486" s="3">
        <v>1484</v>
      </c>
      <c r="B1486" s="14">
        <v>1</v>
      </c>
      <c r="C1486" s="25">
        <v>19.798559635645045</v>
      </c>
      <c r="D1486" s="26">
        <v>-24.804373983045704</v>
      </c>
      <c r="E1486" s="19" t="s">
        <v>4</v>
      </c>
      <c r="F1486" s="20"/>
      <c r="G1486" s="21">
        <v>32.913461538461434</v>
      </c>
      <c r="H1486" s="44">
        <v>-2996.2349999999997</v>
      </c>
      <c r="I1486" s="43">
        <v>-3056.9134615384614</v>
      </c>
      <c r="J1486" s="21" t="str">
        <f t="shared" si="23"/>
        <v/>
      </c>
      <c r="K1486" s="23">
        <v>1993.736796150436</v>
      </c>
      <c r="L1486" s="24">
        <v>227487.02703389493</v>
      </c>
    </row>
    <row r="1487" spans="1:12" x14ac:dyDescent="0.2">
      <c r="A1487" s="3">
        <v>1485</v>
      </c>
      <c r="B1487" s="14">
        <v>1</v>
      </c>
      <c r="C1487" s="25">
        <v>19.802577695794682</v>
      </c>
      <c r="D1487" s="26">
        <v>-24.905381212945887</v>
      </c>
      <c r="E1487" s="19" t="s">
        <v>5</v>
      </c>
      <c r="F1487" s="20">
        <v>23.894000000000233</v>
      </c>
      <c r="G1487" s="21">
        <v>27.607913669064601</v>
      </c>
      <c r="H1487" s="44">
        <v>-3147.2040000000002</v>
      </c>
      <c r="I1487" s="43">
        <v>-3163.6079136690646</v>
      </c>
      <c r="J1487" s="21">
        <f t="shared" si="23"/>
        <v>3.7139136690643682</v>
      </c>
      <c r="K1487" s="23">
        <v>2812.0349121605541</v>
      </c>
      <c r="L1487" s="24">
        <v>488791.31381975033</v>
      </c>
    </row>
    <row r="1488" spans="1:12" x14ac:dyDescent="0.2">
      <c r="A1488" s="3">
        <v>1486</v>
      </c>
      <c r="B1488" s="14">
        <v>1</v>
      </c>
      <c r="C1488" s="25">
        <v>19.794773173471846</v>
      </c>
      <c r="D1488" s="26">
        <v>-24.87244866530644</v>
      </c>
      <c r="E1488" s="19" t="s">
        <v>4</v>
      </c>
      <c r="F1488" s="20"/>
      <c r="G1488" s="21">
        <v>11.822857142857174</v>
      </c>
      <c r="H1488" s="44">
        <v>-3137.5</v>
      </c>
      <c r="I1488" s="43">
        <v>-3131.8228571428572</v>
      </c>
      <c r="J1488" s="21" t="str">
        <f t="shared" si="23"/>
        <v/>
      </c>
      <c r="K1488" s="23">
        <v>1551.6756455354191</v>
      </c>
      <c r="L1488" s="24">
        <v>142338.99269046908</v>
      </c>
    </row>
    <row r="1489" spans="1:12" x14ac:dyDescent="0.2">
      <c r="A1489" s="3">
        <v>1487</v>
      </c>
      <c r="B1489" s="14">
        <v>1</v>
      </c>
      <c r="C1489" s="25">
        <v>19.826789488683801</v>
      </c>
      <c r="D1489" s="26">
        <v>-24.903212923517664</v>
      </c>
      <c r="E1489" s="19" t="s">
        <v>5</v>
      </c>
      <c r="F1489" s="20">
        <v>99.106666666666115</v>
      </c>
      <c r="G1489" s="21">
        <v>93.319634703196243</v>
      </c>
      <c r="H1489" s="44">
        <v>-3119.6066666666661</v>
      </c>
      <c r="I1489" s="43">
        <v>-3136.3196347031962</v>
      </c>
      <c r="J1489" s="21">
        <f t="shared" si="23"/>
        <v>5.7870319634698717</v>
      </c>
      <c r="K1489" s="23">
        <v>5376.6425432402266</v>
      </c>
      <c r="L1489" s="24">
        <v>1828184.6623411949</v>
      </c>
    </row>
    <row r="1490" spans="1:12" x14ac:dyDescent="0.2">
      <c r="A1490" s="3">
        <v>1488</v>
      </c>
      <c r="B1490" s="14">
        <v>1</v>
      </c>
      <c r="C1490" s="25">
        <v>19.841469570343584</v>
      </c>
      <c r="D1490" s="26">
        <v>-24.910970015822002</v>
      </c>
      <c r="E1490" s="19" t="s">
        <v>4</v>
      </c>
      <c r="F1490" s="20"/>
      <c r="G1490" s="21">
        <v>49.463087248322154</v>
      </c>
      <c r="H1490" s="44"/>
      <c r="I1490" s="43">
        <v>-3170.4630872483222</v>
      </c>
      <c r="J1490" s="21" t="str">
        <f t="shared" si="23"/>
        <v/>
      </c>
      <c r="K1490" s="23">
        <v>1805.4477024585437</v>
      </c>
      <c r="L1490" s="24">
        <v>227347.0062712006</v>
      </c>
    </row>
    <row r="1491" spans="1:12" x14ac:dyDescent="0.2">
      <c r="A1491" s="3">
        <v>1489</v>
      </c>
      <c r="B1491" s="14">
        <v>1</v>
      </c>
      <c r="C1491" s="25">
        <v>19.824951723084805</v>
      </c>
      <c r="D1491" s="26">
        <v>-24.865861687787948</v>
      </c>
      <c r="E1491" s="19" t="s">
        <v>4</v>
      </c>
      <c r="F1491" s="20"/>
      <c r="G1491" s="21">
        <v>21.870056497175028</v>
      </c>
      <c r="H1491" s="44">
        <v>-3152.2333333333331</v>
      </c>
      <c r="I1491" s="43">
        <v>-3134.870056497175</v>
      </c>
      <c r="J1491" s="21" t="str">
        <f t="shared" si="23"/>
        <v/>
      </c>
      <c r="K1491" s="23">
        <v>1604.7476171959588</v>
      </c>
      <c r="L1491" s="24">
        <v>173135.42335080088</v>
      </c>
    </row>
    <row r="1492" spans="1:12" x14ac:dyDescent="0.2">
      <c r="A1492" s="3">
        <v>1490</v>
      </c>
      <c r="B1492" s="14">
        <v>1</v>
      </c>
      <c r="C1492" s="25">
        <v>19.853652711383074</v>
      </c>
      <c r="D1492" s="26">
        <v>-24.89769735087603</v>
      </c>
      <c r="E1492" s="19" t="s">
        <v>4</v>
      </c>
      <c r="F1492" s="20"/>
      <c r="G1492" s="21">
        <v>56.971014492753511</v>
      </c>
      <c r="H1492" s="44">
        <v>-3154.8787499999999</v>
      </c>
      <c r="I1492" s="43">
        <v>-3159.9710144927535</v>
      </c>
      <c r="J1492" s="21" t="str">
        <f t="shared" si="23"/>
        <v/>
      </c>
      <c r="K1492" s="23">
        <v>3292.9808080274229</v>
      </c>
      <c r="L1492" s="24">
        <v>742743.41989816551</v>
      </c>
    </row>
    <row r="1493" spans="1:12" x14ac:dyDescent="0.2">
      <c r="A1493" s="3">
        <v>1491</v>
      </c>
      <c r="B1493" s="14">
        <v>1</v>
      </c>
      <c r="C1493" s="25">
        <v>19.851311187835936</v>
      </c>
      <c r="D1493" s="26">
        <v>-24.78739893058583</v>
      </c>
      <c r="E1493" s="19" t="s">
        <v>4</v>
      </c>
      <c r="F1493" s="20"/>
      <c r="G1493" s="21">
        <v>22.18232044198885</v>
      </c>
      <c r="H1493" s="44">
        <v>-3118.9499999999994</v>
      </c>
      <c r="I1493" s="43">
        <v>-3119.1823204419888</v>
      </c>
      <c r="J1493" s="21" t="str">
        <f t="shared" si="23"/>
        <v/>
      </c>
      <c r="K1493" s="23">
        <v>1641.7584023896106</v>
      </c>
      <c r="L1493" s="24">
        <v>151493.49384444355</v>
      </c>
    </row>
    <row r="1494" spans="1:12" x14ac:dyDescent="0.2">
      <c r="A1494" s="3">
        <v>1492</v>
      </c>
      <c r="B1494" s="14">
        <v>1</v>
      </c>
      <c r="C1494" s="25">
        <v>19.849041602234976</v>
      </c>
      <c r="D1494" s="26">
        <v>-24.846223654214821</v>
      </c>
      <c r="E1494" s="19" t="s">
        <v>11</v>
      </c>
      <c r="F1494" s="20"/>
      <c r="G1494" s="21">
        <v>14.2275132275131</v>
      </c>
      <c r="H1494" s="44">
        <v>-3150.74</v>
      </c>
      <c r="I1494" s="43">
        <v>-3156.2275132275131</v>
      </c>
      <c r="J1494" s="21" t="str">
        <f t="shared" si="23"/>
        <v/>
      </c>
      <c r="K1494" s="23">
        <v>1750.0376436027141</v>
      </c>
      <c r="L1494" s="24">
        <v>138735.1500441136</v>
      </c>
    </row>
    <row r="1495" spans="1:12" x14ac:dyDescent="0.2">
      <c r="A1495" s="3">
        <v>1493</v>
      </c>
      <c r="B1495" s="14">
        <v>1</v>
      </c>
      <c r="C1495" s="25">
        <v>19.850503630783766</v>
      </c>
      <c r="D1495" s="26">
        <v>-24.76918359174627</v>
      </c>
      <c r="E1495" s="19" t="s">
        <v>4</v>
      </c>
      <c r="F1495" s="20"/>
      <c r="G1495" s="21">
        <v>43.338383838383834</v>
      </c>
      <c r="H1495" s="44"/>
      <c r="I1495" s="43">
        <v>-3165.3383838383838</v>
      </c>
      <c r="J1495" s="21" t="str">
        <f t="shared" si="23"/>
        <v/>
      </c>
      <c r="K1495" s="23">
        <v>1885.4145026264798</v>
      </c>
      <c r="L1495" s="24">
        <v>254442.2862323281</v>
      </c>
    </row>
    <row r="1496" spans="1:12" x14ac:dyDescent="0.2">
      <c r="A1496" s="3">
        <v>1494</v>
      </c>
      <c r="B1496" s="14">
        <v>1</v>
      </c>
      <c r="C1496" s="25">
        <v>19.766376058508282</v>
      </c>
      <c r="D1496" s="26">
        <v>-24.628449793877131</v>
      </c>
      <c r="E1496" s="19" t="s">
        <v>4</v>
      </c>
      <c r="F1496" s="20"/>
      <c r="G1496" s="21">
        <v>36.26829268292704</v>
      </c>
      <c r="H1496" s="44"/>
      <c r="I1496" s="43">
        <v>-3079.268292682927</v>
      </c>
      <c r="J1496" s="21" t="str">
        <f t="shared" si="23"/>
        <v/>
      </c>
      <c r="K1496" s="23">
        <v>2449.5973725168624</v>
      </c>
      <c r="L1496" s="24">
        <v>439436.37506464077</v>
      </c>
    </row>
    <row r="1497" spans="1:12" x14ac:dyDescent="0.2">
      <c r="A1497" s="3">
        <v>1495</v>
      </c>
      <c r="B1497" s="14">
        <v>1</v>
      </c>
      <c r="C1497" s="25">
        <v>19.8732415688301</v>
      </c>
      <c r="D1497" s="26">
        <v>-24.626923515316779</v>
      </c>
      <c r="E1497" s="19" t="s">
        <v>4</v>
      </c>
      <c r="F1497" s="20"/>
      <c r="G1497" s="21">
        <v>17.919431279620767</v>
      </c>
      <c r="H1497" s="44">
        <v>-3088.94</v>
      </c>
      <c r="I1497" s="43">
        <v>-3063.9194312796208</v>
      </c>
      <c r="J1497" s="21" t="str">
        <f t="shared" si="23"/>
        <v/>
      </c>
      <c r="K1497" s="23">
        <v>1979.8093737150987</v>
      </c>
      <c r="L1497" s="24">
        <v>290603.17129849695</v>
      </c>
    </row>
    <row r="1498" spans="1:12" x14ac:dyDescent="0.2">
      <c r="A1498" s="3">
        <v>1496</v>
      </c>
      <c r="B1498" s="14">
        <v>1</v>
      </c>
      <c r="C1498" s="25">
        <v>19.855055318287423</v>
      </c>
      <c r="D1498" s="26">
        <v>-24.613167234237846</v>
      </c>
      <c r="E1498" s="19" t="s">
        <v>4</v>
      </c>
      <c r="F1498" s="20"/>
      <c r="G1498" s="21">
        <v>13.837500000000091</v>
      </c>
      <c r="H1498" s="44"/>
      <c r="I1498" s="43">
        <v>-3038.8375000000001</v>
      </c>
      <c r="J1498" s="21" t="str">
        <f t="shared" si="23"/>
        <v/>
      </c>
      <c r="K1498" s="23">
        <v>1396.9824325306306</v>
      </c>
      <c r="L1498" s="24">
        <v>142291.37855598005</v>
      </c>
    </row>
    <row r="1499" spans="1:12" x14ac:dyDescent="0.2">
      <c r="A1499" s="3">
        <v>1497</v>
      </c>
      <c r="B1499" s="14">
        <v>1</v>
      </c>
      <c r="C1499" s="25">
        <v>19.842158829027412</v>
      </c>
      <c r="D1499" s="26">
        <v>-24.622163491026665</v>
      </c>
      <c r="E1499" s="19" t="s">
        <v>4</v>
      </c>
      <c r="F1499" s="20"/>
      <c r="G1499" s="21">
        <v>14.446927374301595</v>
      </c>
      <c r="H1499" s="44"/>
      <c r="I1499" s="43">
        <v>-3058.4469273743016</v>
      </c>
      <c r="J1499" s="21" t="str">
        <f t="shared" si="23"/>
        <v/>
      </c>
      <c r="K1499" s="23">
        <v>1631.0623459183435</v>
      </c>
      <c r="L1499" s="24">
        <v>145777.61851445746</v>
      </c>
    </row>
    <row r="1500" spans="1:12" x14ac:dyDescent="0.2">
      <c r="A1500" s="3">
        <v>1498</v>
      </c>
      <c r="B1500" s="14">
        <v>1</v>
      </c>
      <c r="C1500" s="25">
        <v>19.887946873731185</v>
      </c>
      <c r="D1500" s="26">
        <v>-24.649673746972873</v>
      </c>
      <c r="E1500" s="19" t="s">
        <v>4</v>
      </c>
      <c r="F1500" s="20"/>
      <c r="G1500" s="21">
        <v>42.893700787401485</v>
      </c>
      <c r="H1500" s="44">
        <v>-3066.76</v>
      </c>
      <c r="I1500" s="43">
        <v>-3060.8937007874015</v>
      </c>
      <c r="J1500" s="21" t="str">
        <f t="shared" si="23"/>
        <v/>
      </c>
      <c r="K1500" s="23">
        <v>2516.23658866599</v>
      </c>
      <c r="L1500" s="24">
        <v>399222.33985512686</v>
      </c>
    </row>
    <row r="1501" spans="1:12" x14ac:dyDescent="0.2">
      <c r="A1501" s="3">
        <v>1499</v>
      </c>
      <c r="B1501" s="14">
        <v>1</v>
      </c>
      <c r="C1501" s="25">
        <v>19.572586109677516</v>
      </c>
      <c r="D1501" s="26">
        <v>-25.350236446321503</v>
      </c>
      <c r="E1501" s="19" t="s">
        <v>4</v>
      </c>
      <c r="F1501" s="20"/>
      <c r="G1501" s="21">
        <v>46.262499999999818</v>
      </c>
      <c r="H1501" s="44">
        <v>-3069.33</v>
      </c>
      <c r="I1501" s="43">
        <v>-3071.2624999999998</v>
      </c>
      <c r="J1501" s="21" t="str">
        <f t="shared" si="23"/>
        <v/>
      </c>
      <c r="K1501" s="23">
        <v>3340.1520350162186</v>
      </c>
      <c r="L1501" s="24">
        <v>832228.93060921191</v>
      </c>
    </row>
    <row r="1502" spans="1:12" x14ac:dyDescent="0.2">
      <c r="A1502" s="3">
        <v>1500</v>
      </c>
      <c r="B1502" s="14">
        <v>1</v>
      </c>
      <c r="C1502" s="25">
        <v>19.790373500240317</v>
      </c>
      <c r="D1502" s="26">
        <v>-25.042104987821542</v>
      </c>
      <c r="E1502" s="19" t="s">
        <v>11</v>
      </c>
      <c r="F1502" s="20"/>
      <c r="G1502" s="21">
        <v>66.445086705202357</v>
      </c>
      <c r="H1502" s="44">
        <v>-3181.4940000000001</v>
      </c>
      <c r="I1502" s="43">
        <v>-3175.4450867052024</v>
      </c>
      <c r="J1502" s="21" t="str">
        <f t="shared" si="23"/>
        <v/>
      </c>
      <c r="K1502" s="23">
        <v>5976.5120450162512</v>
      </c>
      <c r="L1502" s="24">
        <v>1617190.7418381879</v>
      </c>
    </row>
    <row r="1503" spans="1:12" x14ac:dyDescent="0.2">
      <c r="A1503" s="3">
        <v>1501</v>
      </c>
      <c r="B1503" s="14">
        <v>1</v>
      </c>
      <c r="C1503" s="25">
        <v>19.848656210137605</v>
      </c>
      <c r="D1503" s="26">
        <v>-25.179781287169877</v>
      </c>
      <c r="E1503" s="19" t="s">
        <v>4</v>
      </c>
      <c r="F1503" s="20"/>
      <c r="G1503" s="21">
        <v>63.340952380952331</v>
      </c>
      <c r="H1503" s="44">
        <v>-3192.54</v>
      </c>
      <c r="I1503" s="43">
        <v>-3166.3409523809523</v>
      </c>
      <c r="J1503" s="21" t="str">
        <f t="shared" si="23"/>
        <v/>
      </c>
      <c r="K1503" s="23">
        <v>6044.9619668915439</v>
      </c>
      <c r="L1503" s="24">
        <v>2195285.4204358119</v>
      </c>
    </row>
    <row r="1504" spans="1:12" x14ac:dyDescent="0.2">
      <c r="A1504" s="3">
        <v>1502</v>
      </c>
      <c r="B1504" s="14">
        <v>1</v>
      </c>
      <c r="C1504" s="25">
        <v>19.857503592273872</v>
      </c>
      <c r="D1504" s="26">
        <v>-25.199700351278732</v>
      </c>
      <c r="E1504" s="19" t="s">
        <v>4</v>
      </c>
      <c r="F1504" s="20">
        <v>55.415000000000418</v>
      </c>
      <c r="G1504" s="21">
        <v>42.005988023951886</v>
      </c>
      <c r="H1504" s="44">
        <v>-3189.1350000000002</v>
      </c>
      <c r="I1504" s="43">
        <v>-3183.0059880239519</v>
      </c>
      <c r="J1504" s="21">
        <f t="shared" si="23"/>
        <v>13.409011976048532</v>
      </c>
      <c r="K1504" s="23">
        <v>2106.9004815014969</v>
      </c>
      <c r="L1504" s="24">
        <v>280400.02856023202</v>
      </c>
    </row>
    <row r="1505" spans="1:12" x14ac:dyDescent="0.2">
      <c r="A1505" s="3">
        <v>1503</v>
      </c>
      <c r="B1505" s="14">
        <v>1</v>
      </c>
      <c r="C1505" s="25">
        <v>19.840889494840244</v>
      </c>
      <c r="D1505" s="26">
        <v>-25.243889646364885</v>
      </c>
      <c r="E1505" s="19" t="s">
        <v>11</v>
      </c>
      <c r="F1505" s="20">
        <v>154.32799999999952</v>
      </c>
      <c r="G1505" s="21">
        <v>117.76639999999998</v>
      </c>
      <c r="H1505" s="44">
        <v>-3187.2079999999996</v>
      </c>
      <c r="I1505" s="43">
        <v>-3182.7664</v>
      </c>
      <c r="J1505" s="21">
        <f t="shared" si="23"/>
        <v>36.561599999999544</v>
      </c>
      <c r="K1505" s="23">
        <v>7176.709099051036</v>
      </c>
      <c r="L1505" s="24">
        <v>3515096.4758066568</v>
      </c>
    </row>
    <row r="1506" spans="1:12" x14ac:dyDescent="0.2">
      <c r="A1506" s="3">
        <v>1504</v>
      </c>
      <c r="B1506" s="14">
        <v>1</v>
      </c>
      <c r="C1506" s="25">
        <v>19.843323742605804</v>
      </c>
      <c r="D1506" s="26">
        <v>-25.333701041824238</v>
      </c>
      <c r="E1506" s="19" t="s">
        <v>4</v>
      </c>
      <c r="F1506" s="20"/>
      <c r="G1506" s="21">
        <v>49.327402135231296</v>
      </c>
      <c r="H1506" s="44">
        <v>-3180.54</v>
      </c>
      <c r="I1506" s="43">
        <v>-3181.3274021352313</v>
      </c>
      <c r="J1506" s="21" t="str">
        <f t="shared" si="23"/>
        <v/>
      </c>
      <c r="K1506" s="23">
        <v>2905.4404861092535</v>
      </c>
      <c r="L1506" s="24">
        <v>586694.72172435105</v>
      </c>
    </row>
    <row r="1507" spans="1:12" x14ac:dyDescent="0.2">
      <c r="A1507" s="3">
        <v>1505</v>
      </c>
      <c r="B1507" s="14">
        <v>1</v>
      </c>
      <c r="C1507" s="25">
        <v>19.830328037318626</v>
      </c>
      <c r="D1507" s="26">
        <v>-25.289810049399073</v>
      </c>
      <c r="E1507" s="19" t="s">
        <v>11</v>
      </c>
      <c r="F1507" s="20"/>
      <c r="G1507" s="21">
        <v>135.92833333333328</v>
      </c>
      <c r="H1507" s="44">
        <v>-3189.8542857142857</v>
      </c>
      <c r="I1507" s="43">
        <v>-3182.9283333333333</v>
      </c>
      <c r="J1507" s="21" t="str">
        <f t="shared" si="23"/>
        <v/>
      </c>
      <c r="K1507" s="23">
        <v>6885.4963855309425</v>
      </c>
      <c r="L1507" s="24">
        <v>3402098.5619606213</v>
      </c>
    </row>
    <row r="1508" spans="1:12" x14ac:dyDescent="0.2">
      <c r="A1508" s="3">
        <v>1506</v>
      </c>
      <c r="B1508" s="14">
        <v>1</v>
      </c>
      <c r="C1508" s="25">
        <v>19.959778492919565</v>
      </c>
      <c r="D1508" s="26">
        <v>-25.283493499241189</v>
      </c>
      <c r="E1508" s="19" t="s">
        <v>11</v>
      </c>
      <c r="F1508" s="20"/>
      <c r="G1508" s="21">
        <v>30.42982456140362</v>
      </c>
      <c r="H1508" s="44">
        <v>-3194.3249999999998</v>
      </c>
      <c r="I1508" s="43">
        <v>-3191.4298245614036</v>
      </c>
      <c r="J1508" s="21" t="str">
        <f t="shared" si="23"/>
        <v/>
      </c>
      <c r="K1508" s="23">
        <v>3701.2234054581681</v>
      </c>
      <c r="L1508" s="24">
        <v>683245.09514227114</v>
      </c>
    </row>
    <row r="1509" spans="1:12" x14ac:dyDescent="0.2">
      <c r="A1509" s="3">
        <v>1507</v>
      </c>
      <c r="B1509" s="14">
        <v>1</v>
      </c>
      <c r="C1509" s="25">
        <v>19.973142589795618</v>
      </c>
      <c r="D1509" s="26">
        <v>-25.345859268354488</v>
      </c>
      <c r="E1509" s="19" t="s">
        <v>4</v>
      </c>
      <c r="F1509" s="20"/>
      <c r="G1509" s="21">
        <v>73.668181818181893</v>
      </c>
      <c r="H1509" s="44">
        <v>-3190.02</v>
      </c>
      <c r="I1509" s="43">
        <v>-3193.6681818181819</v>
      </c>
      <c r="J1509" s="21" t="str">
        <f t="shared" si="23"/>
        <v/>
      </c>
      <c r="K1509" s="23">
        <v>4881.2473490478669</v>
      </c>
      <c r="L1509" s="24">
        <v>1696152.5735321112</v>
      </c>
    </row>
    <row r="1510" spans="1:12" x14ac:dyDescent="0.2">
      <c r="A1510" s="3">
        <v>1508</v>
      </c>
      <c r="B1510" s="14">
        <v>1</v>
      </c>
      <c r="C1510" s="25">
        <v>19.97278637034815</v>
      </c>
      <c r="D1510" s="26">
        <v>-25.376199382688991</v>
      </c>
      <c r="E1510" s="19" t="s">
        <v>4</v>
      </c>
      <c r="F1510" s="20"/>
      <c r="G1510" s="21">
        <v>32.315186246418307</v>
      </c>
      <c r="H1510" s="44">
        <v>-3159.5950000000003</v>
      </c>
      <c r="I1510" s="43">
        <v>-3170.3151862464183</v>
      </c>
      <c r="J1510" s="21" t="str">
        <f t="shared" si="23"/>
        <v/>
      </c>
      <c r="K1510" s="23">
        <v>3697.6248171837769</v>
      </c>
      <c r="L1510" s="24">
        <v>975183.41602848587</v>
      </c>
    </row>
    <row r="1511" spans="1:12" x14ac:dyDescent="0.2">
      <c r="A1511" s="3">
        <v>1509</v>
      </c>
      <c r="B1511" s="14">
        <v>1</v>
      </c>
      <c r="C1511" s="25">
        <v>19.994138946622417</v>
      </c>
      <c r="D1511" s="26">
        <v>-25.436714304736281</v>
      </c>
      <c r="E1511" s="19" t="s">
        <v>4</v>
      </c>
      <c r="F1511" s="20"/>
      <c r="G1511" s="21">
        <v>4.513793103448279</v>
      </c>
      <c r="H1511" s="44">
        <v>-3168.2950000000001</v>
      </c>
      <c r="I1511" s="43">
        <v>-3205.5137931034483</v>
      </c>
      <c r="J1511" s="21" t="str">
        <f t="shared" si="23"/>
        <v/>
      </c>
      <c r="K1511" s="23">
        <v>3002.184086213867</v>
      </c>
      <c r="L1511" s="24">
        <v>613765.50938267459</v>
      </c>
    </row>
    <row r="1512" spans="1:12" x14ac:dyDescent="0.2">
      <c r="A1512" s="3">
        <v>1510</v>
      </c>
      <c r="B1512" s="14">
        <v>1</v>
      </c>
      <c r="C1512" s="25">
        <v>20.009152570262593</v>
      </c>
      <c r="D1512" s="26">
        <v>-25.516510716993661</v>
      </c>
      <c r="E1512" s="19" t="s">
        <v>4</v>
      </c>
      <c r="F1512" s="20"/>
      <c r="G1512" s="21">
        <v>24.517006802720971</v>
      </c>
      <c r="H1512" s="44">
        <v>-3124.7683333333334</v>
      </c>
      <c r="I1512" s="43">
        <v>-3159.517006802721</v>
      </c>
      <c r="J1512" s="21" t="str">
        <f t="shared" si="23"/>
        <v/>
      </c>
      <c r="K1512" s="23">
        <v>3015.0032845141873</v>
      </c>
      <c r="L1512" s="24">
        <v>547873.66943446978</v>
      </c>
    </row>
    <row r="1513" spans="1:12" x14ac:dyDescent="0.2">
      <c r="A1513" s="3">
        <v>1511</v>
      </c>
      <c r="B1513" s="14">
        <v>1</v>
      </c>
      <c r="C1513" s="25">
        <v>19.971243018735713</v>
      </c>
      <c r="D1513" s="26">
        <v>-25.475897765758358</v>
      </c>
      <c r="E1513" s="19" t="s">
        <v>11</v>
      </c>
      <c r="F1513" s="20"/>
      <c r="G1513" s="21">
        <v>7.2023529411762865</v>
      </c>
      <c r="H1513" s="44">
        <v>-3129.1</v>
      </c>
      <c r="I1513" s="43">
        <v>-3190.2023529411763</v>
      </c>
      <c r="J1513" s="21" t="str">
        <f t="shared" si="23"/>
        <v/>
      </c>
      <c r="K1513" s="23">
        <v>4643.0327051488748</v>
      </c>
      <c r="L1513" s="24">
        <v>1358006.7426480262</v>
      </c>
    </row>
    <row r="1514" spans="1:12" x14ac:dyDescent="0.2">
      <c r="A1514" s="3">
        <v>1512</v>
      </c>
      <c r="B1514" s="14">
        <v>1</v>
      </c>
      <c r="C1514" s="25">
        <v>19.956058504303627</v>
      </c>
      <c r="D1514" s="26">
        <v>-25.461566910680361</v>
      </c>
      <c r="E1514" s="19" t="s">
        <v>4</v>
      </c>
      <c r="F1514" s="20"/>
      <c r="G1514" s="21">
        <v>4.0883280757097964</v>
      </c>
      <c r="H1514" s="44">
        <v>-3132.2</v>
      </c>
      <c r="I1514" s="43">
        <v>-3179.0883280757098</v>
      </c>
      <c r="J1514" s="21" t="str">
        <f t="shared" si="23"/>
        <v/>
      </c>
      <c r="K1514" s="23">
        <v>3972.253843370936</v>
      </c>
      <c r="L1514" s="24">
        <v>1175042.6762664395</v>
      </c>
    </row>
    <row r="1515" spans="1:12" x14ac:dyDescent="0.2">
      <c r="A1515" s="3">
        <v>1513</v>
      </c>
      <c r="B1515" s="14">
        <v>1</v>
      </c>
      <c r="C1515" s="25">
        <v>19.934529743241654</v>
      </c>
      <c r="D1515" s="26">
        <v>-25.516799006950642</v>
      </c>
      <c r="E1515" s="19" t="s">
        <v>4</v>
      </c>
      <c r="F1515" s="20"/>
      <c r="G1515" s="21">
        <v>75.850241545893823</v>
      </c>
      <c r="H1515" s="44">
        <v>-3097.1583333333333</v>
      </c>
      <c r="I1515" s="43">
        <v>-3162.8502415458938</v>
      </c>
      <c r="J1515" s="21" t="str">
        <f t="shared" si="23"/>
        <v/>
      </c>
      <c r="K1515" s="23">
        <v>7100.3099913486039</v>
      </c>
      <c r="L1515" s="24">
        <v>3762671.3521333495</v>
      </c>
    </row>
    <row r="1516" spans="1:12" x14ac:dyDescent="0.2">
      <c r="A1516" s="3">
        <v>1514</v>
      </c>
      <c r="B1516" s="14">
        <v>1</v>
      </c>
      <c r="C1516" s="25">
        <v>19.893199386405392</v>
      </c>
      <c r="D1516" s="26">
        <v>-25.468347955827689</v>
      </c>
      <c r="E1516" s="19" t="s">
        <v>11</v>
      </c>
      <c r="F1516" s="20"/>
      <c r="G1516" s="21">
        <v>9.3915211970074779</v>
      </c>
      <c r="H1516" s="44">
        <v>-3106.4300000000003</v>
      </c>
      <c r="I1516" s="43">
        <v>-3159.3915211970075</v>
      </c>
      <c r="J1516" s="21" t="str">
        <f t="shared" si="23"/>
        <v/>
      </c>
      <c r="K1516" s="23">
        <v>4413.8351196472713</v>
      </c>
      <c r="L1516" s="24">
        <v>1415296.5253765793</v>
      </c>
    </row>
    <row r="1517" spans="1:12" x14ac:dyDescent="0.2">
      <c r="A1517" s="3">
        <v>1515</v>
      </c>
      <c r="B1517" s="14">
        <v>1</v>
      </c>
      <c r="C1517" s="25">
        <v>19.991039895801826</v>
      </c>
      <c r="D1517" s="26">
        <v>-25.616799672456704</v>
      </c>
      <c r="E1517" s="19" t="s">
        <v>4</v>
      </c>
      <c r="F1517" s="20"/>
      <c r="G1517" s="21">
        <v>14.989154013015195</v>
      </c>
      <c r="H1517" s="44">
        <v>-3248.1499999999996</v>
      </c>
      <c r="I1517" s="43">
        <v>-3242.9891540130152</v>
      </c>
      <c r="J1517" s="21" t="str">
        <f t="shared" si="23"/>
        <v/>
      </c>
      <c r="K1517" s="23">
        <v>5180.3889753110852</v>
      </c>
      <c r="L1517" s="24">
        <v>2002416.5133478122</v>
      </c>
    </row>
    <row r="1518" spans="1:12" x14ac:dyDescent="0.2">
      <c r="A1518" s="3">
        <v>1516</v>
      </c>
      <c r="B1518" s="14">
        <v>1</v>
      </c>
      <c r="C1518" s="25">
        <v>19.837196583545115</v>
      </c>
      <c r="D1518" s="26">
        <v>-25.533756390826021</v>
      </c>
      <c r="E1518" s="19" t="s">
        <v>11</v>
      </c>
      <c r="F1518" s="20">
        <v>177.27249999999958</v>
      </c>
      <c r="G1518" s="21">
        <v>104.51082251082244</v>
      </c>
      <c r="H1518" s="44">
        <v>-3187.8624999999997</v>
      </c>
      <c r="I1518" s="43">
        <v>-3151.5108225108224</v>
      </c>
      <c r="J1518" s="21">
        <f t="shared" si="23"/>
        <v>72.761677489177146</v>
      </c>
      <c r="K1518" s="23">
        <v>8062.1844114244632</v>
      </c>
      <c r="L1518" s="24">
        <v>3947364.5204619961</v>
      </c>
    </row>
    <row r="1519" spans="1:12" x14ac:dyDescent="0.2">
      <c r="A1519" s="3">
        <v>1517</v>
      </c>
      <c r="B1519" s="14">
        <v>1</v>
      </c>
      <c r="C1519" s="25">
        <v>19.834284013642371</v>
      </c>
      <c r="D1519" s="26">
        <v>-25.46397560622778</v>
      </c>
      <c r="E1519" s="19" t="s">
        <v>11</v>
      </c>
      <c r="F1519" s="20"/>
      <c r="G1519" s="21">
        <v>97.755464480874252</v>
      </c>
      <c r="H1519" s="44">
        <v>-3147.7049999999999</v>
      </c>
      <c r="I1519" s="43">
        <v>-3058.7554644808743</v>
      </c>
      <c r="J1519" s="21" t="str">
        <f t="shared" si="23"/>
        <v/>
      </c>
      <c r="K1519" s="23">
        <v>8594.9599170798629</v>
      </c>
      <c r="L1519" s="24">
        <v>4417795.6175311124</v>
      </c>
    </row>
    <row r="1520" spans="1:12" x14ac:dyDescent="0.2">
      <c r="A1520" s="3">
        <v>1518</v>
      </c>
      <c r="B1520" s="14">
        <v>1</v>
      </c>
      <c r="C1520" s="25">
        <v>19.746040999024824</v>
      </c>
      <c r="D1520" s="26">
        <v>-25.400693199792485</v>
      </c>
      <c r="E1520" s="19" t="s">
        <v>4</v>
      </c>
      <c r="F1520" s="20"/>
      <c r="G1520" s="21">
        <v>38.396593673965981</v>
      </c>
      <c r="H1520" s="44">
        <v>-3093.8444444444449</v>
      </c>
      <c r="I1520" s="43">
        <v>-3070.396593673966</v>
      </c>
      <c r="J1520" s="21" t="str">
        <f t="shared" si="23"/>
        <v/>
      </c>
      <c r="K1520" s="23">
        <v>4587.3837535858329</v>
      </c>
      <c r="L1520" s="24">
        <v>1024167.5580789564</v>
      </c>
    </row>
    <row r="1521" spans="1:12" x14ac:dyDescent="0.2">
      <c r="A1521" s="3">
        <v>1519</v>
      </c>
      <c r="B1521" s="14">
        <v>1</v>
      </c>
      <c r="C1521" s="25">
        <v>19.720126830514804</v>
      </c>
      <c r="D1521" s="26">
        <v>-25.470964821142591</v>
      </c>
      <c r="E1521" s="19" t="s">
        <v>4</v>
      </c>
      <c r="F1521" s="20"/>
      <c r="G1521" s="21">
        <v>8.6468749999999091</v>
      </c>
      <c r="H1521" s="44">
        <v>-3105.2350000000001</v>
      </c>
      <c r="I1521" s="43">
        <v>-3155.6468749999999</v>
      </c>
      <c r="J1521" s="21" t="str">
        <f t="shared" si="23"/>
        <v/>
      </c>
      <c r="K1521" s="23">
        <v>3384.7253126647784</v>
      </c>
      <c r="L1521" s="24">
        <v>707309.17365333636</v>
      </c>
    </row>
    <row r="1522" spans="1:12" x14ac:dyDescent="0.2">
      <c r="A1522" s="3">
        <v>1520</v>
      </c>
      <c r="B1522" s="14">
        <v>1</v>
      </c>
      <c r="C1522" s="25">
        <v>19.734298690264389</v>
      </c>
      <c r="D1522" s="26">
        <v>-25.503777958640828</v>
      </c>
      <c r="E1522" s="19" t="s">
        <v>4</v>
      </c>
      <c r="F1522" s="20"/>
      <c r="G1522" s="21">
        <v>23.404639175257671</v>
      </c>
      <c r="H1522" s="44">
        <v>-3157.7100000000005</v>
      </c>
      <c r="I1522" s="43">
        <v>-3160.4046391752577</v>
      </c>
      <c r="J1522" s="21" t="str">
        <f t="shared" si="23"/>
        <v/>
      </c>
      <c r="K1522" s="23">
        <v>4204.4251486085068</v>
      </c>
      <c r="L1522" s="24">
        <v>1190684.0847696983</v>
      </c>
    </row>
    <row r="1523" spans="1:12" x14ac:dyDescent="0.2">
      <c r="A1523" s="3">
        <v>1521</v>
      </c>
      <c r="B1523" s="14">
        <v>1</v>
      </c>
      <c r="C1523" s="25">
        <v>19.733924215135417</v>
      </c>
      <c r="D1523" s="26">
        <v>-25.595754726600841</v>
      </c>
      <c r="E1523" s="19" t="s">
        <v>4</v>
      </c>
      <c r="F1523" s="20"/>
      <c r="G1523" s="21">
        <v>26.923841059602637</v>
      </c>
      <c r="H1523" s="44">
        <v>-3174.9859999999999</v>
      </c>
      <c r="I1523" s="43">
        <v>-3176.9238410596026</v>
      </c>
      <c r="J1523" s="21" t="str">
        <f t="shared" si="23"/>
        <v/>
      </c>
      <c r="K1523" s="23">
        <v>6988.6422501366897</v>
      </c>
      <c r="L1523" s="24">
        <v>2953735.5984499082</v>
      </c>
    </row>
    <row r="1524" spans="1:12" x14ac:dyDescent="0.2">
      <c r="A1524" s="3">
        <v>1522</v>
      </c>
      <c r="B1524" s="14">
        <v>1</v>
      </c>
      <c r="C1524" s="25">
        <v>19.732353021963768</v>
      </c>
      <c r="D1524" s="26">
        <v>-25.543118589591902</v>
      </c>
      <c r="E1524" s="19" t="s">
        <v>4</v>
      </c>
      <c r="F1524" s="20"/>
      <c r="G1524" s="21">
        <v>31.778169014084597</v>
      </c>
      <c r="H1524" s="44">
        <v>-3174.1224999999999</v>
      </c>
      <c r="I1524" s="43">
        <v>-3130.7781690140846</v>
      </c>
      <c r="J1524" s="21" t="str">
        <f t="shared" si="23"/>
        <v/>
      </c>
      <c r="K1524" s="23">
        <v>2899.5726032738121</v>
      </c>
      <c r="L1524" s="24">
        <v>566009.21293497353</v>
      </c>
    </row>
    <row r="1525" spans="1:12" x14ac:dyDescent="0.2">
      <c r="A1525" s="3">
        <v>1523</v>
      </c>
      <c r="B1525" s="14">
        <v>1</v>
      </c>
      <c r="C1525" s="25">
        <v>19.690101945119135</v>
      </c>
      <c r="D1525" s="26">
        <v>-25.537071134016781</v>
      </c>
      <c r="E1525" s="19" t="s">
        <v>11</v>
      </c>
      <c r="F1525" s="20"/>
      <c r="G1525" s="21">
        <v>11.504297994269564</v>
      </c>
      <c r="H1525" s="44">
        <v>-3173.9</v>
      </c>
      <c r="I1525" s="43">
        <v>-3161.5042979942696</v>
      </c>
      <c r="J1525" s="21" t="str">
        <f t="shared" si="23"/>
        <v/>
      </c>
      <c r="K1525" s="23">
        <v>8063.5308751921812</v>
      </c>
      <c r="L1525" s="24">
        <v>4336135.1801231299</v>
      </c>
    </row>
    <row r="1526" spans="1:12" x14ac:dyDescent="0.2">
      <c r="A1526" s="3">
        <v>1524</v>
      </c>
      <c r="B1526" s="14">
        <v>1</v>
      </c>
      <c r="C1526" s="25">
        <v>19.679287318865693</v>
      </c>
      <c r="D1526" s="26">
        <v>-25.509734427669812</v>
      </c>
      <c r="E1526" s="19" t="s">
        <v>4</v>
      </c>
      <c r="F1526" s="20"/>
      <c r="G1526" s="21">
        <v>2.2699386503068126</v>
      </c>
      <c r="H1526" s="44">
        <v>-3159.34</v>
      </c>
      <c r="I1526" s="43">
        <v>-3155.2699386503068</v>
      </c>
      <c r="J1526" s="21" t="str">
        <f t="shared" si="23"/>
        <v/>
      </c>
      <c r="K1526" s="23">
        <v>2009.445334079207</v>
      </c>
      <c r="L1526" s="24">
        <v>297009.47065197042</v>
      </c>
    </row>
    <row r="1527" spans="1:12" x14ac:dyDescent="0.2">
      <c r="A1527" s="3">
        <v>1525</v>
      </c>
      <c r="B1527" s="14">
        <v>1</v>
      </c>
      <c r="C1527" s="25">
        <v>19.654706963994599</v>
      </c>
      <c r="D1527" s="26">
        <v>-25.524239262547496</v>
      </c>
      <c r="E1527" s="19" t="s">
        <v>11</v>
      </c>
      <c r="F1527" s="20"/>
      <c r="G1527" s="21">
        <v>6.4812834224599101</v>
      </c>
      <c r="H1527" s="44">
        <v>-3145.63</v>
      </c>
      <c r="I1527" s="43">
        <v>-3155.4812834224599</v>
      </c>
      <c r="J1527" s="21" t="str">
        <f t="shared" si="23"/>
        <v/>
      </c>
      <c r="K1527" s="23">
        <v>4713.3311260198152</v>
      </c>
      <c r="L1527" s="24">
        <v>1366446.4618243319</v>
      </c>
    </row>
    <row r="1528" spans="1:12" x14ac:dyDescent="0.2">
      <c r="A1528" s="3">
        <v>1526</v>
      </c>
      <c r="B1528" s="14">
        <v>1</v>
      </c>
      <c r="C1528" s="25">
        <v>19.634023708723355</v>
      </c>
      <c r="D1528" s="26">
        <v>-25.525984852222741</v>
      </c>
      <c r="E1528" s="19" t="s">
        <v>4</v>
      </c>
      <c r="F1528" s="20"/>
      <c r="G1528" s="21">
        <v>8.25</v>
      </c>
      <c r="H1528" s="44">
        <v>-3149.67</v>
      </c>
      <c r="I1528" s="43">
        <v>-3155.25</v>
      </c>
      <c r="J1528" s="21" t="str">
        <f t="shared" si="23"/>
        <v/>
      </c>
      <c r="K1528" s="23">
        <v>4290.7207277674006</v>
      </c>
      <c r="L1528" s="24">
        <v>1028170.9732904804</v>
      </c>
    </row>
    <row r="1529" spans="1:12" x14ac:dyDescent="0.2">
      <c r="A1529" s="3">
        <v>1527</v>
      </c>
      <c r="B1529" s="14">
        <v>1</v>
      </c>
      <c r="C1529" s="25">
        <v>19.640979621064165</v>
      </c>
      <c r="D1529" s="26">
        <v>-25.490706765832211</v>
      </c>
      <c r="E1529" s="19" t="s">
        <v>4</v>
      </c>
      <c r="F1529" s="20"/>
      <c r="G1529" s="21">
        <v>6.5336134453782506</v>
      </c>
      <c r="H1529" s="44">
        <v>-3168.92</v>
      </c>
      <c r="I1529" s="43">
        <v>-3139.5336134453783</v>
      </c>
      <c r="J1529" s="21" t="str">
        <f t="shared" si="23"/>
        <v/>
      </c>
      <c r="K1529" s="23">
        <v>5336.6455556063174</v>
      </c>
      <c r="L1529" s="24">
        <v>2073143.0970581674</v>
      </c>
    </row>
    <row r="1530" spans="1:12" x14ac:dyDescent="0.2">
      <c r="A1530" s="3">
        <v>1528</v>
      </c>
      <c r="B1530" s="14">
        <v>1</v>
      </c>
      <c r="C1530" s="25">
        <v>19.625841176879828</v>
      </c>
      <c r="D1530" s="26">
        <v>-25.429471266510209</v>
      </c>
      <c r="E1530" s="19" t="s">
        <v>4</v>
      </c>
      <c r="F1530" s="20">
        <v>119.25</v>
      </c>
      <c r="G1530" s="21">
        <v>9.3108108108108354</v>
      </c>
      <c r="H1530" s="44">
        <v>-3110.84</v>
      </c>
      <c r="I1530" s="43">
        <v>-3116.3108108108108</v>
      </c>
      <c r="J1530" s="21">
        <f t="shared" si="23"/>
        <v>109.93918918918916</v>
      </c>
      <c r="K1530" s="23">
        <v>4016.1223949923929</v>
      </c>
      <c r="L1530" s="24">
        <v>1237622.194158185</v>
      </c>
    </row>
    <row r="1531" spans="1:12" x14ac:dyDescent="0.2">
      <c r="A1531" s="3">
        <v>1529</v>
      </c>
      <c r="B1531" s="14">
        <v>1</v>
      </c>
      <c r="C1531" s="25">
        <v>19.654597775752897</v>
      </c>
      <c r="D1531" s="26">
        <v>-25.428394596317592</v>
      </c>
      <c r="E1531" s="19" t="s">
        <v>4</v>
      </c>
      <c r="F1531" s="20"/>
      <c r="G1531" s="21">
        <v>7.6829268292681263</v>
      </c>
      <c r="H1531" s="44">
        <v>-3098.1</v>
      </c>
      <c r="I1531" s="43">
        <v>-3107.6829268292681</v>
      </c>
      <c r="J1531" s="21" t="str">
        <f t="shared" si="23"/>
        <v/>
      </c>
      <c r="K1531" s="23">
        <v>3966.4797086496587</v>
      </c>
      <c r="L1531" s="24">
        <v>1174429.0067108334</v>
      </c>
    </row>
    <row r="1532" spans="1:12" x14ac:dyDescent="0.2">
      <c r="A1532" s="3">
        <v>1530</v>
      </c>
      <c r="B1532" s="14">
        <v>1</v>
      </c>
      <c r="C1532" s="25">
        <v>19.669399786335145</v>
      </c>
      <c r="D1532" s="26">
        <v>-25.823845305969616</v>
      </c>
      <c r="E1532" s="19" t="s">
        <v>4</v>
      </c>
      <c r="F1532" s="20"/>
      <c r="G1532" s="21">
        <v>67.475268817204324</v>
      </c>
      <c r="H1532" s="44">
        <v>-3201.54</v>
      </c>
      <c r="I1532" s="43">
        <v>-3167.4752688172043</v>
      </c>
      <c r="J1532" s="21" t="str">
        <f t="shared" si="23"/>
        <v/>
      </c>
      <c r="K1532" s="23">
        <v>5185.4292865643793</v>
      </c>
      <c r="L1532" s="24">
        <v>1873883.6689769782</v>
      </c>
    </row>
    <row r="1533" spans="1:12" x14ac:dyDescent="0.2">
      <c r="A1533" s="3">
        <v>1531</v>
      </c>
      <c r="B1533" s="14">
        <v>1</v>
      </c>
      <c r="C1533" s="25">
        <v>19.64734629716321</v>
      </c>
      <c r="D1533" s="26">
        <v>-25.811589494799694</v>
      </c>
      <c r="E1533" s="19" t="s">
        <v>4</v>
      </c>
      <c r="F1533" s="20"/>
      <c r="G1533" s="21">
        <v>40.928741092636756</v>
      </c>
      <c r="H1533" s="44">
        <v>-3213.29</v>
      </c>
      <c r="I1533" s="43">
        <v>-3197.9287410926368</v>
      </c>
      <c r="J1533" s="21" t="str">
        <f t="shared" si="23"/>
        <v/>
      </c>
      <c r="K1533" s="23">
        <v>5220.8797158717471</v>
      </c>
      <c r="L1533" s="24">
        <v>1765236.5261118663</v>
      </c>
    </row>
    <row r="1534" spans="1:12" x14ac:dyDescent="0.2">
      <c r="A1534" s="3">
        <v>1532</v>
      </c>
      <c r="B1534" s="14">
        <v>1</v>
      </c>
      <c r="C1534" s="25">
        <v>19.599567160055237</v>
      </c>
      <c r="D1534" s="26">
        <v>-25.790736281680992</v>
      </c>
      <c r="E1534" s="19" t="s">
        <v>4</v>
      </c>
      <c r="F1534" s="20"/>
      <c r="G1534" s="21">
        <v>4.0533642691416389</v>
      </c>
      <c r="H1534" s="44"/>
      <c r="I1534" s="43">
        <v>-3212.0533642691416</v>
      </c>
      <c r="J1534" s="21" t="str">
        <f t="shared" si="23"/>
        <v/>
      </c>
      <c r="K1534" s="23">
        <v>4764.4578281226313</v>
      </c>
      <c r="L1534" s="24">
        <v>1446015.4676194917</v>
      </c>
    </row>
    <row r="1535" spans="1:12" x14ac:dyDescent="0.2">
      <c r="A1535" s="3">
        <v>1533</v>
      </c>
      <c r="B1535" s="14">
        <v>1</v>
      </c>
      <c r="C1535" s="25">
        <v>19.689142496950247</v>
      </c>
      <c r="D1535" s="26">
        <v>-25.634942626279056</v>
      </c>
      <c r="E1535" s="19" t="s">
        <v>4</v>
      </c>
      <c r="F1535" s="20"/>
      <c r="G1535" s="21">
        <v>60.623655913978382</v>
      </c>
      <c r="H1535" s="44">
        <v>-3162.46</v>
      </c>
      <c r="I1535" s="43">
        <v>-3078.6236559139784</v>
      </c>
      <c r="J1535" s="21" t="str">
        <f t="shared" si="23"/>
        <v/>
      </c>
      <c r="K1535" s="23">
        <v>6421.9193325741153</v>
      </c>
      <c r="L1535" s="24">
        <v>2646510.6423356356</v>
      </c>
    </row>
    <row r="1536" spans="1:12" x14ac:dyDescent="0.2">
      <c r="A1536" s="3">
        <v>1534</v>
      </c>
      <c r="B1536" s="14">
        <v>1</v>
      </c>
      <c r="C1536" s="25">
        <v>19.546297670172837</v>
      </c>
      <c r="D1536" s="26">
        <v>-25.64184899134046</v>
      </c>
      <c r="E1536" s="19" t="s">
        <v>11</v>
      </c>
      <c r="F1536" s="20"/>
      <c r="G1536" s="21">
        <v>2.7251461988303163</v>
      </c>
      <c r="H1536" s="44">
        <v>-3166.84</v>
      </c>
      <c r="I1536" s="43">
        <v>-3199.7251461988303</v>
      </c>
      <c r="J1536" s="21" t="str">
        <f t="shared" si="23"/>
        <v/>
      </c>
      <c r="K1536" s="23">
        <v>5830.4876913446597</v>
      </c>
      <c r="L1536" s="24">
        <v>2110219.2280421061</v>
      </c>
    </row>
    <row r="1537" spans="1:12" x14ac:dyDescent="0.2">
      <c r="A1537" s="3">
        <v>1535</v>
      </c>
      <c r="B1537" s="14">
        <v>1</v>
      </c>
      <c r="C1537" s="25">
        <v>19.557087284067507</v>
      </c>
      <c r="D1537" s="26">
        <v>-25.70555662474532</v>
      </c>
      <c r="E1537" s="19" t="s">
        <v>4</v>
      </c>
      <c r="F1537" s="20"/>
      <c r="G1537" s="21">
        <v>6.0515463917527086</v>
      </c>
      <c r="H1537" s="44">
        <v>-3192.42</v>
      </c>
      <c r="I1537" s="43">
        <v>-3206.0515463917527</v>
      </c>
      <c r="J1537" s="21" t="str">
        <f t="shared" si="23"/>
        <v/>
      </c>
      <c r="K1537" s="23">
        <v>3008.8993765417194</v>
      </c>
      <c r="L1537" s="24">
        <v>666667.97070240753</v>
      </c>
    </row>
    <row r="1538" spans="1:12" x14ac:dyDescent="0.2">
      <c r="A1538" s="3">
        <v>1536</v>
      </c>
      <c r="B1538" s="14">
        <v>1</v>
      </c>
      <c r="C1538" s="25">
        <v>19.532756892513291</v>
      </c>
      <c r="D1538" s="26">
        <v>-25.596866399924409</v>
      </c>
      <c r="E1538" s="19" t="s">
        <v>4</v>
      </c>
      <c r="F1538" s="20"/>
      <c r="G1538" s="21">
        <v>2.1920000000000073</v>
      </c>
      <c r="H1538" s="44"/>
      <c r="I1538" s="43">
        <v>-3189.192</v>
      </c>
      <c r="J1538" s="21" t="str">
        <f t="shared" si="23"/>
        <v/>
      </c>
      <c r="K1538" s="23">
        <v>2469.8529818510965</v>
      </c>
      <c r="L1538" s="24">
        <v>422302.8564369732</v>
      </c>
    </row>
    <row r="1539" spans="1:12" x14ac:dyDescent="0.2">
      <c r="A1539" s="3">
        <v>1537</v>
      </c>
      <c r="B1539" s="14">
        <v>1</v>
      </c>
      <c r="C1539" s="25">
        <v>19.659941399815686</v>
      </c>
      <c r="D1539" s="26">
        <v>-25.674504947100292</v>
      </c>
      <c r="E1539" s="19" t="s">
        <v>4</v>
      </c>
      <c r="F1539" s="20"/>
      <c r="G1539" s="21">
        <v>21.171232876712111</v>
      </c>
      <c r="H1539" s="44">
        <v>-3065.5</v>
      </c>
      <c r="I1539" s="43">
        <v>-3117.1712328767121</v>
      </c>
      <c r="J1539" s="21" t="str">
        <f t="shared" si="23"/>
        <v/>
      </c>
      <c r="K1539" s="23">
        <v>3035.6936341216615</v>
      </c>
      <c r="L1539" s="24">
        <v>641679.83377483569</v>
      </c>
    </row>
    <row r="1540" spans="1:12" x14ac:dyDescent="0.2">
      <c r="A1540" s="3">
        <v>1538</v>
      </c>
      <c r="B1540" s="14">
        <v>1</v>
      </c>
      <c r="C1540" s="25">
        <v>19.561999088128349</v>
      </c>
      <c r="D1540" s="26">
        <v>-25.503693234463231</v>
      </c>
      <c r="E1540" s="19" t="s">
        <v>4</v>
      </c>
      <c r="F1540" s="20"/>
      <c r="G1540" s="21">
        <v>5.0268817204300831</v>
      </c>
      <c r="H1540" s="44"/>
      <c r="I1540" s="43">
        <v>-3146.0268817204301</v>
      </c>
      <c r="J1540" s="21" t="str">
        <f t="shared" ref="J1540:J1603" si="24">IF(F1540*G1540&lt;&gt;0,(ABS(F1540-G1540)),"")</f>
        <v/>
      </c>
      <c r="K1540" s="23">
        <v>4041.1669748619156</v>
      </c>
      <c r="L1540" s="24">
        <v>1129370.5219301675</v>
      </c>
    </row>
    <row r="1541" spans="1:12" x14ac:dyDescent="0.2">
      <c r="A1541" s="3">
        <v>1539</v>
      </c>
      <c r="B1541" s="14">
        <v>1</v>
      </c>
      <c r="C1541" s="25">
        <v>19.567396252742707</v>
      </c>
      <c r="D1541" s="26">
        <v>-25.483777058601923</v>
      </c>
      <c r="E1541" s="19" t="s">
        <v>4</v>
      </c>
      <c r="F1541" s="20"/>
      <c r="G1541" s="21">
        <v>3.2991803278687257</v>
      </c>
      <c r="H1541" s="44">
        <v>-3149.12</v>
      </c>
      <c r="I1541" s="43">
        <v>-3135.2991803278687</v>
      </c>
      <c r="J1541" s="21" t="str">
        <f t="shared" si="24"/>
        <v/>
      </c>
      <c r="K1541" s="23">
        <v>2889.3144389042814</v>
      </c>
      <c r="L1541" s="24">
        <v>619120.8852030047</v>
      </c>
    </row>
    <row r="1542" spans="1:12" x14ac:dyDescent="0.2">
      <c r="A1542" s="3">
        <v>1540</v>
      </c>
      <c r="B1542" s="14">
        <v>1</v>
      </c>
      <c r="C1542" s="25">
        <v>19.539724740807031</v>
      </c>
      <c r="D1542" s="26">
        <v>-25.466884385305594</v>
      </c>
      <c r="E1542" s="19" t="s">
        <v>4</v>
      </c>
      <c r="F1542" s="20"/>
      <c r="G1542" s="21">
        <v>5.9287925696594357</v>
      </c>
      <c r="H1542" s="44"/>
      <c r="I1542" s="43">
        <v>-3133.9287925696594</v>
      </c>
      <c r="J1542" s="21" t="str">
        <f t="shared" si="24"/>
        <v/>
      </c>
      <c r="K1542" s="23">
        <v>3411.8144146081981</v>
      </c>
      <c r="L1542" s="24">
        <v>870857.46033558168</v>
      </c>
    </row>
    <row r="1543" spans="1:12" x14ac:dyDescent="0.2">
      <c r="A1543" s="3">
        <v>1541</v>
      </c>
      <c r="B1543" s="14">
        <v>1</v>
      </c>
      <c r="C1543" s="25">
        <v>19.518049224040457</v>
      </c>
      <c r="D1543" s="26">
        <v>-25.43875479427151</v>
      </c>
      <c r="E1543" s="19" t="s">
        <v>4</v>
      </c>
      <c r="F1543" s="20">
        <v>49.269999999999527</v>
      </c>
      <c r="G1543" s="21">
        <v>8.1116279069765369</v>
      </c>
      <c r="H1543" s="44">
        <v>-3098.6099999999997</v>
      </c>
      <c r="I1543" s="43">
        <v>-3127.1116279069765</v>
      </c>
      <c r="J1543" s="21">
        <f t="shared" si="24"/>
        <v>41.15837209302299</v>
      </c>
      <c r="K1543" s="23">
        <v>4743.8509591953452</v>
      </c>
      <c r="L1543" s="24">
        <v>1227657.0093800367</v>
      </c>
    </row>
    <row r="1544" spans="1:12" x14ac:dyDescent="0.2">
      <c r="A1544" s="3">
        <v>1542</v>
      </c>
      <c r="B1544" s="14">
        <v>1</v>
      </c>
      <c r="C1544" s="25">
        <v>19.480466881268917</v>
      </c>
      <c r="D1544" s="26">
        <v>-25.478732594226855</v>
      </c>
      <c r="E1544" s="19" t="s">
        <v>4</v>
      </c>
      <c r="F1544" s="20"/>
      <c r="G1544" s="21">
        <v>7.8945454545455505</v>
      </c>
      <c r="H1544" s="44">
        <v>-3169.89</v>
      </c>
      <c r="I1544" s="43">
        <v>-3173.8945454545456</v>
      </c>
      <c r="J1544" s="21" t="str">
        <f t="shared" si="24"/>
        <v/>
      </c>
      <c r="K1544" s="23">
        <v>2805.7823211135942</v>
      </c>
      <c r="L1544" s="24">
        <v>534107.26935263455</v>
      </c>
    </row>
    <row r="1545" spans="1:12" x14ac:dyDescent="0.2">
      <c r="A1545" s="3">
        <v>1543</v>
      </c>
      <c r="B1545" s="14">
        <v>1</v>
      </c>
      <c r="C1545" s="25">
        <v>19.2481362195294</v>
      </c>
      <c r="D1545" s="26">
        <v>-25.472682830753012</v>
      </c>
      <c r="E1545" s="19" t="s">
        <v>5</v>
      </c>
      <c r="F1545" s="20">
        <v>145.61000000000013</v>
      </c>
      <c r="G1545" s="21">
        <v>5.7532956685499812</v>
      </c>
      <c r="H1545" s="44">
        <v>-3118.53</v>
      </c>
      <c r="I1545" s="43">
        <v>-3131.75329566855</v>
      </c>
      <c r="J1545" s="21">
        <f t="shared" si="24"/>
        <v>139.85670433145015</v>
      </c>
      <c r="K1545" s="23">
        <v>5953.1425269030333</v>
      </c>
      <c r="L1545" s="24">
        <v>2588210.8179381359</v>
      </c>
    </row>
    <row r="1546" spans="1:12" x14ac:dyDescent="0.2">
      <c r="A1546" s="3">
        <v>1544</v>
      </c>
      <c r="B1546" s="14">
        <v>1</v>
      </c>
      <c r="C1546" s="25">
        <v>19.260493229022558</v>
      </c>
      <c r="D1546" s="26">
        <v>-25.455148340600751</v>
      </c>
      <c r="E1546" s="19" t="s">
        <v>4</v>
      </c>
      <c r="F1546" s="20">
        <v>66.047500000000127</v>
      </c>
      <c r="G1546" s="21">
        <v>3.264317180616672</v>
      </c>
      <c r="H1546" s="44">
        <v>-3098.2275</v>
      </c>
      <c r="I1546" s="43">
        <v>-3125.2643171806167</v>
      </c>
      <c r="J1546" s="21">
        <f t="shared" si="24"/>
        <v>62.783182819383455</v>
      </c>
      <c r="K1546" s="23">
        <v>2747.2178778371967</v>
      </c>
      <c r="L1546" s="24">
        <v>574919.95407482877</v>
      </c>
    </row>
    <row r="1547" spans="1:12" x14ac:dyDescent="0.2">
      <c r="A1547" s="3">
        <v>1545</v>
      </c>
      <c r="B1547" s="14">
        <v>1</v>
      </c>
      <c r="C1547" s="25">
        <v>19.248987451203426</v>
      </c>
      <c r="D1547" s="26">
        <v>-25.439109357025565</v>
      </c>
      <c r="E1547" s="19" t="s">
        <v>5</v>
      </c>
      <c r="F1547" s="20"/>
      <c r="G1547" s="21">
        <v>1.8461538461538112</v>
      </c>
      <c r="H1547" s="44">
        <v>-3080.52</v>
      </c>
      <c r="I1547" s="43">
        <v>-3121.8461538461538</v>
      </c>
      <c r="J1547" s="21" t="str">
        <f t="shared" si="24"/>
        <v/>
      </c>
      <c r="K1547" s="23">
        <v>4348.7917329071697</v>
      </c>
      <c r="L1547" s="24">
        <v>1350627.1437170322</v>
      </c>
    </row>
    <row r="1548" spans="1:12" x14ac:dyDescent="0.2">
      <c r="A1548" s="3">
        <v>1546</v>
      </c>
      <c r="B1548" s="14">
        <v>1</v>
      </c>
      <c r="C1548" s="25">
        <v>19.181045252115588</v>
      </c>
      <c r="D1548" s="26">
        <v>-25.457462997709651</v>
      </c>
      <c r="E1548" s="19" t="s">
        <v>4</v>
      </c>
      <c r="F1548" s="20"/>
      <c r="G1548" s="21">
        <v>1.0909090909090082</v>
      </c>
      <c r="H1548" s="44">
        <v>-3105.5033333333336</v>
      </c>
      <c r="I1548" s="43">
        <v>-3133.090909090909</v>
      </c>
      <c r="J1548" s="21" t="str">
        <f t="shared" si="24"/>
        <v/>
      </c>
      <c r="K1548" s="23">
        <v>2378.6452251464298</v>
      </c>
      <c r="L1548" s="24">
        <v>421773.44297010615</v>
      </c>
    </row>
    <row r="1549" spans="1:12" x14ac:dyDescent="0.2">
      <c r="A1549" s="3">
        <v>1547</v>
      </c>
      <c r="B1549" s="14">
        <v>1</v>
      </c>
      <c r="C1549" s="25">
        <v>19.201795576476425</v>
      </c>
      <c r="D1549" s="26">
        <v>-25.428893937541375</v>
      </c>
      <c r="E1549" s="19" t="s">
        <v>4</v>
      </c>
      <c r="F1549" s="20"/>
      <c r="G1549" s="21">
        <v>2.185792349726853</v>
      </c>
      <c r="H1549" s="44">
        <v>-3088.4049999999997</v>
      </c>
      <c r="I1549" s="43">
        <v>-3124.1857923497269</v>
      </c>
      <c r="J1549" s="21" t="str">
        <f t="shared" si="24"/>
        <v/>
      </c>
      <c r="K1549" s="23">
        <v>1674.6519637003498</v>
      </c>
      <c r="L1549" s="24">
        <v>193241.64077822061</v>
      </c>
    </row>
    <row r="1550" spans="1:12" x14ac:dyDescent="0.2">
      <c r="A1550" s="3">
        <v>1548</v>
      </c>
      <c r="B1550" s="14">
        <v>1</v>
      </c>
      <c r="C1550" s="25">
        <v>19.19047776250132</v>
      </c>
      <c r="D1550" s="26">
        <v>-25.425973139844654</v>
      </c>
      <c r="E1550" s="19" t="s">
        <v>4</v>
      </c>
      <c r="F1550" s="20">
        <v>11.920000000000073</v>
      </c>
      <c r="G1550" s="21">
        <v>3.6935483870965982</v>
      </c>
      <c r="H1550" s="44">
        <v>-3090.9</v>
      </c>
      <c r="I1550" s="43">
        <v>-3127.6935483870966</v>
      </c>
      <c r="J1550" s="21">
        <f t="shared" si="24"/>
        <v>8.2264516129034746</v>
      </c>
      <c r="K1550" s="23">
        <v>2918.706087971842</v>
      </c>
      <c r="L1550" s="24">
        <v>550971.36063146743</v>
      </c>
    </row>
    <row r="1551" spans="1:12" x14ac:dyDescent="0.2">
      <c r="A1551" s="3">
        <v>1549</v>
      </c>
      <c r="B1551" s="14">
        <v>1</v>
      </c>
      <c r="C1551" s="25">
        <v>18.993699278808275</v>
      </c>
      <c r="D1551" s="26">
        <v>-25.441394063749662</v>
      </c>
      <c r="E1551" s="19" t="s">
        <v>4</v>
      </c>
      <c r="F1551" s="20"/>
      <c r="G1551" s="21">
        <v>2.7899159663866158</v>
      </c>
      <c r="H1551" s="44"/>
      <c r="I1551" s="43">
        <v>-3121.7899159663866</v>
      </c>
      <c r="J1551" s="21" t="str">
        <f t="shared" si="24"/>
        <v/>
      </c>
      <c r="K1551" s="23">
        <v>2395.9849738120511</v>
      </c>
      <c r="L1551" s="24">
        <v>421231.78645906737</v>
      </c>
    </row>
    <row r="1552" spans="1:12" x14ac:dyDescent="0.2">
      <c r="A1552" s="3">
        <v>1550</v>
      </c>
      <c r="B1552" s="14">
        <v>1</v>
      </c>
      <c r="C1552" s="25">
        <v>18.966232658681534</v>
      </c>
      <c r="D1552" s="26">
        <v>-25.420282809668482</v>
      </c>
      <c r="E1552" s="19" t="s">
        <v>4</v>
      </c>
      <c r="F1552" s="20"/>
      <c r="G1552" s="21">
        <v>61.148989898989839</v>
      </c>
      <c r="H1552" s="44">
        <v>-3082.0333333333333</v>
      </c>
      <c r="I1552" s="43">
        <v>-3084.1489898989898</v>
      </c>
      <c r="J1552" s="21" t="str">
        <f t="shared" si="24"/>
        <v/>
      </c>
      <c r="K1552" s="23">
        <v>4339.0075073532171</v>
      </c>
      <c r="L1552" s="24">
        <v>1138751.1439201799</v>
      </c>
    </row>
    <row r="1553" spans="1:12" x14ac:dyDescent="0.2">
      <c r="A1553" s="3">
        <v>1551</v>
      </c>
      <c r="B1553" s="14">
        <v>1</v>
      </c>
      <c r="C1553" s="25">
        <v>18.940672550181549</v>
      </c>
      <c r="D1553" s="26">
        <v>-25.458518331648314</v>
      </c>
      <c r="E1553" s="19" t="s">
        <v>4</v>
      </c>
      <c r="F1553" s="20"/>
      <c r="G1553" s="21">
        <v>3.9558823529409892</v>
      </c>
      <c r="H1553" s="44">
        <v>-3116.35</v>
      </c>
      <c r="I1553" s="43">
        <v>-3096.955882352941</v>
      </c>
      <c r="J1553" s="21" t="str">
        <f t="shared" si="24"/>
        <v/>
      </c>
      <c r="K1553" s="23">
        <v>3633.2389856596851</v>
      </c>
      <c r="L1553" s="24">
        <v>929342.83190963999</v>
      </c>
    </row>
    <row r="1554" spans="1:12" x14ac:dyDescent="0.2">
      <c r="A1554" s="3">
        <v>1552</v>
      </c>
      <c r="B1554" s="14">
        <v>1</v>
      </c>
      <c r="C1554" s="25">
        <v>18.950909103472462</v>
      </c>
      <c r="D1554" s="26">
        <v>-25.486828851484205</v>
      </c>
      <c r="E1554" s="19" t="s">
        <v>4</v>
      </c>
      <c r="F1554" s="20"/>
      <c r="G1554" s="21">
        <v>2.1086956521739921</v>
      </c>
      <c r="H1554" s="44"/>
      <c r="I1554" s="43">
        <v>-3100.108695652174</v>
      </c>
      <c r="J1554" s="21" t="str">
        <f t="shared" si="24"/>
        <v/>
      </c>
      <c r="K1554" s="23">
        <v>1666.7471724831398</v>
      </c>
      <c r="L1554" s="24">
        <v>190776.58556205867</v>
      </c>
    </row>
    <row r="1555" spans="1:12" x14ac:dyDescent="0.2">
      <c r="A1555" s="3">
        <v>1553</v>
      </c>
      <c r="B1555" s="14">
        <v>1</v>
      </c>
      <c r="C1555" s="25">
        <v>18.910895445046492</v>
      </c>
      <c r="D1555" s="26">
        <v>-25.423737587314864</v>
      </c>
      <c r="E1555" s="19" t="s">
        <v>11</v>
      </c>
      <c r="F1555" s="20"/>
      <c r="G1555" s="21">
        <v>5.2692307692309441</v>
      </c>
      <c r="H1555" s="44">
        <v>-3078.875</v>
      </c>
      <c r="I1555" s="43">
        <v>-3090.2692307692309</v>
      </c>
      <c r="J1555" s="21" t="str">
        <f t="shared" si="24"/>
        <v/>
      </c>
      <c r="K1555" s="23">
        <v>5233.6010201244453</v>
      </c>
      <c r="L1555" s="24">
        <v>1722791.8520551736</v>
      </c>
    </row>
    <row r="1556" spans="1:12" x14ac:dyDescent="0.2">
      <c r="A1556" s="3">
        <v>1554</v>
      </c>
      <c r="B1556" s="14">
        <v>1</v>
      </c>
      <c r="C1556" s="25">
        <v>18.888080295302899</v>
      </c>
      <c r="D1556" s="26">
        <v>-25.399812643633087</v>
      </c>
      <c r="E1556" s="19" t="s">
        <v>11</v>
      </c>
      <c r="F1556" s="20"/>
      <c r="G1556" s="21">
        <v>12.784386617100154</v>
      </c>
      <c r="H1556" s="44">
        <v>-3096.6866666666665</v>
      </c>
      <c r="I1556" s="43">
        <v>-3091.7843866171002</v>
      </c>
      <c r="J1556" s="21" t="str">
        <f t="shared" si="24"/>
        <v/>
      </c>
      <c r="K1556" s="23">
        <v>2702.5970938274809</v>
      </c>
      <c r="L1556" s="24">
        <v>509699.29379159852</v>
      </c>
    </row>
    <row r="1557" spans="1:12" x14ac:dyDescent="0.2">
      <c r="A1557" s="3">
        <v>1555</v>
      </c>
      <c r="B1557" s="14">
        <v>1</v>
      </c>
      <c r="C1557" s="25">
        <v>18.873797874044367</v>
      </c>
      <c r="D1557" s="26">
        <v>-25.386885969486855</v>
      </c>
      <c r="E1557" s="19" t="s">
        <v>4</v>
      </c>
      <c r="F1557" s="20"/>
      <c r="G1557" s="21">
        <v>24.55078125</v>
      </c>
      <c r="H1557" s="44">
        <v>-3097.7314285714288</v>
      </c>
      <c r="I1557" s="43">
        <v>-3083.55078125</v>
      </c>
      <c r="J1557" s="21" t="str">
        <f t="shared" si="24"/>
        <v/>
      </c>
      <c r="K1557" s="23">
        <v>2744.8165926376928</v>
      </c>
      <c r="L1557" s="24">
        <v>540982.57452402776</v>
      </c>
    </row>
    <row r="1558" spans="1:12" x14ac:dyDescent="0.2">
      <c r="A1558" s="3">
        <v>1556</v>
      </c>
      <c r="B1558" s="14">
        <v>1</v>
      </c>
      <c r="C1558" s="25">
        <v>18.856167476190553</v>
      </c>
      <c r="D1558" s="26">
        <v>-25.393627002620637</v>
      </c>
      <c r="E1558" s="19" t="s">
        <v>11</v>
      </c>
      <c r="F1558" s="20"/>
      <c r="G1558" s="21">
        <v>52.294871794871597</v>
      </c>
      <c r="H1558" s="44">
        <v>-3088.0783333333329</v>
      </c>
      <c r="I1558" s="43">
        <v>-3090.2948717948716</v>
      </c>
      <c r="J1558" s="21" t="str">
        <f t="shared" si="24"/>
        <v/>
      </c>
      <c r="K1558" s="23">
        <v>3820.8055942129458</v>
      </c>
      <c r="L1558" s="24">
        <v>938258.83256923547</v>
      </c>
    </row>
    <row r="1559" spans="1:12" x14ac:dyDescent="0.2">
      <c r="A1559" s="3">
        <v>1557</v>
      </c>
      <c r="B1559" s="14">
        <v>1</v>
      </c>
      <c r="C1559" s="25">
        <v>18.830612202805924</v>
      </c>
      <c r="D1559" s="26">
        <v>-25.506139991782284</v>
      </c>
      <c r="E1559" s="19" t="s">
        <v>5</v>
      </c>
      <c r="F1559" s="20">
        <v>158.43499999999995</v>
      </c>
      <c r="G1559" s="21">
        <v>8.2017241379312509</v>
      </c>
      <c r="H1559" s="44">
        <v>-3035.7449999999999</v>
      </c>
      <c r="I1559" s="43">
        <v>-3063.2017241379313</v>
      </c>
      <c r="J1559" s="21">
        <f t="shared" si="24"/>
        <v>150.23327586206869</v>
      </c>
      <c r="K1559" s="23">
        <v>6609.5446345283781</v>
      </c>
      <c r="L1559" s="24">
        <v>3162174.3355517075</v>
      </c>
    </row>
    <row r="1560" spans="1:12" x14ac:dyDescent="0.2">
      <c r="A1560" s="3">
        <v>1558</v>
      </c>
      <c r="B1560" s="14">
        <v>1</v>
      </c>
      <c r="C1560" s="25">
        <v>18.805975382020353</v>
      </c>
      <c r="D1560" s="26">
        <v>-25.380926359151236</v>
      </c>
      <c r="E1560" s="19" t="s">
        <v>4</v>
      </c>
      <c r="F1560" s="20"/>
      <c r="G1560" s="21">
        <v>10.381165919282466</v>
      </c>
      <c r="H1560" s="44">
        <v>-3087.39</v>
      </c>
      <c r="I1560" s="43">
        <v>-3085.3811659192825</v>
      </c>
      <c r="J1560" s="21" t="str">
        <f t="shared" si="24"/>
        <v/>
      </c>
      <c r="K1560" s="23">
        <v>2160.5638519735153</v>
      </c>
      <c r="L1560" s="24">
        <v>343024.88449892652</v>
      </c>
    </row>
    <row r="1561" spans="1:12" x14ac:dyDescent="0.2">
      <c r="A1561" s="3">
        <v>1559</v>
      </c>
      <c r="B1561" s="14">
        <v>1</v>
      </c>
      <c r="C1561" s="25">
        <v>18.821298221915804</v>
      </c>
      <c r="D1561" s="26">
        <v>-25.416052195081175</v>
      </c>
      <c r="E1561" s="19" t="s">
        <v>4</v>
      </c>
      <c r="F1561" s="20"/>
      <c r="G1561" s="21">
        <v>5.1538461538461888</v>
      </c>
      <c r="H1561" s="44"/>
      <c r="I1561" s="43">
        <v>-3091.1538461538462</v>
      </c>
      <c r="J1561" s="21" t="str">
        <f t="shared" si="24"/>
        <v/>
      </c>
      <c r="K1561" s="23">
        <v>2013.2300383555237</v>
      </c>
      <c r="L1561" s="24">
        <v>266875.54289337766</v>
      </c>
    </row>
    <row r="1562" spans="1:12" x14ac:dyDescent="0.2">
      <c r="A1562" s="3">
        <v>1560</v>
      </c>
      <c r="B1562" s="14">
        <v>1</v>
      </c>
      <c r="C1562" s="25">
        <v>18.835450724333374</v>
      </c>
      <c r="D1562" s="26">
        <v>-25.445321579363032</v>
      </c>
      <c r="E1562" s="19" t="s">
        <v>4</v>
      </c>
      <c r="F1562" s="20"/>
      <c r="G1562" s="21">
        <v>2.7047244094487723</v>
      </c>
      <c r="H1562" s="44">
        <v>-3088.8149999999996</v>
      </c>
      <c r="I1562" s="43">
        <v>-3079.7047244094488</v>
      </c>
      <c r="J1562" s="21" t="str">
        <f t="shared" si="24"/>
        <v/>
      </c>
      <c r="K1562" s="23">
        <v>2529.5838947017046</v>
      </c>
      <c r="L1562" s="24">
        <v>453670.26931707369</v>
      </c>
    </row>
    <row r="1563" spans="1:12" x14ac:dyDescent="0.2">
      <c r="A1563" s="3">
        <v>1561</v>
      </c>
      <c r="B1563" s="14">
        <v>1</v>
      </c>
      <c r="C1563" s="25">
        <v>18.855112223230812</v>
      </c>
      <c r="D1563" s="26">
        <v>-25.426465209837716</v>
      </c>
      <c r="E1563" s="19" t="s">
        <v>11</v>
      </c>
      <c r="F1563" s="20"/>
      <c r="G1563" s="21">
        <v>32.003968253968196</v>
      </c>
      <c r="H1563" s="44">
        <v>-3094.4175</v>
      </c>
      <c r="I1563" s="43">
        <v>-3091.0039682539682</v>
      </c>
      <c r="J1563" s="21" t="str">
        <f t="shared" si="24"/>
        <v/>
      </c>
      <c r="K1563" s="23">
        <v>5882.5304573678577</v>
      </c>
      <c r="L1563" s="24">
        <v>1718375.4452237675</v>
      </c>
    </row>
    <row r="1564" spans="1:12" x14ac:dyDescent="0.2">
      <c r="A1564" s="3">
        <v>1562</v>
      </c>
      <c r="B1564" s="14">
        <v>1</v>
      </c>
      <c r="C1564" s="25">
        <v>18.859401179743831</v>
      </c>
      <c r="D1564" s="26">
        <v>-25.459253193264129</v>
      </c>
      <c r="E1564" s="19" t="s">
        <v>11</v>
      </c>
      <c r="F1564" s="20">
        <v>13.650000000000091</v>
      </c>
      <c r="G1564" s="21">
        <v>6.6935779816512877</v>
      </c>
      <c r="H1564" s="44">
        <v>-3065</v>
      </c>
      <c r="I1564" s="43">
        <v>-3081.6935779816513</v>
      </c>
      <c r="J1564" s="21">
        <f t="shared" si="24"/>
        <v>6.9564220183488032</v>
      </c>
      <c r="K1564" s="23">
        <v>6662.6321225855081</v>
      </c>
      <c r="L1564" s="24">
        <v>1884439.2261051375</v>
      </c>
    </row>
    <row r="1565" spans="1:12" x14ac:dyDescent="0.2">
      <c r="A1565" s="3">
        <v>1563</v>
      </c>
      <c r="B1565" s="14">
        <v>1</v>
      </c>
      <c r="C1565" s="25">
        <v>18.843974094693916</v>
      </c>
      <c r="D1565" s="26">
        <v>-25.458855473815785</v>
      </c>
      <c r="E1565" s="19" t="s">
        <v>4</v>
      </c>
      <c r="F1565" s="20"/>
      <c r="G1565" s="21">
        <v>2.1487603305786251</v>
      </c>
      <c r="H1565" s="44"/>
      <c r="I1565" s="43">
        <v>-3078.1487603305786</v>
      </c>
      <c r="J1565" s="21" t="str">
        <f t="shared" si="24"/>
        <v/>
      </c>
      <c r="K1565" s="23">
        <v>1786.4580751283304</v>
      </c>
      <c r="L1565" s="24">
        <v>219226.45896659655</v>
      </c>
    </row>
    <row r="1566" spans="1:12" x14ac:dyDescent="0.2">
      <c r="A1566" s="3">
        <v>1564</v>
      </c>
      <c r="B1566" s="14">
        <v>1</v>
      </c>
      <c r="C1566" s="25">
        <v>18.893993190933656</v>
      </c>
      <c r="D1566" s="26">
        <v>-25.473798313459159</v>
      </c>
      <c r="E1566" s="19" t="s">
        <v>11</v>
      </c>
      <c r="F1566" s="20"/>
      <c r="G1566" s="21">
        <v>2.0778097982711188</v>
      </c>
      <c r="H1566" s="44">
        <v>-3072.396666666667</v>
      </c>
      <c r="I1566" s="43">
        <v>-3085.0778097982711</v>
      </c>
      <c r="J1566" s="21" t="str">
        <f t="shared" si="24"/>
        <v/>
      </c>
      <c r="K1566" s="23">
        <v>3742.2819462374582</v>
      </c>
      <c r="L1566" s="24">
        <v>917694.94042396883</v>
      </c>
    </row>
    <row r="1567" spans="1:12" x14ac:dyDescent="0.2">
      <c r="A1567" s="3">
        <v>1565</v>
      </c>
      <c r="B1567" s="14">
        <v>1</v>
      </c>
      <c r="C1567" s="25">
        <v>18.883743525808661</v>
      </c>
      <c r="D1567" s="26">
        <v>-25.455210957537744</v>
      </c>
      <c r="E1567" s="19" t="s">
        <v>4</v>
      </c>
      <c r="F1567" s="20"/>
      <c r="G1567" s="21">
        <v>0.55294117647054009</v>
      </c>
      <c r="H1567" s="44"/>
      <c r="I1567" s="43">
        <v>-3085.5529411764705</v>
      </c>
      <c r="J1567" s="21" t="str">
        <f t="shared" si="24"/>
        <v/>
      </c>
      <c r="K1567" s="23">
        <v>1601.6056795166485</v>
      </c>
      <c r="L1567" s="24">
        <v>194503.43384428314</v>
      </c>
    </row>
    <row r="1568" spans="1:12" x14ac:dyDescent="0.2">
      <c r="A1568" s="3">
        <v>1566</v>
      </c>
      <c r="B1568" s="14">
        <v>1</v>
      </c>
      <c r="C1568" s="25">
        <v>18.875333154759453</v>
      </c>
      <c r="D1568" s="26">
        <v>-25.464841824060088</v>
      </c>
      <c r="E1568" s="19" t="s">
        <v>11</v>
      </c>
      <c r="F1568" s="20"/>
      <c r="G1568" s="21">
        <v>1.0567375886525952</v>
      </c>
      <c r="H1568" s="44">
        <v>-3088.37</v>
      </c>
      <c r="I1568" s="43">
        <v>-3083.0567375886526</v>
      </c>
      <c r="J1568" s="21" t="str">
        <f t="shared" si="24"/>
        <v/>
      </c>
      <c r="K1568" s="23">
        <v>1813.1277608788341</v>
      </c>
      <c r="L1568" s="24">
        <v>227690.01016424951</v>
      </c>
    </row>
    <row r="1569" spans="1:12" x14ac:dyDescent="0.2">
      <c r="A1569" s="3">
        <v>1567</v>
      </c>
      <c r="B1569" s="14">
        <v>1</v>
      </c>
      <c r="C1569" s="25">
        <v>18.878377072443364</v>
      </c>
      <c r="D1569" s="26">
        <v>-25.479358350266935</v>
      </c>
      <c r="E1569" s="19" t="s">
        <v>4</v>
      </c>
      <c r="F1569" s="20"/>
      <c r="G1569" s="21">
        <v>0.46357615894021365</v>
      </c>
      <c r="H1569" s="44">
        <v>-3066.6</v>
      </c>
      <c r="I1569" s="43">
        <v>-3081.4635761589402</v>
      </c>
      <c r="J1569" s="21" t="str">
        <f t="shared" si="24"/>
        <v/>
      </c>
      <c r="K1569" s="23">
        <v>1431.302978373792</v>
      </c>
      <c r="L1569" s="24">
        <v>140906.18597310019</v>
      </c>
    </row>
    <row r="1570" spans="1:12" x14ac:dyDescent="0.2">
      <c r="A1570" s="3">
        <v>1568</v>
      </c>
      <c r="B1570" s="14">
        <v>1</v>
      </c>
      <c r="C1570" s="25">
        <v>18.864711671625745</v>
      </c>
      <c r="D1570" s="26">
        <v>-25.481028042465073</v>
      </c>
      <c r="E1570" s="19" t="s">
        <v>4</v>
      </c>
      <c r="F1570" s="20"/>
      <c r="G1570" s="21">
        <v>1.6180904522611854</v>
      </c>
      <c r="H1570" s="44">
        <v>-3057.6424999999999</v>
      </c>
      <c r="I1570" s="43">
        <v>-3078.6180904522612</v>
      </c>
      <c r="J1570" s="21" t="str">
        <f t="shared" si="24"/>
        <v/>
      </c>
      <c r="K1570" s="23">
        <v>2476.032049521089</v>
      </c>
      <c r="L1570" s="24">
        <v>357461.09416106169</v>
      </c>
    </row>
    <row r="1571" spans="1:12" x14ac:dyDescent="0.2">
      <c r="A1571" s="3">
        <v>1569</v>
      </c>
      <c r="B1571" s="14">
        <v>1</v>
      </c>
      <c r="C1571" s="25">
        <v>18.921976733141495</v>
      </c>
      <c r="D1571" s="26">
        <v>-25.499353957997123</v>
      </c>
      <c r="E1571" s="19" t="s">
        <v>4</v>
      </c>
      <c r="F1571" s="20"/>
      <c r="G1571" s="21">
        <v>2.0926640926641085</v>
      </c>
      <c r="H1571" s="44">
        <v>-3071.4674999999997</v>
      </c>
      <c r="I1571" s="43">
        <v>-3090.0926640926641</v>
      </c>
      <c r="J1571" s="21" t="str">
        <f t="shared" si="24"/>
        <v/>
      </c>
      <c r="K1571" s="23">
        <v>2602.9973725095265</v>
      </c>
      <c r="L1571" s="24">
        <v>497645.36103681801</v>
      </c>
    </row>
    <row r="1572" spans="1:12" x14ac:dyDescent="0.2">
      <c r="A1572" s="3">
        <v>1570</v>
      </c>
      <c r="B1572" s="14">
        <v>1</v>
      </c>
      <c r="C1572" s="25">
        <v>18.930104842100807</v>
      </c>
      <c r="D1572" s="26">
        <v>-25.511425444312465</v>
      </c>
      <c r="E1572" s="19" t="s">
        <v>4</v>
      </c>
      <c r="F1572" s="20"/>
      <c r="G1572" s="21">
        <v>1.9935483870967801</v>
      </c>
      <c r="H1572" s="44"/>
      <c r="I1572" s="43">
        <v>-3091.9935483870968</v>
      </c>
      <c r="J1572" s="21" t="str">
        <f t="shared" si="24"/>
        <v/>
      </c>
      <c r="K1572" s="23">
        <v>1788.109415410765</v>
      </c>
      <c r="L1572" s="24">
        <v>231321.53470512145</v>
      </c>
    </row>
    <row r="1573" spans="1:12" x14ac:dyDescent="0.2">
      <c r="A1573" s="3">
        <v>1571</v>
      </c>
      <c r="B1573" s="14">
        <v>1</v>
      </c>
      <c r="C1573" s="25">
        <v>18.917758256954389</v>
      </c>
      <c r="D1573" s="26">
        <v>-25.517176647005098</v>
      </c>
      <c r="E1573" s="19" t="s">
        <v>4</v>
      </c>
      <c r="F1573" s="20"/>
      <c r="G1573" s="21">
        <v>1.1638418079096482</v>
      </c>
      <c r="H1573" s="44">
        <v>-3078.3199999999997</v>
      </c>
      <c r="I1573" s="43">
        <v>-3087.1638418079096</v>
      </c>
      <c r="J1573" s="21" t="str">
        <f t="shared" si="24"/>
        <v/>
      </c>
      <c r="K1573" s="23">
        <v>2269.0656125294427</v>
      </c>
      <c r="L1573" s="24">
        <v>354026.48692356434</v>
      </c>
    </row>
    <row r="1574" spans="1:12" x14ac:dyDescent="0.2">
      <c r="A1574" s="3">
        <v>1572</v>
      </c>
      <c r="B1574" s="14">
        <v>1</v>
      </c>
      <c r="C1574" s="25">
        <v>18.915436143038146</v>
      </c>
      <c r="D1574" s="26">
        <v>-25.533491272644792</v>
      </c>
      <c r="E1574" s="19" t="s">
        <v>4</v>
      </c>
      <c r="F1574" s="20"/>
      <c r="G1574" s="21">
        <v>1.646341463414501</v>
      </c>
      <c r="H1574" s="44">
        <v>-3060.4549999999999</v>
      </c>
      <c r="I1574" s="43">
        <v>-3085.6463414634145</v>
      </c>
      <c r="J1574" s="21" t="str">
        <f t="shared" si="24"/>
        <v/>
      </c>
      <c r="K1574" s="23">
        <v>3129.4286984605569</v>
      </c>
      <c r="L1574" s="24">
        <v>569268.80546308181</v>
      </c>
    </row>
    <row r="1575" spans="1:12" x14ac:dyDescent="0.2">
      <c r="A1575" s="3">
        <v>1573</v>
      </c>
      <c r="B1575" s="14">
        <v>1</v>
      </c>
      <c r="C1575" s="25">
        <v>18.931027672621855</v>
      </c>
      <c r="D1575" s="26">
        <v>-25.536665888591607</v>
      </c>
      <c r="E1575" s="19" t="s">
        <v>11</v>
      </c>
      <c r="F1575" s="20"/>
      <c r="G1575" s="21">
        <v>4.7035928143714045</v>
      </c>
      <c r="H1575" s="44">
        <v>-3092.95</v>
      </c>
      <c r="I1575" s="43">
        <v>-3090.7035928143714</v>
      </c>
      <c r="J1575" s="21" t="str">
        <f t="shared" si="24"/>
        <v/>
      </c>
      <c r="K1575" s="23">
        <v>4318.9109970608042</v>
      </c>
      <c r="L1575" s="24">
        <v>894374.65383896441</v>
      </c>
    </row>
    <row r="1576" spans="1:12" x14ac:dyDescent="0.2">
      <c r="A1576" s="3">
        <v>1574</v>
      </c>
      <c r="B1576" s="14">
        <v>1</v>
      </c>
      <c r="C1576" s="25">
        <v>18.931800317644324</v>
      </c>
      <c r="D1576" s="26">
        <v>-25.563152075204098</v>
      </c>
      <c r="E1576" s="19" t="s">
        <v>4</v>
      </c>
      <c r="F1576" s="20"/>
      <c r="G1576" s="21">
        <v>1.294797687861319</v>
      </c>
      <c r="H1576" s="44"/>
      <c r="I1576" s="43">
        <v>-3088.2947976878613</v>
      </c>
      <c r="J1576" s="21" t="str">
        <f t="shared" si="24"/>
        <v/>
      </c>
      <c r="K1576" s="23">
        <v>1544.1703997748566</v>
      </c>
      <c r="L1576" s="24">
        <v>169411.19844525884</v>
      </c>
    </row>
    <row r="1577" spans="1:12" x14ac:dyDescent="0.2">
      <c r="A1577" s="3">
        <v>1575</v>
      </c>
      <c r="B1577" s="14">
        <v>1</v>
      </c>
      <c r="C1577" s="25">
        <v>18.927478645654372</v>
      </c>
      <c r="D1577" s="26">
        <v>-25.581941181627823</v>
      </c>
      <c r="E1577" s="19" t="s">
        <v>4</v>
      </c>
      <c r="F1577" s="20"/>
      <c r="G1577" s="21">
        <v>0.46456692913398001</v>
      </c>
      <c r="H1577" s="44"/>
      <c r="I1577" s="43">
        <v>-3085.464566929134</v>
      </c>
      <c r="J1577" s="21" t="str">
        <f t="shared" si="24"/>
        <v/>
      </c>
      <c r="K1577" s="23">
        <v>959.51311557982569</v>
      </c>
      <c r="L1577" s="24">
        <v>69413.946437357939</v>
      </c>
    </row>
    <row r="1578" spans="1:12" x14ac:dyDescent="0.2">
      <c r="A1578" s="3">
        <v>1576</v>
      </c>
      <c r="B1578" s="14">
        <v>1</v>
      </c>
      <c r="C1578" s="25">
        <v>18.943528132868128</v>
      </c>
      <c r="D1578" s="26">
        <v>-25.551136904654793</v>
      </c>
      <c r="E1578" s="19" t="s">
        <v>4</v>
      </c>
      <c r="F1578" s="20"/>
      <c r="G1578" s="21">
        <v>0.67407407407426945</v>
      </c>
      <c r="H1578" s="44"/>
      <c r="I1578" s="43">
        <v>-3092.6740740740743</v>
      </c>
      <c r="J1578" s="21" t="str">
        <f t="shared" si="24"/>
        <v/>
      </c>
      <c r="K1578" s="23">
        <v>1035.2903274289829</v>
      </c>
      <c r="L1578" s="24">
        <v>77223.839383876708</v>
      </c>
    </row>
    <row r="1579" spans="1:12" x14ac:dyDescent="0.2">
      <c r="A1579" s="3">
        <v>1577</v>
      </c>
      <c r="B1579" s="14">
        <v>1</v>
      </c>
      <c r="C1579" s="25">
        <v>18.929580618421937</v>
      </c>
      <c r="D1579" s="26">
        <v>-25.551021352820957</v>
      </c>
      <c r="E1579" s="19" t="s">
        <v>4</v>
      </c>
      <c r="F1579" s="20"/>
      <c r="G1579" s="21">
        <v>0.53571428571422075</v>
      </c>
      <c r="H1579" s="44"/>
      <c r="I1579" s="43">
        <v>-3088.5357142857142</v>
      </c>
      <c r="J1579" s="21" t="str">
        <f t="shared" si="24"/>
        <v/>
      </c>
      <c r="K1579" s="23">
        <v>941.02706275549644</v>
      </c>
      <c r="L1579" s="24">
        <v>58716.383384074761</v>
      </c>
    </row>
    <row r="1580" spans="1:12" x14ac:dyDescent="0.2">
      <c r="A1580" s="3">
        <v>1578</v>
      </c>
      <c r="B1580" s="14">
        <v>1</v>
      </c>
      <c r="C1580" s="25">
        <v>18.97218979578647</v>
      </c>
      <c r="D1580" s="26">
        <v>-25.493178174479098</v>
      </c>
      <c r="E1580" s="19" t="s">
        <v>4</v>
      </c>
      <c r="F1580" s="20"/>
      <c r="G1580" s="21">
        <v>2.0042918454937535</v>
      </c>
      <c r="H1580" s="44">
        <v>-3117.7875000000004</v>
      </c>
      <c r="I1580" s="43">
        <v>-3107.0042918454938</v>
      </c>
      <c r="J1580" s="21" t="str">
        <f t="shared" si="24"/>
        <v/>
      </c>
      <c r="K1580" s="23">
        <v>2288.9357375496415</v>
      </c>
      <c r="L1580" s="24">
        <v>388105.61190162948</v>
      </c>
    </row>
    <row r="1581" spans="1:12" x14ac:dyDescent="0.2">
      <c r="A1581" s="3">
        <v>1579</v>
      </c>
      <c r="B1581" s="14">
        <v>1</v>
      </c>
      <c r="C1581" s="25">
        <v>19.002004881714239</v>
      </c>
      <c r="D1581" s="26">
        <v>-25.507784167190554</v>
      </c>
      <c r="E1581" s="19" t="s">
        <v>4</v>
      </c>
      <c r="F1581" s="20"/>
      <c r="G1581" s="21">
        <v>2.339743589743648</v>
      </c>
      <c r="H1581" s="44">
        <v>-3087.1837499999997</v>
      </c>
      <c r="I1581" s="43">
        <v>-3114.3397435897436</v>
      </c>
      <c r="J1581" s="21" t="str">
        <f t="shared" si="24"/>
        <v/>
      </c>
      <c r="K1581" s="23">
        <v>3309.3634763464179</v>
      </c>
      <c r="L1581" s="24">
        <v>587360.05115035025</v>
      </c>
    </row>
    <row r="1582" spans="1:12" x14ac:dyDescent="0.2">
      <c r="A1582" s="3">
        <v>1580</v>
      </c>
      <c r="B1582" s="14">
        <v>1</v>
      </c>
      <c r="C1582" s="25">
        <v>19.091468768019446</v>
      </c>
      <c r="D1582" s="26">
        <v>-25.504975974033012</v>
      </c>
      <c r="E1582" s="19" t="s">
        <v>4</v>
      </c>
      <c r="F1582" s="20"/>
      <c r="G1582" s="21">
        <v>2.4025974025976211</v>
      </c>
      <c r="H1582" s="44">
        <v>-3095.3700000000003</v>
      </c>
      <c r="I1582" s="43">
        <v>-3130.4025974025976</v>
      </c>
      <c r="J1582" s="21" t="str">
        <f t="shared" si="24"/>
        <v/>
      </c>
      <c r="K1582" s="23">
        <v>3258.5378982434586</v>
      </c>
      <c r="L1582" s="24">
        <v>796971.12402188592</v>
      </c>
    </row>
    <row r="1583" spans="1:12" x14ac:dyDescent="0.2">
      <c r="A1583" s="3">
        <v>1581</v>
      </c>
      <c r="B1583" s="14">
        <v>1</v>
      </c>
      <c r="C1583" s="25">
        <v>19.169054694091724</v>
      </c>
      <c r="D1583" s="26">
        <v>-25.505062351529904</v>
      </c>
      <c r="E1583" s="19" t="s">
        <v>11</v>
      </c>
      <c r="F1583" s="20"/>
      <c r="G1583" s="21">
        <v>0.60277777777764641</v>
      </c>
      <c r="H1583" s="44"/>
      <c r="I1583" s="43">
        <v>-3135.6027777777776</v>
      </c>
      <c r="J1583" s="21" t="str">
        <f t="shared" si="24"/>
        <v/>
      </c>
      <c r="K1583" s="23">
        <v>3902.6991479174199</v>
      </c>
      <c r="L1583" s="24">
        <v>999972.23102051171</v>
      </c>
    </row>
    <row r="1584" spans="1:12" x14ac:dyDescent="0.2">
      <c r="A1584" s="3">
        <v>1582</v>
      </c>
      <c r="B1584" s="14">
        <v>1</v>
      </c>
      <c r="C1584" s="25">
        <v>19.172067789180566</v>
      </c>
      <c r="D1584" s="26">
        <v>-25.524347701734339</v>
      </c>
      <c r="E1584" s="19" t="s">
        <v>4</v>
      </c>
      <c r="F1584" s="20">
        <v>7.0050000000001091</v>
      </c>
      <c r="G1584" s="21">
        <v>1.0374999999999091</v>
      </c>
      <c r="H1584" s="44">
        <v>-3105.375</v>
      </c>
      <c r="I1584" s="43">
        <v>-3136.0374999999999</v>
      </c>
      <c r="J1584" s="21">
        <f t="shared" si="24"/>
        <v>5.9675000000002001</v>
      </c>
      <c r="K1584" s="23">
        <v>1881.6344037050562</v>
      </c>
      <c r="L1584" s="24">
        <v>266498.83508770965</v>
      </c>
    </row>
    <row r="1585" spans="1:12" x14ac:dyDescent="0.2">
      <c r="A1585" s="3">
        <v>1583</v>
      </c>
      <c r="B1585" s="14">
        <v>1</v>
      </c>
      <c r="C1585" s="25">
        <v>19.026293142306947</v>
      </c>
      <c r="D1585" s="26">
        <v>-27.234909073391016</v>
      </c>
      <c r="E1585" s="19" t="s">
        <v>4</v>
      </c>
      <c r="F1585" s="20"/>
      <c r="G1585" s="21">
        <v>85.458128078817936</v>
      </c>
      <c r="H1585" s="44">
        <v>-2953.6566666666663</v>
      </c>
      <c r="I1585" s="43">
        <v>-2938.4581280788179</v>
      </c>
      <c r="J1585" s="21" t="str">
        <f t="shared" si="24"/>
        <v/>
      </c>
      <c r="K1585" s="23">
        <v>4508.3831985515426</v>
      </c>
      <c r="L1585" s="24">
        <v>1478945.5833703422</v>
      </c>
    </row>
    <row r="1586" spans="1:12" x14ac:dyDescent="0.2">
      <c r="A1586" s="3">
        <v>1584</v>
      </c>
      <c r="B1586" s="14">
        <v>1</v>
      </c>
      <c r="C1586" s="25">
        <v>19.022960825007107</v>
      </c>
      <c r="D1586" s="26">
        <v>-27.208333752624831</v>
      </c>
      <c r="E1586" s="19" t="s">
        <v>5</v>
      </c>
      <c r="F1586" s="20">
        <v>125.83666666666659</v>
      </c>
      <c r="G1586" s="21">
        <v>100.03318584070803</v>
      </c>
      <c r="H1586" s="44">
        <v>-2965.7466666666664</v>
      </c>
      <c r="I1586" s="43">
        <v>-2961.033185840708</v>
      </c>
      <c r="J1586" s="21">
        <f t="shared" si="24"/>
        <v>25.803480825958559</v>
      </c>
      <c r="K1586" s="23">
        <v>5716.8714708219122</v>
      </c>
      <c r="L1586" s="24">
        <v>2130863.6389583922</v>
      </c>
    </row>
    <row r="1587" spans="1:12" x14ac:dyDescent="0.2">
      <c r="A1587" s="3">
        <v>1585</v>
      </c>
      <c r="B1587" s="14">
        <v>1</v>
      </c>
      <c r="C1587" s="25">
        <v>19.000751009436428</v>
      </c>
      <c r="D1587" s="26">
        <v>-27.240999488274309</v>
      </c>
      <c r="E1587" s="19" t="s">
        <v>4</v>
      </c>
      <c r="F1587" s="20"/>
      <c r="G1587" s="21">
        <v>96.5</v>
      </c>
      <c r="H1587" s="44">
        <v>-2942.2249999999999</v>
      </c>
      <c r="I1587" s="43">
        <v>-2933.5</v>
      </c>
      <c r="J1587" s="21" t="str">
        <f t="shared" si="24"/>
        <v/>
      </c>
      <c r="K1587" s="23">
        <v>5951.6874773801046</v>
      </c>
      <c r="L1587" s="24">
        <v>2227638.0521064331</v>
      </c>
    </row>
    <row r="1588" spans="1:12" x14ac:dyDescent="0.2">
      <c r="A1588" s="3">
        <v>1586</v>
      </c>
      <c r="B1588" s="14">
        <v>1</v>
      </c>
      <c r="C1588" s="25">
        <v>18.99120693374077</v>
      </c>
      <c r="D1588" s="26">
        <v>-27.206403281365077</v>
      </c>
      <c r="E1588" s="19" t="s">
        <v>5</v>
      </c>
      <c r="F1588" s="20">
        <v>94.643333333333885</v>
      </c>
      <c r="G1588" s="21">
        <v>121.39786856127876</v>
      </c>
      <c r="H1588" s="44">
        <v>-2930.5133333333338</v>
      </c>
      <c r="I1588" s="43">
        <v>-2951.3978685612788</v>
      </c>
      <c r="J1588" s="21">
        <f t="shared" si="24"/>
        <v>26.754535227944871</v>
      </c>
      <c r="K1588" s="23">
        <v>8568.8199111175672</v>
      </c>
      <c r="L1588" s="24">
        <v>4487817.6273455974</v>
      </c>
    </row>
    <row r="1589" spans="1:12" x14ac:dyDescent="0.2">
      <c r="A1589" s="3">
        <v>1587</v>
      </c>
      <c r="B1589" s="14">
        <v>1</v>
      </c>
      <c r="C1589" s="25">
        <v>18.958753455606303</v>
      </c>
      <c r="D1589" s="26">
        <v>-27.212643856441044</v>
      </c>
      <c r="E1589" s="19" t="s">
        <v>11</v>
      </c>
      <c r="F1589" s="20">
        <v>57.168749999999818</v>
      </c>
      <c r="G1589" s="21">
        <v>136.33898305084767</v>
      </c>
      <c r="H1589" s="44">
        <v>-2959.8287499999997</v>
      </c>
      <c r="I1589" s="43">
        <v>-2950.3389830508477</v>
      </c>
      <c r="J1589" s="21">
        <f t="shared" si="24"/>
        <v>79.170233050847855</v>
      </c>
      <c r="K1589" s="23">
        <v>7506.8794042816098</v>
      </c>
      <c r="L1589" s="24">
        <v>3262652.83179119</v>
      </c>
    </row>
    <row r="1590" spans="1:12" x14ac:dyDescent="0.2">
      <c r="A1590" s="3">
        <v>1588</v>
      </c>
      <c r="B1590" s="14">
        <v>1</v>
      </c>
      <c r="C1590" s="25">
        <v>18.933318037746805</v>
      </c>
      <c r="D1590" s="26">
        <v>-27.28174462069866</v>
      </c>
      <c r="E1590" s="19" t="s">
        <v>4</v>
      </c>
      <c r="F1590" s="20"/>
      <c r="G1590" s="21">
        <v>112.19948186528518</v>
      </c>
      <c r="H1590" s="44">
        <v>-2915.79</v>
      </c>
      <c r="I1590" s="43">
        <v>-2936.1994818652852</v>
      </c>
      <c r="J1590" s="21" t="str">
        <f t="shared" si="24"/>
        <v/>
      </c>
      <c r="K1590" s="23">
        <v>4157.7210257042443</v>
      </c>
      <c r="L1590" s="24">
        <v>1310661.505780041</v>
      </c>
    </row>
    <row r="1591" spans="1:12" x14ac:dyDescent="0.2">
      <c r="A1591" s="3">
        <v>1589</v>
      </c>
      <c r="B1591" s="14">
        <v>1</v>
      </c>
      <c r="C1591" s="25">
        <v>18.905983571816172</v>
      </c>
      <c r="D1591" s="26">
        <v>-27.251850637700226</v>
      </c>
      <c r="E1591" s="19" t="s">
        <v>4</v>
      </c>
      <c r="F1591" s="20">
        <v>87.5649999999996</v>
      </c>
      <c r="G1591" s="21">
        <v>83.033232628398764</v>
      </c>
      <c r="H1591" s="44">
        <v>-2956.6949999999997</v>
      </c>
      <c r="I1591" s="43">
        <v>-2962.0332326283988</v>
      </c>
      <c r="J1591" s="21">
        <f t="shared" si="24"/>
        <v>4.5317673716008358</v>
      </c>
      <c r="K1591" s="23">
        <v>3544.8276687138168</v>
      </c>
      <c r="L1591" s="24">
        <v>879783.05592159729</v>
      </c>
    </row>
    <row r="1592" spans="1:12" x14ac:dyDescent="0.2">
      <c r="A1592" s="3">
        <v>1590</v>
      </c>
      <c r="B1592" s="14">
        <v>1</v>
      </c>
      <c r="C1592" s="25">
        <v>18.919167058744847</v>
      </c>
      <c r="D1592" s="26">
        <v>-27.207214937974225</v>
      </c>
      <c r="E1592" s="19" t="s">
        <v>4</v>
      </c>
      <c r="F1592" s="20"/>
      <c r="G1592" s="21">
        <v>104.7365728900254</v>
      </c>
      <c r="H1592" s="44">
        <v>-2948.5479999999998</v>
      </c>
      <c r="I1592" s="43">
        <v>-2957.7365728900254</v>
      </c>
      <c r="J1592" s="21" t="str">
        <f t="shared" si="24"/>
        <v/>
      </c>
      <c r="K1592" s="23">
        <v>4206.6101630295034</v>
      </c>
      <c r="L1592" s="24">
        <v>1317924.4457211201</v>
      </c>
    </row>
    <row r="1593" spans="1:12" x14ac:dyDescent="0.2">
      <c r="A1593" s="3">
        <v>1591</v>
      </c>
      <c r="B1593" s="14">
        <v>1</v>
      </c>
      <c r="C1593" s="25">
        <v>18.871102719000568</v>
      </c>
      <c r="D1593" s="26">
        <v>-27.257916995101006</v>
      </c>
      <c r="E1593" s="19" t="s">
        <v>4</v>
      </c>
      <c r="F1593" s="20"/>
      <c r="G1593" s="21">
        <v>200.83746130030977</v>
      </c>
      <c r="H1593" s="44">
        <v>-2953.2125000000001</v>
      </c>
      <c r="I1593" s="43">
        <v>-2927.8374613003098</v>
      </c>
      <c r="J1593" s="21" t="str">
        <f t="shared" si="24"/>
        <v/>
      </c>
      <c r="K1593" s="23">
        <v>7403.6738357837039</v>
      </c>
      <c r="L1593" s="24">
        <v>3854090.3836401454</v>
      </c>
    </row>
    <row r="1594" spans="1:12" x14ac:dyDescent="0.2">
      <c r="A1594" s="3">
        <v>1592</v>
      </c>
      <c r="B1594" s="14">
        <v>1</v>
      </c>
      <c r="C1594" s="25">
        <v>18.835747517075227</v>
      </c>
      <c r="D1594" s="26">
        <v>-27.262389449808939</v>
      </c>
      <c r="E1594" s="19" t="s">
        <v>11</v>
      </c>
      <c r="F1594" s="20"/>
      <c r="G1594" s="21">
        <v>165.51659751037323</v>
      </c>
      <c r="H1594" s="44">
        <v>-2919.99</v>
      </c>
      <c r="I1594" s="43">
        <v>-2918.5165975103732</v>
      </c>
      <c r="J1594" s="21" t="str">
        <f t="shared" si="24"/>
        <v/>
      </c>
      <c r="K1594" s="23">
        <v>5986.4253355993333</v>
      </c>
      <c r="L1594" s="24">
        <v>2526466.711734402</v>
      </c>
    </row>
    <row r="1595" spans="1:12" x14ac:dyDescent="0.2">
      <c r="A1595" s="3">
        <v>1593</v>
      </c>
      <c r="B1595" s="14">
        <v>1</v>
      </c>
      <c r="C1595" s="25">
        <v>18.903137399552978</v>
      </c>
      <c r="D1595" s="26">
        <v>-27.213330663826007</v>
      </c>
      <c r="E1595" s="19" t="s">
        <v>4</v>
      </c>
      <c r="F1595" s="20">
        <v>36.946666666666715</v>
      </c>
      <c r="G1595" s="21">
        <v>36.883408071748818</v>
      </c>
      <c r="H1595" s="44">
        <v>-2962.3466666666668</v>
      </c>
      <c r="I1595" s="43">
        <v>-2942.8834080717488</v>
      </c>
      <c r="J1595" s="21">
        <f t="shared" si="24"/>
        <v>6.3258594917897426E-2</v>
      </c>
      <c r="K1595" s="23">
        <v>2740.4851222112575</v>
      </c>
      <c r="L1595" s="24">
        <v>566753.89689264877</v>
      </c>
    </row>
    <row r="1596" spans="1:12" x14ac:dyDescent="0.2">
      <c r="A1596" s="3">
        <v>1594</v>
      </c>
      <c r="B1596" s="14">
        <v>1</v>
      </c>
      <c r="C1596" s="25">
        <v>18.873952704020457</v>
      </c>
      <c r="D1596" s="26">
        <v>-27.180701591374973</v>
      </c>
      <c r="E1596" s="19" t="s">
        <v>11</v>
      </c>
      <c r="F1596" s="20">
        <v>215.61411764705963</v>
      </c>
      <c r="G1596" s="21">
        <v>178.00749063670401</v>
      </c>
      <c r="H1596" s="44">
        <v>-2960.5641176470594</v>
      </c>
      <c r="I1596" s="43">
        <v>-2946.007490636704</v>
      </c>
      <c r="J1596" s="21">
        <f t="shared" si="24"/>
        <v>37.606627010355623</v>
      </c>
      <c r="K1596" s="23">
        <v>12798.549951272615</v>
      </c>
      <c r="L1596" s="24">
        <v>8762590.3781366162</v>
      </c>
    </row>
    <row r="1597" spans="1:12" x14ac:dyDescent="0.2">
      <c r="A1597" s="3">
        <v>1595</v>
      </c>
      <c r="B1597" s="14">
        <v>1</v>
      </c>
      <c r="C1597" s="25">
        <v>18.890351729922152</v>
      </c>
      <c r="D1597" s="26">
        <v>-27.133337317623994</v>
      </c>
      <c r="E1597" s="19" t="s">
        <v>11</v>
      </c>
      <c r="F1597" s="20">
        <v>2.4025000000001455</v>
      </c>
      <c r="G1597" s="21">
        <v>78.178082191780959</v>
      </c>
      <c r="H1597" s="44">
        <v>-2976.6925000000001</v>
      </c>
      <c r="I1597" s="43">
        <v>-2972.178082191781</v>
      </c>
      <c r="J1597" s="21">
        <f t="shared" si="24"/>
        <v>75.775582191780813</v>
      </c>
      <c r="K1597" s="23">
        <v>5973.8724129021921</v>
      </c>
      <c r="L1597" s="24">
        <v>2524198.5683325459</v>
      </c>
    </row>
    <row r="1598" spans="1:12" x14ac:dyDescent="0.2">
      <c r="A1598" s="3">
        <v>1596</v>
      </c>
      <c r="B1598" s="14">
        <v>1</v>
      </c>
      <c r="C1598" s="25">
        <v>18.899957167381814</v>
      </c>
      <c r="D1598" s="26">
        <v>-27.09164157554066</v>
      </c>
      <c r="E1598" s="19" t="s">
        <v>11</v>
      </c>
      <c r="F1598" s="20"/>
      <c r="G1598" s="21">
        <v>117.55138662316494</v>
      </c>
      <c r="H1598" s="44">
        <v>-2984.9700000000003</v>
      </c>
      <c r="I1598" s="43">
        <v>-2979.5513866231649</v>
      </c>
      <c r="J1598" s="21" t="str">
        <f t="shared" si="24"/>
        <v/>
      </c>
      <c r="K1598" s="23">
        <v>7386.4751485241559</v>
      </c>
      <c r="L1598" s="24">
        <v>3126234.8178258534</v>
      </c>
    </row>
    <row r="1599" spans="1:12" x14ac:dyDescent="0.2">
      <c r="A1599" s="3">
        <v>1597</v>
      </c>
      <c r="B1599" s="14">
        <v>1</v>
      </c>
      <c r="C1599" s="25">
        <v>18.845081852350116</v>
      </c>
      <c r="D1599" s="26">
        <v>-27.071428392680819</v>
      </c>
      <c r="E1599" s="19" t="s">
        <v>4</v>
      </c>
      <c r="F1599" s="20"/>
      <c r="G1599" s="21">
        <v>201.07177033492826</v>
      </c>
      <c r="H1599" s="44">
        <v>-2975.55</v>
      </c>
      <c r="I1599" s="43">
        <v>-2979.0717703349283</v>
      </c>
      <c r="J1599" s="21" t="str">
        <f t="shared" si="24"/>
        <v/>
      </c>
      <c r="K1599" s="23">
        <v>9837.2593313877769</v>
      </c>
      <c r="L1599" s="24">
        <v>6563753.4953877768</v>
      </c>
    </row>
    <row r="1600" spans="1:12" x14ac:dyDescent="0.2">
      <c r="A1600" s="3">
        <v>1598</v>
      </c>
      <c r="B1600" s="14">
        <v>1</v>
      </c>
      <c r="C1600" s="25">
        <v>18.819202950152473</v>
      </c>
      <c r="D1600" s="26">
        <v>-27.119452079328592</v>
      </c>
      <c r="E1600" s="19" t="s">
        <v>4</v>
      </c>
      <c r="F1600" s="20"/>
      <c r="G1600" s="21">
        <v>72.239583333333485</v>
      </c>
      <c r="H1600" s="44">
        <v>-2969.74</v>
      </c>
      <c r="I1600" s="43">
        <v>-2964.2395833333335</v>
      </c>
      <c r="J1600" s="21" t="str">
        <f t="shared" si="24"/>
        <v/>
      </c>
      <c r="K1600" s="23">
        <v>4166.2114952179754</v>
      </c>
      <c r="L1600" s="24">
        <v>1291257.1161378112</v>
      </c>
    </row>
    <row r="1601" spans="1:12" x14ac:dyDescent="0.2">
      <c r="A1601" s="3">
        <v>1599</v>
      </c>
      <c r="B1601" s="14">
        <v>1</v>
      </c>
      <c r="C1601" s="25">
        <v>18.801741896056104</v>
      </c>
      <c r="D1601" s="26">
        <v>-27.16989976484944</v>
      </c>
      <c r="E1601" s="19" t="s">
        <v>11</v>
      </c>
      <c r="F1601" s="20"/>
      <c r="G1601" s="21">
        <v>173.10588235294108</v>
      </c>
      <c r="H1601" s="44">
        <v>-2930.5077777777774</v>
      </c>
      <c r="I1601" s="43">
        <v>-2914.1058823529411</v>
      </c>
      <c r="J1601" s="21" t="str">
        <f t="shared" si="24"/>
        <v/>
      </c>
      <c r="K1601" s="23">
        <v>12759.705392676964</v>
      </c>
      <c r="L1601" s="24">
        <v>9149002.2843334675</v>
      </c>
    </row>
    <row r="1602" spans="1:12" x14ac:dyDescent="0.2">
      <c r="A1602" s="3">
        <v>1600</v>
      </c>
      <c r="B1602" s="14">
        <v>1</v>
      </c>
      <c r="C1602" s="25">
        <v>18.779742424873863</v>
      </c>
      <c r="D1602" s="26">
        <v>-27.129607749878613</v>
      </c>
      <c r="E1602" s="19" t="s">
        <v>5</v>
      </c>
      <c r="F1602" s="20">
        <v>205.51800000000003</v>
      </c>
      <c r="G1602" s="21">
        <v>199.28959276018122</v>
      </c>
      <c r="H1602" s="44">
        <v>-2894.1779999999999</v>
      </c>
      <c r="I1602" s="43">
        <v>-2905.2895927601812</v>
      </c>
      <c r="J1602" s="21">
        <f t="shared" si="24"/>
        <v>6.2284072398188073</v>
      </c>
      <c r="K1602" s="23">
        <v>9016.252042240003</v>
      </c>
      <c r="L1602" s="24">
        <v>4927122.0798381623</v>
      </c>
    </row>
    <row r="1603" spans="1:12" x14ac:dyDescent="0.2">
      <c r="A1603" s="3">
        <v>1601</v>
      </c>
      <c r="B1603" s="14">
        <v>1</v>
      </c>
      <c r="C1603" s="25">
        <v>18.754976137379575</v>
      </c>
      <c r="D1603" s="26">
        <v>-27.15807437679538</v>
      </c>
      <c r="E1603" s="19" t="s">
        <v>11</v>
      </c>
      <c r="F1603" s="20">
        <v>66.758333333332757</v>
      </c>
      <c r="G1603" s="21">
        <v>103.1122194513714</v>
      </c>
      <c r="H1603" s="44">
        <v>-2935.3083333333329</v>
      </c>
      <c r="I1603" s="43">
        <v>-2936.1122194513714</v>
      </c>
      <c r="J1603" s="21">
        <f t="shared" si="24"/>
        <v>36.353886118038645</v>
      </c>
      <c r="K1603" s="23">
        <v>5709.2861372894558</v>
      </c>
      <c r="L1603" s="24">
        <v>2039021.3105564057</v>
      </c>
    </row>
    <row r="1604" spans="1:12" x14ac:dyDescent="0.2">
      <c r="A1604" s="3">
        <v>1602</v>
      </c>
      <c r="B1604" s="14">
        <v>1</v>
      </c>
      <c r="C1604" s="25">
        <v>18.719591317420335</v>
      </c>
      <c r="D1604" s="26">
        <v>-27.119822844611555</v>
      </c>
      <c r="E1604" s="19" t="s">
        <v>4</v>
      </c>
      <c r="F1604" s="20"/>
      <c r="G1604" s="21">
        <v>93.736641221374157</v>
      </c>
      <c r="H1604" s="44">
        <v>-2959.48</v>
      </c>
      <c r="I1604" s="43">
        <v>-2957.7366412213742</v>
      </c>
      <c r="J1604" s="21" t="str">
        <f t="shared" ref="J1604:J1667" si="25">IF(F1604*G1604&lt;&gt;0,(ABS(F1604-G1604)),"")</f>
        <v/>
      </c>
      <c r="K1604" s="23">
        <v>5920.5152467787066</v>
      </c>
      <c r="L1604" s="24">
        <v>2509469.6575628933</v>
      </c>
    </row>
    <row r="1605" spans="1:12" x14ac:dyDescent="0.2">
      <c r="A1605" s="3">
        <v>1603</v>
      </c>
      <c r="B1605" s="14">
        <v>1</v>
      </c>
      <c r="C1605" s="25">
        <v>18.801761580677869</v>
      </c>
      <c r="D1605" s="26">
        <v>-27.226358554853125</v>
      </c>
      <c r="E1605" s="19" t="s">
        <v>4</v>
      </c>
      <c r="F1605" s="20">
        <v>23.593333333333248</v>
      </c>
      <c r="G1605" s="21">
        <v>67.596273291925627</v>
      </c>
      <c r="H1605" s="44">
        <v>-2924.8633333333332</v>
      </c>
      <c r="I1605" s="43">
        <v>-2912.5962732919256</v>
      </c>
      <c r="J1605" s="21">
        <f t="shared" si="25"/>
        <v>44.002939958592378</v>
      </c>
      <c r="K1605" s="23">
        <v>3445.8456250889803</v>
      </c>
      <c r="L1605" s="24">
        <v>885964.49362850154</v>
      </c>
    </row>
    <row r="1606" spans="1:12" x14ac:dyDescent="0.2">
      <c r="A1606" s="3">
        <v>1604</v>
      </c>
      <c r="B1606" s="14">
        <v>1</v>
      </c>
      <c r="C1606" s="25">
        <v>18.798571288565018</v>
      </c>
      <c r="D1606" s="26">
        <v>-27.208711257714423</v>
      </c>
      <c r="E1606" s="19" t="s">
        <v>4</v>
      </c>
      <c r="F1606" s="20"/>
      <c r="G1606" s="21">
        <v>41.265193370165889</v>
      </c>
      <c r="H1606" s="44">
        <v>-2929.8375000000001</v>
      </c>
      <c r="I1606" s="43">
        <v>-2942.2651933701659</v>
      </c>
      <c r="J1606" s="21" t="str">
        <f t="shared" si="25"/>
        <v/>
      </c>
      <c r="K1606" s="23">
        <v>2646.6664173018989</v>
      </c>
      <c r="L1606" s="24">
        <v>511215.72731487761</v>
      </c>
    </row>
    <row r="1607" spans="1:12" x14ac:dyDescent="0.2">
      <c r="A1607" s="3">
        <v>1605</v>
      </c>
      <c r="B1607" s="14">
        <v>1</v>
      </c>
      <c r="C1607" s="25">
        <v>18.787222209984979</v>
      </c>
      <c r="D1607" s="26">
        <v>-27.26312506722789</v>
      </c>
      <c r="E1607" s="19" t="s">
        <v>11</v>
      </c>
      <c r="F1607" s="20">
        <v>120.03749999999991</v>
      </c>
      <c r="G1607" s="21">
        <v>169.57918968692456</v>
      </c>
      <c r="H1607" s="44">
        <v>-2898.5774999999999</v>
      </c>
      <c r="I1607" s="43">
        <v>-2879.5791896869246</v>
      </c>
      <c r="J1607" s="21">
        <f t="shared" si="25"/>
        <v>49.541689686924656</v>
      </c>
      <c r="K1607" s="23">
        <v>13691.468034494279</v>
      </c>
      <c r="L1607" s="24">
        <v>6335824.1330257356</v>
      </c>
    </row>
    <row r="1608" spans="1:12" x14ac:dyDescent="0.2">
      <c r="A1608" s="3">
        <v>1606</v>
      </c>
      <c r="B1608" s="14">
        <v>1</v>
      </c>
      <c r="C1608" s="25">
        <v>18.759119036631038</v>
      </c>
      <c r="D1608" s="26">
        <v>-27.275035646775287</v>
      </c>
      <c r="E1608" s="19" t="s">
        <v>11</v>
      </c>
      <c r="F1608" s="20"/>
      <c r="G1608" s="21">
        <v>129.0041407867493</v>
      </c>
      <c r="H1608" s="44">
        <v>-2881.8</v>
      </c>
      <c r="I1608" s="43">
        <v>-2874.0041407867493</v>
      </c>
      <c r="J1608" s="21" t="str">
        <f t="shared" si="25"/>
        <v/>
      </c>
      <c r="K1608" s="23">
        <v>6072.2450411749278</v>
      </c>
      <c r="L1608" s="24">
        <v>2440655.0882107904</v>
      </c>
    </row>
    <row r="1609" spans="1:12" x14ac:dyDescent="0.2">
      <c r="A1609" s="3">
        <v>1607</v>
      </c>
      <c r="B1609" s="14">
        <v>1</v>
      </c>
      <c r="C1609" s="25">
        <v>18.736509795993857</v>
      </c>
      <c r="D1609" s="26">
        <v>-27.236193721026204</v>
      </c>
      <c r="E1609" s="19" t="s">
        <v>5</v>
      </c>
      <c r="F1609" s="20">
        <v>206.60666666666657</v>
      </c>
      <c r="G1609" s="21">
        <v>200.8961038961038</v>
      </c>
      <c r="H1609" s="44">
        <v>-2903.2666666666664</v>
      </c>
      <c r="I1609" s="43">
        <v>-2904.8961038961038</v>
      </c>
      <c r="J1609" s="21">
        <f t="shared" si="25"/>
        <v>5.7105627705627739</v>
      </c>
      <c r="K1609" s="23">
        <v>7798.069104368672</v>
      </c>
      <c r="L1609" s="24">
        <v>4079519.1960223597</v>
      </c>
    </row>
    <row r="1610" spans="1:12" x14ac:dyDescent="0.2">
      <c r="A1610" s="3">
        <v>1608</v>
      </c>
      <c r="B1610" s="14">
        <v>1</v>
      </c>
      <c r="C1610" s="25">
        <v>18.659055538244264</v>
      </c>
      <c r="D1610" s="26">
        <v>-27.332023225643507</v>
      </c>
      <c r="E1610" s="19" t="s">
        <v>4</v>
      </c>
      <c r="F1610" s="20"/>
      <c r="G1610" s="21">
        <v>34.662393162393073</v>
      </c>
      <c r="H1610" s="44">
        <v>-2997.1499999999996</v>
      </c>
      <c r="I1610" s="43">
        <v>-2989.6623931623931</v>
      </c>
      <c r="J1610" s="21" t="str">
        <f t="shared" si="25"/>
        <v/>
      </c>
      <c r="K1610" s="23">
        <v>2318.8971478839708</v>
      </c>
      <c r="L1610" s="24">
        <v>404827.76072808506</v>
      </c>
    </row>
    <row r="1611" spans="1:12" x14ac:dyDescent="0.2">
      <c r="A1611" s="3">
        <v>1609</v>
      </c>
      <c r="B1611" s="14">
        <v>1</v>
      </c>
      <c r="C1611" s="25">
        <v>18.623911984805098</v>
      </c>
      <c r="D1611" s="26">
        <v>-27.288276458332227</v>
      </c>
      <c r="E1611" s="19" t="s">
        <v>4</v>
      </c>
      <c r="F1611" s="20"/>
      <c r="G1611" s="21">
        <v>127.08665105386399</v>
      </c>
      <c r="H1611" s="44"/>
      <c r="I1611" s="43">
        <v>-2931.086651053864</v>
      </c>
      <c r="J1611" s="21" t="str">
        <f t="shared" si="25"/>
        <v/>
      </c>
      <c r="K1611" s="23">
        <v>4745.5274544009062</v>
      </c>
      <c r="L1611" s="24">
        <v>1460845.94324282</v>
      </c>
    </row>
    <row r="1612" spans="1:12" x14ac:dyDescent="0.2">
      <c r="A1612" s="3">
        <v>1610</v>
      </c>
      <c r="B1612" s="14">
        <v>1</v>
      </c>
      <c r="C1612" s="25">
        <v>18.605652126126365</v>
      </c>
      <c r="D1612" s="26">
        <v>-27.242100597225146</v>
      </c>
      <c r="E1612" s="19" t="s">
        <v>4</v>
      </c>
      <c r="F1612" s="20"/>
      <c r="G1612" s="21">
        <v>24.044444444444252</v>
      </c>
      <c r="H1612" s="44">
        <v>-2896.8</v>
      </c>
      <c r="I1612" s="43">
        <v>-2889.0444444444443</v>
      </c>
      <c r="J1612" s="21" t="str">
        <f t="shared" si="25"/>
        <v/>
      </c>
      <c r="K1612" s="23">
        <v>2192.4483518491884</v>
      </c>
      <c r="L1612" s="24">
        <v>361486.34840169072</v>
      </c>
    </row>
    <row r="1613" spans="1:12" x14ac:dyDescent="0.2">
      <c r="A1613" s="3">
        <v>1611</v>
      </c>
      <c r="B1613" s="14">
        <v>1</v>
      </c>
      <c r="C1613" s="25">
        <v>18.613546200993909</v>
      </c>
      <c r="D1613" s="26">
        <v>-27.254878099796162</v>
      </c>
      <c r="E1613" s="19" t="s">
        <v>4</v>
      </c>
      <c r="F1613" s="20"/>
      <c r="G1613" s="21">
        <v>14.634408602150415</v>
      </c>
      <c r="H1613" s="44">
        <v>-2905.6550000000002</v>
      </c>
      <c r="I1613" s="43">
        <v>-2878.6344086021504</v>
      </c>
      <c r="J1613" s="21" t="str">
        <f t="shared" si="25"/>
        <v/>
      </c>
      <c r="K1613" s="23">
        <v>2075.6195056554234</v>
      </c>
      <c r="L1613" s="24">
        <v>322612.79179834313</v>
      </c>
    </row>
    <row r="1614" spans="1:12" x14ac:dyDescent="0.2">
      <c r="A1614" s="3">
        <v>1612</v>
      </c>
      <c r="B1614" s="14">
        <v>1</v>
      </c>
      <c r="C1614" s="25">
        <v>18.628863016396355</v>
      </c>
      <c r="D1614" s="26">
        <v>-27.25291132636886</v>
      </c>
      <c r="E1614" s="19" t="s">
        <v>4</v>
      </c>
      <c r="F1614" s="20"/>
      <c r="G1614" s="21">
        <v>23.159999999999854</v>
      </c>
      <c r="H1614" s="44">
        <v>-2909.165</v>
      </c>
      <c r="I1614" s="43">
        <v>-2889.16</v>
      </c>
      <c r="J1614" s="21" t="str">
        <f t="shared" si="25"/>
        <v/>
      </c>
      <c r="K1614" s="23">
        <v>2554.9783308776409</v>
      </c>
      <c r="L1614" s="24">
        <v>477792.0336047649</v>
      </c>
    </row>
    <row r="1615" spans="1:12" x14ac:dyDescent="0.2">
      <c r="A1615" s="3">
        <v>1613</v>
      </c>
      <c r="B1615" s="14">
        <v>1</v>
      </c>
      <c r="C1615" s="25">
        <v>18.657061817399811</v>
      </c>
      <c r="D1615" s="26">
        <v>-27.267793862035166</v>
      </c>
      <c r="E1615" s="19" t="s">
        <v>11</v>
      </c>
      <c r="F1615" s="20">
        <v>97.670000000000073</v>
      </c>
      <c r="G1615" s="21">
        <v>82.318644067796413</v>
      </c>
      <c r="H1615" s="44">
        <v>-2909.34</v>
      </c>
      <c r="I1615" s="43">
        <v>-2912.3186440677964</v>
      </c>
      <c r="J1615" s="21">
        <f t="shared" si="25"/>
        <v>15.35135593220366</v>
      </c>
      <c r="K1615" s="23">
        <v>7282.0909290964364</v>
      </c>
      <c r="L1615" s="24">
        <v>2352228.717643817</v>
      </c>
    </row>
    <row r="1616" spans="1:12" x14ac:dyDescent="0.2">
      <c r="A1616" s="3">
        <v>1614</v>
      </c>
      <c r="B1616" s="14">
        <v>1</v>
      </c>
      <c r="C1616" s="25">
        <v>18.675586833062159</v>
      </c>
      <c r="D1616" s="26">
        <v>-27.297193504257116</v>
      </c>
      <c r="E1616" s="19" t="s">
        <v>4</v>
      </c>
      <c r="F1616" s="20"/>
      <c r="G1616" s="21">
        <v>39.914179104477626</v>
      </c>
      <c r="H1616" s="44"/>
      <c r="I1616" s="43">
        <v>-2936.9141791044776</v>
      </c>
      <c r="J1616" s="21" t="str">
        <f t="shared" si="25"/>
        <v/>
      </c>
      <c r="K1616" s="23">
        <v>2703.7684044259213</v>
      </c>
      <c r="L1616" s="24">
        <v>547370.50045057887</v>
      </c>
    </row>
    <row r="1617" spans="1:12" x14ac:dyDescent="0.2">
      <c r="A1617" s="3">
        <v>1615</v>
      </c>
      <c r="B1617" s="14">
        <v>1</v>
      </c>
      <c r="C1617" s="25">
        <v>18.699789208779663</v>
      </c>
      <c r="D1617" s="26">
        <v>-27.259192323414062</v>
      </c>
      <c r="E1617" s="19" t="s">
        <v>4</v>
      </c>
      <c r="F1617" s="20">
        <v>70.484999999999673</v>
      </c>
      <c r="G1617" s="21">
        <v>51.411290322580498</v>
      </c>
      <c r="H1617" s="44">
        <v>-2904.9449999999997</v>
      </c>
      <c r="I1617" s="43">
        <v>-2916.4112903225805</v>
      </c>
      <c r="J1617" s="21">
        <f t="shared" si="25"/>
        <v>19.073709677419174</v>
      </c>
      <c r="K1617" s="23">
        <v>2469.184425996089</v>
      </c>
      <c r="L1617" s="24">
        <v>378046.81911662535</v>
      </c>
    </row>
    <row r="1618" spans="1:12" x14ac:dyDescent="0.2">
      <c r="A1618" s="3">
        <v>1616</v>
      </c>
      <c r="B1618" s="14">
        <v>1</v>
      </c>
      <c r="C1618" s="25">
        <v>18.702617769818431</v>
      </c>
      <c r="D1618" s="26">
        <v>-27.233070196019149</v>
      </c>
      <c r="E1618" s="19" t="s">
        <v>4</v>
      </c>
      <c r="F1618" s="20"/>
      <c r="G1618" s="21">
        <v>29.262295081967295</v>
      </c>
      <c r="H1618" s="44">
        <v>-2893.9349999999999</v>
      </c>
      <c r="I1618" s="43">
        <v>-2871.2622950819673</v>
      </c>
      <c r="J1618" s="21" t="str">
        <f t="shared" si="25"/>
        <v/>
      </c>
      <c r="K1618" s="23">
        <v>2658.635873454863</v>
      </c>
      <c r="L1618" s="24">
        <v>461022.43541818782</v>
      </c>
    </row>
    <row r="1619" spans="1:12" x14ac:dyDescent="0.2">
      <c r="A1619" s="3">
        <v>1617</v>
      </c>
      <c r="B1619" s="14">
        <v>1</v>
      </c>
      <c r="C1619" s="25">
        <v>18.705215161394158</v>
      </c>
      <c r="D1619" s="26">
        <v>-27.220275460125258</v>
      </c>
      <c r="E1619" s="19" t="s">
        <v>4</v>
      </c>
      <c r="F1619" s="20">
        <v>52.106666666666115</v>
      </c>
      <c r="G1619" s="21">
        <v>25.020547945205635</v>
      </c>
      <c r="H1619" s="44">
        <v>-2869.3166666666662</v>
      </c>
      <c r="I1619" s="43">
        <v>-2862.0205479452056</v>
      </c>
      <c r="J1619" s="21">
        <f t="shared" si="25"/>
        <v>27.08611872146048</v>
      </c>
      <c r="K1619" s="23">
        <v>1748.0225654276837</v>
      </c>
      <c r="L1619" s="24">
        <v>222817.05154190116</v>
      </c>
    </row>
    <row r="1620" spans="1:12" x14ac:dyDescent="0.2">
      <c r="A1620" s="3">
        <v>1618</v>
      </c>
      <c r="B1620" s="14">
        <v>1</v>
      </c>
      <c r="C1620" s="25">
        <v>18.70589162035008</v>
      </c>
      <c r="D1620" s="26">
        <v>-27.20934917746062</v>
      </c>
      <c r="E1620" s="19" t="s">
        <v>4</v>
      </c>
      <c r="F1620" s="20">
        <v>50.357499999999618</v>
      </c>
      <c r="G1620" s="21">
        <v>39.827814569536258</v>
      </c>
      <c r="H1620" s="44">
        <v>-2905.1374999999998</v>
      </c>
      <c r="I1620" s="43">
        <v>-2899.8278145695363</v>
      </c>
      <c r="J1620" s="21">
        <f t="shared" si="25"/>
        <v>10.52968543046336</v>
      </c>
      <c r="K1620" s="23">
        <v>1672.0511737190893</v>
      </c>
      <c r="L1620" s="24">
        <v>196439.53205971164</v>
      </c>
    </row>
    <row r="1621" spans="1:12" x14ac:dyDescent="0.2">
      <c r="A1621" s="3">
        <v>1619</v>
      </c>
      <c r="B1621" s="14">
        <v>1</v>
      </c>
      <c r="C1621" s="25">
        <v>18.693370422756331</v>
      </c>
      <c r="D1621" s="26">
        <v>-27.229602139519677</v>
      </c>
      <c r="E1621" s="19" t="s">
        <v>11</v>
      </c>
      <c r="F1621" s="20"/>
      <c r="G1621" s="21">
        <v>5.3471074380163373</v>
      </c>
      <c r="H1621" s="44">
        <v>-2898.62</v>
      </c>
      <c r="I1621" s="43">
        <v>-2866.3471074380163</v>
      </c>
      <c r="J1621" s="21" t="str">
        <f t="shared" si="25"/>
        <v/>
      </c>
      <c r="K1621" s="23">
        <v>1581.7767208119476</v>
      </c>
      <c r="L1621" s="24">
        <v>168733.01309830052</v>
      </c>
    </row>
    <row r="1622" spans="1:12" x14ac:dyDescent="0.2">
      <c r="A1622" s="3">
        <v>1620</v>
      </c>
      <c r="B1622" s="14">
        <v>1</v>
      </c>
      <c r="C1622" s="25">
        <v>18.694980862016042</v>
      </c>
      <c r="D1622" s="26">
        <v>-27.208759391237145</v>
      </c>
      <c r="E1622" s="19" t="s">
        <v>11</v>
      </c>
      <c r="F1622" s="20">
        <v>67.215999999999894</v>
      </c>
      <c r="G1622" s="21">
        <v>42.560483870967801</v>
      </c>
      <c r="H1622" s="44">
        <v>-2878.096</v>
      </c>
      <c r="I1622" s="43">
        <v>-2867.5604838709678</v>
      </c>
      <c r="J1622" s="21">
        <f t="shared" si="25"/>
        <v>24.655516129032094</v>
      </c>
      <c r="K1622" s="23">
        <v>3697.5500731584571</v>
      </c>
      <c r="L1622" s="24">
        <v>861937.36948529014</v>
      </c>
    </row>
    <row r="1623" spans="1:12" x14ac:dyDescent="0.2">
      <c r="A1623" s="3">
        <v>1621</v>
      </c>
      <c r="B1623" s="14">
        <v>1</v>
      </c>
      <c r="C1623" s="25">
        <v>18.675962723634893</v>
      </c>
      <c r="D1623" s="26">
        <v>-27.219399939841431</v>
      </c>
      <c r="E1623" s="19" t="s">
        <v>11</v>
      </c>
      <c r="F1623" s="20"/>
      <c r="G1623" s="21">
        <v>40.359712230215791</v>
      </c>
      <c r="H1623" s="44">
        <v>-2887.6214285714291</v>
      </c>
      <c r="I1623" s="43">
        <v>-2866.3597122302158</v>
      </c>
      <c r="J1623" s="21" t="str">
        <f t="shared" si="25"/>
        <v/>
      </c>
      <c r="K1623" s="23">
        <v>5718.8594498927905</v>
      </c>
      <c r="L1623" s="24">
        <v>1933632.8885128584</v>
      </c>
    </row>
    <row r="1624" spans="1:12" x14ac:dyDescent="0.2">
      <c r="A1624" s="3">
        <v>1622</v>
      </c>
      <c r="B1624" s="14">
        <v>1</v>
      </c>
      <c r="C1624" s="25">
        <v>18.679688871708663</v>
      </c>
      <c r="D1624" s="26">
        <v>-27.18617129452905</v>
      </c>
      <c r="E1624" s="19" t="s">
        <v>11</v>
      </c>
      <c r="F1624" s="20">
        <v>31.8425000000002</v>
      </c>
      <c r="G1624" s="21">
        <v>56.315384615384573</v>
      </c>
      <c r="H1624" s="44">
        <v>-2909.0825</v>
      </c>
      <c r="I1624" s="43">
        <v>-2895.3153846153846</v>
      </c>
      <c r="J1624" s="21">
        <f t="shared" si="25"/>
        <v>24.472884615384373</v>
      </c>
      <c r="K1624" s="23">
        <v>4787.8140917210931</v>
      </c>
      <c r="L1624" s="24">
        <v>1567866.0638488969</v>
      </c>
    </row>
    <row r="1625" spans="1:12" x14ac:dyDescent="0.2">
      <c r="A1625" s="3">
        <v>1623</v>
      </c>
      <c r="B1625" s="14">
        <v>1</v>
      </c>
      <c r="C1625" s="25">
        <v>18.689408211057014</v>
      </c>
      <c r="D1625" s="26">
        <v>-27.157015358316624</v>
      </c>
      <c r="E1625" s="19" t="s">
        <v>11</v>
      </c>
      <c r="F1625" s="20"/>
      <c r="G1625" s="21">
        <v>87.860294117646845</v>
      </c>
      <c r="H1625" s="44">
        <v>-2939.94</v>
      </c>
      <c r="I1625" s="43">
        <v>-2936.8602941176468</v>
      </c>
      <c r="J1625" s="21" t="str">
        <f t="shared" si="25"/>
        <v/>
      </c>
      <c r="K1625" s="23">
        <v>6825.2545826764526</v>
      </c>
      <c r="L1625" s="24">
        <v>3020590.6980870431</v>
      </c>
    </row>
    <row r="1626" spans="1:12" x14ac:dyDescent="0.2">
      <c r="A1626" s="3">
        <v>1624</v>
      </c>
      <c r="B1626" s="14">
        <v>1</v>
      </c>
      <c r="C1626" s="25">
        <v>18.657387290169915</v>
      </c>
      <c r="D1626" s="26">
        <v>-27.166825601545156</v>
      </c>
      <c r="E1626" s="19" t="s">
        <v>4</v>
      </c>
      <c r="F1626" s="20">
        <v>147.08500000000004</v>
      </c>
      <c r="G1626" s="21">
        <v>97.564383561643808</v>
      </c>
      <c r="H1626" s="44">
        <v>-2896.335</v>
      </c>
      <c r="I1626" s="43">
        <v>-2875.5643835616438</v>
      </c>
      <c r="J1626" s="21">
        <f t="shared" si="25"/>
        <v>49.520616438356228</v>
      </c>
      <c r="K1626" s="23">
        <v>4695.7555151228889</v>
      </c>
      <c r="L1626" s="24">
        <v>1540023.2213883272</v>
      </c>
    </row>
    <row r="1627" spans="1:12" x14ac:dyDescent="0.2">
      <c r="A1627" s="3">
        <v>1625</v>
      </c>
      <c r="B1627" s="14">
        <v>1</v>
      </c>
      <c r="C1627" s="25">
        <v>18.649296527668575</v>
      </c>
      <c r="D1627" s="26">
        <v>-27.202939852472511</v>
      </c>
      <c r="E1627" s="19" t="s">
        <v>4</v>
      </c>
      <c r="F1627" s="20">
        <v>8.6300000000001091</v>
      </c>
      <c r="G1627" s="21">
        <v>13.035175879396775</v>
      </c>
      <c r="H1627" s="44">
        <v>-2870.88</v>
      </c>
      <c r="I1627" s="43">
        <v>-2873.0351758793968</v>
      </c>
      <c r="J1627" s="21">
        <f t="shared" si="25"/>
        <v>4.4051758793966656</v>
      </c>
      <c r="K1627" s="23">
        <v>1875.335828564776</v>
      </c>
      <c r="L1627" s="24">
        <v>230685.95118852131</v>
      </c>
    </row>
    <row r="1628" spans="1:12" x14ac:dyDescent="0.2">
      <c r="A1628" s="3">
        <v>1626</v>
      </c>
      <c r="B1628" s="14">
        <v>1</v>
      </c>
      <c r="C1628" s="25">
        <v>18.634923377984183</v>
      </c>
      <c r="D1628" s="26">
        <v>-27.179953074691561</v>
      </c>
      <c r="E1628" s="19" t="s">
        <v>4</v>
      </c>
      <c r="F1628" s="20"/>
      <c r="G1628" s="21">
        <v>18.289215686274474</v>
      </c>
      <c r="H1628" s="44">
        <v>-2896.11</v>
      </c>
      <c r="I1628" s="43">
        <v>-2875.2892156862745</v>
      </c>
      <c r="J1628" s="21" t="str">
        <f t="shared" si="25"/>
        <v/>
      </c>
      <c r="K1628" s="23">
        <v>1893.5877290284657</v>
      </c>
      <c r="L1628" s="24">
        <v>269167.76037242182</v>
      </c>
    </row>
    <row r="1629" spans="1:12" x14ac:dyDescent="0.2">
      <c r="A1629" s="3">
        <v>1627</v>
      </c>
      <c r="B1629" s="14">
        <v>1</v>
      </c>
      <c r="C1629" s="25">
        <v>18.620208159915684</v>
      </c>
      <c r="D1629" s="26">
        <v>-27.189279997022684</v>
      </c>
      <c r="E1629" s="19" t="s">
        <v>4</v>
      </c>
      <c r="F1629" s="20"/>
      <c r="G1629" s="21">
        <v>47.466666666666697</v>
      </c>
      <c r="H1629" s="44">
        <v>-2883.2566666666662</v>
      </c>
      <c r="I1629" s="43">
        <v>-2870.4666666666667</v>
      </c>
      <c r="J1629" s="21" t="str">
        <f t="shared" si="25"/>
        <v/>
      </c>
      <c r="K1629" s="23">
        <v>3315.6749216522571</v>
      </c>
      <c r="L1629" s="24">
        <v>821854.21905087342</v>
      </c>
    </row>
    <row r="1630" spans="1:12" x14ac:dyDescent="0.2">
      <c r="A1630" s="3">
        <v>1628</v>
      </c>
      <c r="B1630" s="14">
        <v>1</v>
      </c>
      <c r="C1630" s="25">
        <v>18.643606867255428</v>
      </c>
      <c r="D1630" s="26">
        <v>-27.142109132946995</v>
      </c>
      <c r="E1630" s="19" t="s">
        <v>4</v>
      </c>
      <c r="F1630" s="20"/>
      <c r="G1630" s="21">
        <v>101.54809843400426</v>
      </c>
      <c r="H1630" s="44">
        <v>-2849.63</v>
      </c>
      <c r="I1630" s="43">
        <v>-2876.5480984340043</v>
      </c>
      <c r="J1630" s="21" t="str">
        <f t="shared" si="25"/>
        <v/>
      </c>
      <c r="K1630" s="23">
        <v>5757.0426489305355</v>
      </c>
      <c r="L1630" s="24">
        <v>1856172.512193725</v>
      </c>
    </row>
    <row r="1631" spans="1:12" x14ac:dyDescent="0.2">
      <c r="A1631" s="3">
        <v>1629</v>
      </c>
      <c r="B1631" s="14">
        <v>1</v>
      </c>
      <c r="C1631" s="25">
        <v>18.613063123033221</v>
      </c>
      <c r="D1631" s="26">
        <v>-27.143663644464539</v>
      </c>
      <c r="E1631" s="19" t="s">
        <v>11</v>
      </c>
      <c r="F1631" s="20"/>
      <c r="G1631" s="21">
        <v>116.92205882352937</v>
      </c>
      <c r="H1631" s="44">
        <v>-2899.6892857142857</v>
      </c>
      <c r="I1631" s="43">
        <v>-2881.9220588235294</v>
      </c>
      <c r="J1631" s="21" t="str">
        <f t="shared" si="25"/>
        <v/>
      </c>
      <c r="K1631" s="23">
        <v>8625.4409287631624</v>
      </c>
      <c r="L1631" s="24">
        <v>3815148.7371779406</v>
      </c>
    </row>
    <row r="1632" spans="1:12" x14ac:dyDescent="0.2">
      <c r="A1632" s="3">
        <v>1630</v>
      </c>
      <c r="B1632" s="14">
        <v>1</v>
      </c>
      <c r="C1632" s="25">
        <v>18.629051881130689</v>
      </c>
      <c r="D1632" s="26">
        <v>-27.117864935000043</v>
      </c>
      <c r="E1632" s="19" t="s">
        <v>4</v>
      </c>
      <c r="F1632" s="20"/>
      <c r="G1632" s="21">
        <v>47.334745762711918</v>
      </c>
      <c r="H1632" s="44">
        <v>-2953.4666666666672</v>
      </c>
      <c r="I1632" s="43">
        <v>-2937.3347457627119</v>
      </c>
      <c r="J1632" s="21" t="str">
        <f t="shared" si="25"/>
        <v/>
      </c>
      <c r="K1632" s="23">
        <v>3228.3908301427718</v>
      </c>
      <c r="L1632" s="24">
        <v>755646.68371561263</v>
      </c>
    </row>
    <row r="1633" spans="1:12" x14ac:dyDescent="0.2">
      <c r="A1633" s="3">
        <v>1631</v>
      </c>
      <c r="B1633" s="14">
        <v>1</v>
      </c>
      <c r="C1633" s="25">
        <v>18.471286602002547</v>
      </c>
      <c r="D1633" s="26">
        <v>-27.259275930757628</v>
      </c>
      <c r="E1633" s="19" t="s">
        <v>4</v>
      </c>
      <c r="F1633" s="20"/>
      <c r="G1633" s="21">
        <v>75.065281899109777</v>
      </c>
      <c r="H1633" s="44">
        <v>-2935.35</v>
      </c>
      <c r="I1633" s="43">
        <v>-2955.0652818991098</v>
      </c>
      <c r="J1633" s="21" t="str">
        <f t="shared" si="25"/>
        <v/>
      </c>
      <c r="K1633" s="23">
        <v>3592.4627158722342</v>
      </c>
      <c r="L1633" s="24">
        <v>939486.51280659833</v>
      </c>
    </row>
    <row r="1634" spans="1:12" x14ac:dyDescent="0.2">
      <c r="A1634" s="3">
        <v>1632</v>
      </c>
      <c r="B1634" s="14">
        <v>1</v>
      </c>
      <c r="C1634" s="25">
        <v>18.550196781141988</v>
      </c>
      <c r="D1634" s="26">
        <v>-27.189098820222995</v>
      </c>
      <c r="E1634" s="19" t="s">
        <v>4</v>
      </c>
      <c r="F1634" s="20"/>
      <c r="G1634" s="21">
        <v>45.242562929061933</v>
      </c>
      <c r="H1634" s="44">
        <v>-2865.6666666666665</v>
      </c>
      <c r="I1634" s="43">
        <v>-2858.2425629290619</v>
      </c>
      <c r="J1634" s="21" t="str">
        <f t="shared" si="25"/>
        <v/>
      </c>
      <c r="K1634" s="23">
        <v>4882.0057621810884</v>
      </c>
      <c r="L1634" s="24">
        <v>1033429.4669865562</v>
      </c>
    </row>
    <row r="1635" spans="1:12" x14ac:dyDescent="0.2">
      <c r="A1635" s="3">
        <v>1633</v>
      </c>
      <c r="B1635" s="14">
        <v>1</v>
      </c>
      <c r="C1635" s="25">
        <v>18.603425243400427</v>
      </c>
      <c r="D1635" s="26">
        <v>-27.079059475063346</v>
      </c>
      <c r="E1635" s="19" t="s">
        <v>5</v>
      </c>
      <c r="F1635" s="20">
        <v>116.17999999999984</v>
      </c>
      <c r="G1635" s="21">
        <v>112.18838028169012</v>
      </c>
      <c r="H1635" s="44">
        <v>-2954.81</v>
      </c>
      <c r="I1635" s="43">
        <v>-2949.1883802816901</v>
      </c>
      <c r="J1635" s="21">
        <f t="shared" si="25"/>
        <v>3.9916197183097211</v>
      </c>
      <c r="K1635" s="23">
        <v>6484.4110741727982</v>
      </c>
      <c r="L1635" s="24">
        <v>2811276.1357239876</v>
      </c>
    </row>
    <row r="1636" spans="1:12" x14ac:dyDescent="0.2">
      <c r="A1636" s="3">
        <v>1634</v>
      </c>
      <c r="B1636" s="14">
        <v>1</v>
      </c>
      <c r="C1636" s="25">
        <v>18.562541107314416</v>
      </c>
      <c r="D1636" s="26">
        <v>-27.104159351775774</v>
      </c>
      <c r="E1636" s="19" t="s">
        <v>11</v>
      </c>
      <c r="F1636" s="20">
        <v>39.616250000000036</v>
      </c>
      <c r="G1636" s="21">
        <v>91.702814569536258</v>
      </c>
      <c r="H1636" s="44">
        <v>-2932.17625</v>
      </c>
      <c r="I1636" s="43">
        <v>-2913.7028145695363</v>
      </c>
      <c r="J1636" s="21">
        <f t="shared" si="25"/>
        <v>52.086564569536222</v>
      </c>
      <c r="K1636" s="23">
        <v>16488.600981929812</v>
      </c>
      <c r="L1636" s="24">
        <v>10593624.190339945</v>
      </c>
    </row>
    <row r="1637" spans="1:12" x14ac:dyDescent="0.2">
      <c r="A1637" s="3">
        <v>1635</v>
      </c>
      <c r="B1637" s="14">
        <v>1</v>
      </c>
      <c r="C1637" s="25">
        <v>18.521521471591367</v>
      </c>
      <c r="D1637" s="26">
        <v>-27.141979733720675</v>
      </c>
      <c r="E1637" s="19" t="s">
        <v>4</v>
      </c>
      <c r="F1637" s="20"/>
      <c r="G1637" s="21">
        <v>25.688976377952713</v>
      </c>
      <c r="H1637" s="44">
        <v>-2891.07</v>
      </c>
      <c r="I1637" s="43">
        <v>-2865.6889763779527</v>
      </c>
      <c r="J1637" s="21" t="str">
        <f t="shared" si="25"/>
        <v/>
      </c>
      <c r="K1637" s="23">
        <v>2567.2706562419053</v>
      </c>
      <c r="L1637" s="24">
        <v>418999.51097602368</v>
      </c>
    </row>
    <row r="1638" spans="1:12" x14ac:dyDescent="0.2">
      <c r="A1638" s="3">
        <v>1636</v>
      </c>
      <c r="B1638" s="14">
        <v>1</v>
      </c>
      <c r="C1638" s="25">
        <v>18.674506378792874</v>
      </c>
      <c r="D1638" s="26">
        <v>-27.019262555836455</v>
      </c>
      <c r="E1638" s="19" t="s">
        <v>4</v>
      </c>
      <c r="F1638" s="20"/>
      <c r="G1638" s="21">
        <v>194.26889279437592</v>
      </c>
      <c r="H1638" s="44"/>
      <c r="I1638" s="43">
        <v>-2966.2688927943759</v>
      </c>
      <c r="J1638" s="21" t="str">
        <f t="shared" si="25"/>
        <v/>
      </c>
      <c r="K1638" s="23">
        <v>6505.7423024388563</v>
      </c>
      <c r="L1638" s="24">
        <v>3058129.9087834307</v>
      </c>
    </row>
    <row r="1639" spans="1:12" x14ac:dyDescent="0.2">
      <c r="A1639" s="3">
        <v>1637</v>
      </c>
      <c r="B1639" s="14">
        <v>1</v>
      </c>
      <c r="C1639" s="25">
        <v>18.587452482010494</v>
      </c>
      <c r="D1639" s="26">
        <v>-27.048567574209883</v>
      </c>
      <c r="E1639" s="19" t="s">
        <v>4</v>
      </c>
      <c r="F1639" s="20"/>
      <c r="G1639" s="21">
        <v>75.727272727272521</v>
      </c>
      <c r="H1639" s="44">
        <v>-2970.2000000000003</v>
      </c>
      <c r="I1639" s="43">
        <v>-2949.7272727272725</v>
      </c>
      <c r="J1639" s="21" t="str">
        <f t="shared" si="25"/>
        <v/>
      </c>
      <c r="K1639" s="23">
        <v>3677.6054839347448</v>
      </c>
      <c r="L1639" s="24">
        <v>997796.84711602563</v>
      </c>
    </row>
    <row r="1640" spans="1:12" x14ac:dyDescent="0.2">
      <c r="A1640" s="3">
        <v>1638</v>
      </c>
      <c r="B1640" s="14">
        <v>1</v>
      </c>
      <c r="C1640" s="25">
        <v>18.59328072938138</v>
      </c>
      <c r="D1640" s="26">
        <v>-27.02627032335543</v>
      </c>
      <c r="E1640" s="19" t="s">
        <v>4</v>
      </c>
      <c r="F1640" s="20"/>
      <c r="G1640" s="21">
        <v>62.707100591715971</v>
      </c>
      <c r="H1640" s="44"/>
      <c r="I1640" s="43">
        <v>-2960.707100591716</v>
      </c>
      <c r="J1640" s="21" t="str">
        <f t="shared" si="25"/>
        <v/>
      </c>
      <c r="K1640" s="23">
        <v>3806.3345079184978</v>
      </c>
      <c r="L1640" s="24">
        <v>1045743.0209884624</v>
      </c>
    </row>
    <row r="1641" spans="1:12" x14ac:dyDescent="0.2">
      <c r="A1641" s="3">
        <v>1639</v>
      </c>
      <c r="B1641" s="14">
        <v>1</v>
      </c>
      <c r="C1641" s="25">
        <v>18.594022337552101</v>
      </c>
      <c r="D1641" s="26">
        <v>-26.996691393841498</v>
      </c>
      <c r="E1641" s="19" t="s">
        <v>4</v>
      </c>
      <c r="F1641" s="20"/>
      <c r="G1641" s="21">
        <v>54.882352941176578</v>
      </c>
      <c r="H1641" s="44"/>
      <c r="I1641" s="43">
        <v>-2946.8823529411766</v>
      </c>
      <c r="J1641" s="21" t="str">
        <f t="shared" si="25"/>
        <v/>
      </c>
      <c r="K1641" s="23">
        <v>2519.4148307776704</v>
      </c>
      <c r="L1641" s="24">
        <v>454795.52567130956</v>
      </c>
    </row>
    <row r="1642" spans="1:12" x14ac:dyDescent="0.2">
      <c r="A1642" s="3">
        <v>1640</v>
      </c>
      <c r="B1642" s="14">
        <v>1</v>
      </c>
      <c r="C1642" s="25">
        <v>18.46778733488409</v>
      </c>
      <c r="D1642" s="26">
        <v>-27.217632443685787</v>
      </c>
      <c r="E1642" s="19" t="s">
        <v>4</v>
      </c>
      <c r="F1642" s="20">
        <v>73.007499999999709</v>
      </c>
      <c r="G1642" s="21">
        <v>43.384000000000015</v>
      </c>
      <c r="H1642" s="44">
        <v>-2877.2874999999999</v>
      </c>
      <c r="I1642" s="43">
        <v>-2872.384</v>
      </c>
      <c r="J1642" s="21">
        <f t="shared" si="25"/>
        <v>29.623499999999694</v>
      </c>
      <c r="K1642" s="23">
        <v>2514.5230972654635</v>
      </c>
      <c r="L1642" s="24">
        <v>475112.61931096518</v>
      </c>
    </row>
    <row r="1643" spans="1:12" x14ac:dyDescent="0.2">
      <c r="A1643" s="3">
        <v>1641</v>
      </c>
      <c r="B1643" s="14">
        <v>1</v>
      </c>
      <c r="C1643" s="25">
        <v>18.457315526069614</v>
      </c>
      <c r="D1643" s="26">
        <v>-27.214154106239704</v>
      </c>
      <c r="E1643" s="19" t="s">
        <v>4</v>
      </c>
      <c r="F1643" s="20">
        <v>36.697499999999764</v>
      </c>
      <c r="G1643" s="21">
        <v>29.640522875817169</v>
      </c>
      <c r="H1643" s="44">
        <v>-2880.7075</v>
      </c>
      <c r="I1643" s="43">
        <v>-2877.6405228758172</v>
      </c>
      <c r="J1643" s="21">
        <f t="shared" si="25"/>
        <v>7.0569771241825947</v>
      </c>
      <c r="K1643" s="23">
        <v>1813.1699569621553</v>
      </c>
      <c r="L1643" s="24">
        <v>225939.91135861987</v>
      </c>
    </row>
    <row r="1644" spans="1:12" x14ac:dyDescent="0.2">
      <c r="A1644" s="3">
        <v>1642</v>
      </c>
      <c r="B1644" s="14">
        <v>1</v>
      </c>
      <c r="C1644" s="25">
        <v>18.491441940619509</v>
      </c>
      <c r="D1644" s="26">
        <v>-27.161545755116965</v>
      </c>
      <c r="E1644" s="19" t="s">
        <v>4</v>
      </c>
      <c r="F1644" s="20"/>
      <c r="G1644" s="21">
        <v>76.630630630630549</v>
      </c>
      <c r="H1644" s="44">
        <v>-2836.9549999999999</v>
      </c>
      <c r="I1644" s="43">
        <v>-2824.6306306306305</v>
      </c>
      <c r="J1644" s="21" t="str">
        <f t="shared" si="25"/>
        <v/>
      </c>
      <c r="K1644" s="23">
        <v>3550.3808777799541</v>
      </c>
      <c r="L1644" s="24">
        <v>849374.84741208435</v>
      </c>
    </row>
    <row r="1645" spans="1:12" x14ac:dyDescent="0.2">
      <c r="A1645" s="3">
        <v>1643</v>
      </c>
      <c r="B1645" s="14">
        <v>1</v>
      </c>
      <c r="C1645" s="25">
        <v>18.562286453969392</v>
      </c>
      <c r="D1645" s="26">
        <v>-27.038892312690859</v>
      </c>
      <c r="E1645" s="19" t="s">
        <v>4</v>
      </c>
      <c r="F1645" s="20"/>
      <c r="G1645" s="21">
        <v>56.63085399449028</v>
      </c>
      <c r="H1645" s="44"/>
      <c r="I1645" s="43">
        <v>-2930.6308539944903</v>
      </c>
      <c r="J1645" s="21" t="str">
        <f t="shared" si="25"/>
        <v/>
      </c>
      <c r="K1645" s="23">
        <v>3907.2009529765342</v>
      </c>
      <c r="L1645" s="24">
        <v>1125936.7926345414</v>
      </c>
    </row>
    <row r="1646" spans="1:12" x14ac:dyDescent="0.2">
      <c r="A1646" s="3">
        <v>1644</v>
      </c>
      <c r="B1646" s="14">
        <v>1</v>
      </c>
      <c r="C1646" s="25">
        <v>18.567265794435592</v>
      </c>
      <c r="D1646" s="26">
        <v>-27.013796840893384</v>
      </c>
      <c r="E1646" s="19" t="s">
        <v>4</v>
      </c>
      <c r="F1646" s="20"/>
      <c r="G1646" s="21">
        <v>46.646511627906875</v>
      </c>
      <c r="H1646" s="44"/>
      <c r="I1646" s="43">
        <v>-2933.6465116279069</v>
      </c>
      <c r="J1646" s="21" t="str">
        <f t="shared" si="25"/>
        <v/>
      </c>
      <c r="K1646" s="23">
        <v>5388.844158319167</v>
      </c>
      <c r="L1646" s="24">
        <v>1528200.830158944</v>
      </c>
    </row>
    <row r="1647" spans="1:12" x14ac:dyDescent="0.2">
      <c r="A1647" s="3">
        <v>1645</v>
      </c>
      <c r="B1647" s="14">
        <v>1</v>
      </c>
      <c r="C1647" s="25">
        <v>18.557785641461738</v>
      </c>
      <c r="D1647" s="26">
        <v>-26.979835604748576</v>
      </c>
      <c r="E1647" s="19" t="s">
        <v>4</v>
      </c>
      <c r="F1647" s="20"/>
      <c r="G1647" s="21">
        <v>84.985795454545496</v>
      </c>
      <c r="H1647" s="44">
        <v>-2953.51</v>
      </c>
      <c r="I1647" s="43">
        <v>-2934.9857954545455</v>
      </c>
      <c r="J1647" s="21" t="str">
        <f t="shared" si="25"/>
        <v/>
      </c>
      <c r="K1647" s="23">
        <v>3759.9497579828771</v>
      </c>
      <c r="L1647" s="24">
        <v>1043922.0437804713</v>
      </c>
    </row>
    <row r="1648" spans="1:12" x14ac:dyDescent="0.2">
      <c r="A1648" s="3">
        <v>1646</v>
      </c>
      <c r="B1648" s="14">
        <v>1</v>
      </c>
      <c r="C1648" s="25">
        <v>18.564997396525222</v>
      </c>
      <c r="D1648" s="26">
        <v>-26.959344730045729</v>
      </c>
      <c r="E1648" s="19" t="s">
        <v>4</v>
      </c>
      <c r="F1648" s="20"/>
      <c r="G1648" s="21">
        <v>54.971428571428532</v>
      </c>
      <c r="H1648" s="44">
        <v>-2956.7</v>
      </c>
      <c r="I1648" s="43">
        <v>-2961.9714285714285</v>
      </c>
      <c r="J1648" s="21" t="str">
        <f t="shared" si="25"/>
        <v/>
      </c>
      <c r="K1648" s="23">
        <v>2942.420757018318</v>
      </c>
      <c r="L1648" s="24">
        <v>627635.15347542951</v>
      </c>
    </row>
    <row r="1649" spans="1:12" x14ac:dyDescent="0.2">
      <c r="A1649" s="3">
        <v>1647</v>
      </c>
      <c r="B1649" s="14">
        <v>1</v>
      </c>
      <c r="C1649" s="25">
        <v>18.531549998514958</v>
      </c>
      <c r="D1649" s="26">
        <v>-26.950374335894153</v>
      </c>
      <c r="E1649" s="19" t="s">
        <v>4</v>
      </c>
      <c r="F1649" s="20"/>
      <c r="G1649" s="21">
        <v>66.79403794037944</v>
      </c>
      <c r="H1649" s="44"/>
      <c r="I1649" s="43">
        <v>-2947.7940379403794</v>
      </c>
      <c r="J1649" s="21" t="str">
        <f t="shared" si="25"/>
        <v/>
      </c>
      <c r="K1649" s="23">
        <v>3957.4031000018294</v>
      </c>
      <c r="L1649" s="24">
        <v>1060482.4783799194</v>
      </c>
    </row>
    <row r="1650" spans="1:12" x14ac:dyDescent="0.2">
      <c r="A1650" s="3">
        <v>1648</v>
      </c>
      <c r="B1650" s="14">
        <v>1</v>
      </c>
      <c r="C1650" s="25">
        <v>18.548593265578496</v>
      </c>
      <c r="D1650" s="26">
        <v>-27.021494988991392</v>
      </c>
      <c r="E1650" s="19" t="s">
        <v>4</v>
      </c>
      <c r="F1650" s="20"/>
      <c r="G1650" s="21">
        <v>14.020547945205635</v>
      </c>
      <c r="H1650" s="44"/>
      <c r="I1650" s="43">
        <v>-2897.0205479452056</v>
      </c>
      <c r="J1650" s="21" t="str">
        <f t="shared" si="25"/>
        <v/>
      </c>
      <c r="K1650" s="23">
        <v>1773.5316653001712</v>
      </c>
      <c r="L1650" s="24">
        <v>239503.29881007248</v>
      </c>
    </row>
    <row r="1651" spans="1:12" x14ac:dyDescent="0.2">
      <c r="A1651" s="3">
        <v>1649</v>
      </c>
      <c r="B1651" s="14">
        <v>1</v>
      </c>
      <c r="C1651" s="25">
        <v>18.537107174068158</v>
      </c>
      <c r="D1651" s="26">
        <v>-27.013595409245504</v>
      </c>
      <c r="E1651" s="19" t="s">
        <v>4</v>
      </c>
      <c r="F1651" s="20"/>
      <c r="G1651" s="21">
        <v>14.648351648351763</v>
      </c>
      <c r="H1651" s="44"/>
      <c r="I1651" s="43">
        <v>-2902.6483516483518</v>
      </c>
      <c r="J1651" s="21" t="str">
        <f t="shared" si="25"/>
        <v/>
      </c>
      <c r="K1651" s="23">
        <v>1826.3468105644179</v>
      </c>
      <c r="L1651" s="24">
        <v>252869.81261441362</v>
      </c>
    </row>
    <row r="1652" spans="1:12" x14ac:dyDescent="0.2">
      <c r="A1652" s="3">
        <v>1650</v>
      </c>
      <c r="B1652" s="14">
        <v>1</v>
      </c>
      <c r="C1652" s="25">
        <v>18.531982380308055</v>
      </c>
      <c r="D1652" s="26">
        <v>-27.032778788453012</v>
      </c>
      <c r="E1652" s="19" t="s">
        <v>4</v>
      </c>
      <c r="F1652" s="20"/>
      <c r="G1652" s="21">
        <v>78.066465256797528</v>
      </c>
      <c r="H1652" s="44"/>
      <c r="I1652" s="43">
        <v>-2868.0664652567975</v>
      </c>
      <c r="J1652" s="21" t="str">
        <f t="shared" si="25"/>
        <v/>
      </c>
      <c r="K1652" s="23">
        <v>3538.3708774287311</v>
      </c>
      <c r="L1652" s="24">
        <v>909797.53102819796</v>
      </c>
    </row>
    <row r="1653" spans="1:12" x14ac:dyDescent="0.2">
      <c r="A1653" s="3">
        <v>1651</v>
      </c>
      <c r="B1653" s="14">
        <v>1</v>
      </c>
      <c r="C1653" s="25">
        <v>18.540319209016548</v>
      </c>
      <c r="D1653" s="26">
        <v>-27.061877924712981</v>
      </c>
      <c r="E1653" s="19" t="s">
        <v>4</v>
      </c>
      <c r="F1653" s="20"/>
      <c r="G1653" s="21">
        <v>41.10666666666657</v>
      </c>
      <c r="H1653" s="44">
        <v>-2947.72</v>
      </c>
      <c r="I1653" s="43">
        <v>-2947.1066666666666</v>
      </c>
      <c r="J1653" s="21" t="str">
        <f t="shared" si="25"/>
        <v/>
      </c>
      <c r="K1653" s="23">
        <v>2775.7028885594759</v>
      </c>
      <c r="L1653" s="24">
        <v>503508.2382052379</v>
      </c>
    </row>
    <row r="1654" spans="1:12" x14ac:dyDescent="0.2">
      <c r="A1654" s="3">
        <v>1652</v>
      </c>
      <c r="B1654" s="14">
        <v>1</v>
      </c>
      <c r="C1654" s="25">
        <v>18.521899938305456</v>
      </c>
      <c r="D1654" s="26">
        <v>-27.008754652362878</v>
      </c>
      <c r="E1654" s="19" t="s">
        <v>4</v>
      </c>
      <c r="F1654" s="20"/>
      <c r="G1654" s="21">
        <v>12.253588516746277</v>
      </c>
      <c r="H1654" s="44"/>
      <c r="I1654" s="43">
        <v>-2891.2535885167463</v>
      </c>
      <c r="J1654" s="21" t="str">
        <f t="shared" si="25"/>
        <v/>
      </c>
      <c r="K1654" s="23">
        <v>2016.2894635905977</v>
      </c>
      <c r="L1654" s="24">
        <v>312570.63104105578</v>
      </c>
    </row>
    <row r="1655" spans="1:12" x14ac:dyDescent="0.2">
      <c r="A1655" s="3">
        <v>1653</v>
      </c>
      <c r="B1655" s="14">
        <v>1</v>
      </c>
      <c r="C1655" s="25">
        <v>18.531773108890086</v>
      </c>
      <c r="D1655" s="26">
        <v>-26.99266645723333</v>
      </c>
      <c r="E1655" s="19" t="s">
        <v>4</v>
      </c>
      <c r="F1655" s="20"/>
      <c r="G1655" s="21">
        <v>27.746606334841545</v>
      </c>
      <c r="H1655" s="44"/>
      <c r="I1655" s="43">
        <v>-2917.7466063348415</v>
      </c>
      <c r="J1655" s="21" t="str">
        <f t="shared" si="25"/>
        <v/>
      </c>
      <c r="K1655" s="23">
        <v>2145.8925183150968</v>
      </c>
      <c r="L1655" s="24">
        <v>357526.71430069028</v>
      </c>
    </row>
    <row r="1656" spans="1:12" x14ac:dyDescent="0.2">
      <c r="A1656" s="3">
        <v>1654</v>
      </c>
      <c r="B1656" s="14">
        <v>1</v>
      </c>
      <c r="C1656" s="25">
        <v>18.522162141246167</v>
      </c>
      <c r="D1656" s="26">
        <v>-26.983032844176503</v>
      </c>
      <c r="E1656" s="19" t="s">
        <v>4</v>
      </c>
      <c r="F1656" s="20"/>
      <c r="G1656" s="21">
        <v>26.759162303665107</v>
      </c>
      <c r="H1656" s="44"/>
      <c r="I1656" s="43">
        <v>-2895.7591623036651</v>
      </c>
      <c r="J1656" s="21" t="str">
        <f t="shared" si="25"/>
        <v/>
      </c>
      <c r="K1656" s="23">
        <v>2331.372503960471</v>
      </c>
      <c r="L1656" s="24">
        <v>407755.04618011293</v>
      </c>
    </row>
    <row r="1657" spans="1:12" x14ac:dyDescent="0.2">
      <c r="A1657" s="3">
        <v>1655</v>
      </c>
      <c r="B1657" s="14">
        <v>1</v>
      </c>
      <c r="C1657" s="25">
        <v>18.508001348613345</v>
      </c>
      <c r="D1657" s="26">
        <v>-26.975971205442132</v>
      </c>
      <c r="E1657" s="19" t="s">
        <v>11</v>
      </c>
      <c r="F1657" s="20"/>
      <c r="G1657" s="21">
        <v>77.980582524271995</v>
      </c>
      <c r="H1657" s="44">
        <v>-2905.6333333333332</v>
      </c>
      <c r="I1657" s="43">
        <v>-2897.980582524272</v>
      </c>
      <c r="J1657" s="21" t="str">
        <f t="shared" si="25"/>
        <v/>
      </c>
      <c r="K1657" s="23">
        <v>5062.3705489517988</v>
      </c>
      <c r="L1657" s="24">
        <v>1346341.9794454873</v>
      </c>
    </row>
    <row r="1658" spans="1:12" x14ac:dyDescent="0.2">
      <c r="A1658" s="3">
        <v>1656</v>
      </c>
      <c r="B1658" s="14">
        <v>1</v>
      </c>
      <c r="C1658" s="25">
        <v>18.51471230145868</v>
      </c>
      <c r="D1658" s="26">
        <v>-26.996263447330435</v>
      </c>
      <c r="E1658" s="19" t="s">
        <v>4</v>
      </c>
      <c r="F1658" s="20"/>
      <c r="G1658" s="21">
        <v>15.364963503649506</v>
      </c>
      <c r="H1658" s="44"/>
      <c r="I1658" s="43">
        <v>-2888.3649635036495</v>
      </c>
      <c r="J1658" s="21" t="str">
        <f t="shared" si="25"/>
        <v/>
      </c>
      <c r="K1658" s="23">
        <v>2367.9750718538216</v>
      </c>
      <c r="L1658" s="24">
        <v>415105.51315387327</v>
      </c>
    </row>
    <row r="1659" spans="1:12" x14ac:dyDescent="0.2">
      <c r="A1659" s="3">
        <v>1657</v>
      </c>
      <c r="B1659" s="14">
        <v>1</v>
      </c>
      <c r="C1659" s="25">
        <v>18.506374968319093</v>
      </c>
      <c r="D1659" s="26">
        <v>-27.008253676377496</v>
      </c>
      <c r="E1659" s="19" t="s">
        <v>4</v>
      </c>
      <c r="F1659" s="20"/>
      <c r="G1659" s="21">
        <v>32.46875</v>
      </c>
      <c r="H1659" s="44"/>
      <c r="I1659" s="43">
        <v>-2891.46875</v>
      </c>
      <c r="J1659" s="21" t="str">
        <f t="shared" si="25"/>
        <v/>
      </c>
      <c r="K1659" s="23">
        <v>2800.7011334643576</v>
      </c>
      <c r="L1659" s="24">
        <v>510946.24610262905</v>
      </c>
    </row>
    <row r="1660" spans="1:12" x14ac:dyDescent="0.2">
      <c r="A1660" s="3">
        <v>1658</v>
      </c>
      <c r="B1660" s="14">
        <v>1</v>
      </c>
      <c r="C1660" s="25">
        <v>18.516670049112381</v>
      </c>
      <c r="D1660" s="26">
        <v>-27.01792267552802</v>
      </c>
      <c r="E1660" s="19" t="s">
        <v>4</v>
      </c>
      <c r="F1660" s="20"/>
      <c r="G1660" s="21">
        <v>8.0839694656488064</v>
      </c>
      <c r="H1660" s="44"/>
      <c r="I1660" s="43">
        <v>-2875.0839694656488</v>
      </c>
      <c r="J1660" s="21" t="str">
        <f t="shared" si="25"/>
        <v/>
      </c>
      <c r="K1660" s="23">
        <v>1761.104601283821</v>
      </c>
      <c r="L1660" s="24">
        <v>201482.04090452724</v>
      </c>
    </row>
    <row r="1661" spans="1:12" x14ac:dyDescent="0.2">
      <c r="A1661" s="3">
        <v>1659</v>
      </c>
      <c r="B1661" s="14">
        <v>1</v>
      </c>
      <c r="C1661" s="25">
        <v>18.434397600601226</v>
      </c>
      <c r="D1661" s="26">
        <v>-27.194144634246456</v>
      </c>
      <c r="E1661" s="19" t="s">
        <v>4</v>
      </c>
      <c r="F1661" s="20">
        <v>110.41666666666652</v>
      </c>
      <c r="G1661" s="21">
        <v>147.03671706263503</v>
      </c>
      <c r="H1661" s="44">
        <v>-2882.9366666666665</v>
      </c>
      <c r="I1661" s="43">
        <v>-2879.036717062635</v>
      </c>
      <c r="J1661" s="21">
        <f t="shared" si="25"/>
        <v>36.620050395968519</v>
      </c>
      <c r="K1661" s="23">
        <v>5132.6546292775502</v>
      </c>
      <c r="L1661" s="24">
        <v>1996772.3902625458</v>
      </c>
    </row>
    <row r="1662" spans="1:12" x14ac:dyDescent="0.2">
      <c r="A1662" s="3">
        <v>1660</v>
      </c>
      <c r="B1662" s="14">
        <v>1</v>
      </c>
      <c r="C1662" s="25">
        <v>18.457506673396775</v>
      </c>
      <c r="D1662" s="26">
        <v>-27.185167453050543</v>
      </c>
      <c r="E1662" s="19" t="s">
        <v>4</v>
      </c>
      <c r="F1662" s="20">
        <v>15.758333333333212</v>
      </c>
      <c r="G1662" s="21">
        <v>7.578616352201152</v>
      </c>
      <c r="H1662" s="44">
        <v>-2851.6583333333333</v>
      </c>
      <c r="I1662" s="43">
        <v>-2839.5786163522012</v>
      </c>
      <c r="J1662" s="21">
        <f t="shared" si="25"/>
        <v>8.17971698113206</v>
      </c>
      <c r="K1662" s="23">
        <v>1309.9195659216728</v>
      </c>
      <c r="L1662" s="24">
        <v>127867.81089939894</v>
      </c>
    </row>
    <row r="1663" spans="1:12" x14ac:dyDescent="0.2">
      <c r="A1663" s="3">
        <v>1661</v>
      </c>
      <c r="B1663" s="14">
        <v>1</v>
      </c>
      <c r="C1663" s="25">
        <v>18.456699317104803</v>
      </c>
      <c r="D1663" s="26">
        <v>-27.174031068934209</v>
      </c>
      <c r="E1663" s="19" t="s">
        <v>4</v>
      </c>
      <c r="F1663" s="20"/>
      <c r="G1663" s="21">
        <v>14.483146067415873</v>
      </c>
      <c r="H1663" s="44">
        <v>-2832.94</v>
      </c>
      <c r="I1663" s="43">
        <v>-2824.4831460674159</v>
      </c>
      <c r="J1663" s="21" t="str">
        <f t="shared" si="25"/>
        <v/>
      </c>
      <c r="K1663" s="23">
        <v>2018.2920920836987</v>
      </c>
      <c r="L1663" s="24">
        <v>293472.48993820394</v>
      </c>
    </row>
    <row r="1664" spans="1:12" x14ac:dyDescent="0.2">
      <c r="A1664" s="3">
        <v>1662</v>
      </c>
      <c r="B1664" s="14">
        <v>1</v>
      </c>
      <c r="C1664" s="25">
        <v>18.450484925207565</v>
      </c>
      <c r="D1664" s="26">
        <v>-27.183309537201097</v>
      </c>
      <c r="E1664" s="19" t="s">
        <v>4</v>
      </c>
      <c r="F1664" s="20">
        <v>-6.5933333333332484</v>
      </c>
      <c r="G1664" s="21">
        <v>8.3191489361702224</v>
      </c>
      <c r="H1664" s="44">
        <v>-2839.5166666666669</v>
      </c>
      <c r="I1664" s="43">
        <v>-2827.3191489361702</v>
      </c>
      <c r="J1664" s="21">
        <f t="shared" si="25"/>
        <v>14.912482269503471</v>
      </c>
      <c r="K1664" s="23">
        <v>890.09053480140494</v>
      </c>
      <c r="L1664" s="24">
        <v>58563.240511153504</v>
      </c>
    </row>
    <row r="1665" spans="1:12" x14ac:dyDescent="0.2">
      <c r="A1665" s="3">
        <v>1663</v>
      </c>
      <c r="B1665" s="14">
        <v>1</v>
      </c>
      <c r="C1665" s="25">
        <v>18.445363002824401</v>
      </c>
      <c r="D1665" s="26">
        <v>-27.178616468967558</v>
      </c>
      <c r="E1665" s="19" t="s">
        <v>4</v>
      </c>
      <c r="F1665" s="20"/>
      <c r="G1665" s="21">
        <v>13.592592592592609</v>
      </c>
      <c r="H1665" s="44">
        <v>-2815.8139999999999</v>
      </c>
      <c r="I1665" s="43">
        <v>-2815.5925925925926</v>
      </c>
      <c r="J1665" s="21" t="str">
        <f t="shared" si="25"/>
        <v/>
      </c>
      <c r="K1665" s="23">
        <v>1511.3330114075193</v>
      </c>
      <c r="L1665" s="24">
        <v>164882.76523298735</v>
      </c>
    </row>
    <row r="1666" spans="1:12" x14ac:dyDescent="0.2">
      <c r="A1666" s="3">
        <v>1664</v>
      </c>
      <c r="B1666" s="14">
        <v>1</v>
      </c>
      <c r="C1666" s="25">
        <v>18.436799191936956</v>
      </c>
      <c r="D1666" s="26">
        <v>-27.171653805010664</v>
      </c>
      <c r="E1666" s="19" t="s">
        <v>4</v>
      </c>
      <c r="F1666" s="20">
        <v>-50.319999999999709</v>
      </c>
      <c r="G1666" s="21">
        <v>28.062111801242281</v>
      </c>
      <c r="H1666" s="44">
        <v>-2782.2000000000003</v>
      </c>
      <c r="I1666" s="43">
        <v>-2838.0621118012423</v>
      </c>
      <c r="J1666" s="21">
        <f t="shared" si="25"/>
        <v>78.38211180124199</v>
      </c>
      <c r="K1666" s="23">
        <v>2312.8718209060271</v>
      </c>
      <c r="L1666" s="24">
        <v>367786.78572577878</v>
      </c>
    </row>
    <row r="1667" spans="1:12" x14ac:dyDescent="0.2">
      <c r="A1667" s="3">
        <v>1665</v>
      </c>
      <c r="B1667" s="14">
        <v>1</v>
      </c>
      <c r="C1667" s="25">
        <v>18.446287021036021</v>
      </c>
      <c r="D1667" s="26">
        <v>-27.157252149065243</v>
      </c>
      <c r="E1667" s="19" t="s">
        <v>11</v>
      </c>
      <c r="F1667" s="20"/>
      <c r="G1667" s="21">
        <v>43.314868804664911</v>
      </c>
      <c r="H1667" s="44">
        <v>-2844.9566666666669</v>
      </c>
      <c r="I1667" s="43">
        <v>-2835.3148688046649</v>
      </c>
      <c r="J1667" s="21" t="str">
        <f t="shared" si="25"/>
        <v/>
      </c>
      <c r="K1667" s="23">
        <v>4326.6716181184429</v>
      </c>
      <c r="L1667" s="24">
        <v>1061291.8947448162</v>
      </c>
    </row>
    <row r="1668" spans="1:12" x14ac:dyDescent="0.2">
      <c r="A1668" s="3">
        <v>1666</v>
      </c>
      <c r="B1668" s="14">
        <v>1</v>
      </c>
      <c r="C1668" s="25">
        <v>18.473793504714983</v>
      </c>
      <c r="D1668" s="26">
        <v>-27.15650091115327</v>
      </c>
      <c r="E1668" s="19" t="s">
        <v>11</v>
      </c>
      <c r="F1668" s="20">
        <v>65.5625</v>
      </c>
      <c r="G1668" s="21">
        <v>54.738955823293054</v>
      </c>
      <c r="H1668" s="44">
        <v>-2730.5425</v>
      </c>
      <c r="I1668" s="43">
        <v>-2765.7389558232931</v>
      </c>
      <c r="J1668" s="21">
        <f t="shared" ref="J1668:J1731" si="26">IF(F1668*G1668&lt;&gt;0,(ABS(F1668-G1668)),"")</f>
        <v>10.823544176706946</v>
      </c>
      <c r="K1668" s="23">
        <v>2671.1783574676406</v>
      </c>
      <c r="L1668" s="24">
        <v>430090.87126363034</v>
      </c>
    </row>
    <row r="1669" spans="1:12" x14ac:dyDescent="0.2">
      <c r="A1669" s="3">
        <v>1667</v>
      </c>
      <c r="B1669" s="14">
        <v>1</v>
      </c>
      <c r="C1669" s="25">
        <v>18.465671381446271</v>
      </c>
      <c r="D1669" s="26">
        <v>-27.142345974307407</v>
      </c>
      <c r="E1669" s="19" t="s">
        <v>4</v>
      </c>
      <c r="F1669" s="20">
        <v>55.359999999999673</v>
      </c>
      <c r="G1669" s="21">
        <v>72.773755656108733</v>
      </c>
      <c r="H1669" s="44">
        <v>-2747.97</v>
      </c>
      <c r="I1669" s="43">
        <v>-2791.7737556561087</v>
      </c>
      <c r="J1669" s="21">
        <f t="shared" si="26"/>
        <v>17.413755656109061</v>
      </c>
      <c r="K1669" s="23">
        <v>2547.6594965803965</v>
      </c>
      <c r="L1669" s="24">
        <v>390647.63542370644</v>
      </c>
    </row>
    <row r="1670" spans="1:12" x14ac:dyDescent="0.2">
      <c r="A1670" s="3">
        <v>1668</v>
      </c>
      <c r="B1670" s="14">
        <v>1</v>
      </c>
      <c r="C1670" s="25">
        <v>18.459893698652269</v>
      </c>
      <c r="D1670" s="26">
        <v>-27.128752157153237</v>
      </c>
      <c r="E1670" s="19" t="s">
        <v>4</v>
      </c>
      <c r="F1670" s="20"/>
      <c r="G1670" s="21">
        <v>75.803571428571558</v>
      </c>
      <c r="H1670" s="44">
        <v>-2870.21</v>
      </c>
      <c r="I1670" s="43">
        <v>-2864.8035714285716</v>
      </c>
      <c r="J1670" s="21" t="str">
        <f t="shared" si="26"/>
        <v/>
      </c>
      <c r="K1670" s="23">
        <v>2703.7580982620771</v>
      </c>
      <c r="L1670" s="24">
        <v>536213.53259127948</v>
      </c>
    </row>
    <row r="1671" spans="1:12" x14ac:dyDescent="0.2">
      <c r="A1671" s="3">
        <v>1669</v>
      </c>
      <c r="B1671" s="14">
        <v>1</v>
      </c>
      <c r="C1671" s="25">
        <v>18.448156614718155</v>
      </c>
      <c r="D1671" s="26">
        <v>-27.140713950795817</v>
      </c>
      <c r="E1671" s="19" t="s">
        <v>4</v>
      </c>
      <c r="F1671" s="20"/>
      <c r="G1671" s="21">
        <v>19.688405797101495</v>
      </c>
      <c r="H1671" s="44">
        <v>-2878.24</v>
      </c>
      <c r="I1671" s="43">
        <v>-2867.6884057971015</v>
      </c>
      <c r="J1671" s="21" t="str">
        <f t="shared" si="26"/>
        <v/>
      </c>
      <c r="K1671" s="23">
        <v>1652.249276807391</v>
      </c>
      <c r="L1671" s="24">
        <v>205682.3257950625</v>
      </c>
    </row>
    <row r="1672" spans="1:12" x14ac:dyDescent="0.2">
      <c r="A1672" s="3">
        <v>1670</v>
      </c>
      <c r="B1672" s="14">
        <v>1</v>
      </c>
      <c r="C1672" s="25">
        <v>18.396012549389368</v>
      </c>
      <c r="D1672" s="26">
        <v>-27.120065202659752</v>
      </c>
      <c r="E1672" s="19" t="s">
        <v>4</v>
      </c>
      <c r="F1672" s="20"/>
      <c r="G1672" s="21">
        <v>127.05999999999995</v>
      </c>
      <c r="H1672" s="44">
        <v>-2909.94</v>
      </c>
      <c r="I1672" s="43">
        <v>-2917.06</v>
      </c>
      <c r="J1672" s="21" t="str">
        <f t="shared" si="26"/>
        <v/>
      </c>
      <c r="K1672" s="23">
        <v>4974.2407799626817</v>
      </c>
      <c r="L1672" s="24">
        <v>1900583.4413931554</v>
      </c>
    </row>
    <row r="1673" spans="1:12" x14ac:dyDescent="0.2">
      <c r="A1673" s="3">
        <v>1671</v>
      </c>
      <c r="B1673" s="14">
        <v>1</v>
      </c>
      <c r="C1673" s="25">
        <v>18.436213812315476</v>
      </c>
      <c r="D1673" s="26">
        <v>-27.117102716011384</v>
      </c>
      <c r="E1673" s="19" t="s">
        <v>5</v>
      </c>
      <c r="F1673" s="20">
        <v>57.874999999999545</v>
      </c>
      <c r="G1673" s="21">
        <v>61.421750663129842</v>
      </c>
      <c r="H1673" s="44">
        <v>-2909.9849999999997</v>
      </c>
      <c r="I1673" s="43">
        <v>-2886.4217506631298</v>
      </c>
      <c r="J1673" s="21">
        <f t="shared" si="26"/>
        <v>3.5467506631302967</v>
      </c>
      <c r="K1673" s="23">
        <v>4061.2853954558996</v>
      </c>
      <c r="L1673" s="24">
        <v>1199711.1911036361</v>
      </c>
    </row>
    <row r="1674" spans="1:12" x14ac:dyDescent="0.2">
      <c r="A1674" s="3">
        <v>1672</v>
      </c>
      <c r="B1674" s="14">
        <v>1</v>
      </c>
      <c r="C1674" s="25">
        <v>18.428759808862715</v>
      </c>
      <c r="D1674" s="26">
        <v>-27.089596940897817</v>
      </c>
      <c r="E1674" s="19" t="s">
        <v>4</v>
      </c>
      <c r="F1674" s="20"/>
      <c r="G1674" s="21">
        <v>113.5432900432902</v>
      </c>
      <c r="H1674" s="44">
        <v>-2904.7933333333335</v>
      </c>
      <c r="I1674" s="43">
        <v>-2886.5432900432902</v>
      </c>
      <c r="J1674" s="21" t="str">
        <f t="shared" si="26"/>
        <v/>
      </c>
      <c r="K1674" s="23">
        <v>5388.7791869693083</v>
      </c>
      <c r="L1674" s="24">
        <v>1776549.2451409569</v>
      </c>
    </row>
    <row r="1675" spans="1:12" x14ac:dyDescent="0.2">
      <c r="A1675" s="3">
        <v>1673</v>
      </c>
      <c r="B1675" s="14">
        <v>1</v>
      </c>
      <c r="C1675" s="25">
        <v>18.452905883997673</v>
      </c>
      <c r="D1675" s="26">
        <v>-27.102429146405079</v>
      </c>
      <c r="E1675" s="19" t="s">
        <v>11</v>
      </c>
      <c r="F1675" s="20"/>
      <c r="G1675" s="21">
        <v>36.30496453900696</v>
      </c>
      <c r="H1675" s="44">
        <v>-2901.32</v>
      </c>
      <c r="I1675" s="43">
        <v>-2863.304964539007</v>
      </c>
      <c r="J1675" s="21" t="str">
        <f t="shared" si="26"/>
        <v/>
      </c>
      <c r="K1675" s="23">
        <v>3171.0124733982407</v>
      </c>
      <c r="L1675" s="24">
        <v>634930.94747299189</v>
      </c>
    </row>
    <row r="1676" spans="1:12" x14ac:dyDescent="0.2">
      <c r="A1676" s="3">
        <v>1674</v>
      </c>
      <c r="B1676" s="14">
        <v>1</v>
      </c>
      <c r="C1676" s="25">
        <v>18.458014250849843</v>
      </c>
      <c r="D1676" s="26">
        <v>-27.093887987678791</v>
      </c>
      <c r="E1676" s="19" t="s">
        <v>4</v>
      </c>
      <c r="F1676" s="20">
        <v>25.322500000000218</v>
      </c>
      <c r="G1676" s="21">
        <v>28.201342281879079</v>
      </c>
      <c r="H1676" s="44">
        <v>-2886.4825000000001</v>
      </c>
      <c r="I1676" s="43">
        <v>-2860.2013422818791</v>
      </c>
      <c r="J1676" s="21">
        <f t="shared" si="26"/>
        <v>2.8788422818788604</v>
      </c>
      <c r="K1676" s="23">
        <v>1908.9240823182042</v>
      </c>
      <c r="L1676" s="24">
        <v>259257.74168233079</v>
      </c>
    </row>
    <row r="1677" spans="1:12" x14ac:dyDescent="0.2">
      <c r="A1677" s="3">
        <v>1675</v>
      </c>
      <c r="B1677" s="14">
        <v>1</v>
      </c>
      <c r="C1677" s="25">
        <v>18.447362437742704</v>
      </c>
      <c r="D1677" s="26">
        <v>-27.079438292686035</v>
      </c>
      <c r="E1677" s="19" t="s">
        <v>4</v>
      </c>
      <c r="F1677" s="20">
        <v>6.9479999999998654</v>
      </c>
      <c r="G1677" s="21">
        <v>66.804979253111924</v>
      </c>
      <c r="H1677" s="44">
        <v>-2893.0879999999997</v>
      </c>
      <c r="I1677" s="43">
        <v>-2879.8049792531119</v>
      </c>
      <c r="J1677" s="21">
        <f t="shared" si="26"/>
        <v>59.856979253112058</v>
      </c>
      <c r="K1677" s="23">
        <v>3912.5112038642783</v>
      </c>
      <c r="L1677" s="24">
        <v>910213.18438883498</v>
      </c>
    </row>
    <row r="1678" spans="1:12" x14ac:dyDescent="0.2">
      <c r="A1678" s="3">
        <v>1676</v>
      </c>
      <c r="B1678" s="14">
        <v>1</v>
      </c>
      <c r="C1678" s="25">
        <v>18.475792792859021</v>
      </c>
      <c r="D1678" s="26">
        <v>-27.095367087592638</v>
      </c>
      <c r="E1678" s="19" t="s">
        <v>4</v>
      </c>
      <c r="F1678" s="20"/>
      <c r="G1678" s="21">
        <v>11.654545454545314</v>
      </c>
      <c r="H1678" s="44">
        <v>-2871.5699999999997</v>
      </c>
      <c r="I1678" s="43">
        <v>-2859.6545454545453</v>
      </c>
      <c r="J1678" s="21" t="str">
        <f t="shared" si="26"/>
        <v/>
      </c>
      <c r="K1678" s="23">
        <v>1436.5424940422927</v>
      </c>
      <c r="L1678" s="24">
        <v>147797.26848099235</v>
      </c>
    </row>
    <row r="1679" spans="1:12" x14ac:dyDescent="0.2">
      <c r="A1679" s="3">
        <v>1677</v>
      </c>
      <c r="B1679" s="14">
        <v>1</v>
      </c>
      <c r="C1679" s="25">
        <v>18.493937400000675</v>
      </c>
      <c r="D1679" s="26">
        <v>-27.090120238380496</v>
      </c>
      <c r="E1679" s="19" t="s">
        <v>4</v>
      </c>
      <c r="F1679" s="20"/>
      <c r="G1679" s="21">
        <v>14.889655172413768</v>
      </c>
      <c r="H1679" s="44">
        <v>-2873.27</v>
      </c>
      <c r="I1679" s="43">
        <v>-2866.8896551724138</v>
      </c>
      <c r="J1679" s="21" t="str">
        <f t="shared" si="26"/>
        <v/>
      </c>
      <c r="K1679" s="23">
        <v>1188.0577283738828</v>
      </c>
      <c r="L1679" s="24">
        <v>98367.440695534504</v>
      </c>
    </row>
    <row r="1680" spans="1:12" x14ac:dyDescent="0.2">
      <c r="A1680" s="3">
        <v>1678</v>
      </c>
      <c r="B1680" s="14">
        <v>1</v>
      </c>
      <c r="C1680" s="25">
        <v>18.483832978974075</v>
      </c>
      <c r="D1680" s="26">
        <v>-27.084102287806214</v>
      </c>
      <c r="E1680" s="19" t="s">
        <v>11</v>
      </c>
      <c r="F1680" s="20"/>
      <c r="G1680" s="21">
        <v>19.198019801980081</v>
      </c>
      <c r="H1680" s="44">
        <v>-2867.4949999999999</v>
      </c>
      <c r="I1680" s="43">
        <v>-2863.1980198019801</v>
      </c>
      <c r="J1680" s="21" t="str">
        <f t="shared" si="26"/>
        <v/>
      </c>
      <c r="K1680" s="23">
        <v>2739.2741963699709</v>
      </c>
      <c r="L1680" s="24">
        <v>408280.04235182184</v>
      </c>
    </row>
    <row r="1681" spans="1:12" x14ac:dyDescent="0.2">
      <c r="A1681" s="3">
        <v>1679</v>
      </c>
      <c r="B1681" s="14">
        <v>1</v>
      </c>
      <c r="C1681" s="25">
        <v>18.510297085338905</v>
      </c>
      <c r="D1681" s="26">
        <v>-27.038585355409573</v>
      </c>
      <c r="E1681" s="19" t="s">
        <v>5</v>
      </c>
      <c r="F1681" s="20">
        <v>47.829999999999927</v>
      </c>
      <c r="G1681" s="21">
        <v>76.53125</v>
      </c>
      <c r="H1681" s="44">
        <v>-2903.37</v>
      </c>
      <c r="I1681" s="43">
        <v>-2844.53125</v>
      </c>
      <c r="J1681" s="21">
        <f t="shared" si="26"/>
        <v>28.701250000000073</v>
      </c>
      <c r="K1681" s="23">
        <v>4947.8439486397192</v>
      </c>
      <c r="L1681" s="24">
        <v>1493408.563855981</v>
      </c>
    </row>
    <row r="1682" spans="1:12" x14ac:dyDescent="0.2">
      <c r="A1682" s="3">
        <v>1680</v>
      </c>
      <c r="B1682" s="14">
        <v>1</v>
      </c>
      <c r="C1682" s="25">
        <v>18.490569544771688</v>
      </c>
      <c r="D1682" s="26">
        <v>-27.051697041043997</v>
      </c>
      <c r="E1682" s="19" t="s">
        <v>11</v>
      </c>
      <c r="F1682" s="20">
        <v>11.849999999999909</v>
      </c>
      <c r="G1682" s="21">
        <v>113.50597609561737</v>
      </c>
      <c r="H1682" s="44">
        <v>-2873.71</v>
      </c>
      <c r="I1682" s="43">
        <v>-2846.5059760956174</v>
      </c>
      <c r="J1682" s="21">
        <f t="shared" si="26"/>
        <v>101.65597609561746</v>
      </c>
      <c r="K1682" s="23">
        <v>6920.4368822333345</v>
      </c>
      <c r="L1682" s="24">
        <v>2351805.2346000085</v>
      </c>
    </row>
    <row r="1683" spans="1:12" x14ac:dyDescent="0.2">
      <c r="A1683" s="3">
        <v>1681</v>
      </c>
      <c r="B1683" s="14">
        <v>1</v>
      </c>
      <c r="C1683" s="25">
        <v>18.496187898199292</v>
      </c>
      <c r="D1683" s="26">
        <v>-27.024651539894542</v>
      </c>
      <c r="E1683" s="19" t="s">
        <v>4</v>
      </c>
      <c r="F1683" s="20"/>
      <c r="G1683" s="21">
        <v>40.227272727272521</v>
      </c>
      <c r="H1683" s="44"/>
      <c r="I1683" s="43">
        <v>-2876.2272727272725</v>
      </c>
      <c r="J1683" s="21" t="str">
        <f t="shared" si="26"/>
        <v/>
      </c>
      <c r="K1683" s="23">
        <v>1914.6301864557329</v>
      </c>
      <c r="L1683" s="24">
        <v>282356.64449148462</v>
      </c>
    </row>
    <row r="1684" spans="1:12" x14ac:dyDescent="0.2">
      <c r="A1684" s="3">
        <v>1682</v>
      </c>
      <c r="B1684" s="14">
        <v>1</v>
      </c>
      <c r="C1684" s="25">
        <v>18.474633112542257</v>
      </c>
      <c r="D1684" s="26">
        <v>-27.066666205579157</v>
      </c>
      <c r="E1684" s="19" t="s">
        <v>4</v>
      </c>
      <c r="F1684" s="20"/>
      <c r="G1684" s="21">
        <v>9.4000000000000909</v>
      </c>
      <c r="H1684" s="44">
        <v>-2860.95</v>
      </c>
      <c r="I1684" s="43">
        <v>-2854.4</v>
      </c>
      <c r="J1684" s="21" t="str">
        <f t="shared" si="26"/>
        <v/>
      </c>
      <c r="K1684" s="23">
        <v>1602.1817538511609</v>
      </c>
      <c r="L1684" s="24">
        <v>187818.90123710659</v>
      </c>
    </row>
    <row r="1685" spans="1:12" x14ac:dyDescent="0.2">
      <c r="A1685" s="3">
        <v>1683</v>
      </c>
      <c r="B1685" s="14">
        <v>1</v>
      </c>
      <c r="C1685" s="25">
        <v>18.464041546052137</v>
      </c>
      <c r="D1685" s="26">
        <v>-27.058835451152827</v>
      </c>
      <c r="E1685" s="19" t="s">
        <v>4</v>
      </c>
      <c r="F1685" s="20"/>
      <c r="G1685" s="21">
        <v>58.301003344481614</v>
      </c>
      <c r="H1685" s="44">
        <v>-2860.04</v>
      </c>
      <c r="I1685" s="43">
        <v>-2870.3010033444816</v>
      </c>
      <c r="J1685" s="21" t="str">
        <f t="shared" si="26"/>
        <v/>
      </c>
      <c r="K1685" s="23">
        <v>3667.7329091851811</v>
      </c>
      <c r="L1685" s="24">
        <v>894253.01126591337</v>
      </c>
    </row>
    <row r="1686" spans="1:12" x14ac:dyDescent="0.2">
      <c r="A1686" s="3">
        <v>1684</v>
      </c>
      <c r="B1686" s="14">
        <v>1</v>
      </c>
      <c r="C1686" s="25">
        <v>18.477017664567089</v>
      </c>
      <c r="D1686" s="26">
        <v>-27.044944397559942</v>
      </c>
      <c r="E1686" s="19" t="s">
        <v>4</v>
      </c>
      <c r="F1686" s="20"/>
      <c r="G1686" s="21">
        <v>31.092783505154785</v>
      </c>
      <c r="H1686" s="44"/>
      <c r="I1686" s="43">
        <v>-2831.0927835051548</v>
      </c>
      <c r="J1686" s="21" t="str">
        <f t="shared" si="26"/>
        <v/>
      </c>
      <c r="K1686" s="23">
        <v>1822.8358943294447</v>
      </c>
      <c r="L1686" s="24">
        <v>218172.90365544165</v>
      </c>
    </row>
    <row r="1687" spans="1:12" x14ac:dyDescent="0.2">
      <c r="A1687" s="3">
        <v>1685</v>
      </c>
      <c r="B1687" s="14">
        <v>1</v>
      </c>
      <c r="C1687" s="25">
        <v>18.475216756178511</v>
      </c>
      <c r="D1687" s="26">
        <v>-27.031919571921705</v>
      </c>
      <c r="E1687" s="19" t="s">
        <v>11</v>
      </c>
      <c r="F1687" s="20"/>
      <c r="G1687" s="21">
        <v>31.455813953488359</v>
      </c>
      <c r="H1687" s="44"/>
      <c r="I1687" s="43">
        <v>-2870.4558139534884</v>
      </c>
      <c r="J1687" s="21" t="str">
        <f t="shared" si="26"/>
        <v/>
      </c>
      <c r="K1687" s="23">
        <v>2982.2122263012502</v>
      </c>
      <c r="L1687" s="24">
        <v>566382.88667733769</v>
      </c>
    </row>
    <row r="1688" spans="1:12" x14ac:dyDescent="0.2">
      <c r="A1688" s="3">
        <v>1686</v>
      </c>
      <c r="B1688" s="14">
        <v>1</v>
      </c>
      <c r="C1688" s="25">
        <v>18.467711884477978</v>
      </c>
      <c r="D1688" s="26">
        <v>-27.043019480103268</v>
      </c>
      <c r="E1688" s="19" t="s">
        <v>4</v>
      </c>
      <c r="F1688" s="20">
        <v>-50.980000000000018</v>
      </c>
      <c r="G1688" s="21">
        <v>24.058823529411711</v>
      </c>
      <c r="H1688" s="44">
        <v>-2823.35</v>
      </c>
      <c r="I1688" s="43">
        <v>-2863.0588235294117</v>
      </c>
      <c r="J1688" s="21">
        <f t="shared" si="26"/>
        <v>75.038823529411729</v>
      </c>
      <c r="K1688" s="23">
        <v>1462.6795636473514</v>
      </c>
      <c r="L1688" s="24">
        <v>165427.92101236008</v>
      </c>
    </row>
    <row r="1689" spans="1:12" x14ac:dyDescent="0.2">
      <c r="A1689" s="3">
        <v>1687</v>
      </c>
      <c r="B1689" s="14">
        <v>1</v>
      </c>
      <c r="C1689" s="25">
        <v>18.458205838499794</v>
      </c>
      <c r="D1689" s="26">
        <v>-27.04256819817158</v>
      </c>
      <c r="E1689" s="19" t="s">
        <v>4</v>
      </c>
      <c r="F1689" s="20"/>
      <c r="G1689" s="21">
        <v>17.735714285714494</v>
      </c>
      <c r="H1689" s="44">
        <v>-2874.33</v>
      </c>
      <c r="I1689" s="43">
        <v>-2887.7357142857145</v>
      </c>
      <c r="J1689" s="21" t="str">
        <f t="shared" si="26"/>
        <v/>
      </c>
      <c r="K1689" s="23">
        <v>2058.5178842115847</v>
      </c>
      <c r="L1689" s="24">
        <v>315419.80112001963</v>
      </c>
    </row>
    <row r="1690" spans="1:12" x14ac:dyDescent="0.2">
      <c r="A1690" s="3">
        <v>1688</v>
      </c>
      <c r="B1690" s="14">
        <v>1</v>
      </c>
      <c r="C1690" s="25">
        <v>18.4776755945377</v>
      </c>
      <c r="D1690" s="26">
        <v>-27.015340271797658</v>
      </c>
      <c r="E1690" s="19" t="s">
        <v>4</v>
      </c>
      <c r="F1690" s="20"/>
      <c r="G1690" s="21">
        <v>56.125850340135912</v>
      </c>
      <c r="H1690" s="44"/>
      <c r="I1690" s="43">
        <v>-2863.1258503401359</v>
      </c>
      <c r="J1690" s="21" t="str">
        <f t="shared" si="26"/>
        <v/>
      </c>
      <c r="K1690" s="23">
        <v>3600.0987958385085</v>
      </c>
      <c r="L1690" s="24">
        <v>874880.76897119638</v>
      </c>
    </row>
    <row r="1691" spans="1:12" x14ac:dyDescent="0.2">
      <c r="A1691" s="3">
        <v>1689</v>
      </c>
      <c r="B1691" s="14">
        <v>1</v>
      </c>
      <c r="C1691" s="25">
        <v>18.462950859761008</v>
      </c>
      <c r="D1691" s="26">
        <v>-27.019225588967103</v>
      </c>
      <c r="E1691" s="19" t="s">
        <v>4</v>
      </c>
      <c r="F1691" s="20"/>
      <c r="G1691" s="21">
        <v>47.487684729063858</v>
      </c>
      <c r="H1691" s="44"/>
      <c r="I1691" s="43">
        <v>-2876.4876847290639</v>
      </c>
      <c r="J1691" s="21" t="str">
        <f t="shared" si="26"/>
        <v/>
      </c>
      <c r="K1691" s="23">
        <v>2555.2352891917922</v>
      </c>
      <c r="L1691" s="24">
        <v>480323.55706956616</v>
      </c>
    </row>
    <row r="1692" spans="1:12" x14ac:dyDescent="0.2">
      <c r="A1692" s="3">
        <v>1690</v>
      </c>
      <c r="B1692" s="14">
        <v>1</v>
      </c>
      <c r="C1692" s="25">
        <v>18.473204771217251</v>
      </c>
      <c r="D1692" s="26">
        <v>-26.999660424597529</v>
      </c>
      <c r="E1692" s="19" t="s">
        <v>4</v>
      </c>
      <c r="F1692" s="20"/>
      <c r="G1692" s="21">
        <v>39.184549356223215</v>
      </c>
      <c r="H1692" s="44"/>
      <c r="I1692" s="43">
        <v>-2871.1845493562232</v>
      </c>
      <c r="J1692" s="21" t="str">
        <f t="shared" si="26"/>
        <v/>
      </c>
      <c r="K1692" s="23">
        <v>3045.9545308862807</v>
      </c>
      <c r="L1692" s="24">
        <v>590283.40350730577</v>
      </c>
    </row>
    <row r="1693" spans="1:12" x14ac:dyDescent="0.2">
      <c r="A1693" s="3">
        <v>1691</v>
      </c>
      <c r="B1693" s="14">
        <v>1</v>
      </c>
      <c r="C1693" s="25">
        <v>18.45427201328021</v>
      </c>
      <c r="D1693" s="26">
        <v>-26.98777025342082</v>
      </c>
      <c r="E1693" s="19" t="s">
        <v>11</v>
      </c>
      <c r="F1693" s="20">
        <v>24.039999999999964</v>
      </c>
      <c r="G1693" s="21">
        <v>63.85057471264372</v>
      </c>
      <c r="H1693" s="44">
        <v>-2881.75</v>
      </c>
      <c r="I1693" s="43">
        <v>-2865.8505747126437</v>
      </c>
      <c r="J1693" s="21">
        <f t="shared" si="26"/>
        <v>39.810574712643756</v>
      </c>
      <c r="K1693" s="23">
        <v>4255.7086769508724</v>
      </c>
      <c r="L1693" s="24">
        <v>1052957.0059570016</v>
      </c>
    </row>
    <row r="1694" spans="1:12" x14ac:dyDescent="0.2">
      <c r="A1694" s="3">
        <v>1692</v>
      </c>
      <c r="B1694" s="14">
        <v>1</v>
      </c>
      <c r="C1694" s="25">
        <v>18.462282680897932</v>
      </c>
      <c r="D1694" s="26">
        <v>-26.982244703503486</v>
      </c>
      <c r="E1694" s="19" t="s">
        <v>4</v>
      </c>
      <c r="F1694" s="20"/>
      <c r="G1694" s="21">
        <v>27</v>
      </c>
      <c r="H1694" s="44">
        <v>-2875.1800000000003</v>
      </c>
      <c r="I1694" s="43">
        <v>-2878</v>
      </c>
      <c r="J1694" s="21" t="str">
        <f t="shared" si="26"/>
        <v/>
      </c>
      <c r="K1694" s="23">
        <v>1220.1459044709607</v>
      </c>
      <c r="L1694" s="24">
        <v>110091.88625448402</v>
      </c>
    </row>
    <row r="1695" spans="1:12" x14ac:dyDescent="0.2">
      <c r="A1695" s="3">
        <v>1693</v>
      </c>
      <c r="B1695" s="14">
        <v>1</v>
      </c>
      <c r="C1695" s="25">
        <v>18.44301587148821</v>
      </c>
      <c r="D1695" s="26">
        <v>-27.010972171903127</v>
      </c>
      <c r="E1695" s="19" t="s">
        <v>4</v>
      </c>
      <c r="F1695" s="20"/>
      <c r="G1695" s="21">
        <v>43.548701298701417</v>
      </c>
      <c r="H1695" s="44"/>
      <c r="I1695" s="43">
        <v>-2885.5487012987014</v>
      </c>
      <c r="J1695" s="21" t="str">
        <f t="shared" si="26"/>
        <v/>
      </c>
      <c r="K1695" s="23">
        <v>3492.0788197857723</v>
      </c>
      <c r="L1695" s="24">
        <v>860868.65608859644</v>
      </c>
    </row>
    <row r="1696" spans="1:12" x14ac:dyDescent="0.2">
      <c r="A1696" s="3">
        <v>1694</v>
      </c>
      <c r="B1696" s="14">
        <v>1</v>
      </c>
      <c r="C1696" s="25">
        <v>18.436340146152897</v>
      </c>
      <c r="D1696" s="26">
        <v>-27.040515474073718</v>
      </c>
      <c r="E1696" s="19" t="s">
        <v>11</v>
      </c>
      <c r="F1696" s="20"/>
      <c r="G1696" s="21">
        <v>96.268018018018211</v>
      </c>
      <c r="H1696" s="44">
        <v>-2934.9039999999995</v>
      </c>
      <c r="I1696" s="43">
        <v>-2893.2680180180182</v>
      </c>
      <c r="J1696" s="21" t="str">
        <f t="shared" si="26"/>
        <v/>
      </c>
      <c r="K1696" s="23">
        <v>5895.3806951010529</v>
      </c>
      <c r="L1696" s="24">
        <v>2236395.6075363602</v>
      </c>
    </row>
    <row r="1697" spans="1:12" x14ac:dyDescent="0.2">
      <c r="A1697" s="3">
        <v>1695</v>
      </c>
      <c r="B1697" s="14">
        <v>1</v>
      </c>
      <c r="C1697" s="25">
        <v>18.4250641257272</v>
      </c>
      <c r="D1697" s="26">
        <v>-27.022218117101541</v>
      </c>
      <c r="E1697" s="19" t="s">
        <v>4</v>
      </c>
      <c r="F1697" s="20"/>
      <c r="G1697" s="21">
        <v>27.310160427807659</v>
      </c>
      <c r="H1697" s="44"/>
      <c r="I1697" s="43">
        <v>-2878.3101604278077</v>
      </c>
      <c r="J1697" s="21" t="str">
        <f t="shared" si="26"/>
        <v/>
      </c>
      <c r="K1697" s="23">
        <v>2728.4812571961693</v>
      </c>
      <c r="L1697" s="24">
        <v>543005.12176229176</v>
      </c>
    </row>
    <row r="1698" spans="1:12" x14ac:dyDescent="0.2">
      <c r="A1698" s="3">
        <v>1696</v>
      </c>
      <c r="B1698" s="14">
        <v>1</v>
      </c>
      <c r="C1698" s="25">
        <v>18.415618376977822</v>
      </c>
      <c r="D1698" s="26">
        <v>-27.026703084737115</v>
      </c>
      <c r="E1698" s="19" t="s">
        <v>4</v>
      </c>
      <c r="F1698" s="20"/>
      <c r="G1698" s="21">
        <v>22.408695652173719</v>
      </c>
      <c r="H1698" s="44"/>
      <c r="I1698" s="43">
        <v>-2892.4086956521737</v>
      </c>
      <c r="J1698" s="21" t="str">
        <f t="shared" si="26"/>
        <v/>
      </c>
      <c r="K1698" s="23">
        <v>1306.6627197223095</v>
      </c>
      <c r="L1698" s="24">
        <v>105988.10400058029</v>
      </c>
    </row>
    <row r="1699" spans="1:12" x14ac:dyDescent="0.2">
      <c r="A1699" s="3">
        <v>1697</v>
      </c>
      <c r="B1699" s="14">
        <v>1</v>
      </c>
      <c r="C1699" s="25">
        <v>18.41838124050717</v>
      </c>
      <c r="D1699" s="26">
        <v>-27.011551181184242</v>
      </c>
      <c r="E1699" s="19" t="s">
        <v>4</v>
      </c>
      <c r="F1699" s="20"/>
      <c r="G1699" s="21">
        <v>21.462686567164383</v>
      </c>
      <c r="H1699" s="44"/>
      <c r="I1699" s="43">
        <v>-2889.4626865671644</v>
      </c>
      <c r="J1699" s="21" t="str">
        <f t="shared" si="26"/>
        <v/>
      </c>
      <c r="K1699" s="23">
        <v>1523.9806052362362</v>
      </c>
      <c r="L1699" s="24">
        <v>153246.261643006</v>
      </c>
    </row>
    <row r="1700" spans="1:12" x14ac:dyDescent="0.2">
      <c r="A1700" s="3">
        <v>1698</v>
      </c>
      <c r="B1700" s="14">
        <v>1</v>
      </c>
      <c r="C1700" s="25">
        <v>18.407044892485551</v>
      </c>
      <c r="D1700" s="26">
        <v>-27.015458662954309</v>
      </c>
      <c r="E1700" s="19" t="s">
        <v>4</v>
      </c>
      <c r="F1700" s="20"/>
      <c r="G1700" s="21">
        <v>19.12288135593235</v>
      </c>
      <c r="H1700" s="44"/>
      <c r="I1700" s="43">
        <v>-2894.1228813559323</v>
      </c>
      <c r="J1700" s="21" t="str">
        <f t="shared" si="26"/>
        <v/>
      </c>
      <c r="K1700" s="23">
        <v>2960.9825484340204</v>
      </c>
      <c r="L1700" s="24">
        <v>486734.83393453126</v>
      </c>
    </row>
    <row r="1701" spans="1:12" x14ac:dyDescent="0.2">
      <c r="A1701" s="3">
        <v>1699</v>
      </c>
      <c r="B1701" s="14">
        <v>1</v>
      </c>
      <c r="C1701" s="25">
        <v>18.439776965040405</v>
      </c>
      <c r="D1701" s="26">
        <v>-26.964573450105892</v>
      </c>
      <c r="E1701" s="19" t="s">
        <v>4</v>
      </c>
      <c r="F1701" s="20"/>
      <c r="G1701" s="21">
        <v>38.241157556270082</v>
      </c>
      <c r="H1701" s="44"/>
      <c r="I1701" s="43">
        <v>-2868.2411575562701</v>
      </c>
      <c r="J1701" s="21" t="str">
        <f t="shared" si="26"/>
        <v/>
      </c>
      <c r="K1701" s="23">
        <v>3266.7389308311572</v>
      </c>
      <c r="L1701" s="24">
        <v>773397.92958168266</v>
      </c>
    </row>
    <row r="1702" spans="1:12" x14ac:dyDescent="0.2">
      <c r="A1702" s="3">
        <v>1700</v>
      </c>
      <c r="B1702" s="14">
        <v>1</v>
      </c>
      <c r="C1702" s="25">
        <v>18.420076985980366</v>
      </c>
      <c r="D1702" s="26">
        <v>-26.99034543821934</v>
      </c>
      <c r="E1702" s="19" t="s">
        <v>4</v>
      </c>
      <c r="F1702" s="20"/>
      <c r="G1702" s="21">
        <v>32.756544502617999</v>
      </c>
      <c r="H1702" s="44">
        <v>-2872.66</v>
      </c>
      <c r="I1702" s="43">
        <v>-2873.756544502618</v>
      </c>
      <c r="J1702" s="21" t="str">
        <f t="shared" si="26"/>
        <v/>
      </c>
      <c r="K1702" s="23">
        <v>4259.8606251289448</v>
      </c>
      <c r="L1702" s="24">
        <v>1053241.3712491812</v>
      </c>
    </row>
    <row r="1703" spans="1:12" x14ac:dyDescent="0.2">
      <c r="A1703" s="3">
        <v>1701</v>
      </c>
      <c r="B1703" s="14">
        <v>1</v>
      </c>
      <c r="C1703" s="25">
        <v>18.40315205271342</v>
      </c>
      <c r="D1703" s="26">
        <v>-26.999607734324449</v>
      </c>
      <c r="E1703" s="19" t="s">
        <v>4</v>
      </c>
      <c r="F1703" s="20"/>
      <c r="G1703" s="21">
        <v>19.666666666666515</v>
      </c>
      <c r="H1703" s="44"/>
      <c r="I1703" s="43">
        <v>-2882.6666666666665</v>
      </c>
      <c r="J1703" s="21" t="str">
        <f t="shared" si="26"/>
        <v/>
      </c>
      <c r="K1703" s="23">
        <v>1915.3519174178214</v>
      </c>
      <c r="L1703" s="24">
        <v>268139.55949782353</v>
      </c>
    </row>
    <row r="1704" spans="1:12" x14ac:dyDescent="0.2">
      <c r="A1704" s="3">
        <v>1702</v>
      </c>
      <c r="B1704" s="14">
        <v>1</v>
      </c>
      <c r="C1704" s="25">
        <v>18.418584738804157</v>
      </c>
      <c r="D1704" s="26">
        <v>-26.969617853746794</v>
      </c>
      <c r="E1704" s="19" t="s">
        <v>4</v>
      </c>
      <c r="F1704" s="20"/>
      <c r="G1704" s="21">
        <v>26.464882943143948</v>
      </c>
      <c r="H1704" s="44"/>
      <c r="I1704" s="43">
        <v>-2852.4648829431439</v>
      </c>
      <c r="J1704" s="21" t="str">
        <f t="shared" si="26"/>
        <v/>
      </c>
      <c r="K1704" s="23">
        <v>4117.1965204320686</v>
      </c>
      <c r="L1704" s="24">
        <v>944252.94439406344</v>
      </c>
    </row>
    <row r="1705" spans="1:12" x14ac:dyDescent="0.2">
      <c r="A1705" s="3">
        <v>1703</v>
      </c>
      <c r="B1705" s="14">
        <v>1</v>
      </c>
      <c r="C1705" s="25">
        <v>18.419962630272391</v>
      </c>
      <c r="D1705" s="26">
        <v>-26.948481421974925</v>
      </c>
      <c r="E1705" s="19" t="s">
        <v>4</v>
      </c>
      <c r="F1705" s="20"/>
      <c r="G1705" s="21">
        <v>20.881081081080993</v>
      </c>
      <c r="H1705" s="44"/>
      <c r="I1705" s="43">
        <v>-2867.881081081081</v>
      </c>
      <c r="J1705" s="21" t="str">
        <f t="shared" si="26"/>
        <v/>
      </c>
      <c r="K1705" s="23">
        <v>1682.2510293088744</v>
      </c>
      <c r="L1705" s="24">
        <v>203013.42167717646</v>
      </c>
    </row>
    <row r="1706" spans="1:12" x14ac:dyDescent="0.2">
      <c r="A1706" s="3">
        <v>1704</v>
      </c>
      <c r="B1706" s="14">
        <v>1</v>
      </c>
      <c r="C1706" s="25">
        <v>18.451255923659019</v>
      </c>
      <c r="D1706" s="26">
        <v>-26.948722870697523</v>
      </c>
      <c r="E1706" s="19" t="s">
        <v>4</v>
      </c>
      <c r="F1706" s="20"/>
      <c r="G1706" s="21">
        <v>10.411764705882433</v>
      </c>
      <c r="H1706" s="44"/>
      <c r="I1706" s="43">
        <v>-2875.4117647058824</v>
      </c>
      <c r="J1706" s="21" t="str">
        <f t="shared" si="26"/>
        <v/>
      </c>
      <c r="K1706" s="23">
        <v>1299.086039792184</v>
      </c>
      <c r="L1706" s="24">
        <v>126161.43592277917</v>
      </c>
    </row>
    <row r="1707" spans="1:12" x14ac:dyDescent="0.2">
      <c r="A1707" s="3">
        <v>1705</v>
      </c>
      <c r="B1707" s="14">
        <v>1</v>
      </c>
      <c r="C1707" s="25">
        <v>18.444727262760356</v>
      </c>
      <c r="D1707" s="26">
        <v>-26.939397740024642</v>
      </c>
      <c r="E1707" s="19" t="s">
        <v>11</v>
      </c>
      <c r="F1707" s="20"/>
      <c r="G1707" s="21">
        <v>19.878947368420995</v>
      </c>
      <c r="H1707" s="44">
        <v>-2872.3</v>
      </c>
      <c r="I1707" s="43">
        <v>-2879.878947368421</v>
      </c>
      <c r="J1707" s="21" t="str">
        <f t="shared" si="26"/>
        <v/>
      </c>
      <c r="K1707" s="23">
        <v>2228.0148310049676</v>
      </c>
      <c r="L1707" s="24">
        <v>218173.77101420669</v>
      </c>
    </row>
    <row r="1708" spans="1:12" x14ac:dyDescent="0.2">
      <c r="A1708" s="3">
        <v>1706</v>
      </c>
      <c r="B1708" s="14">
        <v>1</v>
      </c>
      <c r="C1708" s="25">
        <v>18.367185866649596</v>
      </c>
      <c r="D1708" s="26">
        <v>-26.926839423726069</v>
      </c>
      <c r="E1708" s="19" t="s">
        <v>11</v>
      </c>
      <c r="F1708" s="20"/>
      <c r="G1708" s="21">
        <v>36.648514851485288</v>
      </c>
      <c r="H1708" s="44"/>
      <c r="I1708" s="43">
        <v>-2883.6485148514853</v>
      </c>
      <c r="J1708" s="21" t="str">
        <f t="shared" si="26"/>
        <v/>
      </c>
      <c r="K1708" s="23">
        <v>4474.9508737760343</v>
      </c>
      <c r="L1708" s="24">
        <v>845458.92450647824</v>
      </c>
    </row>
    <row r="1709" spans="1:12" x14ac:dyDescent="0.2">
      <c r="A1709" s="3">
        <v>1707</v>
      </c>
      <c r="B1709" s="14">
        <v>1</v>
      </c>
      <c r="C1709" s="25">
        <v>18.374371516139117</v>
      </c>
      <c r="D1709" s="26">
        <v>-26.990705770720258</v>
      </c>
      <c r="E1709" s="19" t="s">
        <v>11</v>
      </c>
      <c r="F1709" s="20"/>
      <c r="G1709" s="21">
        <v>142.82853566958693</v>
      </c>
      <c r="H1709" s="44">
        <v>-2868.2449999999999</v>
      </c>
      <c r="I1709" s="43">
        <v>-2856.8285356695869</v>
      </c>
      <c r="J1709" s="21" t="str">
        <f t="shared" si="26"/>
        <v/>
      </c>
      <c r="K1709" s="23">
        <v>9448.2080980663941</v>
      </c>
      <c r="L1709" s="24">
        <v>5000211.2337989705</v>
      </c>
    </row>
    <row r="1710" spans="1:12" x14ac:dyDescent="0.2">
      <c r="A1710" s="3">
        <v>1708</v>
      </c>
      <c r="B1710" s="14">
        <v>1</v>
      </c>
      <c r="C1710" s="25">
        <v>18.38792232168619</v>
      </c>
      <c r="D1710" s="26">
        <v>-26.960120087861473</v>
      </c>
      <c r="E1710" s="19" t="s">
        <v>4</v>
      </c>
      <c r="F1710" s="20"/>
      <c r="G1710" s="21">
        <v>32.638036809815731</v>
      </c>
      <c r="H1710" s="44"/>
      <c r="I1710" s="43">
        <v>-2853.6380368098157</v>
      </c>
      <c r="J1710" s="21" t="str">
        <f t="shared" si="26"/>
        <v/>
      </c>
      <c r="K1710" s="23">
        <v>2015.8008095205494</v>
      </c>
      <c r="L1710" s="24">
        <v>243025.40066926987</v>
      </c>
    </row>
    <row r="1711" spans="1:12" x14ac:dyDescent="0.2">
      <c r="A1711" s="3">
        <v>1709</v>
      </c>
      <c r="B1711" s="14">
        <v>1</v>
      </c>
      <c r="C1711" s="25">
        <v>18.361397088058791</v>
      </c>
      <c r="D1711" s="26">
        <v>-26.95850911886474</v>
      </c>
      <c r="E1711" s="19" t="s">
        <v>4</v>
      </c>
      <c r="F1711" s="20"/>
      <c r="G1711" s="21">
        <v>12.482142857142662</v>
      </c>
      <c r="H1711" s="44"/>
      <c r="I1711" s="43">
        <v>-2856.4821428571427</v>
      </c>
      <c r="J1711" s="21" t="str">
        <f t="shared" si="26"/>
        <v/>
      </c>
      <c r="K1711" s="23">
        <v>1525.6958449340887</v>
      </c>
      <c r="L1711" s="24">
        <v>174070.87788906955</v>
      </c>
    </row>
    <row r="1712" spans="1:12" x14ac:dyDescent="0.2">
      <c r="A1712" s="3">
        <v>1710</v>
      </c>
      <c r="B1712" s="14">
        <v>1</v>
      </c>
      <c r="C1712" s="25">
        <v>18.347378789615782</v>
      </c>
      <c r="D1712" s="26">
        <v>-26.941823152654425</v>
      </c>
      <c r="E1712" s="19" t="s">
        <v>4</v>
      </c>
      <c r="F1712" s="20"/>
      <c r="G1712" s="21">
        <v>20.629441624365427</v>
      </c>
      <c r="H1712" s="44">
        <v>-2876.2250000000004</v>
      </c>
      <c r="I1712" s="43">
        <v>-2879.6294416243654</v>
      </c>
      <c r="J1712" s="21" t="str">
        <f t="shared" si="26"/>
        <v/>
      </c>
      <c r="K1712" s="23">
        <v>1872.6224620292694</v>
      </c>
      <c r="L1712" s="24">
        <v>225436.749650596</v>
      </c>
    </row>
    <row r="1713" spans="1:12" x14ac:dyDescent="0.2">
      <c r="A1713" s="3">
        <v>1711</v>
      </c>
      <c r="B1713" s="14">
        <v>1</v>
      </c>
      <c r="C1713" s="25">
        <v>18.349757109639171</v>
      </c>
      <c r="D1713" s="26">
        <v>-26.955116239467579</v>
      </c>
      <c r="E1713" s="19" t="s">
        <v>11</v>
      </c>
      <c r="F1713" s="20"/>
      <c r="G1713" s="21">
        <v>7.6971830985917222</v>
      </c>
      <c r="H1713" s="44">
        <v>-2876.2250000000004</v>
      </c>
      <c r="I1713" s="43">
        <v>-2860.6971830985917</v>
      </c>
      <c r="J1713" s="21" t="str">
        <f t="shared" si="26"/>
        <v/>
      </c>
      <c r="K1713" s="23">
        <v>1715.5402606750965</v>
      </c>
      <c r="L1713" s="24">
        <v>210888.91954934996</v>
      </c>
    </row>
    <row r="1714" spans="1:12" x14ac:dyDescent="0.2">
      <c r="A1714" s="3">
        <v>1712</v>
      </c>
      <c r="B1714" s="14">
        <v>1</v>
      </c>
      <c r="C1714" s="25">
        <v>18.355993613838205</v>
      </c>
      <c r="D1714" s="26">
        <v>-26.940291094224865</v>
      </c>
      <c r="E1714" s="19" t="s">
        <v>4</v>
      </c>
      <c r="F1714" s="20"/>
      <c r="G1714" s="21">
        <v>7.8791208791208192</v>
      </c>
      <c r="H1714" s="44"/>
      <c r="I1714" s="43">
        <v>-2871.8791208791208</v>
      </c>
      <c r="J1714" s="21" t="str">
        <f t="shared" si="26"/>
        <v/>
      </c>
      <c r="K1714" s="23">
        <v>990.87401619128207</v>
      </c>
      <c r="L1714" s="24">
        <v>60138.338498153746</v>
      </c>
    </row>
    <row r="1715" spans="1:12" x14ac:dyDescent="0.2">
      <c r="A1715" s="3">
        <v>1713</v>
      </c>
      <c r="B1715" s="14">
        <v>1</v>
      </c>
      <c r="C1715" s="25">
        <v>18.33055542245128</v>
      </c>
      <c r="D1715" s="26">
        <v>-27.004321413375941</v>
      </c>
      <c r="E1715" s="19" t="s">
        <v>4</v>
      </c>
      <c r="F1715" s="20"/>
      <c r="G1715" s="21">
        <v>17.735483870967528</v>
      </c>
      <c r="H1715" s="44">
        <v>-2850.52</v>
      </c>
      <c r="I1715" s="43">
        <v>-2829.7354838709675</v>
      </c>
      <c r="J1715" s="21" t="str">
        <f t="shared" si="26"/>
        <v/>
      </c>
      <c r="K1715" s="23">
        <v>1291.5816620767655</v>
      </c>
      <c r="L1715" s="24">
        <v>124622.23456328068</v>
      </c>
    </row>
    <row r="1716" spans="1:12" x14ac:dyDescent="0.2">
      <c r="A1716" s="3">
        <v>1714</v>
      </c>
      <c r="B1716" s="14">
        <v>1</v>
      </c>
      <c r="C1716" s="25">
        <v>18.287613954905208</v>
      </c>
      <c r="D1716" s="26">
        <v>-26.988296346362723</v>
      </c>
      <c r="E1716" s="19" t="s">
        <v>11</v>
      </c>
      <c r="F1716" s="20"/>
      <c r="G1716" s="21">
        <v>109.54358974358956</v>
      </c>
      <c r="H1716" s="44">
        <v>-2855.69</v>
      </c>
      <c r="I1716" s="43">
        <v>-2870.5435897435896</v>
      </c>
      <c r="J1716" s="21" t="str">
        <f t="shared" si="26"/>
        <v/>
      </c>
      <c r="K1716" s="23">
        <v>4291.5402465830894</v>
      </c>
      <c r="L1716" s="24">
        <v>1231479.265674582</v>
      </c>
    </row>
    <row r="1717" spans="1:12" x14ac:dyDescent="0.2">
      <c r="A1717" s="3">
        <v>1715</v>
      </c>
      <c r="B1717" s="14">
        <v>1</v>
      </c>
      <c r="C1717" s="25">
        <v>18.316041313802103</v>
      </c>
      <c r="D1717" s="26">
        <v>-26.962727266075056</v>
      </c>
      <c r="E1717" s="19" t="s">
        <v>4</v>
      </c>
      <c r="F1717" s="20"/>
      <c r="G1717" s="21">
        <v>15.977272727272521</v>
      </c>
      <c r="H1717" s="44"/>
      <c r="I1717" s="43">
        <v>-2882.9772727272725</v>
      </c>
      <c r="J1717" s="21" t="str">
        <f t="shared" si="26"/>
        <v/>
      </c>
      <c r="K1717" s="23">
        <v>1604.9118652261718</v>
      </c>
      <c r="L1717" s="24">
        <v>160314.08000976828</v>
      </c>
    </row>
    <row r="1718" spans="1:12" x14ac:dyDescent="0.2">
      <c r="A1718" s="3">
        <v>1716</v>
      </c>
      <c r="B1718" s="14">
        <v>1</v>
      </c>
      <c r="C1718" s="25">
        <v>18.310317362197512</v>
      </c>
      <c r="D1718" s="26">
        <v>-26.992605623519289</v>
      </c>
      <c r="E1718" s="19" t="s">
        <v>11</v>
      </c>
      <c r="F1718" s="20"/>
      <c r="G1718" s="21">
        <v>11.923444976076553</v>
      </c>
      <c r="H1718" s="44">
        <v>-2854.35</v>
      </c>
      <c r="I1718" s="43">
        <v>-2851.9234449760766</v>
      </c>
      <c r="J1718" s="21" t="str">
        <f t="shared" si="26"/>
        <v/>
      </c>
      <c r="K1718" s="23">
        <v>1991.1518192801714</v>
      </c>
      <c r="L1718" s="24">
        <v>197990.56239487746</v>
      </c>
    </row>
    <row r="1719" spans="1:12" x14ac:dyDescent="0.2">
      <c r="A1719" s="3">
        <v>1717</v>
      </c>
      <c r="B1719" s="14">
        <v>1</v>
      </c>
      <c r="C1719" s="25">
        <v>18.32437761108655</v>
      </c>
      <c r="D1719" s="26">
        <v>-26.97816655532052</v>
      </c>
      <c r="E1719" s="19" t="s">
        <v>4</v>
      </c>
      <c r="F1719" s="20"/>
      <c r="G1719" s="21">
        <v>2.4538461538463707</v>
      </c>
      <c r="H1719" s="44"/>
      <c r="I1719" s="43">
        <v>-2860.4538461538464</v>
      </c>
      <c r="J1719" s="21" t="str">
        <f t="shared" si="26"/>
        <v/>
      </c>
      <c r="K1719" s="23">
        <v>1007.3117557833266</v>
      </c>
      <c r="L1719" s="24">
        <v>71163.206988139427</v>
      </c>
    </row>
    <row r="1720" spans="1:12" x14ac:dyDescent="0.2">
      <c r="A1720" s="3">
        <v>1718</v>
      </c>
      <c r="B1720" s="14">
        <v>1</v>
      </c>
      <c r="C1720" s="25">
        <v>18.314210471899333</v>
      </c>
      <c r="D1720" s="26">
        <v>-27.029867463600912</v>
      </c>
      <c r="E1720" s="19" t="s">
        <v>4</v>
      </c>
      <c r="F1720" s="20"/>
      <c r="G1720" s="21">
        <v>27.510526315789321</v>
      </c>
      <c r="H1720" s="44">
        <v>-2842.44</v>
      </c>
      <c r="I1720" s="43">
        <v>-2845.5105263157893</v>
      </c>
      <c r="J1720" s="21" t="str">
        <f t="shared" si="26"/>
        <v/>
      </c>
      <c r="K1720" s="23">
        <v>1766.5063113529147</v>
      </c>
      <c r="L1720" s="24">
        <v>229489.14331684605</v>
      </c>
    </row>
    <row r="1721" spans="1:12" x14ac:dyDescent="0.2">
      <c r="A1721" s="3">
        <v>1719</v>
      </c>
      <c r="B1721" s="14">
        <v>1</v>
      </c>
      <c r="C1721" s="25">
        <v>18.303314385930335</v>
      </c>
      <c r="D1721" s="26">
        <v>-27.028217157414847</v>
      </c>
      <c r="E1721" s="19" t="s">
        <v>4</v>
      </c>
      <c r="F1721" s="20"/>
      <c r="G1721" s="21">
        <v>55.826923076922867</v>
      </c>
      <c r="H1721" s="44">
        <v>-2835.6950000000002</v>
      </c>
      <c r="I1721" s="43">
        <v>-2850.8269230769229</v>
      </c>
      <c r="J1721" s="21" t="str">
        <f t="shared" si="26"/>
        <v/>
      </c>
      <c r="K1721" s="23">
        <v>2622.85268626181</v>
      </c>
      <c r="L1721" s="24">
        <v>453839.95756182523</v>
      </c>
    </row>
    <row r="1722" spans="1:12" x14ac:dyDescent="0.2">
      <c r="A1722" s="3">
        <v>1720</v>
      </c>
      <c r="B1722" s="14">
        <v>1</v>
      </c>
      <c r="C1722" s="25">
        <v>18.290155099884323</v>
      </c>
      <c r="D1722" s="26">
        <v>-27.029502348283497</v>
      </c>
      <c r="E1722" s="19" t="s">
        <v>4</v>
      </c>
      <c r="F1722" s="20"/>
      <c r="G1722" s="21">
        <v>18.274193548387302</v>
      </c>
      <c r="H1722" s="44"/>
      <c r="I1722" s="43">
        <v>-2839.2741935483873</v>
      </c>
      <c r="J1722" s="21" t="str">
        <f t="shared" si="26"/>
        <v/>
      </c>
      <c r="K1722" s="23">
        <v>1911.8927168714054</v>
      </c>
      <c r="L1722" s="24">
        <v>257679.1156862402</v>
      </c>
    </row>
    <row r="1723" spans="1:12" x14ac:dyDescent="0.2">
      <c r="A1723" s="3">
        <v>1721</v>
      </c>
      <c r="B1723" s="14">
        <v>1</v>
      </c>
      <c r="C1723" s="25">
        <v>18.276063984536638</v>
      </c>
      <c r="D1723" s="26">
        <v>-27.030407295963386</v>
      </c>
      <c r="E1723" s="19" t="s">
        <v>11</v>
      </c>
      <c r="F1723" s="20"/>
      <c r="G1723" s="21">
        <v>38.724409448818733</v>
      </c>
      <c r="H1723" s="44">
        <v>-2903.7250000000004</v>
      </c>
      <c r="I1723" s="43">
        <v>-2861.7244094488187</v>
      </c>
      <c r="J1723" s="21" t="str">
        <f t="shared" si="26"/>
        <v/>
      </c>
      <c r="K1723" s="23">
        <v>3131.6636446541038</v>
      </c>
      <c r="L1723" s="24">
        <v>513767.42818207515</v>
      </c>
    </row>
    <row r="1724" spans="1:12" x14ac:dyDescent="0.2">
      <c r="A1724" s="3">
        <v>1722</v>
      </c>
      <c r="B1724" s="14">
        <v>1</v>
      </c>
      <c r="C1724" s="25">
        <v>18.272620351611824</v>
      </c>
      <c r="D1724" s="26">
        <v>-27.121440268301679</v>
      </c>
      <c r="E1724" s="19" t="s">
        <v>5</v>
      </c>
      <c r="F1724" s="20">
        <v>153.28666666666641</v>
      </c>
      <c r="G1724" s="21">
        <v>147.69904458598739</v>
      </c>
      <c r="H1724" s="44">
        <v>-2899.9766666666665</v>
      </c>
      <c r="I1724" s="43">
        <v>-2902.6990445859874</v>
      </c>
      <c r="J1724" s="21">
        <f t="shared" si="26"/>
        <v>5.5876220806790116</v>
      </c>
      <c r="K1724" s="23">
        <v>7167.4891166075313</v>
      </c>
      <c r="L1724" s="24">
        <v>3369966.419357291</v>
      </c>
    </row>
    <row r="1725" spans="1:12" x14ac:dyDescent="0.2">
      <c r="A1725" s="3">
        <v>1723</v>
      </c>
      <c r="B1725" s="14">
        <v>1</v>
      </c>
      <c r="C1725" s="25">
        <v>18.239401749370529</v>
      </c>
      <c r="D1725" s="26">
        <v>-27.221149247797989</v>
      </c>
      <c r="E1725" s="19" t="s">
        <v>11</v>
      </c>
      <c r="F1725" s="20"/>
      <c r="G1725" s="21">
        <v>166.54513888888869</v>
      </c>
      <c r="H1725" s="44">
        <v>-2936.2885714285708</v>
      </c>
      <c r="I1725" s="43">
        <v>-2919.5451388888887</v>
      </c>
      <c r="J1725" s="21" t="str">
        <f t="shared" si="26"/>
        <v/>
      </c>
      <c r="K1725" s="23">
        <v>10224.551254716454</v>
      </c>
      <c r="L1725" s="24">
        <v>6846801.8910026681</v>
      </c>
    </row>
    <row r="1726" spans="1:12" x14ac:dyDescent="0.2">
      <c r="A1726" s="3">
        <v>1724</v>
      </c>
      <c r="B1726" s="14">
        <v>1</v>
      </c>
      <c r="C1726" s="25">
        <v>18.273936613073452</v>
      </c>
      <c r="D1726" s="26">
        <v>-27.290441842642259</v>
      </c>
      <c r="E1726" s="19" t="s">
        <v>4</v>
      </c>
      <c r="F1726" s="20"/>
      <c r="G1726" s="21">
        <v>81.102040816326735</v>
      </c>
      <c r="H1726" s="44">
        <v>-3004.4459999999999</v>
      </c>
      <c r="I1726" s="43">
        <v>-3016.1020408163267</v>
      </c>
      <c r="J1726" s="21" t="str">
        <f t="shared" si="26"/>
        <v/>
      </c>
      <c r="K1726" s="23">
        <v>3620.9996866402212</v>
      </c>
      <c r="L1726" s="24">
        <v>989921.33462573227</v>
      </c>
    </row>
    <row r="1727" spans="1:12" x14ac:dyDescent="0.2">
      <c r="A1727" s="3">
        <v>1725</v>
      </c>
      <c r="B1727" s="14">
        <v>1</v>
      </c>
      <c r="C1727" s="25">
        <v>18.150853852556089</v>
      </c>
      <c r="D1727" s="26">
        <v>-27.307878071643579</v>
      </c>
      <c r="E1727" s="19" t="s">
        <v>11</v>
      </c>
      <c r="F1727" s="20">
        <v>80.877142857142189</v>
      </c>
      <c r="G1727" s="21">
        <v>80.872611464968031</v>
      </c>
      <c r="H1727" s="44">
        <v>-2948.3571428571422</v>
      </c>
      <c r="I1727" s="43">
        <v>-2955.872611464968</v>
      </c>
      <c r="J1727" s="21">
        <f t="shared" si="26"/>
        <v>4.5313921741580998E-3</v>
      </c>
      <c r="K1727" s="23">
        <v>5289.3557955889864</v>
      </c>
      <c r="L1727" s="24">
        <v>1903709.9980038342</v>
      </c>
    </row>
    <row r="1728" spans="1:12" x14ac:dyDescent="0.2">
      <c r="A1728" s="3">
        <v>1726</v>
      </c>
      <c r="B1728" s="14">
        <v>1</v>
      </c>
      <c r="C1728" s="25">
        <v>18.186963162083288</v>
      </c>
      <c r="D1728" s="26">
        <v>-27.221316184120113</v>
      </c>
      <c r="E1728" s="19" t="s">
        <v>4</v>
      </c>
      <c r="F1728" s="20"/>
      <c r="G1728" s="21">
        <v>40.640939597315537</v>
      </c>
      <c r="H1728" s="44">
        <v>-2911.5</v>
      </c>
      <c r="I1728" s="43">
        <v>-2899.6409395973155</v>
      </c>
      <c r="J1728" s="21" t="str">
        <f t="shared" si="26"/>
        <v/>
      </c>
      <c r="K1728" s="23">
        <v>3104.4593101092496</v>
      </c>
      <c r="L1728" s="24">
        <v>724379.81949673465</v>
      </c>
    </row>
    <row r="1729" spans="1:12" x14ac:dyDescent="0.2">
      <c r="A1729" s="3">
        <v>1727</v>
      </c>
      <c r="B1729" s="14">
        <v>1</v>
      </c>
      <c r="C1729" s="25">
        <v>18.130667708214666</v>
      </c>
      <c r="D1729" s="26">
        <v>-27.17908655487544</v>
      </c>
      <c r="E1729" s="19" t="s">
        <v>11</v>
      </c>
      <c r="F1729" s="20"/>
      <c r="G1729" s="21">
        <v>108.37717601547411</v>
      </c>
      <c r="H1729" s="44">
        <v>-2881.0149999999999</v>
      </c>
      <c r="I1729" s="43">
        <v>-2883.3771760154741</v>
      </c>
      <c r="J1729" s="21" t="str">
        <f t="shared" si="26"/>
        <v/>
      </c>
      <c r="K1729" s="23">
        <v>5835.0194136904074</v>
      </c>
      <c r="L1729" s="24">
        <v>2141878.8776621656</v>
      </c>
    </row>
    <row r="1730" spans="1:12" x14ac:dyDescent="0.2">
      <c r="A1730" s="3">
        <v>1728</v>
      </c>
      <c r="B1730" s="14">
        <v>1</v>
      </c>
      <c r="C1730" s="25">
        <v>18.104698411629137</v>
      </c>
      <c r="D1730" s="26">
        <v>-27.126546782761437</v>
      </c>
      <c r="E1730" s="19" t="s">
        <v>4</v>
      </c>
      <c r="F1730" s="20"/>
      <c r="G1730" s="21">
        <v>53.897058823529278</v>
      </c>
      <c r="H1730" s="44">
        <v>-2868.8766666666666</v>
      </c>
      <c r="I1730" s="43">
        <v>-2861.8970588235293</v>
      </c>
      <c r="J1730" s="21" t="str">
        <f t="shared" si="26"/>
        <v/>
      </c>
      <c r="K1730" s="23">
        <v>2736.4040438628326</v>
      </c>
      <c r="L1730" s="24">
        <v>547239.24595066207</v>
      </c>
    </row>
    <row r="1731" spans="1:12" x14ac:dyDescent="0.2">
      <c r="A1731" s="3">
        <v>1729</v>
      </c>
      <c r="B1731" s="14">
        <v>1</v>
      </c>
      <c r="C1731" s="25">
        <v>18.089093169617811</v>
      </c>
      <c r="D1731" s="26">
        <v>-27.145216770905449</v>
      </c>
      <c r="E1731" s="19" t="s">
        <v>4</v>
      </c>
      <c r="F1731" s="20"/>
      <c r="G1731" s="21">
        <v>22.392694063927138</v>
      </c>
      <c r="H1731" s="44">
        <v>-2871.34</v>
      </c>
      <c r="I1731" s="43">
        <v>-2866.3926940639271</v>
      </c>
      <c r="J1731" s="21" t="str">
        <f t="shared" si="26"/>
        <v/>
      </c>
      <c r="K1731" s="23">
        <v>2108.2413983569822</v>
      </c>
      <c r="L1731" s="24">
        <v>328693.57599631941</v>
      </c>
    </row>
    <row r="1732" spans="1:12" x14ac:dyDescent="0.2">
      <c r="A1732" s="3">
        <v>1730</v>
      </c>
      <c r="B1732" s="14">
        <v>1</v>
      </c>
      <c r="C1732" s="25">
        <v>18.072955133660326</v>
      </c>
      <c r="D1732" s="26">
        <v>-27.160471736983421</v>
      </c>
      <c r="E1732" s="19" t="s">
        <v>4</v>
      </c>
      <c r="F1732" s="20">
        <v>106.70000000000027</v>
      </c>
      <c r="G1732" s="21">
        <v>54.732638888888687</v>
      </c>
      <c r="H1732" s="44">
        <v>-2872.15</v>
      </c>
      <c r="I1732" s="43">
        <v>-2851.7326388888887</v>
      </c>
      <c r="J1732" s="21">
        <f t="shared" ref="J1732:J1795" si="27">IF(F1732*G1732&lt;&gt;0,(ABS(F1732-G1732)),"")</f>
        <v>51.967361111111586</v>
      </c>
      <c r="K1732" s="23">
        <v>2953.1397692658647</v>
      </c>
      <c r="L1732" s="24">
        <v>652705.57359308272</v>
      </c>
    </row>
    <row r="1733" spans="1:12" x14ac:dyDescent="0.2">
      <c r="A1733" s="3">
        <v>1731</v>
      </c>
      <c r="B1733" s="14">
        <v>1</v>
      </c>
      <c r="C1733" s="25">
        <v>18.053746352383076</v>
      </c>
      <c r="D1733" s="26">
        <v>-27.167649846999634</v>
      </c>
      <c r="E1733" s="19" t="s">
        <v>4</v>
      </c>
      <c r="F1733" s="20"/>
      <c r="G1733" s="21">
        <v>74.926686217008864</v>
      </c>
      <c r="H1733" s="44">
        <v>-2841.94</v>
      </c>
      <c r="I1733" s="43">
        <v>-2862.9266862170089</v>
      </c>
      <c r="J1733" s="21" t="str">
        <f t="shared" si="27"/>
        <v/>
      </c>
      <c r="K1733" s="23">
        <v>4223.8496332105369</v>
      </c>
      <c r="L1733" s="24">
        <v>1312474.5973793117</v>
      </c>
    </row>
    <row r="1734" spans="1:12" x14ac:dyDescent="0.2">
      <c r="A1734" s="3">
        <v>1732</v>
      </c>
      <c r="B1734" s="14">
        <v>1</v>
      </c>
      <c r="C1734" s="25">
        <v>18.072734359863961</v>
      </c>
      <c r="D1734" s="26">
        <v>-27.275263973541438</v>
      </c>
      <c r="E1734" s="19" t="s">
        <v>4</v>
      </c>
      <c r="F1734" s="20">
        <v>22.991999999999734</v>
      </c>
      <c r="G1734" s="21">
        <v>41.420689655172282</v>
      </c>
      <c r="H1734" s="44">
        <v>-2931.502</v>
      </c>
      <c r="I1734" s="43">
        <v>-2913.4206896551723</v>
      </c>
      <c r="J1734" s="21">
        <f t="shared" si="27"/>
        <v>18.428689655172548</v>
      </c>
      <c r="K1734" s="23">
        <v>3006.2380214626601</v>
      </c>
      <c r="L1734" s="24">
        <v>697920.67968008912</v>
      </c>
    </row>
    <row r="1735" spans="1:12" x14ac:dyDescent="0.2">
      <c r="A1735" s="3">
        <v>1733</v>
      </c>
      <c r="B1735" s="14">
        <v>1</v>
      </c>
      <c r="C1735" s="25">
        <v>18.075177238630964</v>
      </c>
      <c r="D1735" s="26">
        <v>-27.258800685818777</v>
      </c>
      <c r="E1735" s="19" t="s">
        <v>4</v>
      </c>
      <c r="F1735" s="20"/>
      <c r="G1735" s="21">
        <v>59.343434343434183</v>
      </c>
      <c r="H1735" s="44">
        <v>-2908.5333333333333</v>
      </c>
      <c r="I1735" s="43">
        <v>-2909.3434343434342</v>
      </c>
      <c r="J1735" s="21" t="str">
        <f t="shared" si="27"/>
        <v/>
      </c>
      <c r="K1735" s="23">
        <v>3500.177199358995</v>
      </c>
      <c r="L1735" s="24">
        <v>826968.96088201308</v>
      </c>
    </row>
    <row r="1736" spans="1:12" x14ac:dyDescent="0.2">
      <c r="A1736" s="3">
        <v>1734</v>
      </c>
      <c r="B1736" s="14">
        <v>1</v>
      </c>
      <c r="C1736" s="25">
        <v>17.999816479544108</v>
      </c>
      <c r="D1736" s="26">
        <v>-27.158620533947651</v>
      </c>
      <c r="E1736" s="19" t="s">
        <v>11</v>
      </c>
      <c r="F1736" s="20"/>
      <c r="G1736" s="21">
        <v>202.30077120822625</v>
      </c>
      <c r="H1736" s="44">
        <v>-2870.5333333333333</v>
      </c>
      <c r="I1736" s="43">
        <v>-2865.3007712082263</v>
      </c>
      <c r="J1736" s="21" t="str">
        <f t="shared" si="27"/>
        <v/>
      </c>
      <c r="K1736" s="23">
        <v>9120.1532305575329</v>
      </c>
      <c r="L1736" s="24">
        <v>5576624.059953576</v>
      </c>
    </row>
    <row r="1737" spans="1:12" x14ac:dyDescent="0.2">
      <c r="A1737" s="3">
        <v>1735</v>
      </c>
      <c r="B1737" s="14">
        <v>1</v>
      </c>
      <c r="C1737" s="25">
        <v>17.936239615258661</v>
      </c>
      <c r="D1737" s="26">
        <v>-27.157706688710764</v>
      </c>
      <c r="E1737" s="19" t="s">
        <v>4</v>
      </c>
      <c r="F1737" s="20"/>
      <c r="G1737" s="21">
        <v>50.155216284987091</v>
      </c>
      <c r="H1737" s="44">
        <v>-2853.3833333333337</v>
      </c>
      <c r="I1737" s="43">
        <v>-2848.1552162849871</v>
      </c>
      <c r="J1737" s="21" t="str">
        <f t="shared" si="27"/>
        <v/>
      </c>
      <c r="K1737" s="23">
        <v>4254.8990086356416</v>
      </c>
      <c r="L1737" s="24">
        <v>1052956.9583330059</v>
      </c>
    </row>
    <row r="1738" spans="1:12" x14ac:dyDescent="0.2">
      <c r="A1738" s="3">
        <v>1736</v>
      </c>
      <c r="B1738" s="14">
        <v>1</v>
      </c>
      <c r="C1738" s="25">
        <v>17.937836628891056</v>
      </c>
      <c r="D1738" s="26">
        <v>-27.204524634916371</v>
      </c>
      <c r="E1738" s="19" t="s">
        <v>11</v>
      </c>
      <c r="F1738" s="20"/>
      <c r="G1738" s="21">
        <v>61.968058968058813</v>
      </c>
      <c r="H1738" s="44"/>
      <c r="I1738" s="43">
        <v>-2858.9680589680588</v>
      </c>
      <c r="J1738" s="21" t="str">
        <f t="shared" si="27"/>
        <v/>
      </c>
      <c r="K1738" s="23">
        <v>4448.4409438720795</v>
      </c>
      <c r="L1738" s="24">
        <v>1423515.9609127669</v>
      </c>
    </row>
    <row r="1739" spans="1:12" x14ac:dyDescent="0.2">
      <c r="A1739" s="3">
        <v>1737</v>
      </c>
      <c r="B1739" s="14">
        <v>1</v>
      </c>
      <c r="C1739" s="25">
        <v>17.960136045931183</v>
      </c>
      <c r="D1739" s="26">
        <v>-27.241931801762355</v>
      </c>
      <c r="E1739" s="19" t="s">
        <v>4</v>
      </c>
      <c r="F1739" s="20"/>
      <c r="G1739" s="21">
        <v>31.896414342629669</v>
      </c>
      <c r="H1739" s="44">
        <v>-2876.9549999999999</v>
      </c>
      <c r="I1739" s="43">
        <v>-2881.8964143426297</v>
      </c>
      <c r="J1739" s="21" t="str">
        <f t="shared" si="27"/>
        <v/>
      </c>
      <c r="K1739" s="23">
        <v>2545.4662286497037</v>
      </c>
      <c r="L1739" s="24">
        <v>470515.05941397417</v>
      </c>
    </row>
    <row r="1740" spans="1:12" x14ac:dyDescent="0.2">
      <c r="A1740" s="3">
        <v>1738</v>
      </c>
      <c r="B1740" s="14">
        <v>1</v>
      </c>
      <c r="C1740" s="25">
        <v>17.904726907846452</v>
      </c>
      <c r="D1740" s="26">
        <v>-27.227844620639733</v>
      </c>
      <c r="E1740" s="19" t="s">
        <v>11</v>
      </c>
      <c r="F1740" s="20"/>
      <c r="G1740" s="21">
        <v>77.367346938775427</v>
      </c>
      <c r="H1740" s="44"/>
      <c r="I1740" s="43">
        <v>-2865.3673469387754</v>
      </c>
      <c r="J1740" s="21" t="str">
        <f t="shared" si="27"/>
        <v/>
      </c>
      <c r="K1740" s="23">
        <v>4877.5881848217077</v>
      </c>
      <c r="L1740" s="24">
        <v>1594603.7426249785</v>
      </c>
    </row>
    <row r="1741" spans="1:12" x14ac:dyDescent="0.2">
      <c r="A1741" s="3">
        <v>1739</v>
      </c>
      <c r="B1741" s="14">
        <v>1</v>
      </c>
      <c r="C1741" s="25">
        <v>17.953691122279743</v>
      </c>
      <c r="D1741" s="26">
        <v>-27.148740500400965</v>
      </c>
      <c r="E1741" s="19" t="s">
        <v>4</v>
      </c>
      <c r="F1741" s="20"/>
      <c r="G1741" s="21">
        <v>24.057894736842172</v>
      </c>
      <c r="H1741" s="44">
        <v>-2857.3150000000001</v>
      </c>
      <c r="I1741" s="43">
        <v>-2855.0578947368422</v>
      </c>
      <c r="J1741" s="21" t="str">
        <f t="shared" si="27"/>
        <v/>
      </c>
      <c r="K1741" s="23">
        <v>1835.7883088541587</v>
      </c>
      <c r="L1741" s="24">
        <v>238671.98216597005</v>
      </c>
    </row>
    <row r="1742" spans="1:12" x14ac:dyDescent="0.2">
      <c r="A1742" s="3">
        <v>1740</v>
      </c>
      <c r="B1742" s="14">
        <v>1</v>
      </c>
      <c r="C1742" s="25">
        <v>17.975891109036027</v>
      </c>
      <c r="D1742" s="26">
        <v>-27.270702091131252</v>
      </c>
      <c r="E1742" s="19" t="s">
        <v>4</v>
      </c>
      <c r="F1742" s="20"/>
      <c r="G1742" s="21">
        <v>26.215384615384664</v>
      </c>
      <c r="H1742" s="44">
        <v>-2893.3</v>
      </c>
      <c r="I1742" s="43">
        <v>-2897.2153846153847</v>
      </c>
      <c r="J1742" s="21" t="str">
        <f t="shared" si="27"/>
        <v/>
      </c>
      <c r="K1742" s="23">
        <v>1830.3318466594183</v>
      </c>
      <c r="L1742" s="24">
        <v>229046.38416496653</v>
      </c>
    </row>
    <row r="1743" spans="1:12" x14ac:dyDescent="0.2">
      <c r="A1743" s="3">
        <v>1741</v>
      </c>
      <c r="B1743" s="14">
        <v>1</v>
      </c>
      <c r="C1743" s="25">
        <v>17.969295485332577</v>
      </c>
      <c r="D1743" s="26">
        <v>-27.307830628128592</v>
      </c>
      <c r="E1743" s="19" t="s">
        <v>4</v>
      </c>
      <c r="F1743" s="20"/>
      <c r="G1743" s="21">
        <v>73.580281690140964</v>
      </c>
      <c r="H1743" s="44">
        <v>-2913.0149999999999</v>
      </c>
      <c r="I1743" s="43">
        <v>-2920.580281690141</v>
      </c>
      <c r="J1743" s="21" t="str">
        <f t="shared" si="27"/>
        <v/>
      </c>
      <c r="K1743" s="23">
        <v>3886.5882059458463</v>
      </c>
      <c r="L1743" s="24">
        <v>1121167.7424334784</v>
      </c>
    </row>
    <row r="1744" spans="1:12" x14ac:dyDescent="0.2">
      <c r="A1744" s="3">
        <v>1742</v>
      </c>
      <c r="B1744" s="14">
        <v>1</v>
      </c>
      <c r="C1744" s="25">
        <v>17.94872732301474</v>
      </c>
      <c r="D1744" s="26">
        <v>-27.328944217101505</v>
      </c>
      <c r="E1744" s="19" t="s">
        <v>4</v>
      </c>
      <c r="F1744" s="20"/>
      <c r="G1744" s="21">
        <v>19.325581395348763</v>
      </c>
      <c r="H1744" s="44">
        <v>-2903.37</v>
      </c>
      <c r="I1744" s="43">
        <v>-2897.3255813953488</v>
      </c>
      <c r="J1744" s="21" t="str">
        <f t="shared" si="27"/>
        <v/>
      </c>
      <c r="K1744" s="23">
        <v>2054.6890182153684</v>
      </c>
      <c r="L1744" s="24">
        <v>303841.90400885988</v>
      </c>
    </row>
    <row r="1745" spans="1:12" x14ac:dyDescent="0.2">
      <c r="A1745" s="3">
        <v>1743</v>
      </c>
      <c r="B1745" s="14">
        <v>1</v>
      </c>
      <c r="C1745" s="25">
        <v>17.936987350833064</v>
      </c>
      <c r="D1745" s="26">
        <v>-27.312731532091643</v>
      </c>
      <c r="E1745" s="19" t="s">
        <v>11</v>
      </c>
      <c r="F1745" s="20">
        <v>68.220000000000255</v>
      </c>
      <c r="G1745" s="21">
        <v>55.954054054054268</v>
      </c>
      <c r="H1745" s="44">
        <v>-2881.6400000000003</v>
      </c>
      <c r="I1745" s="43">
        <v>-2887.9540540540543</v>
      </c>
      <c r="J1745" s="21">
        <f t="shared" si="27"/>
        <v>12.265945945945987</v>
      </c>
      <c r="K1745" s="23">
        <v>4528.4550504804538</v>
      </c>
      <c r="L1745" s="24">
        <v>1535135.7365412286</v>
      </c>
    </row>
    <row r="1746" spans="1:12" x14ac:dyDescent="0.2">
      <c r="A1746" s="3">
        <v>1744</v>
      </c>
      <c r="B1746" s="14">
        <v>1</v>
      </c>
      <c r="C1746" s="25">
        <v>17.910957991520132</v>
      </c>
      <c r="D1746" s="26">
        <v>-27.322574944616353</v>
      </c>
      <c r="E1746" s="19" t="s">
        <v>4</v>
      </c>
      <c r="F1746" s="20"/>
      <c r="G1746" s="21">
        <v>9.3138686131387658</v>
      </c>
      <c r="H1746" s="44"/>
      <c r="I1746" s="43">
        <v>-2829.3138686131388</v>
      </c>
      <c r="J1746" s="21" t="str">
        <f t="shared" si="27"/>
        <v/>
      </c>
      <c r="K1746" s="23">
        <v>1079.333556878006</v>
      </c>
      <c r="L1746" s="24">
        <v>84158.676644094405</v>
      </c>
    </row>
    <row r="1747" spans="1:12" x14ac:dyDescent="0.2">
      <c r="A1747" s="3">
        <v>1745</v>
      </c>
      <c r="B1747" s="14">
        <v>1</v>
      </c>
      <c r="C1747" s="25">
        <v>17.91682750270343</v>
      </c>
      <c r="D1747" s="26">
        <v>-27.320250251184643</v>
      </c>
      <c r="E1747" s="19" t="s">
        <v>4</v>
      </c>
      <c r="F1747" s="20"/>
      <c r="G1747" s="21">
        <v>17.05600000000004</v>
      </c>
      <c r="H1747" s="44"/>
      <c r="I1747" s="43">
        <v>-2839.056</v>
      </c>
      <c r="J1747" s="21" t="str">
        <f t="shared" si="27"/>
        <v/>
      </c>
      <c r="K1747" s="23">
        <v>1414.676481318982</v>
      </c>
      <c r="L1747" s="24">
        <v>148240.2626298017</v>
      </c>
    </row>
    <row r="1748" spans="1:12" x14ac:dyDescent="0.2">
      <c r="A1748" s="3">
        <v>1746</v>
      </c>
      <c r="B1748" s="14">
        <v>1</v>
      </c>
      <c r="C1748" s="25">
        <v>17.92030750527821</v>
      </c>
      <c r="D1748" s="26">
        <v>-27.296772068112467</v>
      </c>
      <c r="E1748" s="19" t="s">
        <v>4</v>
      </c>
      <c r="F1748" s="20"/>
      <c r="G1748" s="21">
        <v>15.071428571428442</v>
      </c>
      <c r="H1748" s="44">
        <v>-2850.3150000000001</v>
      </c>
      <c r="I1748" s="43">
        <v>-2862.0714285714284</v>
      </c>
      <c r="J1748" s="21" t="str">
        <f t="shared" si="27"/>
        <v/>
      </c>
      <c r="K1748" s="23">
        <v>1173.8945666267346</v>
      </c>
      <c r="L1748" s="24">
        <v>103732.62725709267</v>
      </c>
    </row>
    <row r="1749" spans="1:12" x14ac:dyDescent="0.2">
      <c r="A1749" s="3">
        <v>1747</v>
      </c>
      <c r="B1749" s="14">
        <v>1</v>
      </c>
      <c r="C1749" s="25">
        <v>17.918411546214795</v>
      </c>
      <c r="D1749" s="26">
        <v>-27.311852877249414</v>
      </c>
      <c r="E1749" s="19" t="s">
        <v>4</v>
      </c>
      <c r="F1749" s="20">
        <v>42.925000000000182</v>
      </c>
      <c r="G1749" s="21">
        <v>8.8532110091741743</v>
      </c>
      <c r="H1749" s="44">
        <v>-2837.0050000000001</v>
      </c>
      <c r="I1749" s="43">
        <v>-2829.8532110091742</v>
      </c>
      <c r="J1749" s="21">
        <f t="shared" si="27"/>
        <v>34.071788990826008</v>
      </c>
      <c r="K1749" s="23">
        <v>1708.3164310315449</v>
      </c>
      <c r="L1749" s="24">
        <v>203642.35140503963</v>
      </c>
    </row>
    <row r="1750" spans="1:12" x14ac:dyDescent="0.2">
      <c r="A1750" s="3">
        <v>1748</v>
      </c>
      <c r="B1750" s="14">
        <v>1</v>
      </c>
      <c r="C1750" s="25">
        <v>17.922849623691221</v>
      </c>
      <c r="D1750" s="26">
        <v>-27.305873538428493</v>
      </c>
      <c r="E1750" s="19" t="s">
        <v>4</v>
      </c>
      <c r="F1750" s="20"/>
      <c r="G1750" s="21">
        <v>6.0199999999999818</v>
      </c>
      <c r="H1750" s="44">
        <v>-2840.9525000000003</v>
      </c>
      <c r="I1750" s="43">
        <v>-2841.02</v>
      </c>
      <c r="J1750" s="21" t="str">
        <f t="shared" si="27"/>
        <v/>
      </c>
      <c r="K1750" s="23">
        <v>1093.3545663361315</v>
      </c>
      <c r="L1750" s="24">
        <v>91514.656390985765</v>
      </c>
    </row>
    <row r="1751" spans="1:12" x14ac:dyDescent="0.2">
      <c r="A1751" s="3">
        <v>1749</v>
      </c>
      <c r="B1751" s="14">
        <v>1</v>
      </c>
      <c r="C1751" s="25">
        <v>17.909764811243303</v>
      </c>
      <c r="D1751" s="26">
        <v>-27.313438710731962</v>
      </c>
      <c r="E1751" s="19" t="s">
        <v>4</v>
      </c>
      <c r="F1751" s="20"/>
      <c r="G1751" s="21">
        <v>6.1219512195120842</v>
      </c>
      <c r="H1751" s="44">
        <v>-2834.0150000000003</v>
      </c>
      <c r="I1751" s="43">
        <v>-2825.1219512195121</v>
      </c>
      <c r="J1751" s="21" t="str">
        <f t="shared" si="27"/>
        <v/>
      </c>
      <c r="K1751" s="23">
        <v>1373.0885043813796</v>
      </c>
      <c r="L1751" s="24">
        <v>141447.62686754632</v>
      </c>
    </row>
    <row r="1752" spans="1:12" x14ac:dyDescent="0.2">
      <c r="A1752" s="3">
        <v>1750</v>
      </c>
      <c r="B1752" s="14">
        <v>1</v>
      </c>
      <c r="C1752" s="25">
        <v>17.914693249720525</v>
      </c>
      <c r="D1752" s="26">
        <v>-27.303209254904527</v>
      </c>
      <c r="E1752" s="19" t="s">
        <v>4</v>
      </c>
      <c r="F1752" s="20">
        <v>-11.600000000000364</v>
      </c>
      <c r="G1752" s="21">
        <v>12.235955056179591</v>
      </c>
      <c r="H1752" s="44">
        <v>-2822.0099999999998</v>
      </c>
      <c r="I1752" s="43">
        <v>-2838.2359550561796</v>
      </c>
      <c r="J1752" s="21">
        <f t="shared" si="27"/>
        <v>23.835955056179955</v>
      </c>
      <c r="K1752" s="23">
        <v>1641.9430676349587</v>
      </c>
      <c r="L1752" s="24">
        <v>202417.26596927457</v>
      </c>
    </row>
    <row r="1753" spans="1:12" x14ac:dyDescent="0.2">
      <c r="A1753" s="3">
        <v>1751</v>
      </c>
      <c r="B1753" s="14">
        <v>1</v>
      </c>
      <c r="C1753" s="25">
        <v>17.905838169527271</v>
      </c>
      <c r="D1753" s="26">
        <v>-27.300554972275094</v>
      </c>
      <c r="E1753" s="19" t="s">
        <v>4</v>
      </c>
      <c r="F1753" s="20"/>
      <c r="G1753" s="21">
        <v>11.918181818181893</v>
      </c>
      <c r="H1753" s="44">
        <v>-2836.0749999999998</v>
      </c>
      <c r="I1753" s="43">
        <v>-2839.9181818181819</v>
      </c>
      <c r="J1753" s="21" t="str">
        <f t="shared" si="27"/>
        <v/>
      </c>
      <c r="K1753" s="23">
        <v>1205.6494012083588</v>
      </c>
      <c r="L1753" s="24">
        <v>112133.17355650205</v>
      </c>
    </row>
    <row r="1754" spans="1:12" x14ac:dyDescent="0.2">
      <c r="A1754" s="3">
        <v>1752</v>
      </c>
      <c r="B1754" s="14">
        <v>1</v>
      </c>
      <c r="C1754" s="25">
        <v>17.901338055462663</v>
      </c>
      <c r="D1754" s="26">
        <v>-27.288916532454646</v>
      </c>
      <c r="E1754" s="19" t="s">
        <v>4</v>
      </c>
      <c r="F1754" s="20"/>
      <c r="G1754" s="21">
        <v>4.5172413793102351</v>
      </c>
      <c r="H1754" s="44">
        <v>-2855.2250000000004</v>
      </c>
      <c r="I1754" s="43">
        <v>-2850.5172413793102</v>
      </c>
      <c r="J1754" s="21" t="str">
        <f t="shared" si="27"/>
        <v/>
      </c>
      <c r="K1754" s="23">
        <v>838.19170294841376</v>
      </c>
      <c r="L1754" s="24">
        <v>54040.294605475516</v>
      </c>
    </row>
    <row r="1755" spans="1:12" x14ac:dyDescent="0.2">
      <c r="A1755" s="3">
        <v>1753</v>
      </c>
      <c r="B1755" s="14">
        <v>1</v>
      </c>
      <c r="C1755" s="25">
        <v>17.910583982019848</v>
      </c>
      <c r="D1755" s="26">
        <v>-27.296796830786256</v>
      </c>
      <c r="E1755" s="19" t="s">
        <v>4</v>
      </c>
      <c r="F1755" s="20"/>
      <c r="G1755" s="21">
        <v>7.0322580645160997</v>
      </c>
      <c r="H1755" s="44"/>
      <c r="I1755" s="43">
        <v>-2850.0322580645161</v>
      </c>
      <c r="J1755" s="21" t="str">
        <f t="shared" si="27"/>
        <v/>
      </c>
      <c r="K1755" s="23">
        <v>956.14759946689117</v>
      </c>
      <c r="L1755" s="24">
        <v>67313.818544040434</v>
      </c>
    </row>
    <row r="1756" spans="1:12" x14ac:dyDescent="0.2">
      <c r="A1756" s="3">
        <v>1754</v>
      </c>
      <c r="B1756" s="14">
        <v>1</v>
      </c>
      <c r="C1756" s="25">
        <v>17.934265101597866</v>
      </c>
      <c r="D1756" s="26">
        <v>-27.258588952979562</v>
      </c>
      <c r="E1756" s="19" t="s">
        <v>4</v>
      </c>
      <c r="F1756" s="20"/>
      <c r="G1756" s="21">
        <v>26.080851063829869</v>
      </c>
      <c r="H1756" s="44">
        <v>-2872.6966666666667</v>
      </c>
      <c r="I1756" s="43">
        <v>-2875.0808510638299</v>
      </c>
      <c r="J1756" s="21" t="str">
        <f t="shared" si="27"/>
        <v/>
      </c>
      <c r="K1756" s="23">
        <v>2339.6627040645267</v>
      </c>
      <c r="L1756" s="24">
        <v>355816.00140294718</v>
      </c>
    </row>
    <row r="1757" spans="1:12" x14ac:dyDescent="0.2">
      <c r="A1757" s="3">
        <v>1755</v>
      </c>
      <c r="B1757" s="14">
        <v>1</v>
      </c>
      <c r="C1757" s="25">
        <v>17.91658259044565</v>
      </c>
      <c r="D1757" s="26">
        <v>-27.269249268871544</v>
      </c>
      <c r="E1757" s="19" t="s">
        <v>4</v>
      </c>
      <c r="F1757" s="20"/>
      <c r="G1757" s="21">
        <v>13.851282051281942</v>
      </c>
      <c r="H1757" s="44">
        <v>-2868.0911111111109</v>
      </c>
      <c r="I1757" s="43">
        <v>-2858.8512820512819</v>
      </c>
      <c r="J1757" s="21" t="str">
        <f t="shared" si="27"/>
        <v/>
      </c>
      <c r="K1757" s="23">
        <v>1834.3963211015346</v>
      </c>
      <c r="L1757" s="24">
        <v>255143.20687228953</v>
      </c>
    </row>
    <row r="1758" spans="1:12" x14ac:dyDescent="0.2">
      <c r="A1758" s="3">
        <v>1756</v>
      </c>
      <c r="B1758" s="14">
        <v>1</v>
      </c>
      <c r="C1758" s="25">
        <v>18.21311220652828</v>
      </c>
      <c r="D1758" s="26">
        <v>-26.963074257301663</v>
      </c>
      <c r="E1758" s="19" t="s">
        <v>4</v>
      </c>
      <c r="F1758" s="20"/>
      <c r="G1758" s="21">
        <v>197.86596119929436</v>
      </c>
      <c r="H1758" s="44">
        <v>-2933.89</v>
      </c>
      <c r="I1758" s="43">
        <v>-2919.8659611992944</v>
      </c>
      <c r="J1758" s="21" t="str">
        <f t="shared" si="27"/>
        <v/>
      </c>
      <c r="K1758" s="23">
        <v>6574.364598295716</v>
      </c>
      <c r="L1758" s="24">
        <v>3252638.7001097291</v>
      </c>
    </row>
    <row r="1759" spans="1:12" x14ac:dyDescent="0.2">
      <c r="A1759" s="3">
        <v>1757</v>
      </c>
      <c r="B1759" s="14">
        <v>1</v>
      </c>
      <c r="C1759" s="25">
        <v>18.20074038295699</v>
      </c>
      <c r="D1759" s="26">
        <v>-26.941405762080826</v>
      </c>
      <c r="E1759" s="19" t="s">
        <v>4</v>
      </c>
      <c r="F1759" s="20"/>
      <c r="G1759" s="21">
        <v>15.953642384105933</v>
      </c>
      <c r="H1759" s="44"/>
      <c r="I1759" s="43">
        <v>-2934.9536423841059</v>
      </c>
      <c r="J1759" s="21" t="str">
        <f t="shared" si="27"/>
        <v/>
      </c>
      <c r="K1759" s="23">
        <v>1723.82845620539</v>
      </c>
      <c r="L1759" s="24">
        <v>204617.35270322359</v>
      </c>
    </row>
    <row r="1760" spans="1:12" x14ac:dyDescent="0.2">
      <c r="A1760" s="3">
        <v>1758</v>
      </c>
      <c r="B1760" s="14">
        <v>1</v>
      </c>
      <c r="C1760" s="25">
        <v>18.1855860584723</v>
      </c>
      <c r="D1760" s="26">
        <v>-26.954599548513755</v>
      </c>
      <c r="E1760" s="19" t="s">
        <v>4</v>
      </c>
      <c r="F1760" s="20"/>
      <c r="G1760" s="21">
        <v>75.183520599251096</v>
      </c>
      <c r="H1760" s="44"/>
      <c r="I1760" s="43">
        <v>-2913.1835205992511</v>
      </c>
      <c r="J1760" s="21" t="str">
        <f t="shared" si="27"/>
        <v/>
      </c>
      <c r="K1760" s="23">
        <v>3142.6345852057243</v>
      </c>
      <c r="L1760" s="24">
        <v>711574.01532041328</v>
      </c>
    </row>
    <row r="1761" spans="1:12" x14ac:dyDescent="0.2">
      <c r="A1761" s="3">
        <v>1759</v>
      </c>
      <c r="B1761" s="14">
        <v>1</v>
      </c>
      <c r="C1761" s="25">
        <v>18.1580423548649</v>
      </c>
      <c r="D1761" s="26">
        <v>-26.994501960484239</v>
      </c>
      <c r="E1761" s="19" t="s">
        <v>4</v>
      </c>
      <c r="F1761" s="20"/>
      <c r="G1761" s="21">
        <v>48.410179640718525</v>
      </c>
      <c r="H1761" s="44">
        <v>-2925.665</v>
      </c>
      <c r="I1761" s="43">
        <v>-2908.4101796407185</v>
      </c>
      <c r="J1761" s="21" t="str">
        <f t="shared" si="27"/>
        <v/>
      </c>
      <c r="K1761" s="23">
        <v>3529.3300822526667</v>
      </c>
      <c r="L1761" s="24">
        <v>913582.153131734</v>
      </c>
    </row>
    <row r="1762" spans="1:12" x14ac:dyDescent="0.2">
      <c r="A1762" s="3">
        <v>1760</v>
      </c>
      <c r="B1762" s="14">
        <v>1</v>
      </c>
      <c r="C1762" s="25">
        <v>18.038505043059747</v>
      </c>
      <c r="D1762" s="26">
        <v>-27.072268410463792</v>
      </c>
      <c r="E1762" s="19" t="s">
        <v>4</v>
      </c>
      <c r="F1762" s="20"/>
      <c r="G1762" s="21">
        <v>90.457300275481884</v>
      </c>
      <c r="H1762" s="44">
        <v>-2892.99</v>
      </c>
      <c r="I1762" s="43">
        <v>-2896.4573002754819</v>
      </c>
      <c r="J1762" s="21" t="str">
        <f t="shared" si="27"/>
        <v/>
      </c>
      <c r="K1762" s="23">
        <v>3911.3913564575741</v>
      </c>
      <c r="L1762" s="24">
        <v>1103440.7998128773</v>
      </c>
    </row>
    <row r="1763" spans="1:12" x14ac:dyDescent="0.2">
      <c r="A1763" s="3">
        <v>1761</v>
      </c>
      <c r="B1763" s="14">
        <v>1</v>
      </c>
      <c r="C1763" s="25">
        <v>18.067632307679212</v>
      </c>
      <c r="D1763" s="26">
        <v>-27.056108095185557</v>
      </c>
      <c r="E1763" s="19" t="s">
        <v>4</v>
      </c>
      <c r="F1763" s="20"/>
      <c r="G1763" s="21">
        <v>35.330708661417248</v>
      </c>
      <c r="H1763" s="44"/>
      <c r="I1763" s="43">
        <v>-2905.3307086614172</v>
      </c>
      <c r="J1763" s="21" t="str">
        <f t="shared" si="27"/>
        <v/>
      </c>
      <c r="K1763" s="23">
        <v>2559.4782423762017</v>
      </c>
      <c r="L1763" s="24">
        <v>466734.81921864575</v>
      </c>
    </row>
    <row r="1764" spans="1:12" x14ac:dyDescent="0.2">
      <c r="A1764" s="3">
        <v>1762</v>
      </c>
      <c r="B1764" s="14">
        <v>1</v>
      </c>
      <c r="C1764" s="25">
        <v>17.981071437453213</v>
      </c>
      <c r="D1764" s="26">
        <v>-27.095369570945667</v>
      </c>
      <c r="E1764" s="19" t="s">
        <v>4</v>
      </c>
      <c r="F1764" s="20"/>
      <c r="G1764" s="21">
        <v>35.099601593625721</v>
      </c>
      <c r="H1764" s="44">
        <v>-2869.0050000000001</v>
      </c>
      <c r="I1764" s="43">
        <v>-2850.0996015936257</v>
      </c>
      <c r="J1764" s="21" t="str">
        <f t="shared" si="27"/>
        <v/>
      </c>
      <c r="K1764" s="23">
        <v>2523.6714730281674</v>
      </c>
      <c r="L1764" s="24">
        <v>433524.61431707744</v>
      </c>
    </row>
    <row r="1765" spans="1:12" x14ac:dyDescent="0.2">
      <c r="A1765" s="3">
        <v>1763</v>
      </c>
      <c r="B1765" s="14">
        <v>1</v>
      </c>
      <c r="C1765" s="25">
        <v>17.992491747101081</v>
      </c>
      <c r="D1765" s="26">
        <v>-27.021262343350415</v>
      </c>
      <c r="E1765" s="19" t="s">
        <v>4</v>
      </c>
      <c r="F1765" s="20"/>
      <c r="G1765" s="21">
        <v>23.706896551724185</v>
      </c>
      <c r="H1765" s="44">
        <v>-2907.0399999999995</v>
      </c>
      <c r="I1765" s="43">
        <v>-2882.7068965517242</v>
      </c>
      <c r="J1765" s="21" t="str">
        <f t="shared" si="27"/>
        <v/>
      </c>
      <c r="K1765" s="23">
        <v>2978.9365581735569</v>
      </c>
      <c r="L1765" s="24">
        <v>631511.69894011761</v>
      </c>
    </row>
    <row r="1766" spans="1:12" x14ac:dyDescent="0.2">
      <c r="A1766" s="3">
        <v>1764</v>
      </c>
      <c r="B1766" s="14">
        <v>1</v>
      </c>
      <c r="C1766" s="25">
        <v>18.001225583318412</v>
      </c>
      <c r="D1766" s="26">
        <v>-27.007590891046803</v>
      </c>
      <c r="E1766" s="19" t="s">
        <v>4</v>
      </c>
      <c r="F1766" s="20"/>
      <c r="G1766" s="21">
        <v>25.316666666666606</v>
      </c>
      <c r="H1766" s="44">
        <v>-2898.88</v>
      </c>
      <c r="I1766" s="43">
        <v>-2891.3166666666666</v>
      </c>
      <c r="J1766" s="21" t="str">
        <f t="shared" si="27"/>
        <v/>
      </c>
      <c r="K1766" s="23">
        <v>2085.6399259568207</v>
      </c>
      <c r="L1766" s="24">
        <v>287256.95951170661</v>
      </c>
    </row>
    <row r="1767" spans="1:12" x14ac:dyDescent="0.2">
      <c r="A1767" s="3">
        <v>1765</v>
      </c>
      <c r="B1767" s="14">
        <v>1</v>
      </c>
      <c r="C1767" s="25">
        <v>17.986687857509498</v>
      </c>
      <c r="D1767" s="26">
        <v>-27.003712084243809</v>
      </c>
      <c r="E1767" s="19" t="s">
        <v>4</v>
      </c>
      <c r="F1767" s="20"/>
      <c r="G1767" s="21">
        <v>52.851694915254029</v>
      </c>
      <c r="H1767" s="44">
        <v>-2890.0650000000001</v>
      </c>
      <c r="I1767" s="43">
        <v>-2883.851694915254</v>
      </c>
      <c r="J1767" s="21" t="str">
        <f t="shared" si="27"/>
        <v/>
      </c>
      <c r="K1767" s="23">
        <v>3398.2000708303399</v>
      </c>
      <c r="L1767" s="24">
        <v>847139.91409068275</v>
      </c>
    </row>
    <row r="1768" spans="1:12" x14ac:dyDescent="0.2">
      <c r="A1768" s="3">
        <v>1766</v>
      </c>
      <c r="B1768" s="14">
        <v>1</v>
      </c>
      <c r="C1768" s="25">
        <v>18.011908320244249</v>
      </c>
      <c r="D1768" s="26">
        <v>-26.980792940717759</v>
      </c>
      <c r="E1768" s="19" t="s">
        <v>4</v>
      </c>
      <c r="F1768" s="20"/>
      <c r="G1768" s="21">
        <v>49.662162162162076</v>
      </c>
      <c r="H1768" s="44">
        <v>-2895.395</v>
      </c>
      <c r="I1768" s="43">
        <v>-2891.6621621621621</v>
      </c>
      <c r="J1768" s="21" t="str">
        <f t="shared" si="27"/>
        <v/>
      </c>
      <c r="K1768" s="23">
        <v>3098.3315563460205</v>
      </c>
      <c r="L1768" s="24">
        <v>718184.39278381085</v>
      </c>
    </row>
    <row r="1769" spans="1:12" x14ac:dyDescent="0.2">
      <c r="A1769" s="3">
        <v>1767</v>
      </c>
      <c r="B1769" s="14">
        <v>1</v>
      </c>
      <c r="C1769" s="25">
        <v>18.102882810630799</v>
      </c>
      <c r="D1769" s="26">
        <v>-26.992609061748567</v>
      </c>
      <c r="E1769" s="19" t="s">
        <v>11</v>
      </c>
      <c r="F1769" s="20">
        <v>92.2199999999998</v>
      </c>
      <c r="G1769" s="21">
        <v>137.78426051560382</v>
      </c>
      <c r="H1769" s="44">
        <v>-2915.8199999999997</v>
      </c>
      <c r="I1769" s="43">
        <v>-2906.7842605156038</v>
      </c>
      <c r="J1769" s="21">
        <f t="shared" si="27"/>
        <v>45.564260515604019</v>
      </c>
      <c r="K1769" s="23">
        <v>8582.0250334275097</v>
      </c>
      <c r="L1769" s="24">
        <v>4637388.3011067994</v>
      </c>
    </row>
    <row r="1770" spans="1:12" x14ac:dyDescent="0.2">
      <c r="A1770" s="3">
        <v>1768</v>
      </c>
      <c r="B1770" s="14">
        <v>1</v>
      </c>
      <c r="C1770" s="25">
        <v>19.363500666514739</v>
      </c>
      <c r="D1770" s="26">
        <v>-27.071872924683536</v>
      </c>
      <c r="E1770" s="19" t="s">
        <v>4</v>
      </c>
      <c r="F1770" s="20"/>
      <c r="G1770" s="21">
        <v>97.270341207349247</v>
      </c>
      <c r="H1770" s="44">
        <v>-3156.1025</v>
      </c>
      <c r="I1770" s="43">
        <v>-3151.2703412073492</v>
      </c>
      <c r="J1770" s="21" t="str">
        <f t="shared" si="27"/>
        <v/>
      </c>
      <c r="K1770" s="23">
        <v>4166.0761272784921</v>
      </c>
      <c r="L1770" s="24">
        <v>1284948.8175796352</v>
      </c>
    </row>
    <row r="1771" spans="1:12" x14ac:dyDescent="0.2">
      <c r="A1771" s="3">
        <v>1769</v>
      </c>
      <c r="B1771" s="14">
        <v>1</v>
      </c>
      <c r="C1771" s="25">
        <v>19.340535009044032</v>
      </c>
      <c r="D1771" s="26">
        <v>-26.941436803993764</v>
      </c>
      <c r="E1771" s="19" t="s">
        <v>11</v>
      </c>
      <c r="F1771" s="20"/>
      <c r="G1771" s="21">
        <v>188.37465940054517</v>
      </c>
      <c r="H1771" s="44"/>
      <c r="I1771" s="43">
        <v>-3035.3746594005452</v>
      </c>
      <c r="J1771" s="21" t="str">
        <f t="shared" si="27"/>
        <v/>
      </c>
      <c r="K1771" s="23">
        <v>8556.1422098443745</v>
      </c>
      <c r="L1771" s="24">
        <v>5599641.5650899373</v>
      </c>
    </row>
    <row r="1772" spans="1:12" x14ac:dyDescent="0.2">
      <c r="A1772" s="3">
        <v>1770</v>
      </c>
      <c r="B1772" s="14">
        <v>1</v>
      </c>
      <c r="C1772" s="25">
        <v>19.37287683414144</v>
      </c>
      <c r="D1772" s="26">
        <v>-27.03665545437627</v>
      </c>
      <c r="E1772" s="19" t="s">
        <v>4</v>
      </c>
      <c r="F1772" s="20"/>
      <c r="G1772" s="21">
        <v>137.45647969052243</v>
      </c>
      <c r="H1772" s="44">
        <v>-3146.1220000000003</v>
      </c>
      <c r="I1772" s="43">
        <v>-3113.4564796905224</v>
      </c>
      <c r="J1772" s="21" t="str">
        <f t="shared" si="27"/>
        <v/>
      </c>
      <c r="K1772" s="23">
        <v>5838.4858340660758</v>
      </c>
      <c r="L1772" s="24">
        <v>2564241.2460125932</v>
      </c>
    </row>
    <row r="1773" spans="1:12" x14ac:dyDescent="0.2">
      <c r="A1773" s="3">
        <v>1771</v>
      </c>
      <c r="B1773" s="14">
        <v>1</v>
      </c>
      <c r="C1773" s="25">
        <v>19.339307441413322</v>
      </c>
      <c r="D1773" s="26">
        <v>-27.023644825352008</v>
      </c>
      <c r="E1773" s="19" t="s">
        <v>11</v>
      </c>
      <c r="F1773" s="20"/>
      <c r="G1773" s="21">
        <v>62.039999999999964</v>
      </c>
      <c r="H1773" s="44">
        <v>-3110.4475000000002</v>
      </c>
      <c r="I1773" s="43">
        <v>-3074.04</v>
      </c>
      <c r="J1773" s="21" t="str">
        <f t="shared" si="27"/>
        <v/>
      </c>
      <c r="K1773" s="23">
        <v>6956.815803232078</v>
      </c>
      <c r="L1773" s="24">
        <v>3289809.3851069105</v>
      </c>
    </row>
    <row r="1774" spans="1:12" x14ac:dyDescent="0.2">
      <c r="A1774" s="3">
        <v>1772</v>
      </c>
      <c r="B1774" s="14">
        <v>1</v>
      </c>
      <c r="C1774" s="25">
        <v>19.319734961949493</v>
      </c>
      <c r="D1774" s="26">
        <v>-27.052626417359701</v>
      </c>
      <c r="E1774" s="19" t="s">
        <v>4</v>
      </c>
      <c r="F1774" s="20"/>
      <c r="G1774" s="21">
        <v>24.35078534031436</v>
      </c>
      <c r="H1774" s="44"/>
      <c r="I1774" s="43">
        <v>-3069.3507853403144</v>
      </c>
      <c r="J1774" s="21" t="str">
        <f t="shared" si="27"/>
        <v/>
      </c>
      <c r="K1774" s="23">
        <v>1744.2338162071694</v>
      </c>
      <c r="L1774" s="24">
        <v>234165.45961766926</v>
      </c>
    </row>
    <row r="1775" spans="1:12" x14ac:dyDescent="0.2">
      <c r="A1775" s="3">
        <v>1773</v>
      </c>
      <c r="B1775" s="14">
        <v>1</v>
      </c>
      <c r="C1775" s="25">
        <v>19.306570051243813</v>
      </c>
      <c r="D1775" s="26">
        <v>-27.041525694327923</v>
      </c>
      <c r="E1775" s="19" t="s">
        <v>4</v>
      </c>
      <c r="F1775" s="20"/>
      <c r="G1775" s="21">
        <v>75.707988980716436</v>
      </c>
      <c r="H1775" s="44"/>
      <c r="I1775" s="43">
        <v>-3076.7079889807164</v>
      </c>
      <c r="J1775" s="21" t="str">
        <f t="shared" si="27"/>
        <v/>
      </c>
      <c r="K1775" s="23">
        <v>4353.3002657807829</v>
      </c>
      <c r="L1775" s="24">
        <v>1451405.7943237456</v>
      </c>
    </row>
    <row r="1776" spans="1:12" x14ac:dyDescent="0.2">
      <c r="A1776" s="3">
        <v>1774</v>
      </c>
      <c r="B1776" s="14">
        <v>1</v>
      </c>
      <c r="C1776" s="25">
        <v>19.284385735592394</v>
      </c>
      <c r="D1776" s="26">
        <v>-27.052947886735264</v>
      </c>
      <c r="E1776" s="19" t="s">
        <v>4</v>
      </c>
      <c r="F1776" s="20"/>
      <c r="G1776" s="21">
        <v>64.489552238806027</v>
      </c>
      <c r="H1776" s="44"/>
      <c r="I1776" s="43">
        <v>-3045.489552238806</v>
      </c>
      <c r="J1776" s="21" t="str">
        <f t="shared" si="27"/>
        <v/>
      </c>
      <c r="K1776" s="23">
        <v>3832.8994730363538</v>
      </c>
      <c r="L1776" s="24">
        <v>1146108.6520296459</v>
      </c>
    </row>
    <row r="1777" spans="1:12" x14ac:dyDescent="0.2">
      <c r="A1777" s="3">
        <v>1775</v>
      </c>
      <c r="B1777" s="14">
        <v>1</v>
      </c>
      <c r="C1777" s="25">
        <v>19.278567048793274</v>
      </c>
      <c r="D1777" s="26">
        <v>-27.07188116091282</v>
      </c>
      <c r="E1777" s="19" t="s">
        <v>4</v>
      </c>
      <c r="F1777" s="20"/>
      <c r="G1777" s="21">
        <v>91.555970149253881</v>
      </c>
      <c r="H1777" s="44">
        <v>-3118.03</v>
      </c>
      <c r="I1777" s="43">
        <v>-3089.5559701492539</v>
      </c>
      <c r="J1777" s="21" t="str">
        <f t="shared" si="27"/>
        <v/>
      </c>
      <c r="K1777" s="23">
        <v>3270.3971052447191</v>
      </c>
      <c r="L1777" s="24">
        <v>818258.63671201363</v>
      </c>
    </row>
    <row r="1778" spans="1:12" x14ac:dyDescent="0.2">
      <c r="A1778" s="3">
        <v>1776</v>
      </c>
      <c r="B1778" s="14">
        <v>1</v>
      </c>
      <c r="C1778" s="25">
        <v>19.261005170901104</v>
      </c>
      <c r="D1778" s="26">
        <v>-27.068340387045229</v>
      </c>
      <c r="E1778" s="19" t="s">
        <v>4</v>
      </c>
      <c r="F1778" s="20"/>
      <c r="G1778" s="21">
        <v>28.148514851485288</v>
      </c>
      <c r="H1778" s="44"/>
      <c r="I1778" s="43">
        <v>-3079.1485148514853</v>
      </c>
      <c r="J1778" s="21" t="str">
        <f t="shared" si="27"/>
        <v/>
      </c>
      <c r="K1778" s="23">
        <v>2433.0878461583252</v>
      </c>
      <c r="L1778" s="24">
        <v>429711.98040074605</v>
      </c>
    </row>
    <row r="1779" spans="1:12" x14ac:dyDescent="0.2">
      <c r="A1779" s="3">
        <v>1777</v>
      </c>
      <c r="B1779" s="14">
        <v>1</v>
      </c>
      <c r="C1779" s="25">
        <v>19.256717074788934</v>
      </c>
      <c r="D1779" s="26">
        <v>-27.04460632413506</v>
      </c>
      <c r="E1779" s="19" t="s">
        <v>11</v>
      </c>
      <c r="F1779" s="20"/>
      <c r="G1779" s="21">
        <v>122.71836734693898</v>
      </c>
      <c r="H1779" s="44"/>
      <c r="I1779" s="43">
        <v>-3050.718367346939</v>
      </c>
      <c r="J1779" s="21" t="str">
        <f t="shared" si="27"/>
        <v/>
      </c>
      <c r="K1779" s="23">
        <v>6622.0521907266648</v>
      </c>
      <c r="L1779" s="24">
        <v>2740062.8406507634</v>
      </c>
    </row>
    <row r="1780" spans="1:12" x14ac:dyDescent="0.2">
      <c r="A1780" s="3">
        <v>1778</v>
      </c>
      <c r="B1780" s="14">
        <v>1</v>
      </c>
      <c r="C1780" s="25">
        <v>19.24177207908226</v>
      </c>
      <c r="D1780" s="26">
        <v>-27.034638848556334</v>
      </c>
      <c r="E1780" s="19" t="s">
        <v>4</v>
      </c>
      <c r="F1780" s="20"/>
      <c r="G1780" s="21">
        <v>21.463414634146375</v>
      </c>
      <c r="H1780" s="44"/>
      <c r="I1780" s="43">
        <v>-3041.4634146341464</v>
      </c>
      <c r="J1780" s="21" t="str">
        <f t="shared" si="27"/>
        <v/>
      </c>
      <c r="K1780" s="23">
        <v>1507.9779502607878</v>
      </c>
      <c r="L1780" s="24">
        <v>166908.94175129276</v>
      </c>
    </row>
    <row r="1781" spans="1:12" x14ac:dyDescent="0.2">
      <c r="A1781" s="3">
        <v>1779</v>
      </c>
      <c r="B1781" s="14">
        <v>1</v>
      </c>
      <c r="C1781" s="25">
        <v>19.249065039115163</v>
      </c>
      <c r="D1781" s="26">
        <v>-26.958286431941797</v>
      </c>
      <c r="E1781" s="19" t="s">
        <v>4</v>
      </c>
      <c r="F1781" s="20"/>
      <c r="G1781" s="21">
        <v>59.73170731707296</v>
      </c>
      <c r="H1781" s="44">
        <v>-3041.83</v>
      </c>
      <c r="I1781" s="43">
        <v>-3030.731707317073</v>
      </c>
      <c r="J1781" s="21" t="str">
        <f t="shared" si="27"/>
        <v/>
      </c>
      <c r="K1781" s="23">
        <v>3500.9770343086416</v>
      </c>
      <c r="L1781" s="24">
        <v>878514.22052932612</v>
      </c>
    </row>
    <row r="1782" spans="1:12" x14ac:dyDescent="0.2">
      <c r="A1782" s="3">
        <v>1780</v>
      </c>
      <c r="B1782" s="14">
        <v>1</v>
      </c>
      <c r="C1782" s="25">
        <v>19.163237161241977</v>
      </c>
      <c r="D1782" s="26">
        <v>-26.950978868713332</v>
      </c>
      <c r="E1782" s="19" t="s">
        <v>4</v>
      </c>
      <c r="F1782" s="20"/>
      <c r="G1782" s="21">
        <v>71.079545454545496</v>
      </c>
      <c r="H1782" s="44">
        <v>-3036.49</v>
      </c>
      <c r="I1782" s="43">
        <v>-3022.0795454545455</v>
      </c>
      <c r="J1782" s="21" t="str">
        <f t="shared" si="27"/>
        <v/>
      </c>
      <c r="K1782" s="23">
        <v>3736.9720390535294</v>
      </c>
      <c r="L1782" s="24">
        <v>957160.08977247379</v>
      </c>
    </row>
    <row r="1783" spans="1:12" x14ac:dyDescent="0.2">
      <c r="A1783" s="3">
        <v>1781</v>
      </c>
      <c r="B1783" s="14">
        <v>1</v>
      </c>
      <c r="C1783" s="25">
        <v>19.191025979554418</v>
      </c>
      <c r="D1783" s="26">
        <v>-26.970030252308408</v>
      </c>
      <c r="E1783" s="19" t="s">
        <v>4</v>
      </c>
      <c r="F1783" s="20"/>
      <c r="G1783" s="21">
        <v>149.11637931034466</v>
      </c>
      <c r="H1783" s="44">
        <v>-3025.8850000000002</v>
      </c>
      <c r="I1783" s="43">
        <v>-2998.1163793103447</v>
      </c>
      <c r="J1783" s="21" t="str">
        <f t="shared" si="27"/>
        <v/>
      </c>
      <c r="K1783" s="23">
        <v>5232.0169936675748</v>
      </c>
      <c r="L1783" s="24">
        <v>2037134.4545655863</v>
      </c>
    </row>
    <row r="1784" spans="1:12" x14ac:dyDescent="0.2">
      <c r="A1784" s="3">
        <v>1782</v>
      </c>
      <c r="B1784" s="14">
        <v>1</v>
      </c>
      <c r="C1784" s="25">
        <v>19.196077301830371</v>
      </c>
      <c r="D1784" s="26">
        <v>-27.001738093571753</v>
      </c>
      <c r="E1784" s="19" t="s">
        <v>11</v>
      </c>
      <c r="F1784" s="20"/>
      <c r="G1784" s="21">
        <v>129.49016393442616</v>
      </c>
      <c r="H1784" s="44">
        <v>-3029.4674999999997</v>
      </c>
      <c r="I1784" s="43">
        <v>-3020.4901639344262</v>
      </c>
      <c r="J1784" s="21" t="str">
        <f t="shared" si="27"/>
        <v/>
      </c>
      <c r="K1784" s="23">
        <v>7799.6587732654862</v>
      </c>
      <c r="L1784" s="24">
        <v>3711294.9420837616</v>
      </c>
    </row>
    <row r="1785" spans="1:12" x14ac:dyDescent="0.2">
      <c r="A1785" s="3">
        <v>1783</v>
      </c>
      <c r="B1785" s="14">
        <v>1</v>
      </c>
      <c r="C1785" s="25">
        <v>19.17727722782643</v>
      </c>
      <c r="D1785" s="26">
        <v>-27.039158373938896</v>
      </c>
      <c r="E1785" s="19" t="s">
        <v>4</v>
      </c>
      <c r="F1785" s="20"/>
      <c r="G1785" s="21">
        <v>100.11084337349394</v>
      </c>
      <c r="H1785" s="44"/>
      <c r="I1785" s="43">
        <v>-3032.1108433734939</v>
      </c>
      <c r="J1785" s="21" t="str">
        <f t="shared" si="27"/>
        <v/>
      </c>
      <c r="K1785" s="23">
        <v>4611.6090432152687</v>
      </c>
      <c r="L1785" s="24">
        <v>1536032.6577798859</v>
      </c>
    </row>
    <row r="1786" spans="1:12" x14ac:dyDescent="0.2">
      <c r="A1786" s="3">
        <v>1784</v>
      </c>
      <c r="B1786" s="14">
        <v>1</v>
      </c>
      <c r="C1786" s="25">
        <v>19.166384521039593</v>
      </c>
      <c r="D1786" s="26">
        <v>-26.989580315799582</v>
      </c>
      <c r="E1786" s="19" t="s">
        <v>4</v>
      </c>
      <c r="F1786" s="20"/>
      <c r="G1786" s="21">
        <v>102.40105540897093</v>
      </c>
      <c r="H1786" s="44">
        <v>-3014.9583333333335</v>
      </c>
      <c r="I1786" s="43">
        <v>-3003.4010554089709</v>
      </c>
      <c r="J1786" s="21" t="str">
        <f t="shared" si="27"/>
        <v/>
      </c>
      <c r="K1786" s="23">
        <v>4754.5530851828698</v>
      </c>
      <c r="L1786" s="24">
        <v>1712816.1689084908</v>
      </c>
    </row>
    <row r="1787" spans="1:12" x14ac:dyDescent="0.2">
      <c r="A1787" s="3">
        <v>1785</v>
      </c>
      <c r="B1787" s="14">
        <v>1</v>
      </c>
      <c r="C1787" s="25">
        <v>19.154052834324315</v>
      </c>
      <c r="D1787" s="26">
        <v>-27.14805179001177</v>
      </c>
      <c r="E1787" s="19" t="s">
        <v>4</v>
      </c>
      <c r="F1787" s="20"/>
      <c r="G1787" s="21">
        <v>58.191919191919169</v>
      </c>
      <c r="H1787" s="44">
        <v>-2981.24</v>
      </c>
      <c r="I1787" s="43">
        <v>-3008.1919191919192</v>
      </c>
      <c r="J1787" s="21" t="str">
        <f t="shared" si="27"/>
        <v/>
      </c>
      <c r="K1787" s="23">
        <v>2598.0077390447277</v>
      </c>
      <c r="L1787" s="24">
        <v>482922.50944655901</v>
      </c>
    </row>
    <row r="1788" spans="1:12" x14ac:dyDescent="0.2">
      <c r="A1788" s="3">
        <v>1786</v>
      </c>
      <c r="B1788" s="14">
        <v>1</v>
      </c>
      <c r="C1788" s="25">
        <v>19.091166546316948</v>
      </c>
      <c r="D1788" s="26">
        <v>-27.159156884217293</v>
      </c>
      <c r="E1788" s="19" t="s">
        <v>4</v>
      </c>
      <c r="F1788" s="20"/>
      <c r="G1788" s="21">
        <v>123.80497925311192</v>
      </c>
      <c r="H1788" s="44">
        <v>-2997.7183333333337</v>
      </c>
      <c r="I1788" s="43">
        <v>-3000.8049792531119</v>
      </c>
      <c r="J1788" s="21" t="str">
        <f t="shared" si="27"/>
        <v/>
      </c>
      <c r="K1788" s="23">
        <v>5356.9080509148989</v>
      </c>
      <c r="L1788" s="24">
        <v>1962327.5102894681</v>
      </c>
    </row>
    <row r="1789" spans="1:12" x14ac:dyDescent="0.2">
      <c r="A1789" s="3">
        <v>1787</v>
      </c>
      <c r="B1789" s="14">
        <v>1</v>
      </c>
      <c r="C1789" s="25">
        <v>19.139305236503905</v>
      </c>
      <c r="D1789" s="26">
        <v>-27.116617956051371</v>
      </c>
      <c r="E1789" s="19" t="s">
        <v>5</v>
      </c>
      <c r="F1789" s="20">
        <v>188.44571428571408</v>
      </c>
      <c r="G1789" s="21">
        <v>181.32963988919664</v>
      </c>
      <c r="H1789" s="44">
        <v>-2991.8257142857142</v>
      </c>
      <c r="I1789" s="43">
        <v>-2986.3296398891966</v>
      </c>
      <c r="J1789" s="21">
        <f t="shared" si="27"/>
        <v>7.1160743965174333</v>
      </c>
      <c r="K1789" s="23">
        <v>9065.9717601435732</v>
      </c>
      <c r="L1789" s="24">
        <v>4292105.3623220455</v>
      </c>
    </row>
    <row r="1790" spans="1:12" x14ac:dyDescent="0.2">
      <c r="A1790" s="3">
        <v>1788</v>
      </c>
      <c r="B1790" s="14">
        <v>1</v>
      </c>
      <c r="C1790" s="25">
        <v>19.158008068341452</v>
      </c>
      <c r="D1790" s="26">
        <v>-27.098043995390242</v>
      </c>
      <c r="E1790" s="19" t="s">
        <v>4</v>
      </c>
      <c r="F1790" s="20">
        <v>126.33000000000038</v>
      </c>
      <c r="G1790" s="21">
        <v>111.54785478547865</v>
      </c>
      <c r="H1790" s="44">
        <v>-2997.9300000000003</v>
      </c>
      <c r="I1790" s="43">
        <v>-3029.5478547854786</v>
      </c>
      <c r="J1790" s="21">
        <f t="shared" si="27"/>
        <v>14.782145214521734</v>
      </c>
      <c r="K1790" s="23">
        <v>4125.6603983107925</v>
      </c>
      <c r="L1790" s="24">
        <v>1265355.3785498023</v>
      </c>
    </row>
    <row r="1791" spans="1:12" x14ac:dyDescent="0.2">
      <c r="A1791" s="3">
        <v>1789</v>
      </c>
      <c r="B1791" s="14">
        <v>1</v>
      </c>
      <c r="C1791" s="25">
        <v>19.152997321557244</v>
      </c>
      <c r="D1791" s="26">
        <v>-27.07394481716263</v>
      </c>
      <c r="E1791" s="19" t="s">
        <v>4</v>
      </c>
      <c r="F1791" s="20"/>
      <c r="G1791" s="21">
        <v>137.55621301775136</v>
      </c>
      <c r="H1791" s="44"/>
      <c r="I1791" s="43">
        <v>-2962.5562130177514</v>
      </c>
      <c r="J1791" s="21" t="str">
        <f t="shared" si="27"/>
        <v/>
      </c>
      <c r="K1791" s="23">
        <v>4486.5985202668953</v>
      </c>
      <c r="L1791" s="24">
        <v>1558018.4379015001</v>
      </c>
    </row>
    <row r="1792" spans="1:12" x14ac:dyDescent="0.2">
      <c r="A1792" s="3">
        <v>1790</v>
      </c>
      <c r="B1792" s="14">
        <v>1</v>
      </c>
      <c r="C1792" s="25">
        <v>19.130263079860438</v>
      </c>
      <c r="D1792" s="26">
        <v>-27.08063635362884</v>
      </c>
      <c r="E1792" s="19" t="s">
        <v>4</v>
      </c>
      <c r="F1792" s="20"/>
      <c r="G1792" s="21">
        <v>17.940789473684163</v>
      </c>
      <c r="H1792" s="44"/>
      <c r="I1792" s="43">
        <v>-2952.9407894736842</v>
      </c>
      <c r="J1792" s="21" t="str">
        <f t="shared" si="27"/>
        <v/>
      </c>
      <c r="K1792" s="23">
        <v>1285.8454849944378</v>
      </c>
      <c r="L1792" s="24">
        <v>118110.89655195463</v>
      </c>
    </row>
    <row r="1793" spans="1:12" x14ac:dyDescent="0.2">
      <c r="A1793" s="3">
        <v>1791</v>
      </c>
      <c r="B1793" s="14">
        <v>1</v>
      </c>
      <c r="C1793" s="25">
        <v>19.136867818751703</v>
      </c>
      <c r="D1793" s="26">
        <v>-27.064957569276807</v>
      </c>
      <c r="E1793" s="19" t="s">
        <v>4</v>
      </c>
      <c r="F1793" s="20"/>
      <c r="G1793" s="21">
        <v>29.686274509803752</v>
      </c>
      <c r="H1793" s="44"/>
      <c r="I1793" s="43">
        <v>-2912.6862745098038</v>
      </c>
      <c r="J1793" s="21" t="str">
        <f t="shared" si="27"/>
        <v/>
      </c>
      <c r="K1793" s="23">
        <v>1744.8260056825484</v>
      </c>
      <c r="L1793" s="24">
        <v>219070.72234992517</v>
      </c>
    </row>
    <row r="1794" spans="1:12" x14ac:dyDescent="0.2">
      <c r="A1794" s="3">
        <v>1792</v>
      </c>
      <c r="B1794" s="14">
        <v>1</v>
      </c>
      <c r="C1794" s="25">
        <v>19.139039050413395</v>
      </c>
      <c r="D1794" s="26">
        <v>-27.055864692846903</v>
      </c>
      <c r="E1794" s="19" t="s">
        <v>4</v>
      </c>
      <c r="F1794" s="20"/>
      <c r="G1794" s="21">
        <v>35.610687022900947</v>
      </c>
      <c r="H1794" s="44"/>
      <c r="I1794" s="43">
        <v>-2946.6106870229009</v>
      </c>
      <c r="J1794" s="21" t="str">
        <f t="shared" si="27"/>
        <v/>
      </c>
      <c r="K1794" s="23">
        <v>1523.7121578863985</v>
      </c>
      <c r="L1794" s="24">
        <v>170592.49721327098</v>
      </c>
    </row>
    <row r="1795" spans="1:12" x14ac:dyDescent="0.2">
      <c r="A1795" s="3">
        <v>1793</v>
      </c>
      <c r="B1795" s="14">
        <v>1</v>
      </c>
      <c r="C1795" s="25">
        <v>19.141031025150241</v>
      </c>
      <c r="D1795" s="26">
        <v>-27.041392205666956</v>
      </c>
      <c r="E1795" s="19" t="s">
        <v>4</v>
      </c>
      <c r="F1795" s="20"/>
      <c r="G1795" s="21">
        <v>12.496503496503465</v>
      </c>
      <c r="H1795" s="44"/>
      <c r="I1795" s="43">
        <v>-2992.4965034965035</v>
      </c>
      <c r="J1795" s="21" t="str">
        <f t="shared" si="27"/>
        <v/>
      </c>
      <c r="K1795" s="23">
        <v>1165.6219667411258</v>
      </c>
      <c r="L1795" s="24">
        <v>99122.180115591327</v>
      </c>
    </row>
    <row r="1796" spans="1:12" x14ac:dyDescent="0.2">
      <c r="A1796" s="3">
        <v>1794</v>
      </c>
      <c r="B1796" s="14">
        <v>1</v>
      </c>
      <c r="C1796" s="25">
        <v>19.125149199694601</v>
      </c>
      <c r="D1796" s="26">
        <v>-27.069922966188095</v>
      </c>
      <c r="E1796" s="19" t="s">
        <v>4</v>
      </c>
      <c r="F1796" s="20"/>
      <c r="G1796" s="21">
        <v>27.11678832116786</v>
      </c>
      <c r="H1796" s="44"/>
      <c r="I1796" s="43">
        <v>-2952.1167883211679</v>
      </c>
      <c r="J1796" s="21" t="str">
        <f t="shared" ref="J1796:J1859" si="28">IF(F1796*G1796&lt;&gt;0,(ABS(F1796-G1796)),"")</f>
        <v/>
      </c>
      <c r="K1796" s="23">
        <v>1330.1107626254368</v>
      </c>
      <c r="L1796" s="24">
        <v>124083.1732513449</v>
      </c>
    </row>
    <row r="1797" spans="1:12" x14ac:dyDescent="0.2">
      <c r="A1797" s="3">
        <v>1795</v>
      </c>
      <c r="B1797" s="14">
        <v>1</v>
      </c>
      <c r="C1797" s="25">
        <v>19.115960990850756</v>
      </c>
      <c r="D1797" s="26">
        <v>-27.04497714002985</v>
      </c>
      <c r="E1797" s="19" t="s">
        <v>4</v>
      </c>
      <c r="F1797" s="20"/>
      <c r="G1797" s="21">
        <v>39.333333333333485</v>
      </c>
      <c r="H1797" s="44"/>
      <c r="I1797" s="43">
        <v>-3017.3333333333335</v>
      </c>
      <c r="J1797" s="21" t="str">
        <f t="shared" si="28"/>
        <v/>
      </c>
      <c r="K1797" s="23">
        <v>2511.1979753510882</v>
      </c>
      <c r="L1797" s="24">
        <v>453608.06291554909</v>
      </c>
    </row>
    <row r="1798" spans="1:12" x14ac:dyDescent="0.2">
      <c r="A1798" s="3">
        <v>1796</v>
      </c>
      <c r="B1798" s="14">
        <v>1</v>
      </c>
      <c r="C1798" s="25">
        <v>19.085909262635703</v>
      </c>
      <c r="D1798" s="26">
        <v>-27.065137175423178</v>
      </c>
      <c r="E1798" s="19" t="s">
        <v>11</v>
      </c>
      <c r="F1798" s="20"/>
      <c r="G1798" s="21">
        <v>192.92089552238804</v>
      </c>
      <c r="H1798" s="44"/>
      <c r="I1798" s="43">
        <v>-3027.920895522388</v>
      </c>
      <c r="J1798" s="21" t="str">
        <f t="shared" si="28"/>
        <v/>
      </c>
      <c r="K1798" s="23">
        <v>7666.2917913262791</v>
      </c>
      <c r="L1798" s="24">
        <v>3929060.2949780631</v>
      </c>
    </row>
    <row r="1799" spans="1:12" x14ac:dyDescent="0.2">
      <c r="A1799" s="3">
        <v>1797</v>
      </c>
      <c r="B1799" s="14">
        <v>1</v>
      </c>
      <c r="C1799" s="25">
        <v>19.049114809165204</v>
      </c>
      <c r="D1799" s="26">
        <v>-27.056655411348359</v>
      </c>
      <c r="E1799" s="19" t="s">
        <v>4</v>
      </c>
      <c r="F1799" s="20"/>
      <c r="G1799" s="21">
        <v>172.9076655052263</v>
      </c>
      <c r="H1799" s="44"/>
      <c r="I1799" s="43">
        <v>-3014.9076655052263</v>
      </c>
      <c r="J1799" s="21" t="str">
        <f t="shared" si="28"/>
        <v/>
      </c>
      <c r="K1799" s="23">
        <v>6548.6864480942586</v>
      </c>
      <c r="L1799" s="24">
        <v>2995186.1415654477</v>
      </c>
    </row>
    <row r="1800" spans="1:12" x14ac:dyDescent="0.2">
      <c r="A1800" s="3">
        <v>1798</v>
      </c>
      <c r="B1800" s="14">
        <v>1</v>
      </c>
      <c r="C1800" s="25">
        <v>19.022383755845571</v>
      </c>
      <c r="D1800" s="26">
        <v>-27.101845656291353</v>
      </c>
      <c r="E1800" s="19" t="s">
        <v>4</v>
      </c>
      <c r="F1800" s="20"/>
      <c r="G1800" s="21">
        <v>73.595505617977324</v>
      </c>
      <c r="H1800" s="44">
        <v>-3020.7366666666662</v>
      </c>
      <c r="I1800" s="43">
        <v>-3012.5955056179773</v>
      </c>
      <c r="J1800" s="21" t="str">
        <f t="shared" si="28"/>
        <v/>
      </c>
      <c r="K1800" s="23">
        <v>3810.20583733802</v>
      </c>
      <c r="L1800" s="24">
        <v>1096146.3448232072</v>
      </c>
    </row>
    <row r="1801" spans="1:12" x14ac:dyDescent="0.2">
      <c r="A1801" s="3">
        <v>1799</v>
      </c>
      <c r="B1801" s="14">
        <v>1</v>
      </c>
      <c r="C1801" s="25">
        <v>18.969845235530464</v>
      </c>
      <c r="D1801" s="26">
        <v>-27.06597656899379</v>
      </c>
      <c r="E1801" s="19" t="s">
        <v>4</v>
      </c>
      <c r="F1801" s="20"/>
      <c r="G1801" s="21">
        <v>145.51020408163276</v>
      </c>
      <c r="H1801" s="44"/>
      <c r="I1801" s="43">
        <v>-2996.5102040816328</v>
      </c>
      <c r="J1801" s="21" t="str">
        <f t="shared" si="28"/>
        <v/>
      </c>
      <c r="K1801" s="23">
        <v>6728.5510051584015</v>
      </c>
      <c r="L1801" s="24">
        <v>3044171.9152130214</v>
      </c>
    </row>
    <row r="1802" spans="1:12" x14ac:dyDescent="0.2">
      <c r="A1802" s="3">
        <v>1800</v>
      </c>
      <c r="B1802" s="14">
        <v>1</v>
      </c>
      <c r="C1802" s="25">
        <v>18.93933079892302</v>
      </c>
      <c r="D1802" s="26">
        <v>-26.999237255841749</v>
      </c>
      <c r="E1802" s="19" t="s">
        <v>4</v>
      </c>
      <c r="F1802" s="20"/>
      <c r="G1802" s="21">
        <v>60.492021276595551</v>
      </c>
      <c r="H1802" s="44"/>
      <c r="I1802" s="43">
        <v>-2985.4920212765956</v>
      </c>
      <c r="J1802" s="21" t="str">
        <f t="shared" si="28"/>
        <v/>
      </c>
      <c r="K1802" s="23">
        <v>4079.3826693379028</v>
      </c>
      <c r="L1802" s="24">
        <v>1195188.8874831616</v>
      </c>
    </row>
    <row r="1803" spans="1:12" x14ac:dyDescent="0.2">
      <c r="A1803" s="3">
        <v>1801</v>
      </c>
      <c r="B1803" s="14">
        <v>1</v>
      </c>
      <c r="C1803" s="25">
        <v>19.346067519772937</v>
      </c>
      <c r="D1803" s="26">
        <v>-26.896314385630554</v>
      </c>
      <c r="E1803" s="19" t="s">
        <v>4</v>
      </c>
      <c r="F1803" s="20"/>
      <c r="G1803" s="21">
        <v>47.642384105960446</v>
      </c>
      <c r="H1803" s="44"/>
      <c r="I1803" s="43">
        <v>-3051.6423841059604</v>
      </c>
      <c r="J1803" s="21" t="str">
        <f t="shared" si="28"/>
        <v/>
      </c>
      <c r="K1803" s="23">
        <v>3125.5652590359568</v>
      </c>
      <c r="L1803" s="24">
        <v>701271.27185318421</v>
      </c>
    </row>
    <row r="1804" spans="1:12" x14ac:dyDescent="0.2">
      <c r="A1804" s="3">
        <v>1802</v>
      </c>
      <c r="B1804" s="14">
        <v>1</v>
      </c>
      <c r="C1804" s="25">
        <v>19.474848710043851</v>
      </c>
      <c r="D1804" s="26">
        <v>-26.819237172403025</v>
      </c>
      <c r="E1804" s="19" t="s">
        <v>4</v>
      </c>
      <c r="F1804" s="20"/>
      <c r="G1804" s="21">
        <v>68.90735694822888</v>
      </c>
      <c r="H1804" s="44"/>
      <c r="I1804" s="43">
        <v>-3046.9073569482289</v>
      </c>
      <c r="J1804" s="21" t="str">
        <f t="shared" si="28"/>
        <v/>
      </c>
      <c r="K1804" s="23">
        <v>3970.7636275980658</v>
      </c>
      <c r="L1804" s="24">
        <v>1172885.3976467254</v>
      </c>
    </row>
    <row r="1805" spans="1:12" x14ac:dyDescent="0.2">
      <c r="A1805" s="3">
        <v>1803</v>
      </c>
      <c r="B1805" s="14">
        <v>1</v>
      </c>
      <c r="C1805" s="25">
        <v>19.445093000209887</v>
      </c>
      <c r="D1805" s="26">
        <v>-26.801477383758197</v>
      </c>
      <c r="E1805" s="19" t="s">
        <v>4</v>
      </c>
      <c r="F1805" s="20"/>
      <c r="G1805" s="21">
        <v>265.90199081163837</v>
      </c>
      <c r="H1805" s="44"/>
      <c r="I1805" s="43">
        <v>-3034.9019908116384</v>
      </c>
      <c r="J1805" s="21" t="str">
        <f t="shared" si="28"/>
        <v/>
      </c>
      <c r="K1805" s="23">
        <v>7529.4726265436329</v>
      </c>
      <c r="L1805" s="24">
        <v>3790386.1881017485</v>
      </c>
    </row>
    <row r="1806" spans="1:12" x14ac:dyDescent="0.2">
      <c r="A1806" s="3">
        <v>1804</v>
      </c>
      <c r="B1806" s="14">
        <v>1</v>
      </c>
      <c r="C1806" s="25">
        <v>19.399721721867341</v>
      </c>
      <c r="D1806" s="26">
        <v>-26.820262967599636</v>
      </c>
      <c r="E1806" s="19" t="s">
        <v>4</v>
      </c>
      <c r="F1806" s="20"/>
      <c r="G1806" s="21">
        <v>97.290575916230409</v>
      </c>
      <c r="H1806" s="44">
        <v>-3046.1133333333332</v>
      </c>
      <c r="I1806" s="43">
        <v>-3029.2905759162304</v>
      </c>
      <c r="J1806" s="21" t="str">
        <f t="shared" si="28"/>
        <v/>
      </c>
      <c r="K1806" s="23">
        <v>4124.9829613677921</v>
      </c>
      <c r="L1806" s="24">
        <v>1207853.1923085954</v>
      </c>
    </row>
    <row r="1807" spans="1:12" x14ac:dyDescent="0.2">
      <c r="A1807" s="3">
        <v>1805</v>
      </c>
      <c r="B1807" s="14">
        <v>1</v>
      </c>
      <c r="C1807" s="25">
        <v>19.403722897915628</v>
      </c>
      <c r="D1807" s="26">
        <v>-26.801856385270447</v>
      </c>
      <c r="E1807" s="19" t="s">
        <v>4</v>
      </c>
      <c r="F1807" s="20"/>
      <c r="G1807" s="21">
        <v>42.361581920903973</v>
      </c>
      <c r="H1807" s="44">
        <v>-3046.9750000000004</v>
      </c>
      <c r="I1807" s="43">
        <v>-3044.361581920904</v>
      </c>
      <c r="J1807" s="21" t="str">
        <f t="shared" si="28"/>
        <v/>
      </c>
      <c r="K1807" s="23">
        <v>2221.6561104080201</v>
      </c>
      <c r="L1807" s="24">
        <v>351253.64776135096</v>
      </c>
    </row>
    <row r="1808" spans="1:12" x14ac:dyDescent="0.2">
      <c r="A1808" s="3">
        <v>1806</v>
      </c>
      <c r="B1808" s="14">
        <v>1</v>
      </c>
      <c r="C1808" s="25">
        <v>19.41621830541575</v>
      </c>
      <c r="D1808" s="26">
        <v>-26.795866750319398</v>
      </c>
      <c r="E1808" s="19" t="s">
        <v>4</v>
      </c>
      <c r="F1808" s="20"/>
      <c r="G1808" s="21">
        <v>43.336585365853807</v>
      </c>
      <c r="H1808" s="44">
        <v>-3039.77</v>
      </c>
      <c r="I1808" s="43">
        <v>-3028.3365853658538</v>
      </c>
      <c r="J1808" s="21" t="str">
        <f t="shared" si="28"/>
        <v/>
      </c>
      <c r="K1808" s="23">
        <v>2443.4259496273812</v>
      </c>
      <c r="L1808" s="24">
        <v>447920.19317999546</v>
      </c>
    </row>
    <row r="1809" spans="1:12" x14ac:dyDescent="0.2">
      <c r="A1809" s="3">
        <v>1807</v>
      </c>
      <c r="B1809" s="14">
        <v>1</v>
      </c>
      <c r="C1809" s="25">
        <v>19.397489882557689</v>
      </c>
      <c r="D1809" s="26">
        <v>-26.776005061450586</v>
      </c>
      <c r="E1809" s="19" t="s">
        <v>4</v>
      </c>
      <c r="F1809" s="20"/>
      <c r="G1809" s="21">
        <v>5.7899543378994167</v>
      </c>
      <c r="H1809" s="44"/>
      <c r="I1809" s="43">
        <v>-3090.7899543378994</v>
      </c>
      <c r="J1809" s="21" t="str">
        <f t="shared" si="28"/>
        <v/>
      </c>
      <c r="K1809" s="23">
        <v>2147.3257037138114</v>
      </c>
      <c r="L1809" s="24">
        <v>342957.00144881406</v>
      </c>
    </row>
    <row r="1810" spans="1:12" x14ac:dyDescent="0.2">
      <c r="A1810" s="3">
        <v>1808</v>
      </c>
      <c r="B1810" s="14">
        <v>1</v>
      </c>
      <c r="C1810" s="25">
        <v>19.358462051178368</v>
      </c>
      <c r="D1810" s="26">
        <v>-26.826757683154266</v>
      </c>
      <c r="E1810" s="19" t="s">
        <v>4</v>
      </c>
      <c r="F1810" s="20"/>
      <c r="G1810" s="21">
        <v>30.621004566210104</v>
      </c>
      <c r="H1810" s="44"/>
      <c r="I1810" s="43">
        <v>-3040.6210045662101</v>
      </c>
      <c r="J1810" s="21" t="str">
        <f t="shared" si="28"/>
        <v/>
      </c>
      <c r="K1810" s="23">
        <v>2090.5152512911427</v>
      </c>
      <c r="L1810" s="24">
        <v>320202.25551879185</v>
      </c>
    </row>
    <row r="1811" spans="1:12" x14ac:dyDescent="0.2">
      <c r="A1811" s="3">
        <v>1809</v>
      </c>
      <c r="B1811" s="14">
        <v>1</v>
      </c>
      <c r="C1811" s="25">
        <v>19.414130637234035</v>
      </c>
      <c r="D1811" s="26">
        <v>-26.740342367445788</v>
      </c>
      <c r="E1811" s="19" t="s">
        <v>4</v>
      </c>
      <c r="F1811" s="20"/>
      <c r="G1811" s="21">
        <v>39.840000000000146</v>
      </c>
      <c r="H1811" s="44"/>
      <c r="I1811" s="43">
        <v>-3093.84</v>
      </c>
      <c r="J1811" s="21" t="str">
        <f t="shared" si="28"/>
        <v/>
      </c>
      <c r="K1811" s="23">
        <v>2162.7622102338923</v>
      </c>
      <c r="L1811" s="24">
        <v>325955.51271648129</v>
      </c>
    </row>
    <row r="1812" spans="1:12" x14ac:dyDescent="0.2">
      <c r="A1812" s="3">
        <v>1810</v>
      </c>
      <c r="B1812" s="14">
        <v>1</v>
      </c>
      <c r="C1812" s="25">
        <v>19.259175476199463</v>
      </c>
      <c r="D1812" s="26">
        <v>-26.856912645974575</v>
      </c>
      <c r="E1812" s="19" t="s">
        <v>4</v>
      </c>
      <c r="F1812" s="20"/>
      <c r="G1812" s="21">
        <v>168.43225806451619</v>
      </c>
      <c r="H1812" s="44">
        <v>-3080.4440000000004</v>
      </c>
      <c r="I1812" s="43">
        <v>-3063.4322580645162</v>
      </c>
      <c r="J1812" s="21" t="str">
        <f t="shared" si="28"/>
        <v/>
      </c>
      <c r="K1812" s="23">
        <v>5155.5753336621619</v>
      </c>
      <c r="L1812" s="24">
        <v>1872521.6571411053</v>
      </c>
    </row>
    <row r="1813" spans="1:12" x14ac:dyDescent="0.2">
      <c r="A1813" s="3">
        <v>1811</v>
      </c>
      <c r="B1813" s="14">
        <v>1</v>
      </c>
      <c r="C1813" s="25">
        <v>19.183782816485881</v>
      </c>
      <c r="D1813" s="26">
        <v>-26.882626174068076</v>
      </c>
      <c r="E1813" s="19" t="s">
        <v>11</v>
      </c>
      <c r="F1813" s="20"/>
      <c r="G1813" s="21">
        <v>116.95488721804531</v>
      </c>
      <c r="H1813" s="44">
        <v>-3016.3249999999998</v>
      </c>
      <c r="I1813" s="43">
        <v>-3044.9548872180453</v>
      </c>
      <c r="J1813" s="21" t="str">
        <f t="shared" si="28"/>
        <v/>
      </c>
      <c r="K1813" s="23">
        <v>5969.9662212694402</v>
      </c>
      <c r="L1813" s="24">
        <v>1953522.6952084219</v>
      </c>
    </row>
    <row r="1814" spans="1:12" x14ac:dyDescent="0.2">
      <c r="A1814" s="3">
        <v>1812</v>
      </c>
      <c r="B1814" s="14">
        <v>1</v>
      </c>
      <c r="C1814" s="25">
        <v>19.261701061419721</v>
      </c>
      <c r="D1814" s="26">
        <v>-26.791421111437867</v>
      </c>
      <c r="E1814" s="19" t="s">
        <v>4</v>
      </c>
      <c r="F1814" s="20"/>
      <c r="G1814" s="21">
        <v>50.116343490304644</v>
      </c>
      <c r="H1814" s="44"/>
      <c r="I1814" s="43">
        <v>-3074.1163434903046</v>
      </c>
      <c r="J1814" s="21" t="str">
        <f t="shared" si="28"/>
        <v/>
      </c>
      <c r="K1814" s="23">
        <v>3926.5530384175154</v>
      </c>
      <c r="L1814" s="24">
        <v>1091937.6792816962</v>
      </c>
    </row>
    <row r="1815" spans="1:12" x14ac:dyDescent="0.2">
      <c r="A1815" s="3">
        <v>1813</v>
      </c>
      <c r="B1815" s="14">
        <v>1</v>
      </c>
      <c r="C1815" s="25">
        <v>19.296591807158006</v>
      </c>
      <c r="D1815" s="26">
        <v>-26.760088838518705</v>
      </c>
      <c r="E1815" s="19" t="s">
        <v>4</v>
      </c>
      <c r="F1815" s="20"/>
      <c r="G1815" s="21">
        <v>155.06765327695575</v>
      </c>
      <c r="H1815" s="44">
        <v>-3120.24</v>
      </c>
      <c r="I1815" s="43">
        <v>-3084.0676532769558</v>
      </c>
      <c r="J1815" s="21" t="str">
        <f t="shared" si="28"/>
        <v/>
      </c>
      <c r="K1815" s="23">
        <v>5229.2883254440585</v>
      </c>
      <c r="L1815" s="24">
        <v>1982907.1711551107</v>
      </c>
    </row>
    <row r="1816" spans="1:12" x14ac:dyDescent="0.2">
      <c r="A1816" s="3">
        <v>1814</v>
      </c>
      <c r="B1816" s="14">
        <v>1</v>
      </c>
      <c r="C1816" s="25">
        <v>19.262816068374818</v>
      </c>
      <c r="D1816" s="26">
        <v>-26.756676792427367</v>
      </c>
      <c r="E1816" s="19" t="s">
        <v>4</v>
      </c>
      <c r="F1816" s="20"/>
      <c r="G1816" s="21">
        <v>122.28079710144948</v>
      </c>
      <c r="H1816" s="44">
        <v>-3119.47</v>
      </c>
      <c r="I1816" s="43">
        <v>-3064.2807971014495</v>
      </c>
      <c r="J1816" s="21" t="str">
        <f t="shared" si="28"/>
        <v/>
      </c>
      <c r="K1816" s="23">
        <v>6774.1427647759674</v>
      </c>
      <c r="L1816" s="24">
        <v>3159038.5800051638</v>
      </c>
    </row>
    <row r="1817" spans="1:12" x14ac:dyDescent="0.2">
      <c r="A1817" s="3">
        <v>1815</v>
      </c>
      <c r="B1817" s="14">
        <v>1</v>
      </c>
      <c r="C1817" s="25">
        <v>19.253188441008589</v>
      </c>
      <c r="D1817" s="26">
        <v>-26.715673494198086</v>
      </c>
      <c r="E1817" s="19" t="s">
        <v>11</v>
      </c>
      <c r="F1817" s="20"/>
      <c r="G1817" s="21">
        <v>68.263959390862965</v>
      </c>
      <c r="H1817" s="44">
        <v>-3086.5550000000003</v>
      </c>
      <c r="I1817" s="43">
        <v>-3077.263959390863</v>
      </c>
      <c r="J1817" s="21" t="str">
        <f t="shared" si="28"/>
        <v/>
      </c>
      <c r="K1817" s="23">
        <v>6775.2329316737369</v>
      </c>
      <c r="L1817" s="24">
        <v>2666114.1889803126</v>
      </c>
    </row>
    <row r="1818" spans="1:12" x14ac:dyDescent="0.2">
      <c r="A1818" s="3">
        <v>1816</v>
      </c>
      <c r="B1818" s="14">
        <v>1</v>
      </c>
      <c r="C1818" s="25">
        <v>19.254722140947997</v>
      </c>
      <c r="D1818" s="26">
        <v>-26.690336953266613</v>
      </c>
      <c r="E1818" s="19" t="s">
        <v>4</v>
      </c>
      <c r="F1818" s="20"/>
      <c r="G1818" s="21">
        <v>36.371794871794918</v>
      </c>
      <c r="H1818" s="44">
        <v>-3064.1750000000002</v>
      </c>
      <c r="I1818" s="43">
        <v>-3055.3717948717949</v>
      </c>
      <c r="J1818" s="21" t="str">
        <f t="shared" si="28"/>
        <v/>
      </c>
      <c r="K1818" s="23">
        <v>3132.0281610957459</v>
      </c>
      <c r="L1818" s="24">
        <v>718106.28445063345</v>
      </c>
    </row>
    <row r="1819" spans="1:12" x14ac:dyDescent="0.2">
      <c r="A1819" s="3">
        <v>1817</v>
      </c>
      <c r="B1819" s="14">
        <v>1</v>
      </c>
      <c r="C1819" s="25">
        <v>19.260202664908025</v>
      </c>
      <c r="D1819" s="26">
        <v>-26.641997050749627</v>
      </c>
      <c r="E1819" s="19" t="s">
        <v>5</v>
      </c>
      <c r="F1819" s="20">
        <v>170.54400000000032</v>
      </c>
      <c r="G1819" s="21">
        <v>121.87547649301132</v>
      </c>
      <c r="H1819" s="44">
        <v>-3097.7440000000001</v>
      </c>
      <c r="I1819" s="43">
        <v>-3025.8754764930113</v>
      </c>
      <c r="J1819" s="21">
        <f t="shared" si="28"/>
        <v>48.668523506989004</v>
      </c>
      <c r="K1819" s="23">
        <v>9248.755825577271</v>
      </c>
      <c r="L1819" s="24">
        <v>4582393.0447429111</v>
      </c>
    </row>
    <row r="1820" spans="1:12" x14ac:dyDescent="0.2">
      <c r="A1820" s="3">
        <v>1818</v>
      </c>
      <c r="B1820" s="14">
        <v>1</v>
      </c>
      <c r="C1820" s="25">
        <v>19.300501444991408</v>
      </c>
      <c r="D1820" s="26">
        <v>-26.62065805362521</v>
      </c>
      <c r="E1820" s="19" t="s">
        <v>5</v>
      </c>
      <c r="F1820" s="20">
        <v>150.08999999999969</v>
      </c>
      <c r="G1820" s="21">
        <v>178.9429153924566</v>
      </c>
      <c r="H1820" s="44">
        <v>-3122.41</v>
      </c>
      <c r="I1820" s="43">
        <v>-2988.9429153924566</v>
      </c>
      <c r="J1820" s="21">
        <f t="shared" si="28"/>
        <v>28.852915392456907</v>
      </c>
      <c r="K1820" s="23">
        <v>12445.652454303752</v>
      </c>
      <c r="L1820" s="24">
        <v>9660943.8564173188</v>
      </c>
    </row>
    <row r="1821" spans="1:12" x14ac:dyDescent="0.2">
      <c r="A1821" s="3">
        <v>1819</v>
      </c>
      <c r="B1821" s="14">
        <v>1</v>
      </c>
      <c r="C1821" s="25">
        <v>19.317715528616194</v>
      </c>
      <c r="D1821" s="26">
        <v>-26.571619559605768</v>
      </c>
      <c r="E1821" s="19" t="s">
        <v>5</v>
      </c>
      <c r="F1821" s="20">
        <v>125.52857142857056</v>
      </c>
      <c r="G1821" s="21">
        <v>149.74509803921546</v>
      </c>
      <c r="H1821" s="44">
        <v>-2834.0385714285708</v>
      </c>
      <c r="I1821" s="43">
        <v>-2856.7450980392155</v>
      </c>
      <c r="J1821" s="21">
        <f t="shared" si="28"/>
        <v>24.216526610644905</v>
      </c>
      <c r="K1821" s="23">
        <v>10617.221458504337</v>
      </c>
      <c r="L1821" s="24">
        <v>7123735.8221472567</v>
      </c>
    </row>
    <row r="1822" spans="1:12" x14ac:dyDescent="0.2">
      <c r="A1822" s="3">
        <v>1820</v>
      </c>
      <c r="B1822" s="14">
        <v>1</v>
      </c>
      <c r="C1822" s="25">
        <v>19.440320225116615</v>
      </c>
      <c r="D1822" s="26">
        <v>-26.53765686752778</v>
      </c>
      <c r="E1822" s="19" t="s">
        <v>11</v>
      </c>
      <c r="F1822" s="20">
        <v>293.95100000000002</v>
      </c>
      <c r="G1822" s="21">
        <v>262.24059139784958</v>
      </c>
      <c r="H1822" s="44">
        <v>-2939.9009999999998</v>
      </c>
      <c r="I1822" s="43">
        <v>-2924.2405913978496</v>
      </c>
      <c r="J1822" s="21">
        <f t="shared" si="28"/>
        <v>31.710408602150437</v>
      </c>
      <c r="K1822" s="23">
        <v>8634.2050753450403</v>
      </c>
      <c r="L1822" s="24">
        <v>4132680.7535260627</v>
      </c>
    </row>
    <row r="1823" spans="1:12" x14ac:dyDescent="0.2">
      <c r="A1823" s="3">
        <v>1821</v>
      </c>
      <c r="B1823" s="14">
        <v>1</v>
      </c>
      <c r="C1823" s="25">
        <v>19.417149785495905</v>
      </c>
      <c r="D1823" s="26">
        <v>-26.55548935835721</v>
      </c>
      <c r="E1823" s="19" t="s">
        <v>11</v>
      </c>
      <c r="F1823" s="20"/>
      <c r="G1823" s="21">
        <v>85.709762532981586</v>
      </c>
      <c r="H1823" s="44">
        <v>-2927.2933333333335</v>
      </c>
      <c r="I1823" s="43">
        <v>-2882.7097625329816</v>
      </c>
      <c r="J1823" s="21" t="str">
        <f t="shared" si="28"/>
        <v/>
      </c>
      <c r="K1823" s="23">
        <v>4875.6194536899147</v>
      </c>
      <c r="L1823" s="24">
        <v>1453449.9018338055</v>
      </c>
    </row>
    <row r="1824" spans="1:12" x14ac:dyDescent="0.2">
      <c r="A1824" s="3">
        <v>1822</v>
      </c>
      <c r="B1824" s="14">
        <v>1</v>
      </c>
      <c r="C1824" s="25">
        <v>19.405752492414241</v>
      </c>
      <c r="D1824" s="26">
        <v>-26.530996455640484</v>
      </c>
      <c r="E1824" s="19" t="s">
        <v>11</v>
      </c>
      <c r="F1824" s="20">
        <v>42.264545454545441</v>
      </c>
      <c r="G1824" s="21">
        <v>73.131506849314974</v>
      </c>
      <c r="H1824" s="44">
        <v>-2949.1245454545456</v>
      </c>
      <c r="I1824" s="43">
        <v>-2900.131506849315</v>
      </c>
      <c r="J1824" s="21">
        <f t="shared" si="28"/>
        <v>30.866961394769532</v>
      </c>
      <c r="K1824" s="23">
        <v>5171.8891366221342</v>
      </c>
      <c r="L1824" s="24">
        <v>1606382.0683475386</v>
      </c>
    </row>
    <row r="1825" spans="1:12" x14ac:dyDescent="0.2">
      <c r="A1825" s="3">
        <v>1823</v>
      </c>
      <c r="B1825" s="14">
        <v>1</v>
      </c>
      <c r="C1825" s="25">
        <v>19.393050607268329</v>
      </c>
      <c r="D1825" s="26">
        <v>-26.507767221961842</v>
      </c>
      <c r="E1825" s="19" t="s">
        <v>4</v>
      </c>
      <c r="F1825" s="20">
        <v>25.796249999999418</v>
      </c>
      <c r="G1825" s="21">
        <v>76.550000000000182</v>
      </c>
      <c r="H1825" s="44">
        <v>-2967.3462499999996</v>
      </c>
      <c r="I1825" s="43">
        <v>-2970.55</v>
      </c>
      <c r="J1825" s="21">
        <f t="shared" si="28"/>
        <v>50.753750000000764</v>
      </c>
      <c r="K1825" s="23">
        <v>5194.1295315122115</v>
      </c>
      <c r="L1825" s="24">
        <v>1920648.9841401249</v>
      </c>
    </row>
    <row r="1826" spans="1:12" x14ac:dyDescent="0.2">
      <c r="A1826" s="3">
        <v>1824</v>
      </c>
      <c r="B1826" s="14">
        <v>1</v>
      </c>
      <c r="C1826" s="25">
        <v>19.368257227269684</v>
      </c>
      <c r="D1826" s="26">
        <v>-26.509792895731884</v>
      </c>
      <c r="E1826" s="19" t="s">
        <v>11</v>
      </c>
      <c r="F1826" s="20"/>
      <c r="G1826" s="21">
        <v>84.793103448275815</v>
      </c>
      <c r="H1826" s="44">
        <v>-2954.0199999999995</v>
      </c>
      <c r="I1826" s="43">
        <v>-2928.7931034482758</v>
      </c>
      <c r="J1826" s="21" t="str">
        <f t="shared" si="28"/>
        <v/>
      </c>
      <c r="K1826" s="23">
        <v>4479.5735693304987</v>
      </c>
      <c r="L1826" s="24">
        <v>1300526.7775977147</v>
      </c>
    </row>
    <row r="1827" spans="1:12" x14ac:dyDescent="0.2">
      <c r="A1827" s="3">
        <v>1825</v>
      </c>
      <c r="B1827" s="14">
        <v>1</v>
      </c>
      <c r="C1827" s="25">
        <v>19.372523384847298</v>
      </c>
      <c r="D1827" s="26">
        <v>-26.537928440402428</v>
      </c>
      <c r="E1827" s="19" t="s">
        <v>5</v>
      </c>
      <c r="F1827" s="20">
        <v>164.72571428571428</v>
      </c>
      <c r="G1827" s="21">
        <v>141.00790513833999</v>
      </c>
      <c r="H1827" s="44">
        <v>-2941.5457142857144</v>
      </c>
      <c r="I1827" s="43">
        <v>-2893.00790513834</v>
      </c>
      <c r="J1827" s="21">
        <f t="shared" si="28"/>
        <v>23.717809147374282</v>
      </c>
      <c r="K1827" s="23">
        <v>7855.6735976009522</v>
      </c>
      <c r="L1827" s="24">
        <v>3865552.0926830187</v>
      </c>
    </row>
    <row r="1828" spans="1:12" x14ac:dyDescent="0.2">
      <c r="A1828" s="3">
        <v>1826</v>
      </c>
      <c r="B1828" s="14">
        <v>1</v>
      </c>
      <c r="C1828" s="25">
        <v>19.442599398282322</v>
      </c>
      <c r="D1828" s="26">
        <v>-26.481008509285573</v>
      </c>
      <c r="E1828" s="19" t="s">
        <v>11</v>
      </c>
      <c r="F1828" s="20"/>
      <c r="G1828" s="21">
        <v>104.67097701149441</v>
      </c>
      <c r="H1828" s="44">
        <v>-3012.9955555555553</v>
      </c>
      <c r="I1828" s="43">
        <v>-2986.6709770114944</v>
      </c>
      <c r="J1828" s="21" t="str">
        <f t="shared" si="28"/>
        <v/>
      </c>
      <c r="K1828" s="23">
        <v>8016.2483277745432</v>
      </c>
      <c r="L1828" s="24">
        <v>3448147.5739372717</v>
      </c>
    </row>
    <row r="1829" spans="1:12" x14ac:dyDescent="0.2">
      <c r="A1829" s="3">
        <v>1827</v>
      </c>
      <c r="B1829" s="14">
        <v>1</v>
      </c>
      <c r="C1829" s="25">
        <v>19.416411127993971</v>
      </c>
      <c r="D1829" s="26">
        <v>-26.452342098979013</v>
      </c>
      <c r="E1829" s="19" t="s">
        <v>11</v>
      </c>
      <c r="F1829" s="20"/>
      <c r="G1829" s="21">
        <v>153.52781954887223</v>
      </c>
      <c r="H1829" s="44">
        <v>-3053.72</v>
      </c>
      <c r="I1829" s="43">
        <v>-3023.5278195488722</v>
      </c>
      <c r="J1829" s="21" t="str">
        <f t="shared" si="28"/>
        <v/>
      </c>
      <c r="K1829" s="23">
        <v>9231.1467669526755</v>
      </c>
      <c r="L1829" s="24">
        <v>4665835.9634982757</v>
      </c>
    </row>
    <row r="1830" spans="1:12" x14ac:dyDescent="0.2">
      <c r="A1830" s="3">
        <v>1828</v>
      </c>
      <c r="B1830" s="14">
        <v>1</v>
      </c>
      <c r="C1830" s="25">
        <v>19.411106299574122</v>
      </c>
      <c r="D1830" s="26">
        <v>-26.421677537607181</v>
      </c>
      <c r="E1830" s="19" t="s">
        <v>4</v>
      </c>
      <c r="F1830" s="20"/>
      <c r="G1830" s="21">
        <v>95.577464788732414</v>
      </c>
      <c r="H1830" s="44"/>
      <c r="I1830" s="43">
        <v>-3090.5774647887324</v>
      </c>
      <c r="J1830" s="21" t="str">
        <f t="shared" si="28"/>
        <v/>
      </c>
      <c r="K1830" s="23">
        <v>2689.6315698962258</v>
      </c>
      <c r="L1830" s="24">
        <v>480343.70708774158</v>
      </c>
    </row>
    <row r="1831" spans="1:12" x14ac:dyDescent="0.2">
      <c r="A1831" s="3">
        <v>1829</v>
      </c>
      <c r="B1831" s="14">
        <v>1</v>
      </c>
      <c r="C1831" s="25">
        <v>19.421838393141527</v>
      </c>
      <c r="D1831" s="26">
        <v>-26.418529791472743</v>
      </c>
      <c r="E1831" s="19" t="s">
        <v>4</v>
      </c>
      <c r="F1831" s="20"/>
      <c r="G1831" s="21">
        <v>71.755813953488541</v>
      </c>
      <c r="H1831" s="44"/>
      <c r="I1831" s="43">
        <v>-3078.7558139534885</v>
      </c>
      <c r="J1831" s="21" t="str">
        <f t="shared" si="28"/>
        <v/>
      </c>
      <c r="K1831" s="23">
        <v>2706.5346677135781</v>
      </c>
      <c r="L1831" s="24">
        <v>481170.63196836715</v>
      </c>
    </row>
    <row r="1832" spans="1:12" x14ac:dyDescent="0.2">
      <c r="A1832" s="3">
        <v>1830</v>
      </c>
      <c r="B1832" s="14">
        <v>1</v>
      </c>
      <c r="C1832" s="25">
        <v>19.438258171574262</v>
      </c>
      <c r="D1832" s="26">
        <v>-26.393156079537565</v>
      </c>
      <c r="E1832" s="19" t="s">
        <v>11</v>
      </c>
      <c r="F1832" s="20"/>
      <c r="G1832" s="21">
        <v>195.1505747126439</v>
      </c>
      <c r="H1832" s="44">
        <v>-3169.1424999999999</v>
      </c>
      <c r="I1832" s="43">
        <v>-3102.1505747126439</v>
      </c>
      <c r="J1832" s="21" t="str">
        <f t="shared" si="28"/>
        <v/>
      </c>
      <c r="K1832" s="23">
        <v>10287.255409424233</v>
      </c>
      <c r="L1832" s="24">
        <v>6305797.4333976898</v>
      </c>
    </row>
    <row r="1833" spans="1:12" x14ac:dyDescent="0.2">
      <c r="A1833" s="3">
        <v>1831</v>
      </c>
      <c r="B1833" s="14">
        <v>1</v>
      </c>
      <c r="C1833" s="25">
        <v>19.454126031543179</v>
      </c>
      <c r="D1833" s="26">
        <v>-26.364457685938316</v>
      </c>
      <c r="E1833" s="19" t="s">
        <v>4</v>
      </c>
      <c r="F1833" s="20"/>
      <c r="G1833" s="21">
        <v>72.312121212121383</v>
      </c>
      <c r="H1833" s="44"/>
      <c r="I1833" s="43">
        <v>-3140.3121212121214</v>
      </c>
      <c r="J1833" s="21" t="str">
        <f t="shared" si="28"/>
        <v/>
      </c>
      <c r="K1833" s="23">
        <v>3488.5161178404364</v>
      </c>
      <c r="L1833" s="24">
        <v>920123.21928497544</v>
      </c>
    </row>
    <row r="1834" spans="1:12" x14ac:dyDescent="0.2">
      <c r="A1834" s="3">
        <v>1832</v>
      </c>
      <c r="B1834" s="14">
        <v>1</v>
      </c>
      <c r="C1834" s="25">
        <v>19.47159255340258</v>
      </c>
      <c r="D1834" s="26">
        <v>-26.40640626440257</v>
      </c>
      <c r="E1834" s="19" t="s">
        <v>4</v>
      </c>
      <c r="F1834" s="20"/>
      <c r="G1834" s="21">
        <v>42.037558685446129</v>
      </c>
      <c r="H1834" s="44">
        <v>-3092.4174999999996</v>
      </c>
      <c r="I1834" s="43">
        <v>-3094.0375586854461</v>
      </c>
      <c r="J1834" s="21" t="str">
        <f t="shared" si="28"/>
        <v/>
      </c>
      <c r="K1834" s="23">
        <v>2501.1395208450522</v>
      </c>
      <c r="L1834" s="24">
        <v>473537.51437836565</v>
      </c>
    </row>
    <row r="1835" spans="1:12" x14ac:dyDescent="0.2">
      <c r="A1835" s="3">
        <v>1833</v>
      </c>
      <c r="B1835" s="14">
        <v>1</v>
      </c>
      <c r="C1835" s="25">
        <v>19.481340464807328</v>
      </c>
      <c r="D1835" s="26">
        <v>-26.429311111778059</v>
      </c>
      <c r="E1835" s="19" t="s">
        <v>4</v>
      </c>
      <c r="F1835" s="20"/>
      <c r="G1835" s="21">
        <v>34.484693877550853</v>
      </c>
      <c r="H1835" s="44"/>
      <c r="I1835" s="43">
        <v>-3069.4846938775509</v>
      </c>
      <c r="J1835" s="21" t="str">
        <f t="shared" si="28"/>
        <v/>
      </c>
      <c r="K1835" s="23">
        <v>1823.3262114281661</v>
      </c>
      <c r="L1835" s="24">
        <v>236808.99415148768</v>
      </c>
    </row>
    <row r="1836" spans="1:12" x14ac:dyDescent="0.2">
      <c r="A1836" s="3">
        <v>1834</v>
      </c>
      <c r="B1836" s="14">
        <v>1</v>
      </c>
      <c r="C1836" s="25">
        <v>19.490962055871137</v>
      </c>
      <c r="D1836" s="26">
        <v>-26.402912365510577</v>
      </c>
      <c r="E1836" s="19" t="s">
        <v>4</v>
      </c>
      <c r="F1836" s="20">
        <v>4.7950000000000728</v>
      </c>
      <c r="G1836" s="21">
        <v>12.480000000000018</v>
      </c>
      <c r="H1836" s="44">
        <v>-3141.0349999999999</v>
      </c>
      <c r="I1836" s="43">
        <v>-3150.48</v>
      </c>
      <c r="J1836" s="21">
        <f t="shared" si="28"/>
        <v>7.6849999999999454</v>
      </c>
      <c r="K1836" s="23">
        <v>1254.7249308593207</v>
      </c>
      <c r="L1836" s="24">
        <v>120156.80591822579</v>
      </c>
    </row>
    <row r="1837" spans="1:12" x14ac:dyDescent="0.2">
      <c r="A1837" s="3">
        <v>1835</v>
      </c>
      <c r="B1837" s="14">
        <v>1</v>
      </c>
      <c r="C1837" s="25">
        <v>19.460949658097181</v>
      </c>
      <c r="D1837" s="26">
        <v>-26.440544366907496</v>
      </c>
      <c r="E1837" s="19" t="s">
        <v>4</v>
      </c>
      <c r="F1837" s="20"/>
      <c r="G1837" s="21">
        <v>6.6617647058824332</v>
      </c>
      <c r="H1837" s="44"/>
      <c r="I1837" s="43">
        <v>-3054.6617647058824</v>
      </c>
      <c r="J1837" s="21" t="str">
        <f t="shared" si="28"/>
        <v/>
      </c>
      <c r="K1837" s="23">
        <v>1050.97463364024</v>
      </c>
      <c r="L1837" s="24">
        <v>80842.204111978252</v>
      </c>
    </row>
    <row r="1838" spans="1:12" x14ac:dyDescent="0.2">
      <c r="A1838" s="3">
        <v>1836</v>
      </c>
      <c r="B1838" s="14">
        <v>1</v>
      </c>
      <c r="C1838" s="25">
        <v>19.439900307326401</v>
      </c>
      <c r="D1838" s="26">
        <v>-26.142920908043557</v>
      </c>
      <c r="E1838" s="19" t="s">
        <v>4</v>
      </c>
      <c r="F1838" s="20"/>
      <c r="G1838" s="21">
        <v>9.1099137931032601</v>
      </c>
      <c r="H1838" s="44">
        <v>-3220.0133333333329</v>
      </c>
      <c r="I1838" s="43">
        <v>-3258.1099137931033</v>
      </c>
      <c r="J1838" s="21" t="str">
        <f t="shared" si="28"/>
        <v/>
      </c>
      <c r="K1838" s="23">
        <v>5180.6052938327175</v>
      </c>
      <c r="L1838" s="24">
        <v>2083753.1618526138</v>
      </c>
    </row>
    <row r="1839" spans="1:12" x14ac:dyDescent="0.2">
      <c r="A1839" s="3">
        <v>1837</v>
      </c>
      <c r="B1839" s="14">
        <v>1</v>
      </c>
      <c r="C1839" s="25">
        <v>19.426840709684495</v>
      </c>
      <c r="D1839" s="26">
        <v>-26.161764079694677</v>
      </c>
      <c r="E1839" s="19" t="s">
        <v>11</v>
      </c>
      <c r="F1839" s="20"/>
      <c r="G1839" s="21">
        <v>9.5313283208020039</v>
      </c>
      <c r="H1839" s="44">
        <v>-3265.4050000000002</v>
      </c>
      <c r="I1839" s="43">
        <v>-3266.531328320802</v>
      </c>
      <c r="J1839" s="21" t="str">
        <f t="shared" si="28"/>
        <v/>
      </c>
      <c r="K1839" s="23">
        <v>5164.4200259392173</v>
      </c>
      <c r="L1839" s="24">
        <v>1534566.9103766188</v>
      </c>
    </row>
    <row r="1840" spans="1:12" x14ac:dyDescent="0.2">
      <c r="A1840" s="3">
        <v>1838</v>
      </c>
      <c r="B1840" s="14">
        <v>1</v>
      </c>
      <c r="C1840" s="25">
        <v>19.4030653272889</v>
      </c>
      <c r="D1840" s="26">
        <v>-26.158377430611896</v>
      </c>
      <c r="E1840" s="19" t="s">
        <v>11</v>
      </c>
      <c r="F1840" s="20"/>
      <c r="G1840" s="21">
        <v>27.556159420289987</v>
      </c>
      <c r="H1840" s="44">
        <v>-3257.2799999999997</v>
      </c>
      <c r="I1840" s="43">
        <v>-3252.55615942029</v>
      </c>
      <c r="J1840" s="21" t="str">
        <f t="shared" si="28"/>
        <v/>
      </c>
      <c r="K1840" s="23">
        <v>7262.1534519976394</v>
      </c>
      <c r="L1840" s="24">
        <v>3094969.9515953702</v>
      </c>
    </row>
    <row r="1841" spans="1:12" x14ac:dyDescent="0.2">
      <c r="A1841" s="3">
        <v>1839</v>
      </c>
      <c r="B1841" s="14">
        <v>1</v>
      </c>
      <c r="C1841" s="25">
        <v>19.356017519092102</v>
      </c>
      <c r="D1841" s="26">
        <v>-26.171140596542902</v>
      </c>
      <c r="E1841" s="19" t="s">
        <v>4</v>
      </c>
      <c r="F1841" s="20"/>
      <c r="G1841" s="21">
        <v>7.7270341207349702</v>
      </c>
      <c r="H1841" s="44">
        <v>-3259.7733333333331</v>
      </c>
      <c r="I1841" s="43">
        <v>-3198.727034120735</v>
      </c>
      <c r="J1841" s="21" t="str">
        <f t="shared" si="28"/>
        <v/>
      </c>
      <c r="K1841" s="23">
        <v>4100.0399704157126</v>
      </c>
      <c r="L1841" s="24">
        <v>1199189.6543812985</v>
      </c>
    </row>
    <row r="1842" spans="1:12" x14ac:dyDescent="0.2">
      <c r="A1842" s="3">
        <v>1840</v>
      </c>
      <c r="B1842" s="14">
        <v>1</v>
      </c>
      <c r="C1842" s="25">
        <v>18.648210315461849</v>
      </c>
      <c r="D1842" s="26">
        <v>-26.957917537608907</v>
      </c>
      <c r="E1842" s="19" t="s">
        <v>5</v>
      </c>
      <c r="F1842" s="20">
        <v>138.34000000000015</v>
      </c>
      <c r="G1842" s="21">
        <v>106.97175141242951</v>
      </c>
      <c r="H1842" s="44">
        <v>-2963.58</v>
      </c>
      <c r="I1842" s="43">
        <v>-2947.9717514124295</v>
      </c>
      <c r="J1842" s="21">
        <f t="shared" si="28"/>
        <v>31.368248587570633</v>
      </c>
      <c r="K1842" s="23">
        <v>6020.4525124385827</v>
      </c>
      <c r="L1842" s="24">
        <v>2406146.3753364906</v>
      </c>
    </row>
    <row r="1843" spans="1:12" x14ac:dyDescent="0.2">
      <c r="A1843" s="3">
        <v>1841</v>
      </c>
      <c r="B1843" s="14">
        <v>1</v>
      </c>
      <c r="C1843" s="25">
        <v>18.616753633641292</v>
      </c>
      <c r="D1843" s="26">
        <v>-26.948697272928765</v>
      </c>
      <c r="E1843" s="19" t="s">
        <v>11</v>
      </c>
      <c r="F1843" s="20"/>
      <c r="G1843" s="21">
        <v>127.71300448430475</v>
      </c>
      <c r="H1843" s="44">
        <v>-2945.1049999999996</v>
      </c>
      <c r="I1843" s="43">
        <v>-2933.7130044843047</v>
      </c>
      <c r="J1843" s="21" t="str">
        <f t="shared" si="28"/>
        <v/>
      </c>
      <c r="K1843" s="23">
        <v>5660.9085563173685</v>
      </c>
      <c r="L1843" s="24">
        <v>2038075.1479199578</v>
      </c>
    </row>
    <row r="1844" spans="1:12" x14ac:dyDescent="0.2">
      <c r="A1844" s="3">
        <v>1842</v>
      </c>
      <c r="B1844" s="14">
        <v>1</v>
      </c>
      <c r="C1844" s="25">
        <v>18.595473805102245</v>
      </c>
      <c r="D1844" s="26">
        <v>-26.923936269307916</v>
      </c>
      <c r="E1844" s="19" t="s">
        <v>4</v>
      </c>
      <c r="F1844" s="20"/>
      <c r="G1844" s="21">
        <v>25.983193277310875</v>
      </c>
      <c r="H1844" s="44">
        <v>-2864.9025000000001</v>
      </c>
      <c r="I1844" s="43">
        <v>-2885.9831932773109</v>
      </c>
      <c r="J1844" s="21" t="str">
        <f t="shared" si="28"/>
        <v/>
      </c>
      <c r="K1844" s="23">
        <v>2333.248622195732</v>
      </c>
      <c r="L1844" s="24">
        <v>392113.34843181149</v>
      </c>
    </row>
    <row r="1845" spans="1:12" x14ac:dyDescent="0.2">
      <c r="A1845" s="3">
        <v>1843</v>
      </c>
      <c r="B1845" s="14">
        <v>1</v>
      </c>
      <c r="C1845" s="25">
        <v>18.706658527679846</v>
      </c>
      <c r="D1845" s="26">
        <v>-26.923866517792117</v>
      </c>
      <c r="E1845" s="19" t="s">
        <v>4</v>
      </c>
      <c r="F1845" s="20"/>
      <c r="G1845" s="21">
        <v>50.207357859531839</v>
      </c>
      <c r="H1845" s="44">
        <v>-2905.67</v>
      </c>
      <c r="I1845" s="43">
        <v>-2882.2073578595318</v>
      </c>
      <c r="J1845" s="21" t="str">
        <f t="shared" si="28"/>
        <v/>
      </c>
      <c r="K1845" s="23">
        <v>3129.5879874251818</v>
      </c>
      <c r="L1845" s="24">
        <v>738240.72834843805</v>
      </c>
    </row>
    <row r="1846" spans="1:12" x14ac:dyDescent="0.2">
      <c r="A1846" s="3">
        <v>1844</v>
      </c>
      <c r="B1846" s="14">
        <v>1</v>
      </c>
      <c r="C1846" s="25">
        <v>18.693502639373651</v>
      </c>
      <c r="D1846" s="26">
        <v>-26.912050398448368</v>
      </c>
      <c r="E1846" s="19" t="s">
        <v>4</v>
      </c>
      <c r="F1846" s="20"/>
      <c r="G1846" s="21">
        <v>48.445378151260684</v>
      </c>
      <c r="H1846" s="44">
        <v>-2909.05</v>
      </c>
      <c r="I1846" s="43">
        <v>-2872.4453781512607</v>
      </c>
      <c r="J1846" s="21" t="str">
        <f t="shared" si="28"/>
        <v/>
      </c>
      <c r="K1846" s="23">
        <v>2768.4601503132981</v>
      </c>
      <c r="L1846" s="24">
        <v>542731.8301806415</v>
      </c>
    </row>
    <row r="1847" spans="1:12" x14ac:dyDescent="0.2">
      <c r="A1847" s="3">
        <v>1845</v>
      </c>
      <c r="B1847" s="14">
        <v>1</v>
      </c>
      <c r="C1847" s="25">
        <v>18.709007842072303</v>
      </c>
      <c r="D1847" s="26">
        <v>-26.909365370828677</v>
      </c>
      <c r="E1847" s="19" t="s">
        <v>4</v>
      </c>
      <c r="F1847" s="20"/>
      <c r="G1847" s="21">
        <v>43.016666666666879</v>
      </c>
      <c r="H1847" s="44">
        <v>-2915.34</v>
      </c>
      <c r="I1847" s="43">
        <v>-2892.0166666666669</v>
      </c>
      <c r="J1847" s="21" t="str">
        <f t="shared" si="28"/>
        <v/>
      </c>
      <c r="K1847" s="23">
        <v>2585.1667825868735</v>
      </c>
      <c r="L1847" s="24">
        <v>476143.44647281081</v>
      </c>
    </row>
    <row r="1848" spans="1:12" x14ac:dyDescent="0.2">
      <c r="A1848" s="3">
        <v>1846</v>
      </c>
      <c r="B1848" s="14">
        <v>1</v>
      </c>
      <c r="C1848" s="25">
        <v>18.652220984599499</v>
      </c>
      <c r="D1848" s="26">
        <v>-26.914943153825693</v>
      </c>
      <c r="E1848" s="19" t="s">
        <v>11</v>
      </c>
      <c r="F1848" s="20">
        <v>21.8400000000006</v>
      </c>
      <c r="G1848" s="21">
        <v>51.585623678647153</v>
      </c>
      <c r="H1848" s="44">
        <v>-2852.5200000000004</v>
      </c>
      <c r="I1848" s="43">
        <v>-2840.5856236786472</v>
      </c>
      <c r="J1848" s="21">
        <f t="shared" si="28"/>
        <v>29.745623678646552</v>
      </c>
      <c r="K1848" s="23">
        <v>5256.1368525287016</v>
      </c>
      <c r="L1848" s="24">
        <v>1369710.3892295999</v>
      </c>
    </row>
    <row r="1849" spans="1:12" x14ac:dyDescent="0.2">
      <c r="A1849" s="3">
        <v>1847</v>
      </c>
      <c r="B1849" s="14">
        <v>1</v>
      </c>
      <c r="C1849" s="25">
        <v>18.68384827041168</v>
      </c>
      <c r="D1849" s="26">
        <v>-26.894441185013086</v>
      </c>
      <c r="E1849" s="19" t="s">
        <v>4</v>
      </c>
      <c r="F1849" s="20"/>
      <c r="G1849" s="21">
        <v>25.594117647058738</v>
      </c>
      <c r="H1849" s="44">
        <v>-2904.33</v>
      </c>
      <c r="I1849" s="43">
        <v>-2880.5941176470587</v>
      </c>
      <c r="J1849" s="21" t="str">
        <f t="shared" si="28"/>
        <v/>
      </c>
      <c r="K1849" s="23">
        <v>1515.5221469031085</v>
      </c>
      <c r="L1849" s="24">
        <v>174818.9077283912</v>
      </c>
    </row>
    <row r="1850" spans="1:12" x14ac:dyDescent="0.2">
      <c r="A1850" s="3">
        <v>1848</v>
      </c>
      <c r="B1850" s="14">
        <v>1</v>
      </c>
      <c r="C1850" s="25">
        <v>18.670894345177409</v>
      </c>
      <c r="D1850" s="26">
        <v>-26.901676952008462</v>
      </c>
      <c r="E1850" s="19" t="s">
        <v>4</v>
      </c>
      <c r="F1850" s="20"/>
      <c r="G1850" s="21">
        <v>54.647342995168856</v>
      </c>
      <c r="H1850" s="44">
        <v>-2871.45</v>
      </c>
      <c r="I1850" s="43">
        <v>-2840.6473429951689</v>
      </c>
      <c r="J1850" s="21" t="str">
        <f t="shared" si="28"/>
        <v/>
      </c>
      <c r="K1850" s="23">
        <v>3230.38471005869</v>
      </c>
      <c r="L1850" s="24">
        <v>744497.45087025699</v>
      </c>
    </row>
    <row r="1851" spans="1:12" x14ac:dyDescent="0.2">
      <c r="A1851" s="3">
        <v>1849</v>
      </c>
      <c r="B1851" s="14">
        <v>1</v>
      </c>
      <c r="C1851" s="25">
        <v>18.657003888803914</v>
      </c>
      <c r="D1851" s="26">
        <v>-26.892638918540811</v>
      </c>
      <c r="E1851" s="19" t="s">
        <v>4</v>
      </c>
      <c r="F1851" s="20"/>
      <c r="G1851" s="21">
        <v>42.414634146341541</v>
      </c>
      <c r="H1851" s="44">
        <v>-2831.126666666667</v>
      </c>
      <c r="I1851" s="43">
        <v>-2813.4146341463415</v>
      </c>
      <c r="J1851" s="21" t="str">
        <f t="shared" si="28"/>
        <v/>
      </c>
      <c r="K1851" s="23">
        <v>3031.5663603851604</v>
      </c>
      <c r="L1851" s="24">
        <v>615344.01378755923</v>
      </c>
    </row>
    <row r="1852" spans="1:12" x14ac:dyDescent="0.2">
      <c r="A1852" s="3">
        <v>1850</v>
      </c>
      <c r="B1852" s="14">
        <v>1</v>
      </c>
      <c r="C1852" s="25">
        <v>18.642315022620195</v>
      </c>
      <c r="D1852" s="26">
        <v>-26.898111366542313</v>
      </c>
      <c r="E1852" s="19" t="s">
        <v>4</v>
      </c>
      <c r="F1852" s="20"/>
      <c r="G1852" s="21">
        <v>56.242718446601884</v>
      </c>
      <c r="H1852" s="44">
        <v>-2834.6366666666668</v>
      </c>
      <c r="I1852" s="43">
        <v>-2846.2427184466019</v>
      </c>
      <c r="J1852" s="21" t="str">
        <f t="shared" si="28"/>
        <v/>
      </c>
      <c r="K1852" s="23">
        <v>3586.8711744409588</v>
      </c>
      <c r="L1852" s="24">
        <v>956574.48671145516</v>
      </c>
    </row>
    <row r="1853" spans="1:12" x14ac:dyDescent="0.2">
      <c r="A1853" s="3">
        <v>1851</v>
      </c>
      <c r="B1853" s="14">
        <v>1</v>
      </c>
      <c r="C1853" s="25">
        <v>18.670852441969071</v>
      </c>
      <c r="D1853" s="26">
        <v>-26.876180779726774</v>
      </c>
      <c r="E1853" s="19" t="s">
        <v>4</v>
      </c>
      <c r="F1853" s="20">
        <v>34.114999999999782</v>
      </c>
      <c r="G1853" s="21">
        <v>49.640264026402747</v>
      </c>
      <c r="H1853" s="44">
        <v>-2857.9049999999997</v>
      </c>
      <c r="I1853" s="43">
        <v>-2862.6402640264027</v>
      </c>
      <c r="J1853" s="21">
        <f t="shared" si="28"/>
        <v>15.525264026402965</v>
      </c>
      <c r="K1853" s="23">
        <v>3246.6987175891513</v>
      </c>
      <c r="L1853" s="24">
        <v>715021.57668815122</v>
      </c>
    </row>
    <row r="1854" spans="1:12" x14ac:dyDescent="0.2">
      <c r="A1854" s="3">
        <v>1852</v>
      </c>
      <c r="B1854" s="14">
        <v>1</v>
      </c>
      <c r="C1854" s="25">
        <v>19.1556629766614</v>
      </c>
      <c r="D1854" s="26">
        <v>-25.572683337675375</v>
      </c>
      <c r="E1854" s="19" t="s">
        <v>4</v>
      </c>
      <c r="F1854" s="20"/>
      <c r="G1854" s="21">
        <v>1.1178707224335085</v>
      </c>
      <c r="H1854" s="44">
        <v>-3129.0150000000003</v>
      </c>
      <c r="I1854" s="43">
        <v>-3133.1178707224335</v>
      </c>
      <c r="J1854" s="21" t="str">
        <f t="shared" si="28"/>
        <v/>
      </c>
      <c r="K1854" s="23">
        <v>2690.8038528048064</v>
      </c>
      <c r="L1854" s="24">
        <v>499373.57411536848</v>
      </c>
    </row>
    <row r="1855" spans="1:12" x14ac:dyDescent="0.2">
      <c r="A1855" s="3">
        <v>1853</v>
      </c>
      <c r="B1855" s="14">
        <v>1</v>
      </c>
      <c r="C1855" s="25">
        <v>19.166980314885453</v>
      </c>
      <c r="D1855" s="26">
        <v>-25.577781877400191</v>
      </c>
      <c r="E1855" s="19" t="s">
        <v>4</v>
      </c>
      <c r="F1855" s="20"/>
      <c r="G1855" s="21">
        <v>1.5219780219781569</v>
      </c>
      <c r="H1855" s="44">
        <v>-3143.9549999999999</v>
      </c>
      <c r="I1855" s="43">
        <v>-3135.5219780219782</v>
      </c>
      <c r="J1855" s="21" t="str">
        <f t="shared" si="28"/>
        <v/>
      </c>
      <c r="K1855" s="23">
        <v>2457.8884642395642</v>
      </c>
      <c r="L1855" s="24">
        <v>398129.40353096829</v>
      </c>
    </row>
    <row r="1856" spans="1:12" x14ac:dyDescent="0.2">
      <c r="A1856" s="3">
        <v>1854</v>
      </c>
      <c r="B1856" s="14">
        <v>1</v>
      </c>
      <c r="C1856" s="25">
        <v>19.147337226879102</v>
      </c>
      <c r="D1856" s="26">
        <v>-25.560668131697796</v>
      </c>
      <c r="E1856" s="19" t="s">
        <v>11</v>
      </c>
      <c r="F1856" s="20"/>
      <c r="G1856" s="21">
        <v>1.875</v>
      </c>
      <c r="H1856" s="44"/>
      <c r="I1856" s="43">
        <v>-3131.875</v>
      </c>
      <c r="J1856" s="21" t="str">
        <f t="shared" si="28"/>
        <v/>
      </c>
      <c r="K1856" s="23">
        <v>3723.8196964149838</v>
      </c>
      <c r="L1856" s="24">
        <v>926336.18044140376</v>
      </c>
    </row>
    <row r="1857" spans="1:12" x14ac:dyDescent="0.2">
      <c r="A1857" s="3">
        <v>1855</v>
      </c>
      <c r="B1857" s="14">
        <v>1</v>
      </c>
      <c r="C1857" s="25">
        <v>19.119799082136019</v>
      </c>
      <c r="D1857" s="26">
        <v>-25.561314397332211</v>
      </c>
      <c r="E1857" s="19" t="s">
        <v>4</v>
      </c>
      <c r="F1857" s="20"/>
      <c r="G1857" s="21">
        <v>1.546875</v>
      </c>
      <c r="H1857" s="44"/>
      <c r="I1857" s="43">
        <v>-3127.546875</v>
      </c>
      <c r="J1857" s="21" t="str">
        <f t="shared" si="28"/>
        <v/>
      </c>
      <c r="K1857" s="23">
        <v>2563.7575863718994</v>
      </c>
      <c r="L1857" s="24">
        <v>503973.08930762403</v>
      </c>
    </row>
    <row r="1858" spans="1:12" x14ac:dyDescent="0.2">
      <c r="A1858" s="3">
        <v>1856</v>
      </c>
      <c r="B1858" s="14">
        <v>1</v>
      </c>
      <c r="C1858" s="25">
        <v>19.084500631238349</v>
      </c>
      <c r="D1858" s="26">
        <v>-25.558594867638529</v>
      </c>
      <c r="E1858" s="19" t="s">
        <v>4</v>
      </c>
      <c r="F1858" s="20"/>
      <c r="G1858" s="21">
        <v>1.2601626016262344</v>
      </c>
      <c r="H1858" s="44"/>
      <c r="I1858" s="43">
        <v>-3122.2601626016262</v>
      </c>
      <c r="J1858" s="21" t="str">
        <f t="shared" si="28"/>
        <v/>
      </c>
      <c r="K1858" s="23">
        <v>2397.7644017650055</v>
      </c>
      <c r="L1858" s="24">
        <v>428122.01969886199</v>
      </c>
    </row>
    <row r="1859" spans="1:12" x14ac:dyDescent="0.2">
      <c r="A1859" s="3">
        <v>1857</v>
      </c>
      <c r="B1859" s="14">
        <v>1</v>
      </c>
      <c r="C1859" s="25">
        <v>18.906136869941335</v>
      </c>
      <c r="D1859" s="26">
        <v>-25.507481574334751</v>
      </c>
      <c r="E1859" s="19" t="s">
        <v>4</v>
      </c>
      <c r="F1859" s="20"/>
      <c r="G1859" s="21">
        <v>2.4405940594060667</v>
      </c>
      <c r="H1859" s="44">
        <v>-3061.53</v>
      </c>
      <c r="I1859" s="43">
        <v>-3084.4405940594061</v>
      </c>
      <c r="J1859" s="21" t="str">
        <f t="shared" si="28"/>
        <v/>
      </c>
      <c r="K1859" s="23">
        <v>2506.082011166141</v>
      </c>
      <c r="L1859" s="24">
        <v>359039.70504338143</v>
      </c>
    </row>
    <row r="1860" spans="1:12" x14ac:dyDescent="0.2">
      <c r="A1860" s="3">
        <v>1858</v>
      </c>
      <c r="B1860" s="14">
        <v>1</v>
      </c>
      <c r="C1860" s="25">
        <v>18.903496267685405</v>
      </c>
      <c r="D1860" s="26">
        <v>-25.523576382741417</v>
      </c>
      <c r="E1860" s="19" t="s">
        <v>4</v>
      </c>
      <c r="F1860" s="20"/>
      <c r="G1860" s="21">
        <v>0.6857142857143117</v>
      </c>
      <c r="H1860" s="44">
        <v>-3077.3249999999998</v>
      </c>
      <c r="I1860" s="43">
        <v>-3082.6857142857143</v>
      </c>
      <c r="J1860" s="21" t="str">
        <f t="shared" ref="J1860:J1923" si="29">IF(F1860*G1860&lt;&gt;0,(ABS(F1860-G1860)),"")</f>
        <v/>
      </c>
      <c r="K1860" s="23">
        <v>1627.8539503104607</v>
      </c>
      <c r="L1860" s="24">
        <v>193380.77857180283</v>
      </c>
    </row>
    <row r="1861" spans="1:12" x14ac:dyDescent="0.2">
      <c r="A1861" s="3">
        <v>1859</v>
      </c>
      <c r="B1861" s="14">
        <v>1</v>
      </c>
      <c r="C1861" s="25">
        <v>19.073323206001565</v>
      </c>
      <c r="D1861" s="26">
        <v>-26.830036879980575</v>
      </c>
      <c r="E1861" s="19" t="s">
        <v>4</v>
      </c>
      <c r="F1861" s="20"/>
      <c r="G1861" s="21">
        <v>59.338709677419502</v>
      </c>
      <c r="H1861" s="44">
        <v>-3042.6400000000003</v>
      </c>
      <c r="I1861" s="43">
        <v>-3003.3387096774195</v>
      </c>
      <c r="J1861" s="21" t="str">
        <f t="shared" si="29"/>
        <v/>
      </c>
      <c r="K1861" s="23">
        <v>4037.877015690714</v>
      </c>
      <c r="L1861" s="24">
        <v>1212094.5991025362</v>
      </c>
    </row>
    <row r="1862" spans="1:12" x14ac:dyDescent="0.2">
      <c r="A1862" s="3">
        <v>1860</v>
      </c>
      <c r="B1862" s="14">
        <v>1</v>
      </c>
      <c r="C1862" s="25">
        <v>19.088654965385796</v>
      </c>
      <c r="D1862" s="26">
        <v>-26.804792720794246</v>
      </c>
      <c r="E1862" s="19" t="s">
        <v>5</v>
      </c>
      <c r="F1862" s="20">
        <v>194.42999999999984</v>
      </c>
      <c r="G1862" s="21">
        <v>163.74744027303768</v>
      </c>
      <c r="H1862" s="44">
        <v>-3044.18</v>
      </c>
      <c r="I1862" s="43">
        <v>-3014.7474402730377</v>
      </c>
      <c r="J1862" s="21">
        <f t="shared" si="29"/>
        <v>30.682559726962154</v>
      </c>
      <c r="K1862" s="23">
        <v>7524.8867094139978</v>
      </c>
      <c r="L1862" s="24">
        <v>3824163.3821218135</v>
      </c>
    </row>
    <row r="1863" spans="1:12" x14ac:dyDescent="0.2">
      <c r="A1863" s="3">
        <v>1861</v>
      </c>
      <c r="B1863" s="14">
        <v>1</v>
      </c>
      <c r="C1863" s="25">
        <v>19.07864639470068</v>
      </c>
      <c r="D1863" s="26">
        <v>-26.770186506242215</v>
      </c>
      <c r="E1863" s="19" t="s">
        <v>4</v>
      </c>
      <c r="F1863" s="20"/>
      <c r="G1863" s="21">
        <v>75.977375565611055</v>
      </c>
      <c r="H1863" s="44"/>
      <c r="I1863" s="43">
        <v>-2998.9773755656111</v>
      </c>
      <c r="J1863" s="21" t="str">
        <f t="shared" si="29"/>
        <v/>
      </c>
      <c r="K1863" s="23">
        <v>6272.6977678990143</v>
      </c>
      <c r="L1863" s="24">
        <v>2504667.3339789351</v>
      </c>
    </row>
    <row r="1864" spans="1:12" x14ac:dyDescent="0.2">
      <c r="A1864" s="3">
        <v>1862</v>
      </c>
      <c r="B1864" s="14">
        <v>1</v>
      </c>
      <c r="C1864" s="25">
        <v>19.052162871956721</v>
      </c>
      <c r="D1864" s="26">
        <v>-26.750345190315819</v>
      </c>
      <c r="E1864" s="19" t="s">
        <v>4</v>
      </c>
      <c r="F1864" s="20"/>
      <c r="G1864" s="21">
        <v>66.207584830339329</v>
      </c>
      <c r="H1864" s="44"/>
      <c r="I1864" s="43">
        <v>-3030.2075848303393</v>
      </c>
      <c r="J1864" s="21" t="str">
        <f t="shared" si="29"/>
        <v/>
      </c>
      <c r="K1864" s="23">
        <v>5651.4940540633806</v>
      </c>
      <c r="L1864" s="24">
        <v>2099613.5847768742</v>
      </c>
    </row>
    <row r="1865" spans="1:12" x14ac:dyDescent="0.2">
      <c r="A1865" s="3">
        <v>1863</v>
      </c>
      <c r="B1865" s="14">
        <v>1</v>
      </c>
      <c r="C1865" s="25">
        <v>19.089973580296796</v>
      </c>
      <c r="D1865" s="26">
        <v>-26.721157331544905</v>
      </c>
      <c r="E1865" s="19" t="s">
        <v>4</v>
      </c>
      <c r="F1865" s="20"/>
      <c r="G1865" s="21">
        <v>113.21276595744666</v>
      </c>
      <c r="H1865" s="44"/>
      <c r="I1865" s="43">
        <v>-3010.2127659574467</v>
      </c>
      <c r="J1865" s="21" t="str">
        <f t="shared" si="29"/>
        <v/>
      </c>
      <c r="K1865" s="23">
        <v>5855.9652128318767</v>
      </c>
      <c r="L1865" s="24">
        <v>2579925.766695166</v>
      </c>
    </row>
    <row r="1866" spans="1:12" x14ac:dyDescent="0.2">
      <c r="A1866" s="3">
        <v>1864</v>
      </c>
      <c r="B1866" s="14">
        <v>1</v>
      </c>
      <c r="C1866" s="25">
        <v>19.14609078441568</v>
      </c>
      <c r="D1866" s="26">
        <v>-26.802999500340331</v>
      </c>
      <c r="E1866" s="19" t="s">
        <v>11</v>
      </c>
      <c r="F1866" s="20"/>
      <c r="G1866" s="21">
        <v>120.99860529986063</v>
      </c>
      <c r="H1866" s="44">
        <v>-3065.72</v>
      </c>
      <c r="I1866" s="43">
        <v>-3023.9986052998606</v>
      </c>
      <c r="J1866" s="21" t="str">
        <f t="shared" si="29"/>
        <v/>
      </c>
      <c r="K1866" s="23">
        <v>8399.5366853958585</v>
      </c>
      <c r="L1866" s="24">
        <v>5111793.4153224481</v>
      </c>
    </row>
    <row r="1867" spans="1:12" x14ac:dyDescent="0.2">
      <c r="A1867" s="3">
        <v>1865</v>
      </c>
      <c r="B1867" s="14">
        <v>1</v>
      </c>
      <c r="C1867" s="25">
        <v>19.11688069018755</v>
      </c>
      <c r="D1867" s="26">
        <v>-26.769027316860022</v>
      </c>
      <c r="E1867" s="19" t="s">
        <v>11</v>
      </c>
      <c r="F1867" s="20"/>
      <c r="G1867" s="21">
        <v>112.33168316831689</v>
      </c>
      <c r="H1867" s="44">
        <v>-3060.85</v>
      </c>
      <c r="I1867" s="43">
        <v>-3016.3316831683169</v>
      </c>
      <c r="J1867" s="21" t="str">
        <f t="shared" si="29"/>
        <v/>
      </c>
      <c r="K1867" s="23">
        <v>9015.4300474735446</v>
      </c>
      <c r="L1867" s="24">
        <v>5418861.6434387639</v>
      </c>
    </row>
    <row r="1868" spans="1:12" x14ac:dyDescent="0.2">
      <c r="A1868" s="3">
        <v>1866</v>
      </c>
      <c r="B1868" s="14">
        <v>1</v>
      </c>
      <c r="C1868" s="25">
        <v>19.12749660939577</v>
      </c>
      <c r="D1868" s="26">
        <v>-26.688698859711398</v>
      </c>
      <c r="E1868" s="19" t="s">
        <v>11</v>
      </c>
      <c r="F1868" s="20">
        <v>93.965000000000146</v>
      </c>
      <c r="G1868" s="21">
        <v>194.36658354114707</v>
      </c>
      <c r="H1868" s="44">
        <v>-3042.375</v>
      </c>
      <c r="I1868" s="43">
        <v>-3039.3665835411471</v>
      </c>
      <c r="J1868" s="21">
        <f t="shared" si="29"/>
        <v>100.40158354114692</v>
      </c>
      <c r="K1868" s="23">
        <v>9445.4856923087118</v>
      </c>
      <c r="L1868" s="24">
        <v>6199329.1154322028</v>
      </c>
    </row>
    <row r="1869" spans="1:12" x14ac:dyDescent="0.2">
      <c r="A1869" s="3">
        <v>1867</v>
      </c>
      <c r="B1869" s="14">
        <v>1</v>
      </c>
      <c r="C1869" s="25">
        <v>19.178048548506421</v>
      </c>
      <c r="D1869" s="26">
        <v>-26.652980389799879</v>
      </c>
      <c r="E1869" s="19" t="s">
        <v>4</v>
      </c>
      <c r="F1869" s="20"/>
      <c r="G1869" s="21">
        <v>27.648979591836905</v>
      </c>
      <c r="H1869" s="44"/>
      <c r="I1869" s="43">
        <v>-3026.6489795918369</v>
      </c>
      <c r="J1869" s="21" t="str">
        <f t="shared" si="29"/>
        <v/>
      </c>
      <c r="K1869" s="23">
        <v>2385.9284994838763</v>
      </c>
      <c r="L1869" s="24">
        <v>438045.24024187389</v>
      </c>
    </row>
    <row r="1870" spans="1:12" x14ac:dyDescent="0.2">
      <c r="A1870" s="3">
        <v>1868</v>
      </c>
      <c r="B1870" s="14">
        <v>1</v>
      </c>
      <c r="C1870" s="25">
        <v>19.195690487541007</v>
      </c>
      <c r="D1870" s="26">
        <v>-26.680027610063973</v>
      </c>
      <c r="E1870" s="19" t="s">
        <v>11</v>
      </c>
      <c r="F1870" s="20"/>
      <c r="G1870" s="21">
        <v>74.864636209813852</v>
      </c>
      <c r="H1870" s="44">
        <v>-3049.8633333333332</v>
      </c>
      <c r="I1870" s="43">
        <v>-3020.8646362098139</v>
      </c>
      <c r="J1870" s="21" t="str">
        <f t="shared" si="29"/>
        <v/>
      </c>
      <c r="K1870" s="23">
        <v>6784.4019488039403</v>
      </c>
      <c r="L1870" s="24">
        <v>3000167.2715093005</v>
      </c>
    </row>
    <row r="1871" spans="1:12" x14ac:dyDescent="0.2">
      <c r="A1871" s="3">
        <v>1869</v>
      </c>
      <c r="B1871" s="14">
        <v>1</v>
      </c>
      <c r="C1871" s="25">
        <v>19.219620905734068</v>
      </c>
      <c r="D1871" s="26">
        <v>-26.70801328134214</v>
      </c>
      <c r="E1871" s="19" t="s">
        <v>5</v>
      </c>
      <c r="F1871" s="20">
        <v>130.84000000000015</v>
      </c>
      <c r="G1871" s="21">
        <v>134.14196242171192</v>
      </c>
      <c r="H1871" s="44">
        <v>-3047.17</v>
      </c>
      <c r="I1871" s="43">
        <v>-3034.1419624217119</v>
      </c>
      <c r="J1871" s="21">
        <f t="shared" si="29"/>
        <v>3.301962421711778</v>
      </c>
      <c r="K1871" s="23">
        <v>6129.676482353846</v>
      </c>
      <c r="L1871" s="24">
        <v>2665307.7227882845</v>
      </c>
    </row>
    <row r="1872" spans="1:12" x14ac:dyDescent="0.2">
      <c r="A1872" s="3">
        <v>1870</v>
      </c>
      <c r="B1872" s="14">
        <v>1</v>
      </c>
      <c r="C1872" s="25">
        <v>19.191243892096189</v>
      </c>
      <c r="D1872" s="26">
        <v>-26.735892661061452</v>
      </c>
      <c r="E1872" s="19" t="s">
        <v>4</v>
      </c>
      <c r="F1872" s="20"/>
      <c r="G1872" s="21">
        <v>85.445887445887365</v>
      </c>
      <c r="H1872" s="44"/>
      <c r="I1872" s="43">
        <v>-3036.4458874458874</v>
      </c>
      <c r="J1872" s="21" t="str">
        <f t="shared" si="29"/>
        <v/>
      </c>
      <c r="K1872" s="23">
        <v>5131.2017481555704</v>
      </c>
      <c r="L1872" s="24">
        <v>1991603.4449847161</v>
      </c>
    </row>
    <row r="1873" spans="1:12" x14ac:dyDescent="0.2">
      <c r="A1873" s="3">
        <v>1871</v>
      </c>
      <c r="B1873" s="14">
        <v>1</v>
      </c>
      <c r="C1873" s="25">
        <v>19.206924792022079</v>
      </c>
      <c r="D1873" s="26">
        <v>-26.754051213445052</v>
      </c>
      <c r="E1873" s="19" t="s">
        <v>4</v>
      </c>
      <c r="F1873" s="20"/>
      <c r="G1873" s="21">
        <v>38.57785467128042</v>
      </c>
      <c r="H1873" s="44"/>
      <c r="I1873" s="43">
        <v>-3064.5778546712804</v>
      </c>
      <c r="J1873" s="21" t="str">
        <f t="shared" si="29"/>
        <v/>
      </c>
      <c r="K1873" s="23">
        <v>3768.2642829494544</v>
      </c>
      <c r="L1873" s="24">
        <v>1042718.837325494</v>
      </c>
    </row>
    <row r="1874" spans="1:12" x14ac:dyDescent="0.2">
      <c r="A1874" s="3">
        <v>1872</v>
      </c>
      <c r="B1874" s="14">
        <v>1</v>
      </c>
      <c r="C1874" s="25">
        <v>18.929969603958153</v>
      </c>
      <c r="D1874" s="26">
        <v>-26.802008578371012</v>
      </c>
      <c r="E1874" s="19" t="s">
        <v>11</v>
      </c>
      <c r="F1874" s="20"/>
      <c r="G1874" s="21">
        <v>142.88850771869647</v>
      </c>
      <c r="H1874" s="44">
        <v>-2974.1633333333334</v>
      </c>
      <c r="I1874" s="43">
        <v>-2958.8885077186965</v>
      </c>
      <c r="J1874" s="21" t="str">
        <f t="shared" si="29"/>
        <v/>
      </c>
      <c r="K1874" s="23">
        <v>6665.348899291369</v>
      </c>
      <c r="L1874" s="24">
        <v>3145319.3900829749</v>
      </c>
    </row>
    <row r="1875" spans="1:12" x14ac:dyDescent="0.2">
      <c r="A1875" s="3">
        <v>1873</v>
      </c>
      <c r="B1875" s="14">
        <v>1</v>
      </c>
      <c r="C1875" s="25">
        <v>19.051852716008771</v>
      </c>
      <c r="D1875" s="26">
        <v>-26.702161698550615</v>
      </c>
      <c r="E1875" s="19" t="s">
        <v>4</v>
      </c>
      <c r="F1875" s="20"/>
      <c r="G1875" s="21">
        <v>54.84375</v>
      </c>
      <c r="H1875" s="44">
        <v>-3032.5450000000001</v>
      </c>
      <c r="I1875" s="43">
        <v>-3027.84375</v>
      </c>
      <c r="J1875" s="21" t="str">
        <f t="shared" si="29"/>
        <v/>
      </c>
      <c r="K1875" s="23">
        <v>3379.6560610258393</v>
      </c>
      <c r="L1875" s="24">
        <v>863933.16799344833</v>
      </c>
    </row>
    <row r="1876" spans="1:12" x14ac:dyDescent="0.2">
      <c r="A1876" s="3">
        <v>1874</v>
      </c>
      <c r="B1876" s="14">
        <v>1</v>
      </c>
      <c r="C1876" s="25">
        <v>19.007340618769256</v>
      </c>
      <c r="D1876" s="26">
        <v>-26.735506241544247</v>
      </c>
      <c r="E1876" s="19" t="s">
        <v>4</v>
      </c>
      <c r="F1876" s="20"/>
      <c r="G1876" s="21">
        <v>13.359375</v>
      </c>
      <c r="H1876" s="44"/>
      <c r="I1876" s="43">
        <v>-2955.359375</v>
      </c>
      <c r="J1876" s="21" t="str">
        <f t="shared" si="29"/>
        <v/>
      </c>
      <c r="K1876" s="23">
        <v>2543.4575300164388</v>
      </c>
      <c r="L1876" s="24">
        <v>490770.90218926664</v>
      </c>
    </row>
    <row r="1877" spans="1:12" x14ac:dyDescent="0.2">
      <c r="A1877" s="3">
        <v>1875</v>
      </c>
      <c r="B1877" s="14">
        <v>1</v>
      </c>
      <c r="C1877" s="25">
        <v>18.981212956128878</v>
      </c>
      <c r="D1877" s="26">
        <v>-26.748124664433799</v>
      </c>
      <c r="E1877" s="19" t="s">
        <v>4</v>
      </c>
      <c r="F1877" s="20"/>
      <c r="G1877" s="21">
        <v>35.559999999999945</v>
      </c>
      <c r="H1877" s="44"/>
      <c r="I1877" s="43">
        <v>-2979.56</v>
      </c>
      <c r="J1877" s="21" t="str">
        <f t="shared" si="29"/>
        <v/>
      </c>
      <c r="K1877" s="23">
        <v>3419.692990826451</v>
      </c>
      <c r="L1877" s="24">
        <v>862274.90780084801</v>
      </c>
    </row>
    <row r="1878" spans="1:12" x14ac:dyDescent="0.2">
      <c r="A1878" s="3">
        <v>1876</v>
      </c>
      <c r="B1878" s="14">
        <v>1</v>
      </c>
      <c r="C1878" s="25">
        <v>18.988560764185234</v>
      </c>
      <c r="D1878" s="26">
        <v>-26.732837819660897</v>
      </c>
      <c r="E1878" s="19" t="s">
        <v>4</v>
      </c>
      <c r="F1878" s="20"/>
      <c r="G1878" s="21">
        <v>45.645161290322449</v>
      </c>
      <c r="H1878" s="44"/>
      <c r="I1878" s="43">
        <v>-2980.6451612903224</v>
      </c>
      <c r="J1878" s="21" t="str">
        <f t="shared" si="29"/>
        <v/>
      </c>
      <c r="K1878" s="23">
        <v>4487.6167099558406</v>
      </c>
      <c r="L1878" s="24">
        <v>1155968.7955048338</v>
      </c>
    </row>
    <row r="1879" spans="1:12" x14ac:dyDescent="0.2">
      <c r="A1879" s="3">
        <v>1877</v>
      </c>
      <c r="B1879" s="14">
        <v>1</v>
      </c>
      <c r="C1879" s="25">
        <v>19.019047622414906</v>
      </c>
      <c r="D1879" s="26">
        <v>-26.702161448865645</v>
      </c>
      <c r="E1879" s="19" t="s">
        <v>4</v>
      </c>
      <c r="F1879" s="20"/>
      <c r="G1879" s="21">
        <v>33.842565597667544</v>
      </c>
      <c r="H1879" s="44">
        <v>-2987.6733333333336</v>
      </c>
      <c r="I1879" s="43">
        <v>-2978.8425655976675</v>
      </c>
      <c r="J1879" s="21" t="str">
        <f t="shared" si="29"/>
        <v/>
      </c>
      <c r="K1879" s="23">
        <v>3689.9983636823799</v>
      </c>
      <c r="L1879" s="24">
        <v>712104.51543433557</v>
      </c>
    </row>
    <row r="1880" spans="1:12" x14ac:dyDescent="0.2">
      <c r="A1880" s="3">
        <v>1878</v>
      </c>
      <c r="B1880" s="14">
        <v>1</v>
      </c>
      <c r="C1880" s="25">
        <v>18.998073499358256</v>
      </c>
      <c r="D1880" s="26">
        <v>-26.709889294289404</v>
      </c>
      <c r="E1880" s="19" t="s">
        <v>4</v>
      </c>
      <c r="F1880" s="20"/>
      <c r="G1880" s="21">
        <v>42.154838709677279</v>
      </c>
      <c r="H1880" s="44">
        <v>-2973.585</v>
      </c>
      <c r="I1880" s="43">
        <v>-2952.1548387096773</v>
      </c>
      <c r="J1880" s="21" t="str">
        <f t="shared" si="29"/>
        <v/>
      </c>
      <c r="K1880" s="23">
        <v>4216.7039355229745</v>
      </c>
      <c r="L1880" s="24">
        <v>1139367.2019133819</v>
      </c>
    </row>
    <row r="1881" spans="1:12" x14ac:dyDescent="0.2">
      <c r="A1881" s="3">
        <v>1879</v>
      </c>
      <c r="B1881" s="14">
        <v>1</v>
      </c>
      <c r="C1881" s="25">
        <v>18.65754458494138</v>
      </c>
      <c r="D1881" s="26">
        <v>-26.875837015846866</v>
      </c>
      <c r="E1881" s="19" t="s">
        <v>4</v>
      </c>
      <c r="F1881" s="20">
        <v>15.539999999999509</v>
      </c>
      <c r="G1881" s="21">
        <v>5.3228346456694453</v>
      </c>
      <c r="H1881" s="44">
        <v>-2833.6299999999997</v>
      </c>
      <c r="I1881" s="43">
        <v>-2809.3228346456694</v>
      </c>
      <c r="J1881" s="21">
        <f t="shared" si="29"/>
        <v>10.217165354330064</v>
      </c>
      <c r="K1881" s="23">
        <v>1760.1170422496207</v>
      </c>
      <c r="L1881" s="24">
        <v>197360.52690386568</v>
      </c>
    </row>
    <row r="1882" spans="1:12" x14ac:dyDescent="0.2">
      <c r="A1882" s="3">
        <v>1880</v>
      </c>
      <c r="B1882" s="14">
        <v>1</v>
      </c>
      <c r="C1882" s="25">
        <v>18.649190421686381</v>
      </c>
      <c r="D1882" s="26">
        <v>-26.879134284465131</v>
      </c>
      <c r="E1882" s="19" t="s">
        <v>4</v>
      </c>
      <c r="F1882" s="20"/>
      <c r="G1882" s="21">
        <v>5.8571428571426623</v>
      </c>
      <c r="H1882" s="44">
        <v>-2839.25</v>
      </c>
      <c r="I1882" s="43">
        <v>-2797.8571428571427</v>
      </c>
      <c r="J1882" s="21" t="str">
        <f t="shared" si="29"/>
        <v/>
      </c>
      <c r="K1882" s="23">
        <v>1465.155909958635</v>
      </c>
      <c r="L1882" s="24">
        <v>141822.35216570558</v>
      </c>
    </row>
    <row r="1883" spans="1:12" x14ac:dyDescent="0.2">
      <c r="A1883" s="3">
        <v>1881</v>
      </c>
      <c r="B1883" s="14">
        <v>1</v>
      </c>
      <c r="C1883" s="25">
        <v>18.663094172096521</v>
      </c>
      <c r="D1883" s="26">
        <v>-26.864032682307663</v>
      </c>
      <c r="E1883" s="19" t="s">
        <v>4</v>
      </c>
      <c r="F1883" s="20"/>
      <c r="G1883" s="21">
        <v>34.171428571428351</v>
      </c>
      <c r="H1883" s="44">
        <v>-2881.84</v>
      </c>
      <c r="I1883" s="43">
        <v>-2844.1714285714284</v>
      </c>
      <c r="J1883" s="21" t="str">
        <f t="shared" si="29"/>
        <v/>
      </c>
      <c r="K1883" s="23">
        <v>1596.8834682403831</v>
      </c>
      <c r="L1883" s="24">
        <v>179246.81852890085</v>
      </c>
    </row>
    <row r="1884" spans="1:12" x14ac:dyDescent="0.2">
      <c r="A1884" s="3">
        <v>1882</v>
      </c>
      <c r="B1884" s="14">
        <v>1</v>
      </c>
      <c r="C1884" s="25">
        <v>18.632769538229034</v>
      </c>
      <c r="D1884" s="26">
        <v>-26.86453606235424</v>
      </c>
      <c r="E1884" s="19" t="s">
        <v>4</v>
      </c>
      <c r="F1884" s="20">
        <v>215.83166666666648</v>
      </c>
      <c r="G1884" s="21">
        <v>175.08731466227346</v>
      </c>
      <c r="H1884" s="44">
        <v>-2875.1416666666664</v>
      </c>
      <c r="I1884" s="43">
        <v>-2864.0873146622735</v>
      </c>
      <c r="J1884" s="21">
        <f t="shared" si="29"/>
        <v>40.744352004393022</v>
      </c>
      <c r="K1884" s="23">
        <v>8514.6739388591395</v>
      </c>
      <c r="L1884" s="24">
        <v>4868079.2767316001</v>
      </c>
    </row>
    <row r="1885" spans="1:12" x14ac:dyDescent="0.2">
      <c r="A1885" s="3">
        <v>1883</v>
      </c>
      <c r="B1885" s="14">
        <v>1</v>
      </c>
      <c r="C1885" s="25">
        <v>18.66620707368369</v>
      </c>
      <c r="D1885" s="26">
        <v>-26.827777200798792</v>
      </c>
      <c r="E1885" s="19" t="s">
        <v>4</v>
      </c>
      <c r="F1885" s="20"/>
      <c r="G1885" s="21">
        <v>118.71706263498936</v>
      </c>
      <c r="H1885" s="44"/>
      <c r="I1885" s="43">
        <v>-2913.7170626349894</v>
      </c>
      <c r="J1885" s="21" t="str">
        <f t="shared" si="29"/>
        <v/>
      </c>
      <c r="K1885" s="23">
        <v>5208.8609777937218</v>
      </c>
      <c r="L1885" s="24">
        <v>1870656.4365670204</v>
      </c>
    </row>
    <row r="1886" spans="1:12" x14ac:dyDescent="0.2">
      <c r="A1886" s="3">
        <v>1884</v>
      </c>
      <c r="B1886" s="14">
        <v>1</v>
      </c>
      <c r="C1886" s="25">
        <v>18.592423073381028</v>
      </c>
      <c r="D1886" s="26">
        <v>-26.854094030157334</v>
      </c>
      <c r="E1886" s="19" t="s">
        <v>4</v>
      </c>
      <c r="F1886" s="20"/>
      <c r="G1886" s="21">
        <v>139.6901960784312</v>
      </c>
      <c r="H1886" s="44">
        <v>-2895.09</v>
      </c>
      <c r="I1886" s="43">
        <v>-2844.6901960784312</v>
      </c>
      <c r="J1886" s="21" t="str">
        <f t="shared" si="29"/>
        <v/>
      </c>
      <c r="K1886" s="23">
        <v>5937.0282360904384</v>
      </c>
      <c r="L1886" s="24">
        <v>2234347.9720899756</v>
      </c>
    </row>
    <row r="1887" spans="1:12" x14ac:dyDescent="0.2">
      <c r="A1887" s="3">
        <v>1885</v>
      </c>
      <c r="B1887" s="14">
        <v>1</v>
      </c>
      <c r="C1887" s="25">
        <v>18.571066993082148</v>
      </c>
      <c r="D1887" s="26">
        <v>-26.842172972277272</v>
      </c>
      <c r="E1887" s="19" t="s">
        <v>4</v>
      </c>
      <c r="F1887" s="20"/>
      <c r="G1887" s="21">
        <v>54.656862745097897</v>
      </c>
      <c r="H1887" s="44"/>
      <c r="I1887" s="43">
        <v>-2843.6568627450979</v>
      </c>
      <c r="J1887" s="21" t="str">
        <f t="shared" si="29"/>
        <v/>
      </c>
      <c r="K1887" s="23">
        <v>2582.7310563084616</v>
      </c>
      <c r="L1887" s="24">
        <v>484060.93735800497</v>
      </c>
    </row>
    <row r="1888" spans="1:12" x14ac:dyDescent="0.2">
      <c r="A1888" s="3">
        <v>1886</v>
      </c>
      <c r="B1888" s="14">
        <v>1</v>
      </c>
      <c r="C1888" s="25">
        <v>18.595982995385132</v>
      </c>
      <c r="D1888" s="26">
        <v>-26.827772962902852</v>
      </c>
      <c r="E1888" s="19" t="s">
        <v>5</v>
      </c>
      <c r="F1888" s="20"/>
      <c r="G1888" s="21">
        <v>137.60859465737531</v>
      </c>
      <c r="H1888" s="44"/>
      <c r="I1888" s="43">
        <v>-2900.6085946573753</v>
      </c>
      <c r="J1888" s="21" t="str">
        <f t="shared" si="29"/>
        <v/>
      </c>
      <c r="K1888" s="23">
        <v>12755.249958002199</v>
      </c>
      <c r="L1888" s="24">
        <v>6751179.0824148674</v>
      </c>
    </row>
    <row r="1889" spans="1:12" x14ac:dyDescent="0.2">
      <c r="A1889" s="3">
        <v>1887</v>
      </c>
      <c r="B1889" s="14">
        <v>1</v>
      </c>
      <c r="C1889" s="25">
        <v>18.541230027666931</v>
      </c>
      <c r="D1889" s="26">
        <v>-26.775031502707801</v>
      </c>
      <c r="E1889" s="19" t="s">
        <v>11</v>
      </c>
      <c r="F1889" s="20"/>
      <c r="G1889" s="21">
        <v>112.59857142857163</v>
      </c>
      <c r="H1889" s="44">
        <v>-2929.9274999999998</v>
      </c>
      <c r="I1889" s="43">
        <v>-2916.5985714285716</v>
      </c>
      <c r="J1889" s="21" t="str">
        <f t="shared" si="29"/>
        <v/>
      </c>
      <c r="K1889" s="23">
        <v>8095.3053690735014</v>
      </c>
      <c r="L1889" s="24">
        <v>4025223.6674242481</v>
      </c>
    </row>
    <row r="1890" spans="1:12" x14ac:dyDescent="0.2">
      <c r="A1890" s="3">
        <v>1888</v>
      </c>
      <c r="B1890" s="14">
        <v>1</v>
      </c>
      <c r="C1890" s="25">
        <v>18.730817630295885</v>
      </c>
      <c r="D1890" s="26">
        <v>-26.834715004232361</v>
      </c>
      <c r="E1890" s="19" t="s">
        <v>11</v>
      </c>
      <c r="F1890" s="20"/>
      <c r="G1890" s="21">
        <v>214.9877049180327</v>
      </c>
      <c r="H1890" s="44"/>
      <c r="I1890" s="43">
        <v>-2905.9877049180327</v>
      </c>
      <c r="J1890" s="21" t="str">
        <f t="shared" si="29"/>
        <v/>
      </c>
      <c r="K1890" s="23">
        <v>11527.757730880458</v>
      </c>
      <c r="L1890" s="24">
        <v>8465014.6873882599</v>
      </c>
    </row>
    <row r="1891" spans="1:12" x14ac:dyDescent="0.2">
      <c r="A1891" s="3">
        <v>1889</v>
      </c>
      <c r="B1891" s="14">
        <v>1</v>
      </c>
      <c r="C1891" s="25">
        <v>18.78212951592473</v>
      </c>
      <c r="D1891" s="26">
        <v>-26.855407308896034</v>
      </c>
      <c r="E1891" s="19" t="s">
        <v>4</v>
      </c>
      <c r="F1891" s="20"/>
      <c r="G1891" s="21">
        <v>74.556074766355323</v>
      </c>
      <c r="H1891" s="44"/>
      <c r="I1891" s="43">
        <v>-2901.5560747663553</v>
      </c>
      <c r="J1891" s="21" t="str">
        <f t="shared" si="29"/>
        <v/>
      </c>
      <c r="K1891" s="23">
        <v>4858.1801176425961</v>
      </c>
      <c r="L1891" s="24">
        <v>1744907.158804022</v>
      </c>
    </row>
    <row r="1892" spans="1:12" x14ac:dyDescent="0.2">
      <c r="A1892" s="3">
        <v>1890</v>
      </c>
      <c r="B1892" s="14">
        <v>1</v>
      </c>
      <c r="C1892" s="25">
        <v>18.74393960362513</v>
      </c>
      <c r="D1892" s="26">
        <v>-26.798754231945647</v>
      </c>
      <c r="E1892" s="19" t="s">
        <v>11</v>
      </c>
      <c r="F1892" s="20"/>
      <c r="G1892" s="21">
        <v>69.03543307086602</v>
      </c>
      <c r="H1892" s="44">
        <v>-2945.2559999999999</v>
      </c>
      <c r="I1892" s="43">
        <v>-2911.035433070866</v>
      </c>
      <c r="J1892" s="21" t="str">
        <f t="shared" si="29"/>
        <v/>
      </c>
      <c r="K1892" s="23">
        <v>6623.6670022051158</v>
      </c>
      <c r="L1892" s="24">
        <v>2757957.939055773</v>
      </c>
    </row>
    <row r="1893" spans="1:12" x14ac:dyDescent="0.2">
      <c r="A1893" s="3">
        <v>1891</v>
      </c>
      <c r="B1893" s="14">
        <v>1</v>
      </c>
      <c r="C1893" s="25">
        <v>18.767609205641218</v>
      </c>
      <c r="D1893" s="26">
        <v>-26.75748920990079</v>
      </c>
      <c r="E1893" s="19" t="s">
        <v>4</v>
      </c>
      <c r="F1893" s="20"/>
      <c r="G1893" s="21">
        <v>81.011019283746464</v>
      </c>
      <c r="H1893" s="44"/>
      <c r="I1893" s="43">
        <v>-2987.0110192837465</v>
      </c>
      <c r="J1893" s="21" t="str">
        <f t="shared" si="29"/>
        <v/>
      </c>
      <c r="K1893" s="23">
        <v>3910.3199311445869</v>
      </c>
      <c r="L1893" s="24">
        <v>1114753.5961011199</v>
      </c>
    </row>
    <row r="1894" spans="1:12" x14ac:dyDescent="0.2">
      <c r="A1894" s="3">
        <v>1892</v>
      </c>
      <c r="B1894" s="14">
        <v>1</v>
      </c>
      <c r="C1894" s="25">
        <v>18.797287403481164</v>
      </c>
      <c r="D1894" s="26">
        <v>-26.809523111866927</v>
      </c>
      <c r="E1894" s="19" t="s">
        <v>11</v>
      </c>
      <c r="F1894" s="20"/>
      <c r="G1894" s="21">
        <v>211.27437185929648</v>
      </c>
      <c r="H1894" s="44">
        <v>-2946.4080000000004</v>
      </c>
      <c r="I1894" s="43">
        <v>-2929.2743718592965</v>
      </c>
      <c r="J1894" s="21" t="str">
        <f t="shared" si="29"/>
        <v/>
      </c>
      <c r="K1894" s="23">
        <v>12580.704162784212</v>
      </c>
      <c r="L1894" s="24">
        <v>11228853.106651818</v>
      </c>
    </row>
    <row r="1895" spans="1:12" x14ac:dyDescent="0.2">
      <c r="A1895" s="3">
        <v>1893</v>
      </c>
      <c r="B1895" s="14">
        <v>1</v>
      </c>
      <c r="C1895" s="25">
        <v>18.833340810572103</v>
      </c>
      <c r="D1895" s="26">
        <v>-26.740140568018717</v>
      </c>
      <c r="E1895" s="19" t="s">
        <v>4</v>
      </c>
      <c r="F1895" s="20"/>
      <c r="G1895" s="21">
        <v>76.645502645502802</v>
      </c>
      <c r="H1895" s="44"/>
      <c r="I1895" s="43">
        <v>-2957.6455026455028</v>
      </c>
      <c r="J1895" s="21" t="str">
        <f t="shared" si="29"/>
        <v/>
      </c>
      <c r="K1895" s="23">
        <v>4061.2943979681831</v>
      </c>
      <c r="L1895" s="24">
        <v>1150266.9221454184</v>
      </c>
    </row>
    <row r="1896" spans="1:12" x14ac:dyDescent="0.2">
      <c r="A1896" s="3">
        <v>1894</v>
      </c>
      <c r="B1896" s="14">
        <v>1</v>
      </c>
      <c r="C1896" s="25">
        <v>18.848861029796133</v>
      </c>
      <c r="D1896" s="26">
        <v>-26.764374908471247</v>
      </c>
      <c r="E1896" s="19" t="s">
        <v>4</v>
      </c>
      <c r="F1896" s="20"/>
      <c r="G1896" s="21">
        <v>108.28220858895702</v>
      </c>
      <c r="H1896" s="44"/>
      <c r="I1896" s="43">
        <v>-2958.282208588957</v>
      </c>
      <c r="J1896" s="21" t="str">
        <f t="shared" si="29"/>
        <v/>
      </c>
      <c r="K1896" s="23">
        <v>5554.1971276864824</v>
      </c>
      <c r="L1896" s="24">
        <v>2288846.5625316254</v>
      </c>
    </row>
    <row r="1897" spans="1:12" x14ac:dyDescent="0.2">
      <c r="A1897" s="3">
        <v>1895</v>
      </c>
      <c r="B1897" s="14">
        <v>1</v>
      </c>
      <c r="C1897" s="25">
        <v>18.860632679912534</v>
      </c>
      <c r="D1897" s="26">
        <v>-26.802555913091485</v>
      </c>
      <c r="E1897" s="19" t="s">
        <v>11</v>
      </c>
      <c r="F1897" s="20">
        <v>162.07000000000016</v>
      </c>
      <c r="G1897" s="21">
        <v>112.5</v>
      </c>
      <c r="H1897" s="44">
        <v>-2952.7200000000003</v>
      </c>
      <c r="I1897" s="43">
        <v>-2920.5</v>
      </c>
      <c r="J1897" s="21">
        <f t="shared" si="29"/>
        <v>49.570000000000164</v>
      </c>
      <c r="K1897" s="23">
        <v>8594.0305743723547</v>
      </c>
      <c r="L1897" s="24">
        <v>4888965.1649189601</v>
      </c>
    </row>
    <row r="1898" spans="1:12" x14ac:dyDescent="0.2">
      <c r="A1898" s="3">
        <v>1896</v>
      </c>
      <c r="B1898" s="14">
        <v>1</v>
      </c>
      <c r="C1898" s="25">
        <v>18.860473122792968</v>
      </c>
      <c r="D1898" s="26">
        <v>-26.779893853964605</v>
      </c>
      <c r="E1898" s="19" t="s">
        <v>4</v>
      </c>
      <c r="F1898" s="20"/>
      <c r="G1898" s="21">
        <v>8.5740740740739056</v>
      </c>
      <c r="H1898" s="44"/>
      <c r="I1898" s="43">
        <v>-2933.5740740740739</v>
      </c>
      <c r="J1898" s="21" t="str">
        <f t="shared" si="29"/>
        <v/>
      </c>
      <c r="K1898" s="23">
        <v>1719.2624020466938</v>
      </c>
      <c r="L1898" s="24">
        <v>208575.27261948964</v>
      </c>
    </row>
    <row r="1899" spans="1:12" x14ac:dyDescent="0.2">
      <c r="A1899" s="3">
        <v>1897</v>
      </c>
      <c r="B1899" s="14">
        <v>1</v>
      </c>
      <c r="C1899" s="25">
        <v>18.893271810618174</v>
      </c>
      <c r="D1899" s="26">
        <v>-26.775971654278845</v>
      </c>
      <c r="E1899" s="19" t="s">
        <v>4</v>
      </c>
      <c r="F1899" s="20"/>
      <c r="G1899" s="21">
        <v>102.86904761904771</v>
      </c>
      <c r="H1899" s="44"/>
      <c r="I1899" s="43">
        <v>-2957.8690476190477</v>
      </c>
      <c r="J1899" s="21" t="str">
        <f t="shared" si="29"/>
        <v/>
      </c>
      <c r="K1899" s="23">
        <v>4722.9953329894706</v>
      </c>
      <c r="L1899" s="24">
        <v>1685203.7241432923</v>
      </c>
    </row>
    <row r="1900" spans="1:12" x14ac:dyDescent="0.2">
      <c r="A1900" s="3">
        <v>1898</v>
      </c>
      <c r="B1900" s="14">
        <v>1</v>
      </c>
      <c r="C1900" s="25">
        <v>18.91554535321163</v>
      </c>
      <c r="D1900" s="26">
        <v>-26.774040757879852</v>
      </c>
      <c r="E1900" s="19" t="s">
        <v>4</v>
      </c>
      <c r="F1900" s="20"/>
      <c r="G1900" s="21">
        <v>57.854406130268217</v>
      </c>
      <c r="H1900" s="44"/>
      <c r="I1900" s="43">
        <v>-2967.8544061302682</v>
      </c>
      <c r="J1900" s="21" t="str">
        <f t="shared" si="29"/>
        <v/>
      </c>
      <c r="K1900" s="23">
        <v>3888.0562053118206</v>
      </c>
      <c r="L1900" s="24">
        <v>1120150.9208143682</v>
      </c>
    </row>
    <row r="1901" spans="1:12" x14ac:dyDescent="0.2">
      <c r="A1901" s="3">
        <v>1899</v>
      </c>
      <c r="B1901" s="14">
        <v>1</v>
      </c>
      <c r="C1901" s="25">
        <v>18.909513219519862</v>
      </c>
      <c r="D1901" s="26">
        <v>-26.731154374545692</v>
      </c>
      <c r="E1901" s="19" t="s">
        <v>4</v>
      </c>
      <c r="F1901" s="20"/>
      <c r="G1901" s="21">
        <v>35.375776397515438</v>
      </c>
      <c r="H1901" s="44"/>
      <c r="I1901" s="43">
        <v>-2982.3757763975154</v>
      </c>
      <c r="J1901" s="21" t="str">
        <f t="shared" si="29"/>
        <v/>
      </c>
      <c r="K1901" s="23">
        <v>3408.964036849793</v>
      </c>
      <c r="L1901" s="24">
        <v>871378.9996377338</v>
      </c>
    </row>
    <row r="1902" spans="1:12" x14ac:dyDescent="0.2">
      <c r="A1902" s="3">
        <v>1900</v>
      </c>
      <c r="B1902" s="14">
        <v>1</v>
      </c>
      <c r="C1902" s="25">
        <v>18.90715041033058</v>
      </c>
      <c r="D1902" s="26">
        <v>-26.69972748621333</v>
      </c>
      <c r="E1902" s="19" t="s">
        <v>4</v>
      </c>
      <c r="F1902" s="20"/>
      <c r="G1902" s="21">
        <v>52.632653061224573</v>
      </c>
      <c r="H1902" s="44">
        <v>-2988.54</v>
      </c>
      <c r="I1902" s="43">
        <v>-2981.6326530612246</v>
      </c>
      <c r="J1902" s="21" t="str">
        <f t="shared" si="29"/>
        <v/>
      </c>
      <c r="K1902" s="23">
        <v>3710.0938372793967</v>
      </c>
      <c r="L1902" s="24">
        <v>1013736.8985007439</v>
      </c>
    </row>
    <row r="1903" spans="1:12" x14ac:dyDescent="0.2">
      <c r="A1903" s="3">
        <v>1901</v>
      </c>
      <c r="B1903" s="14">
        <v>1</v>
      </c>
      <c r="C1903" s="25">
        <v>18.95505238231253</v>
      </c>
      <c r="D1903" s="26">
        <v>-26.690000431937381</v>
      </c>
      <c r="E1903" s="19" t="s">
        <v>4</v>
      </c>
      <c r="F1903" s="20"/>
      <c r="G1903" s="21">
        <v>110.85436893203905</v>
      </c>
      <c r="H1903" s="44">
        <v>-2982.99</v>
      </c>
      <c r="I1903" s="43">
        <v>-2986.8543689320391</v>
      </c>
      <c r="J1903" s="21" t="str">
        <f t="shared" si="29"/>
        <v/>
      </c>
      <c r="K1903" s="23">
        <v>4544.9505921093851</v>
      </c>
      <c r="L1903" s="24">
        <v>1469571.9814149297</v>
      </c>
    </row>
    <row r="1904" spans="1:12" x14ac:dyDescent="0.2">
      <c r="A1904" s="3">
        <v>1902</v>
      </c>
      <c r="B1904" s="14">
        <v>1</v>
      </c>
      <c r="C1904" s="25">
        <v>18.97968018575979</v>
      </c>
      <c r="D1904" s="26">
        <v>-26.694944868809198</v>
      </c>
      <c r="E1904" s="19" t="s">
        <v>4</v>
      </c>
      <c r="F1904" s="20"/>
      <c r="G1904" s="21">
        <v>64.516891891892101</v>
      </c>
      <c r="H1904" s="44">
        <v>-2984.5233333333331</v>
      </c>
      <c r="I1904" s="43">
        <v>-2973.5168918918921</v>
      </c>
      <c r="J1904" s="21" t="str">
        <f t="shared" si="29"/>
        <v/>
      </c>
      <c r="K1904" s="23">
        <v>4548.8148909890642</v>
      </c>
      <c r="L1904" s="24">
        <v>1482260.320124801</v>
      </c>
    </row>
    <row r="1905" spans="1:12" x14ac:dyDescent="0.2">
      <c r="A1905" s="3">
        <v>1903</v>
      </c>
      <c r="B1905" s="14">
        <v>1</v>
      </c>
      <c r="C1905" s="25">
        <v>18.998002873945133</v>
      </c>
      <c r="D1905" s="26">
        <v>-26.683011063500079</v>
      </c>
      <c r="E1905" s="19" t="s">
        <v>4</v>
      </c>
      <c r="F1905" s="20"/>
      <c r="G1905" s="21">
        <v>41.615384615384755</v>
      </c>
      <c r="H1905" s="44"/>
      <c r="I1905" s="43">
        <v>-2957.6153846153848</v>
      </c>
      <c r="J1905" s="21" t="str">
        <f t="shared" si="29"/>
        <v/>
      </c>
      <c r="K1905" s="23">
        <v>3637.5134596590015</v>
      </c>
      <c r="L1905" s="24">
        <v>899843.75262487179</v>
      </c>
    </row>
    <row r="1906" spans="1:12" x14ac:dyDescent="0.2">
      <c r="A1906" s="3">
        <v>1904</v>
      </c>
      <c r="B1906" s="14">
        <v>1</v>
      </c>
      <c r="C1906" s="25">
        <v>19.014474013247298</v>
      </c>
      <c r="D1906" s="26">
        <v>-26.669184383074118</v>
      </c>
      <c r="E1906" s="19" t="s">
        <v>5</v>
      </c>
      <c r="F1906" s="20">
        <v>107.80499999999984</v>
      </c>
      <c r="G1906" s="21">
        <v>72.980555555555384</v>
      </c>
      <c r="H1906" s="44">
        <v>-3007.605</v>
      </c>
      <c r="I1906" s="43">
        <v>-2981.9805555555554</v>
      </c>
      <c r="J1906" s="21">
        <f t="shared" si="29"/>
        <v>34.824444444444453</v>
      </c>
      <c r="K1906" s="23">
        <v>4516.4874960142979</v>
      </c>
      <c r="L1906" s="24">
        <v>1415012.1617386392</v>
      </c>
    </row>
    <row r="1907" spans="1:12" x14ac:dyDescent="0.2">
      <c r="A1907" s="3">
        <v>1905</v>
      </c>
      <c r="B1907" s="14">
        <v>1</v>
      </c>
      <c r="C1907" s="25">
        <v>19.001016846305429</v>
      </c>
      <c r="D1907" s="26">
        <v>-26.650043863638256</v>
      </c>
      <c r="E1907" s="19" t="s">
        <v>4</v>
      </c>
      <c r="F1907" s="20"/>
      <c r="G1907" s="21">
        <v>48.354838709677551</v>
      </c>
      <c r="H1907" s="44"/>
      <c r="I1907" s="43">
        <v>-2990.3548387096776</v>
      </c>
      <c r="J1907" s="21" t="str">
        <f t="shared" si="29"/>
        <v/>
      </c>
      <c r="K1907" s="23">
        <v>3030.5722641933935</v>
      </c>
      <c r="L1907" s="24">
        <v>680029.25190878659</v>
      </c>
    </row>
    <row r="1908" spans="1:12" x14ac:dyDescent="0.2">
      <c r="A1908" s="3">
        <v>1906</v>
      </c>
      <c r="B1908" s="14">
        <v>1</v>
      </c>
      <c r="C1908" s="25">
        <v>18.975035033418159</v>
      </c>
      <c r="D1908" s="26">
        <v>-26.65692229941331</v>
      </c>
      <c r="E1908" s="19" t="s">
        <v>4</v>
      </c>
      <c r="F1908" s="20"/>
      <c r="G1908" s="21">
        <v>176.91260162601611</v>
      </c>
      <c r="H1908" s="44">
        <v>-2996.24</v>
      </c>
      <c r="I1908" s="43">
        <v>-2977.9126016260161</v>
      </c>
      <c r="J1908" s="21" t="str">
        <f t="shared" si="29"/>
        <v/>
      </c>
      <c r="K1908" s="23">
        <v>5957.2866754029883</v>
      </c>
      <c r="L1908" s="24">
        <v>2693777.7792437677</v>
      </c>
    </row>
    <row r="1909" spans="1:12" x14ac:dyDescent="0.2">
      <c r="A1909" s="3">
        <v>1907</v>
      </c>
      <c r="B1909" s="14">
        <v>1</v>
      </c>
      <c r="C1909" s="25">
        <v>18.92558314715847</v>
      </c>
      <c r="D1909" s="26">
        <v>-26.662425424922642</v>
      </c>
      <c r="E1909" s="19" t="s">
        <v>4</v>
      </c>
      <c r="F1909" s="20"/>
      <c r="G1909" s="21">
        <v>74.525773195876354</v>
      </c>
      <c r="H1909" s="44">
        <v>-2985.7</v>
      </c>
      <c r="I1909" s="43">
        <v>-2969.5257731958764</v>
      </c>
      <c r="J1909" s="21" t="str">
        <f t="shared" si="29"/>
        <v/>
      </c>
      <c r="K1909" s="23">
        <v>4234.3439505736551</v>
      </c>
      <c r="L1909" s="24">
        <v>1325365.553802826</v>
      </c>
    </row>
    <row r="1910" spans="1:12" x14ac:dyDescent="0.2">
      <c r="A1910" s="3">
        <v>1908</v>
      </c>
      <c r="B1910" s="14">
        <v>1</v>
      </c>
      <c r="C1910" s="25">
        <v>18.897001606116714</v>
      </c>
      <c r="D1910" s="26">
        <v>-26.666014855301732</v>
      </c>
      <c r="E1910" s="19" t="s">
        <v>4</v>
      </c>
      <c r="F1910" s="20"/>
      <c r="G1910" s="21">
        <v>84.357314148680871</v>
      </c>
      <c r="H1910" s="44">
        <v>-2994.4849999999997</v>
      </c>
      <c r="I1910" s="43">
        <v>-2983.3573141486809</v>
      </c>
      <c r="J1910" s="21" t="str">
        <f t="shared" si="29"/>
        <v/>
      </c>
      <c r="K1910" s="23">
        <v>4598.9324715565417</v>
      </c>
      <c r="L1910" s="24">
        <v>1484740.8960885322</v>
      </c>
    </row>
    <row r="1911" spans="1:12" x14ac:dyDescent="0.2">
      <c r="A1911" s="3">
        <v>1909</v>
      </c>
      <c r="B1911" s="14">
        <v>1</v>
      </c>
      <c r="C1911" s="25">
        <v>19.040056414564553</v>
      </c>
      <c r="D1911" s="26">
        <v>-26.638215276917517</v>
      </c>
      <c r="E1911" s="19" t="s">
        <v>4</v>
      </c>
      <c r="F1911" s="20"/>
      <c r="G1911" s="21">
        <v>103.44556113902854</v>
      </c>
      <c r="H1911" s="44">
        <v>-2976.7950000000001</v>
      </c>
      <c r="I1911" s="43">
        <v>-2999.4455611390285</v>
      </c>
      <c r="J1911" s="21" t="str">
        <f t="shared" si="29"/>
        <v/>
      </c>
      <c r="K1911" s="23">
        <v>6934.3382493393128</v>
      </c>
      <c r="L1911" s="24">
        <v>2379036.9956397018</v>
      </c>
    </row>
    <row r="1912" spans="1:12" x14ac:dyDescent="0.2">
      <c r="A1912" s="3">
        <v>1910</v>
      </c>
      <c r="B1912" s="14">
        <v>1</v>
      </c>
      <c r="C1912" s="25">
        <v>19.008553682740974</v>
      </c>
      <c r="D1912" s="26">
        <v>-26.61297978078677</v>
      </c>
      <c r="E1912" s="19" t="s">
        <v>4</v>
      </c>
      <c r="F1912" s="20"/>
      <c r="G1912" s="21">
        <v>86.537777777777592</v>
      </c>
      <c r="H1912" s="44">
        <v>-3002.7150000000001</v>
      </c>
      <c r="I1912" s="43">
        <v>-2979.5377777777776</v>
      </c>
      <c r="J1912" s="21" t="str">
        <f t="shared" si="29"/>
        <v/>
      </c>
      <c r="K1912" s="23">
        <v>4999.5776817513952</v>
      </c>
      <c r="L1912" s="24">
        <v>1795902.0450227559</v>
      </c>
    </row>
    <row r="1913" spans="1:12" x14ac:dyDescent="0.2">
      <c r="A1913" s="3">
        <v>1911</v>
      </c>
      <c r="B1913" s="14">
        <v>1</v>
      </c>
      <c r="C1913" s="25">
        <v>17.873649760649265</v>
      </c>
      <c r="D1913" s="26">
        <v>-27.327017909506999</v>
      </c>
      <c r="E1913" s="19" t="s">
        <v>4</v>
      </c>
      <c r="F1913" s="20"/>
      <c r="G1913" s="21">
        <v>4.0707964601770072</v>
      </c>
      <c r="H1913" s="44"/>
      <c r="I1913" s="43">
        <v>-2823.070796460177</v>
      </c>
      <c r="J1913" s="21" t="str">
        <f t="shared" si="29"/>
        <v/>
      </c>
      <c r="K1913" s="23">
        <v>788.14575099540139</v>
      </c>
      <c r="L1913" s="24">
        <v>40662.194396551058</v>
      </c>
    </row>
    <row r="1914" spans="1:12" x14ac:dyDescent="0.2">
      <c r="A1914" s="3">
        <v>1912</v>
      </c>
      <c r="B1914" s="14">
        <v>1</v>
      </c>
      <c r="C1914" s="25">
        <v>17.886831268656</v>
      </c>
      <c r="D1914" s="26">
        <v>-27.285594931363004</v>
      </c>
      <c r="E1914" s="19" t="s">
        <v>4</v>
      </c>
      <c r="F1914" s="20"/>
      <c r="G1914" s="21">
        <v>11.571428571428442</v>
      </c>
      <c r="H1914" s="44"/>
      <c r="I1914" s="43">
        <v>-2847.5714285714284</v>
      </c>
      <c r="J1914" s="21" t="str">
        <f t="shared" si="29"/>
        <v/>
      </c>
      <c r="K1914" s="23">
        <v>1276.0577579824267</v>
      </c>
      <c r="L1914" s="24">
        <v>119160.99770567808</v>
      </c>
    </row>
    <row r="1915" spans="1:12" x14ac:dyDescent="0.2">
      <c r="A1915" s="3">
        <v>1913</v>
      </c>
      <c r="B1915" s="14">
        <v>1</v>
      </c>
      <c r="C1915" s="25">
        <v>17.897399459236023</v>
      </c>
      <c r="D1915" s="26">
        <v>-27.262577531747219</v>
      </c>
      <c r="E1915" s="19" t="s">
        <v>4</v>
      </c>
      <c r="F1915" s="20"/>
      <c r="G1915" s="21">
        <v>45.258575197889058</v>
      </c>
      <c r="H1915" s="44">
        <v>-2861.4357142857143</v>
      </c>
      <c r="I1915" s="43">
        <v>-2853.2585751978891</v>
      </c>
      <c r="J1915" s="21" t="str">
        <f t="shared" si="29"/>
        <v/>
      </c>
      <c r="K1915" s="23">
        <v>4122.3579148208728</v>
      </c>
      <c r="L1915" s="24">
        <v>1147359.3269981183</v>
      </c>
    </row>
    <row r="1916" spans="1:12" x14ac:dyDescent="0.2">
      <c r="A1916" s="3">
        <v>1914</v>
      </c>
      <c r="B1916" s="14">
        <v>1</v>
      </c>
      <c r="C1916" s="25">
        <v>17.907180830111379</v>
      </c>
      <c r="D1916" s="26">
        <v>-27.251096602641972</v>
      </c>
      <c r="E1916" s="19" t="s">
        <v>4</v>
      </c>
      <c r="F1916" s="20"/>
      <c r="G1916" s="21">
        <v>16.852941176470722</v>
      </c>
      <c r="H1916" s="44"/>
      <c r="I1916" s="43">
        <v>-2855.8529411764707</v>
      </c>
      <c r="J1916" s="21" t="str">
        <f t="shared" si="29"/>
        <v/>
      </c>
      <c r="K1916" s="23">
        <v>1915.5786782107541</v>
      </c>
      <c r="L1916" s="24">
        <v>250922.79584389273</v>
      </c>
    </row>
    <row r="1917" spans="1:12" x14ac:dyDescent="0.2">
      <c r="A1917" s="3">
        <v>1915</v>
      </c>
      <c r="B1917" s="14">
        <v>1</v>
      </c>
      <c r="C1917" s="25">
        <v>17.880962553765247</v>
      </c>
      <c r="D1917" s="26">
        <v>-27.256779491194319</v>
      </c>
      <c r="E1917" s="19" t="s">
        <v>4</v>
      </c>
      <c r="F1917" s="20">
        <v>-1.8299999999999272</v>
      </c>
      <c r="G1917" s="21">
        <v>8.9561403508773765</v>
      </c>
      <c r="H1917" s="44">
        <v>-2855.8</v>
      </c>
      <c r="I1917" s="43">
        <v>-2852.9561403508774</v>
      </c>
      <c r="J1917" s="21">
        <f t="shared" si="29"/>
        <v>10.786140350877304</v>
      </c>
      <c r="K1917" s="23">
        <v>1261.339008243491</v>
      </c>
      <c r="L1917" s="24">
        <v>122453.38376708061</v>
      </c>
    </row>
    <row r="1918" spans="1:12" x14ac:dyDescent="0.2">
      <c r="A1918" s="3">
        <v>1916</v>
      </c>
      <c r="B1918" s="14">
        <v>1</v>
      </c>
      <c r="C1918" s="25">
        <v>17.875711276019327</v>
      </c>
      <c r="D1918" s="26">
        <v>-27.283511474084282</v>
      </c>
      <c r="E1918" s="19" t="s">
        <v>4</v>
      </c>
      <c r="F1918" s="20"/>
      <c r="G1918" s="21">
        <v>2.3619047619049525</v>
      </c>
      <c r="H1918" s="44"/>
      <c r="I1918" s="43">
        <v>-2839.361904761905</v>
      </c>
      <c r="J1918" s="21" t="str">
        <f t="shared" si="29"/>
        <v/>
      </c>
      <c r="K1918" s="23">
        <v>731.0781074235872</v>
      </c>
      <c r="L1918" s="24">
        <v>39834.387604805284</v>
      </c>
    </row>
    <row r="1919" spans="1:12" x14ac:dyDescent="0.2">
      <c r="A1919" s="3">
        <v>1917</v>
      </c>
      <c r="B1919" s="14">
        <v>1</v>
      </c>
      <c r="C1919" s="25">
        <v>17.868061032003794</v>
      </c>
      <c r="D1919" s="26">
        <v>-27.298646102137781</v>
      </c>
      <c r="E1919" s="19" t="s">
        <v>4</v>
      </c>
      <c r="F1919" s="20"/>
      <c r="G1919" s="21">
        <v>7.9136690647483192</v>
      </c>
      <c r="H1919" s="44">
        <v>-2818.5800000000004</v>
      </c>
      <c r="I1919" s="43">
        <v>-2816.9136690647483</v>
      </c>
      <c r="J1919" s="21" t="str">
        <f t="shared" si="29"/>
        <v/>
      </c>
      <c r="K1919" s="23">
        <v>1093.921046685035</v>
      </c>
      <c r="L1919" s="24">
        <v>86024.306952686515</v>
      </c>
    </row>
    <row r="1920" spans="1:12" x14ac:dyDescent="0.2">
      <c r="A1920" s="3">
        <v>1918</v>
      </c>
      <c r="B1920" s="14">
        <v>1</v>
      </c>
      <c r="C1920" s="25">
        <v>17.870864040824458</v>
      </c>
      <c r="D1920" s="26">
        <v>-27.285160823707042</v>
      </c>
      <c r="E1920" s="19" t="s">
        <v>4</v>
      </c>
      <c r="F1920" s="20"/>
      <c r="G1920" s="21">
        <v>3.8481012658226064</v>
      </c>
      <c r="H1920" s="44"/>
      <c r="I1920" s="43">
        <v>-2829.8481012658226</v>
      </c>
      <c r="J1920" s="21" t="str">
        <f t="shared" si="29"/>
        <v/>
      </c>
      <c r="K1920" s="23">
        <v>785.03316561821111</v>
      </c>
      <c r="L1920" s="24">
        <v>44992.849296163913</v>
      </c>
    </row>
    <row r="1921" spans="1:12" x14ac:dyDescent="0.2">
      <c r="A1921" s="3">
        <v>1919</v>
      </c>
      <c r="B1921" s="14">
        <v>1</v>
      </c>
      <c r="C1921" s="25">
        <v>17.859234051489988</v>
      </c>
      <c r="D1921" s="26">
        <v>-27.269143436193154</v>
      </c>
      <c r="E1921" s="19" t="s">
        <v>11</v>
      </c>
      <c r="F1921" s="20">
        <v>36.141666666666424</v>
      </c>
      <c r="G1921" s="21">
        <v>14.077625570776036</v>
      </c>
      <c r="H1921" s="44">
        <v>-2846.2316666666666</v>
      </c>
      <c r="I1921" s="43">
        <v>-2842.077625570776</v>
      </c>
      <c r="J1921" s="21">
        <f t="shared" si="29"/>
        <v>22.064041095890389</v>
      </c>
      <c r="K1921" s="23">
        <v>2131.7461647895889</v>
      </c>
      <c r="L1921" s="24">
        <v>300994.48716923426</v>
      </c>
    </row>
    <row r="1922" spans="1:12" x14ac:dyDescent="0.2">
      <c r="A1922" s="3">
        <v>1920</v>
      </c>
      <c r="B1922" s="14">
        <v>1</v>
      </c>
      <c r="C1922" s="25">
        <v>17.863382752542474</v>
      </c>
      <c r="D1922" s="26">
        <v>-27.276658998795977</v>
      </c>
      <c r="E1922" s="19" t="s">
        <v>4</v>
      </c>
      <c r="F1922" s="20"/>
      <c r="G1922" s="21">
        <v>3.852941176470722</v>
      </c>
      <c r="H1922" s="44">
        <v>-2832.06</v>
      </c>
      <c r="I1922" s="43">
        <v>-2835.8529411764707</v>
      </c>
      <c r="J1922" s="21" t="str">
        <f t="shared" si="29"/>
        <v/>
      </c>
      <c r="K1922" s="23">
        <v>1156.1721791331668</v>
      </c>
      <c r="L1922" s="24">
        <v>101452.44108169927</v>
      </c>
    </row>
    <row r="1923" spans="1:12" x14ac:dyDescent="0.2">
      <c r="A1923" s="3">
        <v>1921</v>
      </c>
      <c r="B1923" s="14">
        <v>1</v>
      </c>
      <c r="C1923" s="25">
        <v>17.863284420534988</v>
      </c>
      <c r="D1923" s="26">
        <v>-27.289222781170537</v>
      </c>
      <c r="E1923" s="19" t="s">
        <v>4</v>
      </c>
      <c r="F1923" s="20"/>
      <c r="G1923" s="21">
        <v>1.2666666666668789</v>
      </c>
      <c r="H1923" s="44"/>
      <c r="I1923" s="43">
        <v>-2825.2666666666669</v>
      </c>
      <c r="J1923" s="21" t="str">
        <f t="shared" si="29"/>
        <v/>
      </c>
      <c r="K1923" s="23">
        <v>626.69289034804819</v>
      </c>
      <c r="L1923" s="24">
        <v>25587.557271164489</v>
      </c>
    </row>
    <row r="1924" spans="1:12" x14ac:dyDescent="0.2">
      <c r="A1924" s="3">
        <v>1922</v>
      </c>
      <c r="B1924" s="14">
        <v>1</v>
      </c>
      <c r="C1924" s="25">
        <v>17.859897148926876</v>
      </c>
      <c r="D1924" s="26">
        <v>-27.296497682907987</v>
      </c>
      <c r="E1924" s="19" t="s">
        <v>4</v>
      </c>
      <c r="F1924" s="20">
        <v>2.0399999999999636</v>
      </c>
      <c r="G1924" s="21">
        <v>2.467532467532692</v>
      </c>
      <c r="H1924" s="44">
        <v>-2817.63</v>
      </c>
      <c r="I1924" s="43">
        <v>-2815.4675324675327</v>
      </c>
      <c r="J1924" s="21">
        <f t="shared" ref="J1924:J1987" si="30">IF(F1924*G1924&lt;&gt;0,(ABS(F1924-G1924)),"")</f>
        <v>0.42753246753272833</v>
      </c>
      <c r="K1924" s="23">
        <v>700.24524152825882</v>
      </c>
      <c r="L1924" s="24">
        <v>35762.734168170216</v>
      </c>
    </row>
    <row r="1925" spans="1:12" x14ac:dyDescent="0.2">
      <c r="A1925" s="3">
        <v>1923</v>
      </c>
      <c r="B1925" s="14">
        <v>1</v>
      </c>
      <c r="C1925" s="25">
        <v>17.867601469979228</v>
      </c>
      <c r="D1925" s="26">
        <v>-27.253086036665689</v>
      </c>
      <c r="E1925" s="19" t="s">
        <v>4</v>
      </c>
      <c r="F1925" s="20"/>
      <c r="G1925" s="21">
        <v>11.800000000000182</v>
      </c>
      <c r="H1925" s="44">
        <v>-2857.75</v>
      </c>
      <c r="I1925" s="43">
        <v>-2853.8</v>
      </c>
      <c r="J1925" s="21" t="str">
        <f t="shared" si="30"/>
        <v/>
      </c>
      <c r="K1925" s="23">
        <v>1555.2134411347502</v>
      </c>
      <c r="L1925" s="24">
        <v>180597.9295036681</v>
      </c>
    </row>
    <row r="1926" spans="1:12" x14ac:dyDescent="0.2">
      <c r="A1926" s="3">
        <v>1924</v>
      </c>
      <c r="B1926" s="14">
        <v>1</v>
      </c>
      <c r="C1926" s="25">
        <v>17.852694701376098</v>
      </c>
      <c r="D1926" s="26">
        <v>-27.23565617294361</v>
      </c>
      <c r="E1926" s="19" t="s">
        <v>11</v>
      </c>
      <c r="F1926" s="20"/>
      <c r="G1926" s="21">
        <v>41.194719471947337</v>
      </c>
      <c r="H1926" s="44">
        <v>-2861.16</v>
      </c>
      <c r="I1926" s="43">
        <v>-2851.1947194719473</v>
      </c>
      <c r="J1926" s="21" t="str">
        <f t="shared" si="30"/>
        <v/>
      </c>
      <c r="K1926" s="23">
        <v>3179.7693720286616</v>
      </c>
      <c r="L1926" s="24">
        <v>747663.35056202963</v>
      </c>
    </row>
    <row r="1927" spans="1:12" x14ac:dyDescent="0.2">
      <c r="A1927" s="3">
        <v>1925</v>
      </c>
      <c r="B1927" s="14">
        <v>1</v>
      </c>
      <c r="C1927" s="25">
        <v>17.838474913925172</v>
      </c>
      <c r="D1927" s="26">
        <v>-27.249265225941009</v>
      </c>
      <c r="E1927" s="19" t="s">
        <v>11</v>
      </c>
      <c r="F1927" s="20">
        <v>27.274999999999636</v>
      </c>
      <c r="G1927" s="21">
        <v>36.470588235294144</v>
      </c>
      <c r="H1927" s="44">
        <v>-2856.1549999999997</v>
      </c>
      <c r="I1927" s="43">
        <v>-2845.4705882352941</v>
      </c>
      <c r="J1927" s="21">
        <f t="shared" si="30"/>
        <v>9.1955882352945082</v>
      </c>
      <c r="K1927" s="23">
        <v>3633.2652483193688</v>
      </c>
      <c r="L1927" s="24">
        <v>848498.01116808399</v>
      </c>
    </row>
    <row r="1928" spans="1:12" x14ac:dyDescent="0.2">
      <c r="A1928" s="3">
        <v>1926</v>
      </c>
      <c r="B1928" s="14">
        <v>1</v>
      </c>
      <c r="C1928" s="25">
        <v>17.842700533126365</v>
      </c>
      <c r="D1928" s="26">
        <v>-27.220418158449387</v>
      </c>
      <c r="E1928" s="19" t="s">
        <v>4</v>
      </c>
      <c r="F1928" s="20"/>
      <c r="G1928" s="21">
        <v>0.52755905511821766</v>
      </c>
      <c r="H1928" s="44">
        <v>-2863.18</v>
      </c>
      <c r="I1928" s="43">
        <v>-2856.5275590551182</v>
      </c>
      <c r="J1928" s="21" t="str">
        <f t="shared" si="30"/>
        <v/>
      </c>
      <c r="K1928" s="23">
        <v>976.1531658303627</v>
      </c>
      <c r="L1928" s="24">
        <v>70617.168635779235</v>
      </c>
    </row>
    <row r="1929" spans="1:12" x14ac:dyDescent="0.2">
      <c r="A1929" s="3">
        <v>1927</v>
      </c>
      <c r="B1929" s="14">
        <v>1</v>
      </c>
      <c r="C1929" s="25">
        <v>17.843095224301145</v>
      </c>
      <c r="D1929" s="26">
        <v>-27.273487954356209</v>
      </c>
      <c r="E1929" s="19" t="s">
        <v>4</v>
      </c>
      <c r="F1929" s="20"/>
      <c r="G1929" s="21">
        <v>12.352272727272521</v>
      </c>
      <c r="H1929" s="44">
        <v>-2828.15</v>
      </c>
      <c r="I1929" s="43">
        <v>-2831.3522727272725</v>
      </c>
      <c r="J1929" s="21" t="str">
        <f t="shared" si="30"/>
        <v/>
      </c>
      <c r="K1929" s="23">
        <v>1547.9202094917641</v>
      </c>
      <c r="L1929" s="24">
        <v>178309.03815499923</v>
      </c>
    </row>
    <row r="1930" spans="1:12" x14ac:dyDescent="0.2">
      <c r="A1930" s="3">
        <v>1928</v>
      </c>
      <c r="B1930" s="14">
        <v>1</v>
      </c>
      <c r="C1930" s="25">
        <v>17.831548464408673</v>
      </c>
      <c r="D1930" s="26">
        <v>-27.271612530193025</v>
      </c>
      <c r="E1930" s="19" t="s">
        <v>4</v>
      </c>
      <c r="F1930" s="20"/>
      <c r="G1930" s="21">
        <v>6.2571428571427532</v>
      </c>
      <c r="H1930" s="44">
        <v>-2826.5</v>
      </c>
      <c r="I1930" s="43">
        <v>-2822.2571428571428</v>
      </c>
      <c r="J1930" s="21" t="str">
        <f t="shared" si="30"/>
        <v/>
      </c>
      <c r="K1930" s="23">
        <v>1353.6480493154365</v>
      </c>
      <c r="L1930" s="24">
        <v>140519.98738938215</v>
      </c>
    </row>
    <row r="1931" spans="1:12" x14ac:dyDescent="0.2">
      <c r="A1931" s="3">
        <v>1929</v>
      </c>
      <c r="B1931" s="14">
        <v>1</v>
      </c>
      <c r="C1931" s="25">
        <v>17.818467402296207</v>
      </c>
      <c r="D1931" s="26">
        <v>-27.264796468418258</v>
      </c>
      <c r="E1931" s="19" t="s">
        <v>4</v>
      </c>
      <c r="F1931" s="20"/>
      <c r="G1931" s="21">
        <v>13.427807486631082</v>
      </c>
      <c r="H1931" s="44">
        <v>-2835.8450000000003</v>
      </c>
      <c r="I1931" s="43">
        <v>-2828.4278074866311</v>
      </c>
      <c r="J1931" s="21" t="str">
        <f t="shared" si="30"/>
        <v/>
      </c>
      <c r="K1931" s="23">
        <v>1704.6267060048071</v>
      </c>
      <c r="L1931" s="24">
        <v>218130.02634937043</v>
      </c>
    </row>
    <row r="1932" spans="1:12" x14ac:dyDescent="0.2">
      <c r="A1932" s="3">
        <v>1930</v>
      </c>
      <c r="B1932" s="14">
        <v>1</v>
      </c>
      <c r="C1932" s="25">
        <v>17.805454391142565</v>
      </c>
      <c r="D1932" s="26">
        <v>-27.249377444143335</v>
      </c>
      <c r="E1932" s="19" t="s">
        <v>5</v>
      </c>
      <c r="F1932" s="20">
        <v>70.726666666666461</v>
      </c>
      <c r="G1932" s="21">
        <v>59.134670487106177</v>
      </c>
      <c r="H1932" s="44">
        <v>-2851.6266666666666</v>
      </c>
      <c r="I1932" s="43">
        <v>-2861.1346704871062</v>
      </c>
      <c r="J1932" s="21">
        <f t="shared" si="30"/>
        <v>11.591996179560283</v>
      </c>
      <c r="K1932" s="23">
        <v>4143.4768214804517</v>
      </c>
      <c r="L1932" s="24">
        <v>1228777.9836439232</v>
      </c>
    </row>
    <row r="1933" spans="1:12" x14ac:dyDescent="0.2">
      <c r="A1933" s="3">
        <v>1931</v>
      </c>
      <c r="B1933" s="14">
        <v>1</v>
      </c>
      <c r="C1933" s="25">
        <v>17.734407089748174</v>
      </c>
      <c r="D1933" s="26">
        <v>-27.317180887567396</v>
      </c>
      <c r="E1933" s="19" t="s">
        <v>4</v>
      </c>
      <c r="F1933" s="20">
        <v>22.760000000000218</v>
      </c>
      <c r="G1933" s="21">
        <v>22.265765765765991</v>
      </c>
      <c r="H1933" s="44">
        <v>-2861.88</v>
      </c>
      <c r="I1933" s="43">
        <v>-2860.265765765766</v>
      </c>
      <c r="J1933" s="21">
        <f t="shared" si="30"/>
        <v>0.49423423423422719</v>
      </c>
      <c r="K1933" s="23">
        <v>2106.6631884126118</v>
      </c>
      <c r="L1933" s="24">
        <v>332520.82943386276</v>
      </c>
    </row>
    <row r="1934" spans="1:12" x14ac:dyDescent="0.2">
      <c r="A1934" s="3">
        <v>1932</v>
      </c>
      <c r="B1934" s="14">
        <v>1</v>
      </c>
      <c r="C1934" s="25">
        <v>17.764369607891798</v>
      </c>
      <c r="D1934" s="26">
        <v>-27.29710811369063</v>
      </c>
      <c r="E1934" s="19" t="s">
        <v>11</v>
      </c>
      <c r="F1934" s="20"/>
      <c r="G1934" s="21">
        <v>74.525663716814051</v>
      </c>
      <c r="H1934" s="44">
        <v>-2859.4674999999997</v>
      </c>
      <c r="I1934" s="43">
        <v>-2847.5256637168141</v>
      </c>
      <c r="J1934" s="21" t="str">
        <f t="shared" si="30"/>
        <v/>
      </c>
      <c r="K1934" s="23">
        <v>6403.0323413654287</v>
      </c>
      <c r="L1934" s="24">
        <v>1873088.4274322663</v>
      </c>
    </row>
    <row r="1935" spans="1:12" x14ac:dyDescent="0.2">
      <c r="A1935" s="3">
        <v>1933</v>
      </c>
      <c r="B1935" s="14">
        <v>1</v>
      </c>
      <c r="C1935" s="25">
        <v>17.811982508807741</v>
      </c>
      <c r="D1935" s="26">
        <v>-26.97187048776399</v>
      </c>
      <c r="E1935" s="19" t="s">
        <v>4</v>
      </c>
      <c r="F1935" s="20"/>
      <c r="G1935" s="21">
        <v>140.62090163934408</v>
      </c>
      <c r="H1935" s="44">
        <v>-2853.8233333333333</v>
      </c>
      <c r="I1935" s="43">
        <v>-2837.6209016393441</v>
      </c>
      <c r="J1935" s="21" t="str">
        <f t="shared" si="30"/>
        <v/>
      </c>
      <c r="K1935" s="23">
        <v>5495.1959481594549</v>
      </c>
      <c r="L1935" s="24">
        <v>1952516.4161099216</v>
      </c>
    </row>
    <row r="1936" spans="1:12" x14ac:dyDescent="0.2">
      <c r="A1936" s="3">
        <v>1934</v>
      </c>
      <c r="B1936" s="14">
        <v>1</v>
      </c>
      <c r="C1936" s="25">
        <v>17.798207713927031</v>
      </c>
      <c r="D1936" s="26">
        <v>-27.016521853533664</v>
      </c>
      <c r="E1936" s="19" t="s">
        <v>4</v>
      </c>
      <c r="F1936" s="20"/>
      <c r="G1936" s="21">
        <v>36.390977443609245</v>
      </c>
      <c r="H1936" s="44">
        <v>-2908.2950000000001</v>
      </c>
      <c r="I1936" s="43">
        <v>-2900.3909774436092</v>
      </c>
      <c r="J1936" s="21" t="str">
        <f t="shared" si="30"/>
        <v/>
      </c>
      <c r="K1936" s="23">
        <v>2706.5658670520947</v>
      </c>
      <c r="L1936" s="24">
        <v>536634.13183709257</v>
      </c>
    </row>
    <row r="1937" spans="1:12" x14ac:dyDescent="0.2">
      <c r="A1937" s="3">
        <v>1935</v>
      </c>
      <c r="B1937" s="14">
        <v>1</v>
      </c>
      <c r="C1937" s="25">
        <v>17.769628742278396</v>
      </c>
      <c r="D1937" s="26">
        <v>-27.024530139021977</v>
      </c>
      <c r="E1937" s="19" t="s">
        <v>11</v>
      </c>
      <c r="F1937" s="20"/>
      <c r="G1937" s="21">
        <v>85.443762781186251</v>
      </c>
      <c r="H1937" s="44">
        <v>-2915.4475000000002</v>
      </c>
      <c r="I1937" s="43">
        <v>-2902.4437627811863</v>
      </c>
      <c r="J1937" s="21" t="str">
        <f t="shared" si="30"/>
        <v/>
      </c>
      <c r="K1937" s="23">
        <v>5519.8776289643447</v>
      </c>
      <c r="L1937" s="24">
        <v>2272020.6426491076</v>
      </c>
    </row>
    <row r="1938" spans="1:12" x14ac:dyDescent="0.2">
      <c r="A1938" s="3">
        <v>1936</v>
      </c>
      <c r="B1938" s="14">
        <v>1</v>
      </c>
      <c r="C1938" s="25">
        <v>17.829769044109518</v>
      </c>
      <c r="D1938" s="26">
        <v>-27.085419136364902</v>
      </c>
      <c r="E1938" s="19" t="s">
        <v>5</v>
      </c>
      <c r="F1938" s="20">
        <v>25.950000000000273</v>
      </c>
      <c r="G1938" s="21">
        <v>15.286995515695253</v>
      </c>
      <c r="H1938" s="44">
        <v>-2906.76</v>
      </c>
      <c r="I1938" s="43">
        <v>-2892.2869955156953</v>
      </c>
      <c r="J1938" s="21">
        <f t="shared" si="30"/>
        <v>10.66300448430502</v>
      </c>
      <c r="K1938" s="23">
        <v>2162.3040700845086</v>
      </c>
      <c r="L1938" s="24">
        <v>320905.55422477721</v>
      </c>
    </row>
    <row r="1939" spans="1:12" x14ac:dyDescent="0.2">
      <c r="A1939" s="3">
        <v>1937</v>
      </c>
      <c r="B1939" s="14">
        <v>1</v>
      </c>
      <c r="C1939" s="25">
        <v>17.77833165636407</v>
      </c>
      <c r="D1939" s="26">
        <v>-27.086476516707947</v>
      </c>
      <c r="E1939" s="19" t="s">
        <v>4</v>
      </c>
      <c r="F1939" s="20"/>
      <c r="G1939" s="21">
        <v>37.013574660633367</v>
      </c>
      <c r="H1939" s="44">
        <v>-2902.8957142857143</v>
      </c>
      <c r="I1939" s="43">
        <v>-2902.0135746606334</v>
      </c>
      <c r="J1939" s="21" t="str">
        <f t="shared" si="30"/>
        <v/>
      </c>
      <c r="K1939" s="23">
        <v>2114.9272404107251</v>
      </c>
      <c r="L1939" s="24">
        <v>332521.94871856732</v>
      </c>
    </row>
    <row r="1940" spans="1:12" x14ac:dyDescent="0.2">
      <c r="A1940" s="3">
        <v>1938</v>
      </c>
      <c r="B1940" s="14">
        <v>1</v>
      </c>
      <c r="C1940" s="25">
        <v>17.774373329965066</v>
      </c>
      <c r="D1940" s="26">
        <v>-27.109132861760923</v>
      </c>
      <c r="E1940" s="19" t="s">
        <v>11</v>
      </c>
      <c r="F1940" s="20"/>
      <c r="G1940" s="21">
        <v>32.937106918238896</v>
      </c>
      <c r="H1940" s="44">
        <v>-2859.05</v>
      </c>
      <c r="I1940" s="43">
        <v>-2874.9371069182389</v>
      </c>
      <c r="J1940" s="21" t="str">
        <f t="shared" si="30"/>
        <v/>
      </c>
      <c r="K1940" s="23">
        <v>3348.6277767250963</v>
      </c>
      <c r="L1940" s="24">
        <v>712297.00538770971</v>
      </c>
    </row>
    <row r="1941" spans="1:12" x14ac:dyDescent="0.2">
      <c r="A1941" s="3">
        <v>1939</v>
      </c>
      <c r="B1941" s="14">
        <v>1</v>
      </c>
      <c r="C1941" s="25">
        <v>17.820956337814479</v>
      </c>
      <c r="D1941" s="26">
        <v>-27.139225813298964</v>
      </c>
      <c r="E1941" s="19" t="s">
        <v>4</v>
      </c>
      <c r="F1941" s="20"/>
      <c r="G1941" s="21">
        <v>13.75789473684199</v>
      </c>
      <c r="H1941" s="44"/>
      <c r="I1941" s="43">
        <v>-2852.757894736842</v>
      </c>
      <c r="J1941" s="21" t="str">
        <f t="shared" si="30"/>
        <v/>
      </c>
      <c r="K1941" s="23">
        <v>1745.3168156350755</v>
      </c>
      <c r="L1941" s="24">
        <v>218302.40035127217</v>
      </c>
    </row>
    <row r="1942" spans="1:12" x14ac:dyDescent="0.2">
      <c r="A1942" s="3">
        <v>1940</v>
      </c>
      <c r="B1942" s="14">
        <v>1</v>
      </c>
      <c r="C1942" s="25">
        <v>17.744744190156968</v>
      </c>
      <c r="D1942" s="26">
        <v>-27.178636673203929</v>
      </c>
      <c r="E1942" s="19" t="s">
        <v>4</v>
      </c>
      <c r="F1942" s="20"/>
      <c r="G1942" s="21">
        <v>36.84063745019921</v>
      </c>
      <c r="H1942" s="44"/>
      <c r="I1942" s="43">
        <v>-2861.8406374501992</v>
      </c>
      <c r="J1942" s="21" t="str">
        <f t="shared" si="30"/>
        <v/>
      </c>
      <c r="K1942" s="23">
        <v>2454.7594789138707</v>
      </c>
      <c r="L1942" s="24">
        <v>442064.6062945709</v>
      </c>
    </row>
    <row r="1943" spans="1:12" x14ac:dyDescent="0.2">
      <c r="A1943" s="3">
        <v>1941</v>
      </c>
      <c r="B1943" s="14">
        <v>1</v>
      </c>
      <c r="C1943" s="25">
        <v>17.691702802661677</v>
      </c>
      <c r="D1943" s="26">
        <v>-27.148716488469073</v>
      </c>
      <c r="E1943" s="19" t="s">
        <v>5</v>
      </c>
      <c r="F1943" s="20"/>
      <c r="G1943" s="21">
        <v>84.696312364425012</v>
      </c>
      <c r="H1943" s="44">
        <v>-2862.55</v>
      </c>
      <c r="I1943" s="43">
        <v>-2855.696312364425</v>
      </c>
      <c r="J1943" s="21" t="str">
        <f t="shared" si="30"/>
        <v/>
      </c>
      <c r="K1943" s="23">
        <v>5151.0328114728982</v>
      </c>
      <c r="L1943" s="24">
        <v>1736642.2914857233</v>
      </c>
    </row>
    <row r="1944" spans="1:12" x14ac:dyDescent="0.2">
      <c r="A1944" s="3">
        <v>1942</v>
      </c>
      <c r="B1944" s="14">
        <v>1</v>
      </c>
      <c r="C1944" s="25">
        <v>17.668436362551073</v>
      </c>
      <c r="D1944" s="26">
        <v>-27.199191713565302</v>
      </c>
      <c r="E1944" s="19" t="s">
        <v>4</v>
      </c>
      <c r="F1944" s="20"/>
      <c r="G1944" s="21">
        <v>58.141538461538403</v>
      </c>
      <c r="H1944" s="44"/>
      <c r="I1944" s="43">
        <v>-2862.1415384615384</v>
      </c>
      <c r="J1944" s="21" t="str">
        <f t="shared" si="30"/>
        <v/>
      </c>
      <c r="K1944" s="23">
        <v>3486.9441185814744</v>
      </c>
      <c r="L1944" s="24">
        <v>893987.01113308826</v>
      </c>
    </row>
    <row r="1945" spans="1:12" x14ac:dyDescent="0.2">
      <c r="A1945" s="3">
        <v>1943</v>
      </c>
      <c r="B1945" s="14">
        <v>1</v>
      </c>
      <c r="C1945" s="25">
        <v>17.637882882302815</v>
      </c>
      <c r="D1945" s="26">
        <v>-27.244486493837179</v>
      </c>
      <c r="E1945" s="19" t="s">
        <v>11</v>
      </c>
      <c r="F1945" s="20"/>
      <c r="G1945" s="21">
        <v>93.363636363636488</v>
      </c>
      <c r="H1945" s="44">
        <v>-2865.6850000000004</v>
      </c>
      <c r="I1945" s="43">
        <v>-2857.3636363636365</v>
      </c>
      <c r="J1945" s="21" t="str">
        <f t="shared" si="30"/>
        <v/>
      </c>
      <c r="K1945" s="23">
        <v>6984.0564284095854</v>
      </c>
      <c r="L1945" s="24">
        <v>2774647.1057170066</v>
      </c>
    </row>
    <row r="1946" spans="1:12" x14ac:dyDescent="0.2">
      <c r="A1946" s="3">
        <v>1944</v>
      </c>
      <c r="B1946" s="14">
        <v>1</v>
      </c>
      <c r="C1946" s="25">
        <v>17.628872496382421</v>
      </c>
      <c r="D1946" s="26">
        <v>-27.262611954529344</v>
      </c>
      <c r="E1946" s="19" t="s">
        <v>4</v>
      </c>
      <c r="F1946" s="20"/>
      <c r="G1946" s="21">
        <v>15.208000000000084</v>
      </c>
      <c r="H1946" s="44"/>
      <c r="I1946" s="43">
        <v>-2846.2080000000001</v>
      </c>
      <c r="J1946" s="21" t="str">
        <f t="shared" si="30"/>
        <v/>
      </c>
      <c r="K1946" s="23">
        <v>1560.095586423678</v>
      </c>
      <c r="L1946" s="24">
        <v>170111.22447390511</v>
      </c>
    </row>
    <row r="1947" spans="1:12" x14ac:dyDescent="0.2">
      <c r="A1947" s="3">
        <v>1945</v>
      </c>
      <c r="B1947" s="14">
        <v>1</v>
      </c>
      <c r="C1947" s="25">
        <v>17.618973817443241</v>
      </c>
      <c r="D1947" s="26">
        <v>-27.256696386594804</v>
      </c>
      <c r="E1947" s="19" t="s">
        <v>4</v>
      </c>
      <c r="F1947" s="20"/>
      <c r="G1947" s="21">
        <v>22.730496453900741</v>
      </c>
      <c r="H1947" s="44"/>
      <c r="I1947" s="43">
        <v>-2854.7304964539007</v>
      </c>
      <c r="J1947" s="21" t="str">
        <f t="shared" si="30"/>
        <v/>
      </c>
      <c r="K1947" s="23">
        <v>1974.4302993388142</v>
      </c>
      <c r="L1947" s="24">
        <v>280312.51740195468</v>
      </c>
    </row>
    <row r="1948" spans="1:12" x14ac:dyDescent="0.2">
      <c r="A1948" s="3">
        <v>1946</v>
      </c>
      <c r="B1948" s="14">
        <v>1</v>
      </c>
      <c r="C1948" s="25">
        <v>17.595963699180494</v>
      </c>
      <c r="D1948" s="26">
        <v>-27.241521822445453</v>
      </c>
      <c r="E1948" s="19" t="s">
        <v>4</v>
      </c>
      <c r="F1948" s="20"/>
      <c r="G1948" s="21">
        <v>101.77319587628881</v>
      </c>
      <c r="H1948" s="44">
        <v>-2868.41</v>
      </c>
      <c r="I1948" s="43">
        <v>-2857.7731958762888</v>
      </c>
      <c r="J1948" s="21" t="str">
        <f t="shared" si="30"/>
        <v/>
      </c>
      <c r="K1948" s="23">
        <v>4225.4600920404346</v>
      </c>
      <c r="L1948" s="24">
        <v>1374813.7179406283</v>
      </c>
    </row>
    <row r="1949" spans="1:12" x14ac:dyDescent="0.2">
      <c r="A1949" s="3">
        <v>1947</v>
      </c>
      <c r="B1949" s="14">
        <v>1</v>
      </c>
      <c r="C1949" s="25">
        <v>17.632091959458126</v>
      </c>
      <c r="D1949" s="26">
        <v>-27.178327888836129</v>
      </c>
      <c r="E1949" s="19" t="s">
        <v>4</v>
      </c>
      <c r="F1949" s="20"/>
      <c r="G1949" s="21">
        <v>20.705263157894933</v>
      </c>
      <c r="H1949" s="44"/>
      <c r="I1949" s="43">
        <v>-2870.7052631578949</v>
      </c>
      <c r="J1949" s="21" t="str">
        <f t="shared" si="30"/>
        <v/>
      </c>
      <c r="K1949" s="23">
        <v>1752.3417484950339</v>
      </c>
      <c r="L1949" s="24">
        <v>220423.83588601093</v>
      </c>
    </row>
    <row r="1950" spans="1:12" x14ac:dyDescent="0.2">
      <c r="A1950" s="3">
        <v>1948</v>
      </c>
      <c r="B1950" s="14">
        <v>1</v>
      </c>
      <c r="C1950" s="25">
        <v>17.606186184074016</v>
      </c>
      <c r="D1950" s="26">
        <v>-27.169627242159748</v>
      </c>
      <c r="E1950" s="19" t="s">
        <v>4</v>
      </c>
      <c r="F1950" s="20"/>
      <c r="G1950" s="21">
        <v>84.715447154471349</v>
      </c>
      <c r="H1950" s="44"/>
      <c r="I1950" s="43">
        <v>-2869.7154471544713</v>
      </c>
      <c r="J1950" s="21" t="str">
        <f t="shared" si="30"/>
        <v/>
      </c>
      <c r="K1950" s="23">
        <v>3941.6111738947834</v>
      </c>
      <c r="L1950" s="24">
        <v>1148812.796989291</v>
      </c>
    </row>
    <row r="1951" spans="1:12" x14ac:dyDescent="0.2">
      <c r="A1951" s="3">
        <v>1949</v>
      </c>
      <c r="B1951" s="14">
        <v>1</v>
      </c>
      <c r="C1951" s="25">
        <v>17.562492031118079</v>
      </c>
      <c r="D1951" s="26">
        <v>-27.20209721131048</v>
      </c>
      <c r="E1951" s="19" t="s">
        <v>11</v>
      </c>
      <c r="F1951" s="20"/>
      <c r="G1951" s="21">
        <v>50.591101694915324</v>
      </c>
      <c r="H1951" s="44">
        <v>-2860.0150000000003</v>
      </c>
      <c r="I1951" s="43">
        <v>-2857.5911016949153</v>
      </c>
      <c r="J1951" s="21" t="str">
        <f t="shared" si="30"/>
        <v/>
      </c>
      <c r="K1951" s="23">
        <v>5242.9050694984344</v>
      </c>
      <c r="L1951" s="24">
        <v>1903330.4310201616</v>
      </c>
    </row>
    <row r="1952" spans="1:12" x14ac:dyDescent="0.2">
      <c r="A1952" s="3">
        <v>1950</v>
      </c>
      <c r="B1952" s="14">
        <v>1</v>
      </c>
      <c r="C1952" s="25">
        <v>17.590673914278987</v>
      </c>
      <c r="D1952" s="26">
        <v>-27.11782426503293</v>
      </c>
      <c r="E1952" s="19" t="s">
        <v>4</v>
      </c>
      <c r="F1952" s="20"/>
      <c r="G1952" s="21">
        <v>42.661224489796041</v>
      </c>
      <c r="H1952" s="44">
        <v>-2897.49</v>
      </c>
      <c r="I1952" s="43">
        <v>-2892.661224489796</v>
      </c>
      <c r="J1952" s="21" t="str">
        <f t="shared" si="30"/>
        <v/>
      </c>
      <c r="K1952" s="23">
        <v>2456.5635101770522</v>
      </c>
      <c r="L1952" s="24">
        <v>430332.41798816615</v>
      </c>
    </row>
    <row r="1953" spans="1:12" x14ac:dyDescent="0.2">
      <c r="A1953" s="3">
        <v>1951</v>
      </c>
      <c r="B1953" s="14">
        <v>1</v>
      </c>
      <c r="C1953" s="25">
        <v>17.56389984260403</v>
      </c>
      <c r="D1953" s="26">
        <v>-27.134856171431128</v>
      </c>
      <c r="E1953" s="19" t="s">
        <v>4</v>
      </c>
      <c r="F1953" s="20"/>
      <c r="G1953" s="21">
        <v>14.671232876712111</v>
      </c>
      <c r="H1953" s="44"/>
      <c r="I1953" s="43">
        <v>-2878.6712328767121</v>
      </c>
      <c r="J1953" s="21" t="str">
        <f t="shared" si="30"/>
        <v/>
      </c>
      <c r="K1953" s="23">
        <v>1202.3377939471409</v>
      </c>
      <c r="L1953" s="24">
        <v>108105.05525292938</v>
      </c>
    </row>
    <row r="1954" spans="1:12" x14ac:dyDescent="0.2">
      <c r="A1954" s="3">
        <v>1952</v>
      </c>
      <c r="B1954" s="14">
        <v>1</v>
      </c>
      <c r="C1954" s="25">
        <v>17.532263217225012</v>
      </c>
      <c r="D1954" s="26">
        <v>-27.192442626404741</v>
      </c>
      <c r="E1954" s="19" t="s">
        <v>4</v>
      </c>
      <c r="F1954" s="20"/>
      <c r="G1954" s="21">
        <v>44.65079365079373</v>
      </c>
      <c r="H1954" s="44">
        <v>-2863.29</v>
      </c>
      <c r="I1954" s="43">
        <v>-2852.6507936507937</v>
      </c>
      <c r="J1954" s="21" t="str">
        <f t="shared" si="30"/>
        <v/>
      </c>
      <c r="K1954" s="23">
        <v>3277.6568172357765</v>
      </c>
      <c r="L1954" s="24">
        <v>722972.71744014102</v>
      </c>
    </row>
    <row r="1955" spans="1:12" x14ac:dyDescent="0.2">
      <c r="A1955" s="3">
        <v>1953</v>
      </c>
      <c r="B1955" s="14">
        <v>1</v>
      </c>
      <c r="C1955" s="25">
        <v>17.500110439064464</v>
      </c>
      <c r="D1955" s="26">
        <v>-27.220084810480948</v>
      </c>
      <c r="E1955" s="19" t="s">
        <v>4</v>
      </c>
      <c r="F1955" s="20"/>
      <c r="G1955" s="21">
        <v>69.862804878048792</v>
      </c>
      <c r="H1955" s="44">
        <v>-2834.99</v>
      </c>
      <c r="I1955" s="43">
        <v>-2843.8628048780488</v>
      </c>
      <c r="J1955" s="21" t="str">
        <f t="shared" si="30"/>
        <v/>
      </c>
      <c r="K1955" s="23">
        <v>3461.4510777945725</v>
      </c>
      <c r="L1955" s="24">
        <v>901999.03142527794</v>
      </c>
    </row>
    <row r="1956" spans="1:12" x14ac:dyDescent="0.2">
      <c r="A1956" s="3">
        <v>1954</v>
      </c>
      <c r="B1956" s="14">
        <v>1</v>
      </c>
      <c r="C1956" s="25">
        <v>17.478424226334415</v>
      </c>
      <c r="D1956" s="26">
        <v>-27.245486060304412</v>
      </c>
      <c r="E1956" s="19" t="s">
        <v>4</v>
      </c>
      <c r="F1956" s="20"/>
      <c r="G1956" s="21">
        <v>14.614973262031981</v>
      </c>
      <c r="H1956" s="44">
        <v>-2858.29</v>
      </c>
      <c r="I1956" s="43">
        <v>-2846.614973262032</v>
      </c>
      <c r="J1956" s="21" t="str">
        <f t="shared" si="30"/>
        <v/>
      </c>
      <c r="K1956" s="23">
        <v>1777.7448889997866</v>
      </c>
      <c r="L1956" s="24">
        <v>227161.48925711523</v>
      </c>
    </row>
    <row r="1957" spans="1:12" x14ac:dyDescent="0.2">
      <c r="A1957" s="3">
        <v>1955</v>
      </c>
      <c r="B1957" s="14">
        <v>1</v>
      </c>
      <c r="C1957" s="25">
        <v>17.516526252905066</v>
      </c>
      <c r="D1957" s="26">
        <v>-27.157472199112632</v>
      </c>
      <c r="E1957" s="19" t="s">
        <v>4</v>
      </c>
      <c r="F1957" s="20"/>
      <c r="G1957" s="21">
        <v>70.550955414012606</v>
      </c>
      <c r="H1957" s="44"/>
      <c r="I1957" s="43">
        <v>-2856.5509554140126</v>
      </c>
      <c r="J1957" s="21" t="str">
        <f t="shared" si="30"/>
        <v/>
      </c>
      <c r="K1957" s="23">
        <v>3329.8559478782663</v>
      </c>
      <c r="L1957" s="24">
        <v>792781.31663126044</v>
      </c>
    </row>
    <row r="1958" spans="1:12" x14ac:dyDescent="0.2">
      <c r="A1958" s="3">
        <v>1956</v>
      </c>
      <c r="B1958" s="14">
        <v>1</v>
      </c>
      <c r="C1958" s="25">
        <v>17.492701309733572</v>
      </c>
      <c r="D1958" s="26">
        <v>-27.155256051152584</v>
      </c>
      <c r="E1958" s="19" t="s">
        <v>11</v>
      </c>
      <c r="F1958" s="20"/>
      <c r="G1958" s="21">
        <v>93.334782608695605</v>
      </c>
      <c r="H1958" s="44"/>
      <c r="I1958" s="43">
        <v>-2838.3347826086956</v>
      </c>
      <c r="J1958" s="21" t="str">
        <f t="shared" si="30"/>
        <v/>
      </c>
      <c r="K1958" s="23">
        <v>5556.8807782822896</v>
      </c>
      <c r="L1958" s="24">
        <v>1843816.6951136428</v>
      </c>
    </row>
    <row r="1959" spans="1:12" x14ac:dyDescent="0.2">
      <c r="A1959" s="3">
        <v>1957</v>
      </c>
      <c r="B1959" s="14">
        <v>1</v>
      </c>
      <c r="C1959" s="25">
        <v>17.417631890809073</v>
      </c>
      <c r="D1959" s="26">
        <v>-27.212411598823948</v>
      </c>
      <c r="E1959" s="19" t="s">
        <v>4</v>
      </c>
      <c r="F1959" s="20"/>
      <c r="G1959" s="21">
        <v>22.232142857142662</v>
      </c>
      <c r="H1959" s="44">
        <v>-2841.51</v>
      </c>
      <c r="I1959" s="43">
        <v>-2846.2321428571427</v>
      </c>
      <c r="J1959" s="21" t="str">
        <f t="shared" si="30"/>
        <v/>
      </c>
      <c r="K1959" s="23">
        <v>2225.1280569861005</v>
      </c>
      <c r="L1959" s="24">
        <v>345385.29023114103</v>
      </c>
    </row>
    <row r="1960" spans="1:12" x14ac:dyDescent="0.2">
      <c r="A1960" s="3">
        <v>1958</v>
      </c>
      <c r="B1960" s="14">
        <v>1</v>
      </c>
      <c r="C1960" s="25">
        <v>17.40727221753097</v>
      </c>
      <c r="D1960" s="26">
        <v>-27.222004870890434</v>
      </c>
      <c r="E1960" s="19" t="s">
        <v>4</v>
      </c>
      <c r="F1960" s="20"/>
      <c r="G1960" s="21">
        <v>4.9370078740157624</v>
      </c>
      <c r="H1960" s="44"/>
      <c r="I1960" s="43">
        <v>-2848.9370078740158</v>
      </c>
      <c r="J1960" s="21" t="str">
        <f t="shared" si="30"/>
        <v/>
      </c>
      <c r="K1960" s="23">
        <v>956.22438708058212</v>
      </c>
      <c r="L1960" s="24">
        <v>68342.012804193568</v>
      </c>
    </row>
    <row r="1961" spans="1:12" x14ac:dyDescent="0.2">
      <c r="A1961" s="3">
        <v>1959</v>
      </c>
      <c r="B1961" s="14">
        <v>1</v>
      </c>
      <c r="C1961" s="25">
        <v>17.298547952890623</v>
      </c>
      <c r="D1961" s="26">
        <v>-27.276757044003162</v>
      </c>
      <c r="E1961" s="19" t="s">
        <v>4</v>
      </c>
      <c r="F1961" s="20"/>
      <c r="G1961" s="21">
        <v>12.170403587444071</v>
      </c>
      <c r="H1961" s="44">
        <v>-2850.855</v>
      </c>
      <c r="I1961" s="43">
        <v>-2856.1704035874441</v>
      </c>
      <c r="J1961" s="21" t="str">
        <f t="shared" si="30"/>
        <v/>
      </c>
      <c r="K1961" s="23">
        <v>2149.1473594179715</v>
      </c>
      <c r="L1961" s="24">
        <v>352375.24704575859</v>
      </c>
    </row>
    <row r="1962" spans="1:12" x14ac:dyDescent="0.2">
      <c r="A1962" s="3">
        <v>1960</v>
      </c>
      <c r="B1962" s="14">
        <v>1</v>
      </c>
      <c r="C1962" s="25">
        <v>17.278589119704936</v>
      </c>
      <c r="D1962" s="26">
        <v>-27.282479875399591</v>
      </c>
      <c r="E1962" s="19" t="s">
        <v>4</v>
      </c>
      <c r="F1962" s="20"/>
      <c r="G1962" s="21">
        <v>11.036269430052016</v>
      </c>
      <c r="H1962" s="44">
        <v>-2839.02</v>
      </c>
      <c r="I1962" s="43">
        <v>-2836.036269430052</v>
      </c>
      <c r="J1962" s="21" t="str">
        <f t="shared" si="30"/>
        <v/>
      </c>
      <c r="K1962" s="23">
        <v>1795.8082302977134</v>
      </c>
      <c r="L1962" s="24">
        <v>243794.58023698183</v>
      </c>
    </row>
    <row r="1963" spans="1:12" x14ac:dyDescent="0.2">
      <c r="A1963" s="3">
        <v>1961</v>
      </c>
      <c r="B1963" s="14">
        <v>1</v>
      </c>
      <c r="C1963" s="25">
        <v>17.277626562283572</v>
      </c>
      <c r="D1963" s="26">
        <v>-27.257345113650469</v>
      </c>
      <c r="E1963" s="19" t="s">
        <v>4</v>
      </c>
      <c r="F1963" s="20"/>
      <c r="G1963" s="21">
        <v>13.877005347593695</v>
      </c>
      <c r="H1963" s="44"/>
      <c r="I1963" s="43">
        <v>-2830.8770053475937</v>
      </c>
      <c r="J1963" s="21" t="str">
        <f t="shared" si="30"/>
        <v/>
      </c>
      <c r="K1963" s="23">
        <v>1732.258408609729</v>
      </c>
      <c r="L1963" s="24">
        <v>204172.86455020783</v>
      </c>
    </row>
    <row r="1964" spans="1:12" x14ac:dyDescent="0.2">
      <c r="A1964" s="3">
        <v>1962</v>
      </c>
      <c r="B1964" s="14">
        <v>1</v>
      </c>
      <c r="C1964" s="25">
        <v>17.289270471554108</v>
      </c>
      <c r="D1964" s="26">
        <v>-27.236590240974536</v>
      </c>
      <c r="E1964" s="19" t="s">
        <v>4</v>
      </c>
      <c r="F1964" s="20"/>
      <c r="G1964" s="21">
        <v>5.9221556886227518</v>
      </c>
      <c r="H1964" s="44"/>
      <c r="I1964" s="43">
        <v>-2842.9221556886228</v>
      </c>
      <c r="J1964" s="21" t="str">
        <f t="shared" si="30"/>
        <v/>
      </c>
      <c r="K1964" s="23">
        <v>1485.5011225548819</v>
      </c>
      <c r="L1964" s="24">
        <v>150800.44650999704</v>
      </c>
    </row>
    <row r="1965" spans="1:12" x14ac:dyDescent="0.2">
      <c r="A1965" s="3">
        <v>1963</v>
      </c>
      <c r="B1965" s="14">
        <v>1</v>
      </c>
      <c r="C1965" s="25">
        <v>17.265884648295291</v>
      </c>
      <c r="D1965" s="26">
        <v>-27.218195147527254</v>
      </c>
      <c r="E1965" s="19" t="s">
        <v>4</v>
      </c>
      <c r="F1965" s="20"/>
      <c r="G1965" s="21">
        <v>8.9139784946237342</v>
      </c>
      <c r="H1965" s="44">
        <v>-2821.9250000000002</v>
      </c>
      <c r="I1965" s="43">
        <v>-2818.9139784946237</v>
      </c>
      <c r="J1965" s="21" t="str">
        <f t="shared" si="30"/>
        <v/>
      </c>
      <c r="K1965" s="23">
        <v>1697.2570864585043</v>
      </c>
      <c r="L1965" s="24">
        <v>209970.09604688396</v>
      </c>
    </row>
    <row r="1966" spans="1:12" x14ac:dyDescent="0.2">
      <c r="A1966" s="3">
        <v>1964</v>
      </c>
      <c r="B1966" s="14">
        <v>1</v>
      </c>
      <c r="C1966" s="25">
        <v>17.218027206274872</v>
      </c>
      <c r="D1966" s="26">
        <v>-27.175321749497691</v>
      </c>
      <c r="E1966" s="19" t="s">
        <v>4</v>
      </c>
      <c r="F1966" s="20"/>
      <c r="G1966" s="21">
        <v>14.746031746031804</v>
      </c>
      <c r="H1966" s="44">
        <v>-2788.5279999999998</v>
      </c>
      <c r="I1966" s="43">
        <v>-2782.7460317460318</v>
      </c>
      <c r="J1966" s="21" t="str">
        <f t="shared" si="30"/>
        <v/>
      </c>
      <c r="K1966" s="23">
        <v>2494.1991501790467</v>
      </c>
      <c r="L1966" s="24">
        <v>421755.9467573319</v>
      </c>
    </row>
    <row r="1967" spans="1:12" x14ac:dyDescent="0.2">
      <c r="A1967" s="3">
        <v>1965</v>
      </c>
      <c r="B1967" s="14">
        <v>1</v>
      </c>
      <c r="C1967" s="25">
        <v>17.200065603019418</v>
      </c>
      <c r="D1967" s="26">
        <v>-27.169682349990516</v>
      </c>
      <c r="E1967" s="19" t="s">
        <v>4</v>
      </c>
      <c r="F1967" s="20"/>
      <c r="G1967" s="21">
        <v>39.592375366568831</v>
      </c>
      <c r="H1967" s="44">
        <v>-2792.355</v>
      </c>
      <c r="I1967" s="43">
        <v>-2790.5923753665688</v>
      </c>
      <c r="J1967" s="21" t="str">
        <f t="shared" si="30"/>
        <v/>
      </c>
      <c r="K1967" s="23">
        <v>4181.9628043164075</v>
      </c>
      <c r="L1967" s="24">
        <v>1173736.8476380915</v>
      </c>
    </row>
    <row r="1968" spans="1:12" x14ac:dyDescent="0.2">
      <c r="A1968" s="3">
        <v>1966</v>
      </c>
      <c r="B1968" s="14">
        <v>1</v>
      </c>
      <c r="C1968" s="25">
        <v>17.164518241530622</v>
      </c>
      <c r="D1968" s="26">
        <v>-27.15452675683634</v>
      </c>
      <c r="E1968" s="19" t="s">
        <v>5</v>
      </c>
      <c r="F1968" s="20">
        <v>65.2824999999998</v>
      </c>
      <c r="G1968" s="21">
        <v>26.705394190871175</v>
      </c>
      <c r="H1968" s="44">
        <v>-2792.8125</v>
      </c>
      <c r="I1968" s="43">
        <v>-2791.7053941908712</v>
      </c>
      <c r="J1968" s="21">
        <f t="shared" si="30"/>
        <v>38.577105809128625</v>
      </c>
      <c r="K1968" s="23">
        <v>2416.9395587871304</v>
      </c>
      <c r="L1968" s="24">
        <v>446125.44636727771</v>
      </c>
    </row>
    <row r="1969" spans="1:12" x14ac:dyDescent="0.2">
      <c r="A1969" s="3">
        <v>1967</v>
      </c>
      <c r="B1969" s="14">
        <v>1</v>
      </c>
      <c r="C1969" s="25">
        <v>17.143008556061574</v>
      </c>
      <c r="D1969" s="26">
        <v>-27.199403444717458</v>
      </c>
      <c r="E1969" s="19" t="s">
        <v>4</v>
      </c>
      <c r="F1969" s="20"/>
      <c r="G1969" s="21">
        <v>30.80314960629903</v>
      </c>
      <c r="H1969" s="44">
        <v>-2754.99</v>
      </c>
      <c r="I1969" s="43">
        <v>-2759.803149606299</v>
      </c>
      <c r="J1969" s="21" t="str">
        <f t="shared" si="30"/>
        <v/>
      </c>
      <c r="K1969" s="23">
        <v>2592.2944278755376</v>
      </c>
      <c r="L1969" s="24">
        <v>482639.84801586252</v>
      </c>
    </row>
    <row r="1970" spans="1:12" x14ac:dyDescent="0.2">
      <c r="A1970" s="3">
        <v>1968</v>
      </c>
      <c r="B1970" s="14">
        <v>1</v>
      </c>
      <c r="C1970" s="25">
        <v>17.497103505120513</v>
      </c>
      <c r="D1970" s="26">
        <v>-27.118637853326316</v>
      </c>
      <c r="E1970" s="19" t="s">
        <v>4</v>
      </c>
      <c r="F1970" s="20"/>
      <c r="G1970" s="21">
        <v>23.367021276595551</v>
      </c>
      <c r="H1970" s="44"/>
      <c r="I1970" s="43">
        <v>-2882.3670212765956</v>
      </c>
      <c r="J1970" s="21" t="str">
        <f t="shared" si="30"/>
        <v/>
      </c>
      <c r="K1970" s="23">
        <v>1753.483080411904</v>
      </c>
      <c r="L1970" s="24">
        <v>209901.86549522841</v>
      </c>
    </row>
    <row r="1971" spans="1:12" x14ac:dyDescent="0.2">
      <c r="A1971" s="3">
        <v>1969</v>
      </c>
      <c r="B1971" s="14">
        <v>1</v>
      </c>
      <c r="C1971" s="25">
        <v>17.472351360254279</v>
      </c>
      <c r="D1971" s="26">
        <v>-27.139063764391061</v>
      </c>
      <c r="E1971" s="19" t="s">
        <v>4</v>
      </c>
      <c r="F1971" s="20"/>
      <c r="G1971" s="21">
        <v>10.96875</v>
      </c>
      <c r="H1971" s="44"/>
      <c r="I1971" s="43">
        <v>-2853.96875</v>
      </c>
      <c r="J1971" s="21" t="str">
        <f t="shared" si="30"/>
        <v/>
      </c>
      <c r="K1971" s="23">
        <v>1430.181973022703</v>
      </c>
      <c r="L1971" s="24">
        <v>153604.131186232</v>
      </c>
    </row>
    <row r="1972" spans="1:12" x14ac:dyDescent="0.2">
      <c r="A1972" s="3">
        <v>1970</v>
      </c>
      <c r="B1972" s="14">
        <v>1</v>
      </c>
      <c r="C1972" s="25">
        <v>17.477662855937169</v>
      </c>
      <c r="D1972" s="26">
        <v>-27.130173898697649</v>
      </c>
      <c r="E1972" s="19" t="s">
        <v>4</v>
      </c>
      <c r="F1972" s="20"/>
      <c r="G1972" s="21">
        <v>6.8225806451614517</v>
      </c>
      <c r="H1972" s="44"/>
      <c r="I1972" s="43">
        <v>-2864.8225806451615</v>
      </c>
      <c r="J1972" s="21" t="str">
        <f t="shared" si="30"/>
        <v/>
      </c>
      <c r="K1972" s="23">
        <v>1256.0605564501755</v>
      </c>
      <c r="L1972" s="24">
        <v>118405.82983202879</v>
      </c>
    </row>
    <row r="1973" spans="1:12" x14ac:dyDescent="0.2">
      <c r="A1973" s="3">
        <v>1971</v>
      </c>
      <c r="B1973" s="14">
        <v>1</v>
      </c>
      <c r="C1973" s="25">
        <v>17.469536545384326</v>
      </c>
      <c r="D1973" s="26">
        <v>-27.116343039422866</v>
      </c>
      <c r="E1973" s="19" t="s">
        <v>4</v>
      </c>
      <c r="F1973" s="20"/>
      <c r="G1973" s="21">
        <v>7.0173913043477114</v>
      </c>
      <c r="H1973" s="44">
        <v>-2873.92</v>
      </c>
      <c r="I1973" s="43">
        <v>-2868.0173913043477</v>
      </c>
      <c r="J1973" s="21" t="str">
        <f t="shared" si="30"/>
        <v/>
      </c>
      <c r="K1973" s="23">
        <v>818.35005278786218</v>
      </c>
      <c r="L1973" s="24">
        <v>47827.152161918799</v>
      </c>
    </row>
    <row r="1974" spans="1:12" x14ac:dyDescent="0.2">
      <c r="A1974" s="3">
        <v>1972</v>
      </c>
      <c r="B1974" s="14">
        <v>1</v>
      </c>
      <c r="C1974" s="25">
        <v>17.466783925686254</v>
      </c>
      <c r="D1974" s="26">
        <v>-27.120660178281298</v>
      </c>
      <c r="E1974" s="19" t="s">
        <v>4</v>
      </c>
      <c r="F1974" s="20"/>
      <c r="G1974" s="21">
        <v>8.2783505154638988</v>
      </c>
      <c r="H1974" s="44"/>
      <c r="I1974" s="43">
        <v>-2860.2783505154639</v>
      </c>
      <c r="J1974" s="21" t="str">
        <f t="shared" si="30"/>
        <v/>
      </c>
      <c r="K1974" s="23">
        <v>1000.620429384649</v>
      </c>
      <c r="L1974" s="24">
        <v>71194.69796084355</v>
      </c>
    </row>
    <row r="1975" spans="1:12" x14ac:dyDescent="0.2">
      <c r="A1975" s="3">
        <v>1973</v>
      </c>
      <c r="B1975" s="14">
        <v>1</v>
      </c>
      <c r="C1975" s="25">
        <v>17.461391074885555</v>
      </c>
      <c r="D1975" s="26">
        <v>-27.113126090067265</v>
      </c>
      <c r="E1975" s="19" t="s">
        <v>4</v>
      </c>
      <c r="F1975" s="20">
        <v>52.519999999999982</v>
      </c>
      <c r="G1975" s="21">
        <v>21.773333333333539</v>
      </c>
      <c r="H1975" s="44">
        <v>-2873.21</v>
      </c>
      <c r="I1975" s="43">
        <v>-2869.7733333333335</v>
      </c>
      <c r="J1975" s="21">
        <f t="shared" si="30"/>
        <v>30.746666666666442</v>
      </c>
      <c r="K1975" s="23">
        <v>1983.9592734891307</v>
      </c>
      <c r="L1975" s="24">
        <v>300809.85491084005</v>
      </c>
    </row>
    <row r="1976" spans="1:12" x14ac:dyDescent="0.2">
      <c r="A1976" s="3">
        <v>1974</v>
      </c>
      <c r="B1976" s="14">
        <v>1</v>
      </c>
      <c r="C1976" s="25">
        <v>17.453058512753021</v>
      </c>
      <c r="D1976" s="26">
        <v>-27.082246745650863</v>
      </c>
      <c r="E1976" s="19" t="s">
        <v>4</v>
      </c>
      <c r="F1976" s="20"/>
      <c r="G1976" s="21">
        <v>13.960431654676086</v>
      </c>
      <c r="H1976" s="44">
        <v>-2887.44</v>
      </c>
      <c r="I1976" s="43">
        <v>-2879.9604316546761</v>
      </c>
      <c r="J1976" s="21" t="str">
        <f t="shared" si="30"/>
        <v/>
      </c>
      <c r="K1976" s="23">
        <v>2851.762013513563</v>
      </c>
      <c r="L1976" s="24">
        <v>495716.73251042265</v>
      </c>
    </row>
    <row r="1977" spans="1:12" x14ac:dyDescent="0.2">
      <c r="A1977" s="3">
        <v>1975</v>
      </c>
      <c r="B1977" s="14">
        <v>1</v>
      </c>
      <c r="C1977" s="25">
        <v>17.439759662941267</v>
      </c>
      <c r="D1977" s="26">
        <v>-27.093792280737425</v>
      </c>
      <c r="E1977" s="19" t="s">
        <v>4</v>
      </c>
      <c r="F1977" s="20"/>
      <c r="G1977" s="21">
        <v>1.0839694656488064</v>
      </c>
      <c r="H1977" s="44"/>
      <c r="I1977" s="43">
        <v>-2880.0839694656488</v>
      </c>
      <c r="J1977" s="21" t="str">
        <f t="shared" si="30"/>
        <v/>
      </c>
      <c r="K1977" s="23">
        <v>1037.3866424346479</v>
      </c>
      <c r="L1977" s="24">
        <v>76445.041473199992</v>
      </c>
    </row>
    <row r="1978" spans="1:12" x14ac:dyDescent="0.2">
      <c r="A1978" s="3">
        <v>1976</v>
      </c>
      <c r="B1978" s="14">
        <v>1</v>
      </c>
      <c r="C1978" s="25">
        <v>17.433289440130771</v>
      </c>
      <c r="D1978" s="26">
        <v>-27.079250770851861</v>
      </c>
      <c r="E1978" s="19" t="s">
        <v>4</v>
      </c>
      <c r="F1978" s="20"/>
      <c r="G1978" s="21">
        <v>4.7375000000001819</v>
      </c>
      <c r="H1978" s="44">
        <v>-2867.06</v>
      </c>
      <c r="I1978" s="43">
        <v>-2871.7375000000002</v>
      </c>
      <c r="J1978" s="21" t="str">
        <f t="shared" si="30"/>
        <v/>
      </c>
      <c r="K1978" s="23">
        <v>1339.6879778585335</v>
      </c>
      <c r="L1978" s="24">
        <v>132070.71744655049</v>
      </c>
    </row>
    <row r="1979" spans="1:12" x14ac:dyDescent="0.2">
      <c r="A1979" s="3">
        <v>1977</v>
      </c>
      <c r="B1979" s="14">
        <v>1</v>
      </c>
      <c r="C1979" s="25">
        <v>17.430845255578955</v>
      </c>
      <c r="D1979" s="26">
        <v>-27.05158797427065</v>
      </c>
      <c r="E1979" s="19" t="s">
        <v>4</v>
      </c>
      <c r="F1979" s="20"/>
      <c r="G1979" s="21">
        <v>45.200581395348763</v>
      </c>
      <c r="H1979" s="44">
        <v>-2884.2966666666666</v>
      </c>
      <c r="I1979" s="43">
        <v>-2878.2005813953488</v>
      </c>
      <c r="J1979" s="21" t="str">
        <f t="shared" si="30"/>
        <v/>
      </c>
      <c r="K1979" s="23">
        <v>3661.0726414506034</v>
      </c>
      <c r="L1979" s="24">
        <v>871137.49762814981</v>
      </c>
    </row>
    <row r="1980" spans="1:12" x14ac:dyDescent="0.2">
      <c r="A1980" s="3">
        <v>1978</v>
      </c>
      <c r="B1980" s="14">
        <v>1</v>
      </c>
      <c r="C1980" s="25">
        <v>17.441329040835821</v>
      </c>
      <c r="D1980" s="26">
        <v>-27.037232046099664</v>
      </c>
      <c r="E1980" s="19" t="s">
        <v>4</v>
      </c>
      <c r="F1980" s="20">
        <v>35.362500000000182</v>
      </c>
      <c r="G1980" s="21">
        <v>10.566433566433716</v>
      </c>
      <c r="H1980" s="44">
        <v>-2893.7525000000001</v>
      </c>
      <c r="I1980" s="43">
        <v>-2887.5664335664337</v>
      </c>
      <c r="J1980" s="21">
        <f t="shared" si="30"/>
        <v>24.796066433566466</v>
      </c>
      <c r="K1980" s="23">
        <v>1380.5029412140889</v>
      </c>
      <c r="L1980" s="24">
        <v>144671.5476444299</v>
      </c>
    </row>
    <row r="1981" spans="1:12" x14ac:dyDescent="0.2">
      <c r="A1981" s="3">
        <v>1979</v>
      </c>
      <c r="B1981" s="14">
        <v>1</v>
      </c>
      <c r="C1981" s="25">
        <v>17.431356019889272</v>
      </c>
      <c r="D1981" s="26">
        <v>-27.025483982775913</v>
      </c>
      <c r="E1981" s="19" t="s">
        <v>11</v>
      </c>
      <c r="F1981" s="20">
        <v>1.5566666666663878</v>
      </c>
      <c r="G1981" s="21">
        <v>14.96883852691235</v>
      </c>
      <c r="H1981" s="44">
        <v>-2888.3466666666664</v>
      </c>
      <c r="I1981" s="43">
        <v>-2891.9688385269124</v>
      </c>
      <c r="J1981" s="21">
        <f t="shared" si="30"/>
        <v>13.412171860245962</v>
      </c>
      <c r="K1981" s="23">
        <v>4189.7243074894486</v>
      </c>
      <c r="L1981" s="24">
        <v>834637.07956157345</v>
      </c>
    </row>
    <row r="1982" spans="1:12" x14ac:dyDescent="0.2">
      <c r="A1982" s="3">
        <v>1980</v>
      </c>
      <c r="B1982" s="14">
        <v>1</v>
      </c>
      <c r="C1982" s="25">
        <v>17.456981515479576</v>
      </c>
      <c r="D1982" s="26">
        <v>-27.050352600611049</v>
      </c>
      <c r="E1982" s="19" t="s">
        <v>4</v>
      </c>
      <c r="F1982" s="20">
        <v>24.820000000000164</v>
      </c>
      <c r="G1982" s="21">
        <v>10.178082191780959</v>
      </c>
      <c r="H1982" s="44">
        <v>-2896.34</v>
      </c>
      <c r="I1982" s="43">
        <v>-2893.178082191781</v>
      </c>
      <c r="J1982" s="21">
        <f t="shared" si="30"/>
        <v>14.641917808219205</v>
      </c>
      <c r="K1982" s="23">
        <v>1235.1028600631021</v>
      </c>
      <c r="L1982" s="24">
        <v>114989.61044164578</v>
      </c>
    </row>
    <row r="1983" spans="1:12" x14ac:dyDescent="0.2">
      <c r="A1983" s="3">
        <v>1981</v>
      </c>
      <c r="B1983" s="14">
        <v>1</v>
      </c>
      <c r="C1983" s="25">
        <v>17.354171413452431</v>
      </c>
      <c r="D1983" s="26">
        <v>-27.136855852660268</v>
      </c>
      <c r="E1983" s="19" t="s">
        <v>4</v>
      </c>
      <c r="F1983" s="20"/>
      <c r="G1983" s="21">
        <v>31.16709511568115</v>
      </c>
      <c r="H1983" s="44">
        <v>-2839.6</v>
      </c>
      <c r="I1983" s="43">
        <v>-2833.1670951156811</v>
      </c>
      <c r="J1983" s="21" t="str">
        <f t="shared" si="30"/>
        <v/>
      </c>
      <c r="K1983" s="23">
        <v>4292.5862385354967</v>
      </c>
      <c r="L1983" s="24">
        <v>835127.10712239216</v>
      </c>
    </row>
    <row r="1984" spans="1:12" x14ac:dyDescent="0.2">
      <c r="A1984" s="3">
        <v>1982</v>
      </c>
      <c r="B1984" s="14">
        <v>1</v>
      </c>
      <c r="C1984" s="25">
        <v>17.39416971456679</v>
      </c>
      <c r="D1984" s="26">
        <v>-27.102768490186516</v>
      </c>
      <c r="E1984" s="19" t="s">
        <v>4</v>
      </c>
      <c r="F1984" s="20"/>
      <c r="G1984" s="21">
        <v>24.114000000000033</v>
      </c>
      <c r="H1984" s="44">
        <v>-2868.3033333333333</v>
      </c>
      <c r="I1984" s="43">
        <v>-2864.114</v>
      </c>
      <c r="J1984" s="21" t="str">
        <f t="shared" si="30"/>
        <v/>
      </c>
      <c r="K1984" s="23">
        <v>5581.3469437776102</v>
      </c>
      <c r="L1984" s="24">
        <v>1368450.3290967226</v>
      </c>
    </row>
    <row r="1985" spans="1:12" x14ac:dyDescent="0.2">
      <c r="A1985" s="3">
        <v>1983</v>
      </c>
      <c r="B1985" s="14">
        <v>1</v>
      </c>
      <c r="C1985" s="25">
        <v>17.331203230452164</v>
      </c>
      <c r="D1985" s="26">
        <v>-27.116798334871454</v>
      </c>
      <c r="E1985" s="19" t="s">
        <v>4</v>
      </c>
      <c r="F1985" s="20"/>
      <c r="G1985" s="21">
        <v>25.848739495798327</v>
      </c>
      <c r="H1985" s="44"/>
      <c r="I1985" s="43">
        <v>-2834.8487394957983</v>
      </c>
      <c r="J1985" s="21" t="str">
        <f t="shared" si="30"/>
        <v/>
      </c>
      <c r="K1985" s="23">
        <v>3916.3699459540803</v>
      </c>
      <c r="L1985" s="24">
        <v>970768.06470874266</v>
      </c>
    </row>
    <row r="1986" spans="1:12" x14ac:dyDescent="0.2">
      <c r="A1986" s="3">
        <v>1984</v>
      </c>
      <c r="B1986" s="14">
        <v>1</v>
      </c>
      <c r="C1986" s="25">
        <v>17.310227710509427</v>
      </c>
      <c r="D1986" s="26">
        <v>-27.142874184510205</v>
      </c>
      <c r="E1986" s="19" t="s">
        <v>4</v>
      </c>
      <c r="F1986" s="20"/>
      <c r="G1986" s="21">
        <v>11.718061674008823</v>
      </c>
      <c r="H1986" s="44">
        <v>-2829.29</v>
      </c>
      <c r="I1986" s="43">
        <v>-2826.7180616740088</v>
      </c>
      <c r="J1986" s="21" t="str">
        <f t="shared" si="30"/>
        <v/>
      </c>
      <c r="K1986" s="23">
        <v>2174.3362307013485</v>
      </c>
      <c r="L1986" s="24">
        <v>318717.02406807733</v>
      </c>
    </row>
    <row r="1987" spans="1:12" x14ac:dyDescent="0.2">
      <c r="A1987" s="3">
        <v>1985</v>
      </c>
      <c r="B1987" s="14">
        <v>1</v>
      </c>
      <c r="C1987" s="25">
        <v>17.357828123803657</v>
      </c>
      <c r="D1987" s="26">
        <v>-27.178802099606905</v>
      </c>
      <c r="E1987" s="19" t="s">
        <v>4</v>
      </c>
      <c r="F1987" s="20"/>
      <c r="G1987" s="21">
        <v>10.170588235293962</v>
      </c>
      <c r="H1987" s="44">
        <v>-2840.99</v>
      </c>
      <c r="I1987" s="43">
        <v>-2834.170588235294</v>
      </c>
      <c r="J1987" s="21" t="str">
        <f t="shared" si="30"/>
        <v/>
      </c>
      <c r="K1987" s="23">
        <v>1495.9546369122784</v>
      </c>
      <c r="L1987" s="24">
        <v>157146.3779679416</v>
      </c>
    </row>
    <row r="1988" spans="1:12" x14ac:dyDescent="0.2">
      <c r="A1988" s="3">
        <v>1986</v>
      </c>
      <c r="B1988" s="14">
        <v>1</v>
      </c>
      <c r="C1988" s="25">
        <v>17.390669710202896</v>
      </c>
      <c r="D1988" s="26">
        <v>-27.141943541212061</v>
      </c>
      <c r="E1988" s="19" t="s">
        <v>4</v>
      </c>
      <c r="F1988" s="20"/>
      <c r="G1988" s="21">
        <v>21.5074074074073</v>
      </c>
      <c r="H1988" s="44"/>
      <c r="I1988" s="43">
        <v>-2848.5074074074073</v>
      </c>
      <c r="J1988" s="21" t="str">
        <f t="shared" ref="J1988:J2051" si="31">IF(F1988*G1988&lt;&gt;0,(ABS(F1988-G1988)),"")</f>
        <v/>
      </c>
      <c r="K1988" s="23">
        <v>2742.8693685525041</v>
      </c>
      <c r="L1988" s="24">
        <v>447904.43115750491</v>
      </c>
    </row>
    <row r="1989" spans="1:12" x14ac:dyDescent="0.2">
      <c r="A1989" s="3">
        <v>1987</v>
      </c>
      <c r="B1989" s="14">
        <v>1</v>
      </c>
      <c r="C1989" s="25">
        <v>17.404106494079972</v>
      </c>
      <c r="D1989" s="26">
        <v>-27.136078348903617</v>
      </c>
      <c r="E1989" s="19" t="s">
        <v>4</v>
      </c>
      <c r="F1989" s="20"/>
      <c r="G1989" s="21">
        <v>15.514619883040723</v>
      </c>
      <c r="H1989" s="44"/>
      <c r="I1989" s="43">
        <v>-2863.5146198830407</v>
      </c>
      <c r="J1989" s="21" t="str">
        <f t="shared" si="31"/>
        <v/>
      </c>
      <c r="K1989" s="23">
        <v>1738.3437594530546</v>
      </c>
      <c r="L1989" s="24">
        <v>228043.53164117879</v>
      </c>
    </row>
    <row r="1990" spans="1:12" x14ac:dyDescent="0.2">
      <c r="A1990" s="3">
        <v>1988</v>
      </c>
      <c r="B1990" s="14">
        <v>1</v>
      </c>
      <c r="C1990" s="25">
        <v>17.410746350822311</v>
      </c>
      <c r="D1990" s="26">
        <v>-27.108448196942785</v>
      </c>
      <c r="E1990" s="19" t="s">
        <v>4</v>
      </c>
      <c r="F1990" s="20"/>
      <c r="G1990" s="21">
        <v>5.8989361702128917</v>
      </c>
      <c r="H1990" s="44"/>
      <c r="I1990" s="43">
        <v>-2873.8989361702129</v>
      </c>
      <c r="J1990" s="21" t="str">
        <f t="shared" si="31"/>
        <v/>
      </c>
      <c r="K1990" s="23">
        <v>1862.8981051679655</v>
      </c>
      <c r="L1990" s="24">
        <v>247700.83929134879</v>
      </c>
    </row>
    <row r="1991" spans="1:12" x14ac:dyDescent="0.2">
      <c r="A1991" s="3">
        <v>1989</v>
      </c>
      <c r="B1991" s="14">
        <v>1</v>
      </c>
      <c r="C1991" s="25">
        <v>17.374602431249247</v>
      </c>
      <c r="D1991" s="26">
        <v>-27.006870689986592</v>
      </c>
      <c r="E1991" s="19" t="s">
        <v>4</v>
      </c>
      <c r="F1991" s="20"/>
      <c r="G1991" s="21">
        <v>10.101449275362484</v>
      </c>
      <c r="H1991" s="44">
        <v>-2886.98</v>
      </c>
      <c r="I1991" s="43">
        <v>-2886.1014492753625</v>
      </c>
      <c r="J1991" s="21" t="str">
        <f t="shared" si="31"/>
        <v/>
      </c>
      <c r="K1991" s="23">
        <v>1974.1093747976076</v>
      </c>
      <c r="L1991" s="24">
        <v>284211.74464797252</v>
      </c>
    </row>
    <row r="1992" spans="1:12" x14ac:dyDescent="0.2">
      <c r="A1992" s="3">
        <v>1990</v>
      </c>
      <c r="B1992" s="14">
        <v>1</v>
      </c>
      <c r="C1992" s="25">
        <v>17.392200044456636</v>
      </c>
      <c r="D1992" s="26">
        <v>-27.062697024632982</v>
      </c>
      <c r="E1992" s="19" t="s">
        <v>11</v>
      </c>
      <c r="F1992" s="20"/>
      <c r="G1992" s="21">
        <v>13.712903225806258</v>
      </c>
      <c r="H1992" s="44">
        <v>-2862.5</v>
      </c>
      <c r="I1992" s="43">
        <v>-2868.7129032258063</v>
      </c>
      <c r="J1992" s="21" t="str">
        <f t="shared" si="31"/>
        <v/>
      </c>
      <c r="K1992" s="23">
        <v>3257.7971599512234</v>
      </c>
      <c r="L1992" s="24">
        <v>583009.00114608125</v>
      </c>
    </row>
    <row r="1993" spans="1:12" x14ac:dyDescent="0.2">
      <c r="A1993" s="3">
        <v>1991</v>
      </c>
      <c r="B1993" s="14">
        <v>1</v>
      </c>
      <c r="C1993" s="25">
        <v>17.345414800231474</v>
      </c>
      <c r="D1993" s="26">
        <v>-26.98971125531212</v>
      </c>
      <c r="E1993" s="19" t="s">
        <v>11</v>
      </c>
      <c r="F1993" s="20"/>
      <c r="G1993" s="21">
        <v>31.135064935064747</v>
      </c>
      <c r="H1993" s="44">
        <v>-2877.8033333333333</v>
      </c>
      <c r="I1993" s="43">
        <v>-2872.1350649350647</v>
      </c>
      <c r="J1993" s="21" t="str">
        <f t="shared" si="31"/>
        <v/>
      </c>
      <c r="K1993" s="23">
        <v>4157.4844173997108</v>
      </c>
      <c r="L1993" s="24">
        <v>1180715.4259246329</v>
      </c>
    </row>
    <row r="1994" spans="1:12" x14ac:dyDescent="0.2">
      <c r="A1994" s="3">
        <v>1992</v>
      </c>
      <c r="B1994" s="14">
        <v>1</v>
      </c>
      <c r="C1994" s="25">
        <v>17.347521169478679</v>
      </c>
      <c r="D1994" s="26">
        <v>-27.020421178366316</v>
      </c>
      <c r="E1994" s="19" t="s">
        <v>4</v>
      </c>
      <c r="F1994" s="20">
        <v>34.450000000000273</v>
      </c>
      <c r="G1994" s="21">
        <v>11.093023255813932</v>
      </c>
      <c r="H1994" s="44">
        <v>-2882.3500000000004</v>
      </c>
      <c r="I1994" s="43">
        <v>-2880.0930232558139</v>
      </c>
      <c r="J1994" s="21">
        <f t="shared" si="31"/>
        <v>23.356976744186341</v>
      </c>
      <c r="K1994" s="23">
        <v>2042.4254151287737</v>
      </c>
      <c r="L1994" s="24">
        <v>292159.87383144948</v>
      </c>
    </row>
    <row r="1995" spans="1:12" x14ac:dyDescent="0.2">
      <c r="A1995" s="3">
        <v>1993</v>
      </c>
      <c r="B1995" s="14">
        <v>1</v>
      </c>
      <c r="C1995" s="25">
        <v>17.314424594009381</v>
      </c>
      <c r="D1995" s="26">
        <v>-27.045497812446381</v>
      </c>
      <c r="E1995" s="19" t="s">
        <v>4</v>
      </c>
      <c r="F1995" s="20"/>
      <c r="G1995" s="21">
        <v>27.07278481012645</v>
      </c>
      <c r="H1995" s="44">
        <v>-2846.2666666666664</v>
      </c>
      <c r="I1995" s="43">
        <v>-2844.0727848101264</v>
      </c>
      <c r="J1995" s="21" t="str">
        <f t="shared" si="31"/>
        <v/>
      </c>
      <c r="K1995" s="23">
        <v>3354.5493697379929</v>
      </c>
      <c r="L1995" s="24">
        <v>734414.08134949883</v>
      </c>
    </row>
    <row r="1996" spans="1:12" x14ac:dyDescent="0.2">
      <c r="A1996" s="3">
        <v>1994</v>
      </c>
      <c r="B1996" s="14">
        <v>1</v>
      </c>
      <c r="C1996" s="25">
        <v>17.290915306603026</v>
      </c>
      <c r="D1996" s="26">
        <v>-27.07866643720785</v>
      </c>
      <c r="E1996" s="19" t="s">
        <v>4</v>
      </c>
      <c r="F1996" s="20"/>
      <c r="G1996" s="21">
        <v>21.890625</v>
      </c>
      <c r="H1996" s="44">
        <v>-2826.23</v>
      </c>
      <c r="I1996" s="43">
        <v>-2823.890625</v>
      </c>
      <c r="J1996" s="21" t="str">
        <f t="shared" si="31"/>
        <v/>
      </c>
      <c r="K1996" s="23">
        <v>1809.6004078858127</v>
      </c>
      <c r="L1996" s="24">
        <v>230205.83755547082</v>
      </c>
    </row>
    <row r="1997" spans="1:12" x14ac:dyDescent="0.2">
      <c r="A1997" s="3">
        <v>1995</v>
      </c>
      <c r="B1997" s="14">
        <v>1</v>
      </c>
      <c r="C1997" s="25">
        <v>17.283472785283937</v>
      </c>
      <c r="D1997" s="26">
        <v>-27.09883379613078</v>
      </c>
      <c r="E1997" s="19" t="s">
        <v>11</v>
      </c>
      <c r="F1997" s="20"/>
      <c r="G1997" s="21">
        <v>26.123209169054462</v>
      </c>
      <c r="H1997" s="44">
        <v>-2807.1549999999997</v>
      </c>
      <c r="I1997" s="43">
        <v>-2798.1232091690545</v>
      </c>
      <c r="J1997" s="21" t="str">
        <f t="shared" si="31"/>
        <v/>
      </c>
      <c r="K1997" s="23">
        <v>3792.5292003440532</v>
      </c>
      <c r="L1997" s="24">
        <v>730871.86592115066</v>
      </c>
    </row>
    <row r="1998" spans="1:12" x14ac:dyDescent="0.2">
      <c r="A1998" s="3">
        <v>1996</v>
      </c>
      <c r="B1998" s="14">
        <v>1</v>
      </c>
      <c r="C1998" s="25">
        <v>17.266225820850284</v>
      </c>
      <c r="D1998" s="26">
        <v>-27.111636645098528</v>
      </c>
      <c r="E1998" s="19" t="s">
        <v>4</v>
      </c>
      <c r="F1998" s="20"/>
      <c r="G1998" s="21">
        <v>9.7653061224491466</v>
      </c>
      <c r="H1998" s="44"/>
      <c r="I1998" s="43">
        <v>-2774.7653061224491</v>
      </c>
      <c r="J1998" s="21" t="str">
        <f t="shared" si="31"/>
        <v/>
      </c>
      <c r="K1998" s="23">
        <v>1830.848982389115</v>
      </c>
      <c r="L1998" s="24">
        <v>201290.72232325823</v>
      </c>
    </row>
    <row r="1999" spans="1:12" x14ac:dyDescent="0.2">
      <c r="A1999" s="3">
        <v>1997</v>
      </c>
      <c r="B1999" s="14">
        <v>1</v>
      </c>
      <c r="C1999" s="25">
        <v>17.228745074548261</v>
      </c>
      <c r="D1999" s="26">
        <v>-27.150034659683165</v>
      </c>
      <c r="E1999" s="19" t="s">
        <v>4</v>
      </c>
      <c r="F1999" s="20"/>
      <c r="G1999" s="21">
        <v>16.389671361502224</v>
      </c>
      <c r="H1999" s="44">
        <v>-2783.0766666666664</v>
      </c>
      <c r="I1999" s="43">
        <v>-2784.3896713615022</v>
      </c>
      <c r="J1999" s="21" t="str">
        <f t="shared" si="31"/>
        <v/>
      </c>
      <c r="K1999" s="23">
        <v>2052.5926879076151</v>
      </c>
      <c r="L1999" s="24">
        <v>276910.27101000655</v>
      </c>
    </row>
    <row r="2000" spans="1:12" x14ac:dyDescent="0.2">
      <c r="A2000" s="3">
        <v>1998</v>
      </c>
      <c r="B2000" s="14">
        <v>1</v>
      </c>
      <c r="C2000" s="25">
        <v>17.243604289977476</v>
      </c>
      <c r="D2000" s="26">
        <v>-27.053546810078338</v>
      </c>
      <c r="E2000" s="19" t="s">
        <v>4</v>
      </c>
      <c r="F2000" s="20"/>
      <c r="G2000" s="21">
        <v>9.3743589743589837</v>
      </c>
      <c r="H2000" s="44">
        <v>-2774.39</v>
      </c>
      <c r="I2000" s="43">
        <v>-2775.374358974359</v>
      </c>
      <c r="J2000" s="21" t="str">
        <f t="shared" si="31"/>
        <v/>
      </c>
      <c r="K2000" s="23">
        <v>1816.9723637534316</v>
      </c>
      <c r="L2000" s="24">
        <v>222740.70524715586</v>
      </c>
    </row>
    <row r="2001" spans="1:12" x14ac:dyDescent="0.2">
      <c r="A2001" s="3">
        <v>1999</v>
      </c>
      <c r="B2001" s="14">
        <v>1</v>
      </c>
      <c r="C2001" s="25">
        <v>17.054256847156914</v>
      </c>
      <c r="D2001" s="26">
        <v>-27.092826099510152</v>
      </c>
      <c r="E2001" s="19" t="s">
        <v>4</v>
      </c>
      <c r="F2001" s="20"/>
      <c r="G2001" s="21">
        <v>34.877142857142644</v>
      </c>
      <c r="H2001" s="44"/>
      <c r="I2001" s="43">
        <v>-2714.8771428571426</v>
      </c>
      <c r="J2001" s="21" t="str">
        <f t="shared" si="31"/>
        <v/>
      </c>
      <c r="K2001" s="23">
        <v>3811.079323442284</v>
      </c>
      <c r="L2001" s="24">
        <v>824062.90054673469</v>
      </c>
    </row>
    <row r="2002" spans="1:12" x14ac:dyDescent="0.2">
      <c r="A2002" s="3">
        <v>2000</v>
      </c>
      <c r="B2002" s="14">
        <v>1</v>
      </c>
      <c r="C2002" s="25">
        <v>16.97929195006482</v>
      </c>
      <c r="D2002" s="26">
        <v>-27.023462727417289</v>
      </c>
      <c r="E2002" s="19" t="s">
        <v>5</v>
      </c>
      <c r="F2002" s="20"/>
      <c r="G2002" s="21">
        <v>56.080357142857338</v>
      </c>
      <c r="H2002" s="44">
        <v>-2718.4549999999999</v>
      </c>
      <c r="I2002" s="43">
        <v>-2696.0803571428573</v>
      </c>
      <c r="J2002" s="21" t="str">
        <f t="shared" si="31"/>
        <v/>
      </c>
      <c r="K2002" s="23">
        <v>3597.1858516422767</v>
      </c>
      <c r="L2002" s="24">
        <v>859656.72188181966</v>
      </c>
    </row>
    <row r="2003" spans="1:12" x14ac:dyDescent="0.2">
      <c r="A2003" s="3">
        <v>2001</v>
      </c>
      <c r="B2003" s="14">
        <v>1</v>
      </c>
      <c r="C2003" s="25">
        <v>16.725941957108788</v>
      </c>
      <c r="D2003" s="26">
        <v>-26.977888016573143</v>
      </c>
      <c r="E2003" s="19" t="s">
        <v>5</v>
      </c>
      <c r="F2003" s="20">
        <v>146.60400000000027</v>
      </c>
      <c r="G2003" s="21">
        <v>143.744608399546</v>
      </c>
      <c r="H2003" s="44">
        <v>-2647.1140000000005</v>
      </c>
      <c r="I2003" s="43">
        <v>-2633.744608399546</v>
      </c>
      <c r="J2003" s="21">
        <f t="shared" si="31"/>
        <v>2.8593916004542734</v>
      </c>
      <c r="K2003" s="23">
        <v>10379.969657363874</v>
      </c>
      <c r="L2003" s="24">
        <v>7392597.2577478662</v>
      </c>
    </row>
    <row r="2004" spans="1:12" x14ac:dyDescent="0.2">
      <c r="A2004" s="3">
        <v>2002</v>
      </c>
      <c r="B2004" s="14">
        <v>1</v>
      </c>
      <c r="C2004" s="25">
        <v>16.609169737439867</v>
      </c>
      <c r="D2004" s="26">
        <v>-27.095635031600157</v>
      </c>
      <c r="E2004" s="19" t="s">
        <v>4</v>
      </c>
      <c r="F2004" s="20"/>
      <c r="G2004" s="21">
        <v>39.156666666666752</v>
      </c>
      <c r="H2004" s="44">
        <v>-2701.17</v>
      </c>
      <c r="I2004" s="43">
        <v>-2690.1566666666668</v>
      </c>
      <c r="J2004" s="21" t="str">
        <f t="shared" si="31"/>
        <v/>
      </c>
      <c r="K2004" s="23">
        <v>3140.9102216937958</v>
      </c>
      <c r="L2004" s="24">
        <v>672823.94232542429</v>
      </c>
    </row>
    <row r="2005" spans="1:12" x14ac:dyDescent="0.2">
      <c r="A2005" s="3">
        <v>2003</v>
      </c>
      <c r="B2005" s="14">
        <v>1</v>
      </c>
      <c r="C2005" s="25">
        <v>16.407370700080012</v>
      </c>
      <c r="D2005" s="26">
        <v>-27.054132177890398</v>
      </c>
      <c r="E2005" s="19" t="s">
        <v>4</v>
      </c>
      <c r="F2005" s="20"/>
      <c r="G2005" s="21">
        <v>30.021052631579096</v>
      </c>
      <c r="H2005" s="44">
        <v>-2604.1424999999999</v>
      </c>
      <c r="I2005" s="43">
        <v>-2604.0210526315791</v>
      </c>
      <c r="J2005" s="21" t="str">
        <f t="shared" si="31"/>
        <v/>
      </c>
      <c r="K2005" s="23">
        <v>1760.4328960355999</v>
      </c>
      <c r="L2005" s="24">
        <v>228652.57006302627</v>
      </c>
    </row>
    <row r="2006" spans="1:12" x14ac:dyDescent="0.2">
      <c r="A2006" s="3">
        <v>2004</v>
      </c>
      <c r="B2006" s="14">
        <v>1</v>
      </c>
      <c r="C2006" s="25">
        <v>16.616752880311633</v>
      </c>
      <c r="D2006" s="26">
        <v>-26.887655834487393</v>
      </c>
      <c r="E2006" s="19" t="s">
        <v>4</v>
      </c>
      <c r="F2006" s="20"/>
      <c r="G2006" s="21">
        <v>41.124113475177182</v>
      </c>
      <c r="H2006" s="44">
        <v>-2676.0133333333333</v>
      </c>
      <c r="I2006" s="43">
        <v>-2674.1241134751772</v>
      </c>
      <c r="J2006" s="21" t="str">
        <f t="shared" si="31"/>
        <v/>
      </c>
      <c r="K2006" s="23">
        <v>2913.8497996141323</v>
      </c>
      <c r="L2006" s="24">
        <v>551300.39212103747</v>
      </c>
    </row>
    <row r="2007" spans="1:12" x14ac:dyDescent="0.2">
      <c r="A2007" s="3">
        <v>2005</v>
      </c>
      <c r="B2007" s="14">
        <v>1</v>
      </c>
      <c r="C2007" s="25">
        <v>16.708590593998153</v>
      </c>
      <c r="D2007" s="26">
        <v>-26.852565376215864</v>
      </c>
      <c r="E2007" s="19" t="s">
        <v>4</v>
      </c>
      <c r="F2007" s="20"/>
      <c r="G2007" s="21">
        <v>24.320855614973425</v>
      </c>
      <c r="H2007" s="44">
        <v>-2724.65</v>
      </c>
      <c r="I2007" s="43">
        <v>-2717.3208556149734</v>
      </c>
      <c r="J2007" s="21" t="str">
        <f t="shared" si="31"/>
        <v/>
      </c>
      <c r="K2007" s="23">
        <v>1751.5427028194017</v>
      </c>
      <c r="L2007" s="24">
        <v>230231.19443906244</v>
      </c>
    </row>
    <row r="2008" spans="1:12" x14ac:dyDescent="0.2">
      <c r="A2008" s="3">
        <v>2006</v>
      </c>
      <c r="B2008" s="14">
        <v>1</v>
      </c>
      <c r="C2008" s="25">
        <v>16.878730480347375</v>
      </c>
      <c r="D2008" s="26">
        <v>-26.864991904410441</v>
      </c>
      <c r="E2008" s="19" t="s">
        <v>4</v>
      </c>
      <c r="F2008" s="20"/>
      <c r="G2008" s="21">
        <v>27.08361204013363</v>
      </c>
      <c r="H2008" s="44"/>
      <c r="I2008" s="43">
        <v>-2705.0836120401336</v>
      </c>
      <c r="J2008" s="21" t="str">
        <f t="shared" si="31"/>
        <v/>
      </c>
      <c r="K2008" s="23">
        <v>3108.3188738144499</v>
      </c>
      <c r="L2008" s="24">
        <v>731332.10318519</v>
      </c>
    </row>
    <row r="2009" spans="1:12" x14ac:dyDescent="0.2">
      <c r="A2009" s="3">
        <v>2007</v>
      </c>
      <c r="B2009" s="14">
        <v>1</v>
      </c>
      <c r="C2009" s="25">
        <v>16.927008879387284</v>
      </c>
      <c r="D2009" s="26">
        <v>-26.656518199502209</v>
      </c>
      <c r="E2009" s="19" t="s">
        <v>5</v>
      </c>
      <c r="F2009" s="20">
        <v>120.39200000000028</v>
      </c>
      <c r="G2009" s="21">
        <v>114.80551724137922</v>
      </c>
      <c r="H2009" s="44">
        <v>-2665.7220000000002</v>
      </c>
      <c r="I2009" s="43">
        <v>-2666.8055172413792</v>
      </c>
      <c r="J2009" s="21">
        <f t="shared" si="31"/>
        <v>5.5864827586210595</v>
      </c>
      <c r="K2009" s="23">
        <v>8460.1942866099507</v>
      </c>
      <c r="L2009" s="24">
        <v>4845114.3036911217</v>
      </c>
    </row>
    <row r="2010" spans="1:12" x14ac:dyDescent="0.2">
      <c r="A2010" s="3">
        <v>2008</v>
      </c>
      <c r="B2010" s="14">
        <v>1</v>
      </c>
      <c r="C2010" s="25">
        <v>16.768837912824129</v>
      </c>
      <c r="D2010" s="26">
        <v>-26.763497999736639</v>
      </c>
      <c r="E2010" s="19" t="s">
        <v>4</v>
      </c>
      <c r="F2010" s="20"/>
      <c r="G2010" s="21">
        <v>27.868181818181711</v>
      </c>
      <c r="H2010" s="44"/>
      <c r="I2010" s="43">
        <v>-2661.8681818181817</v>
      </c>
      <c r="J2010" s="21" t="str">
        <f t="shared" si="31"/>
        <v/>
      </c>
      <c r="K2010" s="23">
        <v>2117.105952277398</v>
      </c>
      <c r="L2010" s="24">
        <v>341644.4032015194</v>
      </c>
    </row>
    <row r="2011" spans="1:12" x14ac:dyDescent="0.2">
      <c r="A2011" s="3">
        <v>2009</v>
      </c>
      <c r="B2011" s="14">
        <v>1</v>
      </c>
      <c r="C2011" s="25">
        <v>16.79814804636495</v>
      </c>
      <c r="D2011" s="26">
        <v>-26.82426643130194</v>
      </c>
      <c r="E2011" s="19" t="s">
        <v>5</v>
      </c>
      <c r="F2011" s="20"/>
      <c r="G2011" s="21">
        <v>10.877777777777737</v>
      </c>
      <c r="H2011" s="44"/>
      <c r="I2011" s="43">
        <v>-2681.8777777777777</v>
      </c>
      <c r="J2011" s="21" t="str">
        <f t="shared" si="31"/>
        <v/>
      </c>
      <c r="K2011" s="23">
        <v>1674.6149341785958</v>
      </c>
      <c r="L2011" s="24">
        <v>204073.00085839385</v>
      </c>
    </row>
    <row r="2012" spans="1:12" x14ac:dyDescent="0.2">
      <c r="A2012" s="3">
        <v>2010</v>
      </c>
      <c r="B2012" s="14">
        <v>1</v>
      </c>
      <c r="C2012" s="25">
        <v>16.858180698553543</v>
      </c>
      <c r="D2012" s="26">
        <v>-26.662915968126011</v>
      </c>
      <c r="E2012" s="19" t="s">
        <v>4</v>
      </c>
      <c r="F2012" s="20"/>
      <c r="G2012" s="21">
        <v>9.4243697478991635</v>
      </c>
      <c r="H2012" s="44"/>
      <c r="I2012" s="43">
        <v>-2679.4243697478992</v>
      </c>
      <c r="J2012" s="21" t="str">
        <f t="shared" si="31"/>
        <v/>
      </c>
      <c r="K2012" s="23">
        <v>2354.9777381236022</v>
      </c>
      <c r="L2012" s="24">
        <v>291764.37640645046</v>
      </c>
    </row>
    <row r="2013" spans="1:12" x14ac:dyDescent="0.2">
      <c r="A2013" s="3">
        <v>2011</v>
      </c>
      <c r="B2013" s="14">
        <v>1</v>
      </c>
      <c r="C2013" s="25">
        <v>17.148158817686777</v>
      </c>
      <c r="D2013" s="26">
        <v>-26.841267334589624</v>
      </c>
      <c r="E2013" s="19" t="s">
        <v>4</v>
      </c>
      <c r="F2013" s="20">
        <v>32.420000000000073</v>
      </c>
      <c r="G2013" s="21">
        <v>32.122270742358069</v>
      </c>
      <c r="H2013" s="44">
        <v>-2796.9300000000003</v>
      </c>
      <c r="I2013" s="43">
        <v>-2804.1222707423581</v>
      </c>
      <c r="J2013" s="21">
        <f t="shared" si="31"/>
        <v>0.29772925764200409</v>
      </c>
      <c r="K2013" s="23">
        <v>2244.7751650502837</v>
      </c>
      <c r="L2013" s="24">
        <v>364542.06365135795</v>
      </c>
    </row>
    <row r="2014" spans="1:12" x14ac:dyDescent="0.2">
      <c r="A2014" s="3">
        <v>2012</v>
      </c>
      <c r="B2014" s="14">
        <v>1</v>
      </c>
      <c r="C2014" s="25">
        <v>17.050039268485989</v>
      </c>
      <c r="D2014" s="26">
        <v>-26.835092106114494</v>
      </c>
      <c r="E2014" s="19" t="s">
        <v>4</v>
      </c>
      <c r="F2014" s="20"/>
      <c r="G2014" s="21">
        <v>33.418972332015983</v>
      </c>
      <c r="H2014" s="44">
        <v>-2663.24</v>
      </c>
      <c r="I2014" s="43">
        <v>-2671.418972332016</v>
      </c>
      <c r="J2014" s="21" t="str">
        <f t="shared" si="31"/>
        <v/>
      </c>
      <c r="K2014" s="23">
        <v>2525.5848990450577</v>
      </c>
      <c r="L2014" s="24">
        <v>436083.29844245862</v>
      </c>
    </row>
    <row r="2015" spans="1:12" x14ac:dyDescent="0.2">
      <c r="A2015" s="3">
        <v>2013</v>
      </c>
      <c r="B2015" s="14">
        <v>1</v>
      </c>
      <c r="C2015" s="25">
        <v>17.123396530212879</v>
      </c>
      <c r="D2015" s="26">
        <v>-26.791020146085131</v>
      </c>
      <c r="E2015" s="19" t="s">
        <v>5</v>
      </c>
      <c r="F2015" s="20"/>
      <c r="G2015" s="21">
        <v>51.480392156862763</v>
      </c>
      <c r="H2015" s="44"/>
      <c r="I2015" s="43">
        <v>-2759.4803921568628</v>
      </c>
      <c r="J2015" s="21" t="str">
        <f t="shared" si="31"/>
        <v/>
      </c>
      <c r="K2015" s="23">
        <v>3171.7198989860485</v>
      </c>
      <c r="L2015" s="24">
        <v>740456.38397526427</v>
      </c>
    </row>
    <row r="2016" spans="1:12" x14ac:dyDescent="0.2">
      <c r="A2016" s="3">
        <v>2014</v>
      </c>
      <c r="B2016" s="14">
        <v>1</v>
      </c>
      <c r="C2016" s="25">
        <v>17.187464762674253</v>
      </c>
      <c r="D2016" s="26">
        <v>-26.753537601376635</v>
      </c>
      <c r="E2016" s="19" t="s">
        <v>5</v>
      </c>
      <c r="F2016" s="20"/>
      <c r="G2016" s="21">
        <v>54.596214511041126</v>
      </c>
      <c r="H2016" s="44"/>
      <c r="I2016" s="43">
        <v>-2785.5962145110411</v>
      </c>
      <c r="J2016" s="21" t="str">
        <f t="shared" si="31"/>
        <v/>
      </c>
      <c r="K2016" s="23">
        <v>3356.6836410065162</v>
      </c>
      <c r="L2016" s="24">
        <v>783645.72204690729</v>
      </c>
    </row>
    <row r="2017" spans="1:12" x14ac:dyDescent="0.2">
      <c r="A2017" s="3">
        <v>2015</v>
      </c>
      <c r="B2017" s="14">
        <v>1</v>
      </c>
      <c r="C2017" s="25">
        <v>17.188036849946165</v>
      </c>
      <c r="D2017" s="26">
        <v>-26.799235010442889</v>
      </c>
      <c r="E2017" s="19" t="s">
        <v>4</v>
      </c>
      <c r="F2017" s="20"/>
      <c r="G2017" s="21">
        <v>11.078947368421268</v>
      </c>
      <c r="H2017" s="44">
        <v>-2833.0933333333337</v>
      </c>
      <c r="I2017" s="43">
        <v>-2844.0789473684213</v>
      </c>
      <c r="J2017" s="21" t="str">
        <f t="shared" si="31"/>
        <v/>
      </c>
      <c r="K2017" s="23">
        <v>1723.1182376797879</v>
      </c>
      <c r="L2017" s="24">
        <v>188256.42117556621</v>
      </c>
    </row>
    <row r="2018" spans="1:12" x14ac:dyDescent="0.2">
      <c r="A2018" s="3">
        <v>2016</v>
      </c>
      <c r="B2018" s="14">
        <v>1</v>
      </c>
      <c r="C2018" s="25">
        <v>17.15866548791913</v>
      </c>
      <c r="D2018" s="26">
        <v>-26.759812364733374</v>
      </c>
      <c r="E2018" s="19" t="s">
        <v>4</v>
      </c>
      <c r="F2018" s="20"/>
      <c r="G2018" s="21">
        <v>18.637499999999818</v>
      </c>
      <c r="H2018" s="44"/>
      <c r="I2018" s="43">
        <v>-2775.6374999999998</v>
      </c>
      <c r="J2018" s="21" t="str">
        <f t="shared" si="31"/>
        <v/>
      </c>
      <c r="K2018" s="23">
        <v>1411.7287794800948</v>
      </c>
      <c r="L2018" s="24">
        <v>137183.66079493679</v>
      </c>
    </row>
    <row r="2019" spans="1:12" x14ac:dyDescent="0.2">
      <c r="A2019" s="3">
        <v>2017</v>
      </c>
      <c r="B2019" s="14">
        <v>1</v>
      </c>
      <c r="C2019" s="25">
        <v>17.119221915911339</v>
      </c>
      <c r="D2019" s="26">
        <v>-26.646484054667205</v>
      </c>
      <c r="E2019" s="19" t="s">
        <v>4</v>
      </c>
      <c r="F2019" s="20"/>
      <c r="G2019" s="21">
        <v>8.3099415204678735</v>
      </c>
      <c r="H2019" s="44">
        <v>-2736.0699999999997</v>
      </c>
      <c r="I2019" s="43">
        <v>-2738.3099415204679</v>
      </c>
      <c r="J2019" s="21" t="str">
        <f t="shared" si="31"/>
        <v/>
      </c>
      <c r="K2019" s="23">
        <v>1494.4606880457902</v>
      </c>
      <c r="L2019" s="24">
        <v>128897.68687416303</v>
      </c>
    </row>
    <row r="2020" spans="1:12" x14ac:dyDescent="0.2">
      <c r="A2020" s="3">
        <v>2018</v>
      </c>
      <c r="B2020" s="14">
        <v>1</v>
      </c>
      <c r="C2020" s="25">
        <v>17.160597091196479</v>
      </c>
      <c r="D2020" s="26">
        <v>-26.599589893817058</v>
      </c>
      <c r="E2020" s="19" t="s">
        <v>4</v>
      </c>
      <c r="F2020" s="20"/>
      <c r="G2020" s="21">
        <v>45.111111111111313</v>
      </c>
      <c r="H2020" s="44"/>
      <c r="I2020" s="43">
        <v>-2799.1111111111113</v>
      </c>
      <c r="J2020" s="21" t="str">
        <f t="shared" si="31"/>
        <v/>
      </c>
      <c r="K2020" s="23">
        <v>2247.0569428187287</v>
      </c>
      <c r="L2020" s="24">
        <v>348811.18293408374</v>
      </c>
    </row>
    <row r="2021" spans="1:12" x14ac:dyDescent="0.2">
      <c r="A2021" s="3">
        <v>2019</v>
      </c>
      <c r="B2021" s="14">
        <v>1</v>
      </c>
      <c r="C2021" s="25">
        <v>17.008143415723119</v>
      </c>
      <c r="D2021" s="26">
        <v>-26.639018833949269</v>
      </c>
      <c r="E2021" s="19" t="s">
        <v>4</v>
      </c>
      <c r="F2021" s="20"/>
      <c r="G2021" s="21">
        <v>27.036866359447231</v>
      </c>
      <c r="H2021" s="44"/>
      <c r="I2021" s="43">
        <v>-2694.0368663594472</v>
      </c>
      <c r="J2021" s="21" t="str">
        <f t="shared" si="31"/>
        <v/>
      </c>
      <c r="K2021" s="23">
        <v>2085.7813348714512</v>
      </c>
      <c r="L2021" s="24">
        <v>307236.25546537567</v>
      </c>
    </row>
    <row r="2022" spans="1:12" x14ac:dyDescent="0.2">
      <c r="A2022" s="3">
        <v>2020</v>
      </c>
      <c r="B2022" s="14">
        <v>1</v>
      </c>
      <c r="C2022" s="25">
        <v>16.954790639038649</v>
      </c>
      <c r="D2022" s="26">
        <v>-26.664510081701405</v>
      </c>
      <c r="E2022" s="19" t="s">
        <v>4</v>
      </c>
      <c r="F2022" s="20">
        <v>21.789999999999964</v>
      </c>
      <c r="G2022" s="21">
        <v>6.362318840579519</v>
      </c>
      <c r="H2022" s="44">
        <v>-2673.32</v>
      </c>
      <c r="I2022" s="43">
        <v>-2674.3623188405795</v>
      </c>
      <c r="J2022" s="21">
        <f t="shared" si="31"/>
        <v>15.427681159420445</v>
      </c>
      <c r="K2022" s="23">
        <v>1126.1718051100556</v>
      </c>
      <c r="L2022" s="24">
        <v>97096.956237889739</v>
      </c>
    </row>
    <row r="2023" spans="1:12" x14ac:dyDescent="0.2">
      <c r="A2023" s="3">
        <v>2021</v>
      </c>
      <c r="B2023" s="14">
        <v>1</v>
      </c>
      <c r="C2023" s="25">
        <v>16.993520748105801</v>
      </c>
      <c r="D2023" s="26">
        <v>-26.676150098923397</v>
      </c>
      <c r="E2023" s="19" t="s">
        <v>4</v>
      </c>
      <c r="F2023" s="20"/>
      <c r="G2023" s="21">
        <v>5.4620689655171191</v>
      </c>
      <c r="H2023" s="44">
        <v>-2689.05</v>
      </c>
      <c r="I2023" s="43">
        <v>-2706.4620689655171</v>
      </c>
      <c r="J2023" s="21" t="str">
        <f t="shared" si="31"/>
        <v/>
      </c>
      <c r="K2023" s="23">
        <v>1172.2157299300359</v>
      </c>
      <c r="L2023" s="24">
        <v>104646.40831124369</v>
      </c>
    </row>
    <row r="2024" spans="1:12" x14ac:dyDescent="0.2">
      <c r="A2024" s="3">
        <v>2022</v>
      </c>
      <c r="B2024" s="14">
        <v>1</v>
      </c>
      <c r="C2024" s="25">
        <v>17.057154594546219</v>
      </c>
      <c r="D2024" s="26">
        <v>-26.7583477600432</v>
      </c>
      <c r="E2024" s="19" t="s">
        <v>4</v>
      </c>
      <c r="F2024" s="20"/>
      <c r="G2024" s="21">
        <v>19.272727272727479</v>
      </c>
      <c r="H2024" s="44"/>
      <c r="I2024" s="43">
        <v>-2693.2727272727275</v>
      </c>
      <c r="J2024" s="21" t="str">
        <f t="shared" si="31"/>
        <v/>
      </c>
      <c r="K2024" s="23">
        <v>2252.8056012326801</v>
      </c>
      <c r="L2024" s="24">
        <v>314404.75212109683</v>
      </c>
    </row>
    <row r="2025" spans="1:12" x14ac:dyDescent="0.2">
      <c r="A2025" s="3">
        <v>2023</v>
      </c>
      <c r="B2025" s="14">
        <v>1</v>
      </c>
      <c r="C2025" s="25">
        <v>17.289367631054553</v>
      </c>
      <c r="D2025" s="26">
        <v>-26.779516308385563</v>
      </c>
      <c r="E2025" s="19" t="s">
        <v>4</v>
      </c>
      <c r="F2025" s="20"/>
      <c r="G2025" s="21">
        <v>136.79338842975221</v>
      </c>
      <c r="H2025" s="44">
        <v>-2792.4250000000002</v>
      </c>
      <c r="I2025" s="43">
        <v>-2789.7933884297522</v>
      </c>
      <c r="J2025" s="21" t="str">
        <f t="shared" si="31"/>
        <v/>
      </c>
      <c r="K2025" s="23">
        <v>5428.9684166088045</v>
      </c>
      <c r="L2025" s="24">
        <v>2192576.2369901822</v>
      </c>
    </row>
    <row r="2026" spans="1:12" x14ac:dyDescent="0.2">
      <c r="A2026" s="3">
        <v>2024</v>
      </c>
      <c r="B2026" s="14">
        <v>1</v>
      </c>
      <c r="C2026" s="25">
        <v>17.317149254054023</v>
      </c>
      <c r="D2026" s="26">
        <v>-26.511167740368887</v>
      </c>
      <c r="E2026" s="19" t="s">
        <v>4</v>
      </c>
      <c r="F2026" s="20"/>
      <c r="G2026" s="21">
        <v>36.22965116279056</v>
      </c>
      <c r="H2026" s="44">
        <v>-2774.5299999999997</v>
      </c>
      <c r="I2026" s="43">
        <v>-2776.2296511627906</v>
      </c>
      <c r="J2026" s="21" t="str">
        <f t="shared" si="31"/>
        <v/>
      </c>
      <c r="K2026" s="23">
        <v>3804.1013209000917</v>
      </c>
      <c r="L2026" s="24">
        <v>695845.91343289032</v>
      </c>
    </row>
    <row r="2027" spans="1:12" x14ac:dyDescent="0.2">
      <c r="A2027" s="3">
        <v>2025</v>
      </c>
      <c r="B2027" s="14">
        <v>1</v>
      </c>
      <c r="C2027" s="25">
        <v>17.311207065992043</v>
      </c>
      <c r="D2027" s="26">
        <v>-26.570499945288503</v>
      </c>
      <c r="E2027" s="19" t="s">
        <v>4</v>
      </c>
      <c r="F2027" s="20"/>
      <c r="G2027" s="21">
        <v>49.352331606217831</v>
      </c>
      <c r="H2027" s="44"/>
      <c r="I2027" s="43">
        <v>-2803.3523316062178</v>
      </c>
      <c r="J2027" s="21" t="str">
        <f t="shared" si="31"/>
        <v/>
      </c>
      <c r="K2027" s="23">
        <v>4224.2129368757205</v>
      </c>
      <c r="L2027" s="24">
        <v>1008743.842899406</v>
      </c>
    </row>
    <row r="2028" spans="1:12" x14ac:dyDescent="0.2">
      <c r="A2028" s="3">
        <v>2026</v>
      </c>
      <c r="B2028" s="14">
        <v>1</v>
      </c>
      <c r="C2028" s="25">
        <v>17.345560076384029</v>
      </c>
      <c r="D2028" s="26">
        <v>-26.653377943916297</v>
      </c>
      <c r="E2028" s="19" t="s">
        <v>4</v>
      </c>
      <c r="F2028" s="20"/>
      <c r="G2028" s="21">
        <v>67.21534653465369</v>
      </c>
      <c r="H2028" s="44"/>
      <c r="I2028" s="43">
        <v>-2833.2153465346537</v>
      </c>
      <c r="J2028" s="21" t="str">
        <f t="shared" si="31"/>
        <v/>
      </c>
      <c r="K2028" s="23">
        <v>4374.1765479628748</v>
      </c>
      <c r="L2028" s="24">
        <v>1487926.3993059178</v>
      </c>
    </row>
    <row r="2029" spans="1:12" x14ac:dyDescent="0.2">
      <c r="A2029" s="3">
        <v>2027</v>
      </c>
      <c r="B2029" s="14">
        <v>1</v>
      </c>
      <c r="C2029" s="25">
        <v>17.331572069112056</v>
      </c>
      <c r="D2029" s="26">
        <v>-26.615375976903071</v>
      </c>
      <c r="E2029" s="19" t="s">
        <v>11</v>
      </c>
      <c r="F2029" s="20">
        <v>134.23000000000002</v>
      </c>
      <c r="G2029" s="21">
        <v>93.816479400748904</v>
      </c>
      <c r="H2029" s="44">
        <v>-2834</v>
      </c>
      <c r="I2029" s="43">
        <v>-2823.8164794007489</v>
      </c>
      <c r="J2029" s="21">
        <f t="shared" si="31"/>
        <v>40.413520599251115</v>
      </c>
      <c r="K2029" s="23">
        <v>6039.0025110509232</v>
      </c>
      <c r="L2029" s="24">
        <v>1818693.1641124545</v>
      </c>
    </row>
    <row r="2030" spans="1:12" x14ac:dyDescent="0.2">
      <c r="A2030" s="3">
        <v>2028</v>
      </c>
      <c r="B2030" s="14">
        <v>1</v>
      </c>
      <c r="C2030" s="25">
        <v>17.264325261172932</v>
      </c>
      <c r="D2030" s="26">
        <v>-26.709325892004887</v>
      </c>
      <c r="E2030" s="19" t="s">
        <v>4</v>
      </c>
      <c r="F2030" s="20"/>
      <c r="G2030" s="21">
        <v>8.9693486590040266</v>
      </c>
      <c r="H2030" s="44"/>
      <c r="I2030" s="43">
        <v>-2802.969348659004</v>
      </c>
      <c r="J2030" s="21" t="str">
        <f t="shared" si="31"/>
        <v/>
      </c>
      <c r="K2030" s="23">
        <v>2631.3290762816428</v>
      </c>
      <c r="L2030" s="24">
        <v>350807.14223914663</v>
      </c>
    </row>
    <row r="2031" spans="1:12" x14ac:dyDescent="0.2">
      <c r="A2031" s="3">
        <v>2029</v>
      </c>
      <c r="B2031" s="14">
        <v>1</v>
      </c>
      <c r="C2031" s="25">
        <v>17.2371709851116</v>
      </c>
      <c r="D2031" s="26">
        <v>-26.727445527277194</v>
      </c>
      <c r="E2031" s="19" t="s">
        <v>11</v>
      </c>
      <c r="F2031" s="20">
        <v>15.929999999999836</v>
      </c>
      <c r="G2031" s="21">
        <v>11.573529411764866</v>
      </c>
      <c r="H2031" s="44">
        <v>-2789.58</v>
      </c>
      <c r="I2031" s="43">
        <v>-2796.5735294117649</v>
      </c>
      <c r="J2031" s="21">
        <f t="shared" si="31"/>
        <v>4.3564705882349699</v>
      </c>
      <c r="K2031" s="23">
        <v>1989.4974856901981</v>
      </c>
      <c r="L2031" s="24">
        <v>250095.00876362724</v>
      </c>
    </row>
    <row r="2032" spans="1:12" x14ac:dyDescent="0.2">
      <c r="A2032" s="3">
        <v>2030</v>
      </c>
      <c r="B2032" s="14">
        <v>1</v>
      </c>
      <c r="C2032" s="25">
        <v>17.190418024475903</v>
      </c>
      <c r="D2032" s="26">
        <v>-26.677943928406183</v>
      </c>
      <c r="E2032" s="19" t="s">
        <v>4</v>
      </c>
      <c r="F2032" s="20"/>
      <c r="G2032" s="21">
        <v>17.315436241610769</v>
      </c>
      <c r="H2032" s="44">
        <v>-2737.38</v>
      </c>
      <c r="I2032" s="43">
        <v>-2751.3154362416108</v>
      </c>
      <c r="J2032" s="21" t="str">
        <f t="shared" si="31"/>
        <v/>
      </c>
      <c r="K2032" s="23">
        <v>1241.2723529741015</v>
      </c>
      <c r="L2032" s="24">
        <v>101366.69870781004</v>
      </c>
    </row>
    <row r="2033" spans="1:12" x14ac:dyDescent="0.2">
      <c r="A2033" s="3">
        <v>2031</v>
      </c>
      <c r="B2033" s="14">
        <v>1</v>
      </c>
      <c r="C2033" s="25">
        <v>17.222250423101944</v>
      </c>
      <c r="D2033" s="26">
        <v>-26.715264454573845</v>
      </c>
      <c r="E2033" s="19" t="s">
        <v>4</v>
      </c>
      <c r="F2033" s="20"/>
      <c r="G2033" s="21">
        <v>24.144067796610216</v>
      </c>
      <c r="H2033" s="44"/>
      <c r="I2033" s="43">
        <v>-2772.1440677966102</v>
      </c>
      <c r="J2033" s="21" t="str">
        <f t="shared" si="31"/>
        <v/>
      </c>
      <c r="K2033" s="23">
        <v>2289.9631388544722</v>
      </c>
      <c r="L2033" s="24">
        <v>301238.61506878765</v>
      </c>
    </row>
    <row r="2034" spans="1:12" x14ac:dyDescent="0.2">
      <c r="A2034" s="3">
        <v>2032</v>
      </c>
      <c r="B2034" s="14">
        <v>1</v>
      </c>
      <c r="C2034" s="25">
        <v>17.453199704532139</v>
      </c>
      <c r="D2034" s="26">
        <v>-26.764044101215884</v>
      </c>
      <c r="E2034" s="19" t="s">
        <v>4</v>
      </c>
      <c r="F2034" s="20"/>
      <c r="G2034" s="21">
        <v>73.325842696629024</v>
      </c>
      <c r="H2034" s="44">
        <v>-2841.8575000000001</v>
      </c>
      <c r="I2034" s="43">
        <v>-2839.325842696629</v>
      </c>
      <c r="J2034" s="21" t="str">
        <f t="shared" si="31"/>
        <v/>
      </c>
      <c r="K2034" s="23">
        <v>3833.8441109077203</v>
      </c>
      <c r="L2034" s="24">
        <v>956700.67074512516</v>
      </c>
    </row>
    <row r="2035" spans="1:12" x14ac:dyDescent="0.2">
      <c r="A2035" s="3">
        <v>2033</v>
      </c>
      <c r="B2035" s="14">
        <v>1</v>
      </c>
      <c r="C2035" s="25">
        <v>17.481357135438358</v>
      </c>
      <c r="D2035" s="26">
        <v>-26.891549119643486</v>
      </c>
      <c r="E2035" s="19" t="s">
        <v>4</v>
      </c>
      <c r="F2035" s="20"/>
      <c r="G2035" s="21">
        <v>31.44838709677424</v>
      </c>
      <c r="H2035" s="44">
        <v>-2903.66</v>
      </c>
      <c r="I2035" s="43">
        <v>-2894.4483870967742</v>
      </c>
      <c r="J2035" s="21" t="str">
        <f t="shared" si="31"/>
        <v/>
      </c>
      <c r="K2035" s="23">
        <v>3235.060354402558</v>
      </c>
      <c r="L2035" s="24">
        <v>743368.43166557944</v>
      </c>
    </row>
    <row r="2036" spans="1:12" x14ac:dyDescent="0.2">
      <c r="A2036" s="3">
        <v>2034</v>
      </c>
      <c r="B2036" s="14">
        <v>1</v>
      </c>
      <c r="C2036" s="25">
        <v>17.448446937976236</v>
      </c>
      <c r="D2036" s="26">
        <v>-26.888516793752171</v>
      </c>
      <c r="E2036" s="19" t="s">
        <v>4</v>
      </c>
      <c r="F2036" s="20"/>
      <c r="G2036" s="21">
        <v>44.203187250996052</v>
      </c>
      <c r="H2036" s="44"/>
      <c r="I2036" s="43">
        <v>-2895.2031872509961</v>
      </c>
      <c r="J2036" s="21" t="str">
        <f t="shared" si="31"/>
        <v/>
      </c>
      <c r="K2036" s="23">
        <v>2492.931995636905</v>
      </c>
      <c r="L2036" s="24">
        <v>452077.52294659842</v>
      </c>
    </row>
    <row r="2037" spans="1:12" x14ac:dyDescent="0.2">
      <c r="A2037" s="3">
        <v>2035</v>
      </c>
      <c r="B2037" s="14">
        <v>1</v>
      </c>
      <c r="C2037" s="25">
        <v>17.498337272698528</v>
      </c>
      <c r="D2037" s="26">
        <v>-26.921660853225909</v>
      </c>
      <c r="E2037" s="19" t="s">
        <v>4</v>
      </c>
      <c r="F2037" s="20"/>
      <c r="G2037" s="21">
        <v>88.952494061757534</v>
      </c>
      <c r="H2037" s="44">
        <v>-2903.57</v>
      </c>
      <c r="I2037" s="43">
        <v>-2901.9524940617575</v>
      </c>
      <c r="J2037" s="21" t="str">
        <f t="shared" si="31"/>
        <v/>
      </c>
      <c r="K2037" s="23">
        <v>4605.2892890903149</v>
      </c>
      <c r="L2037" s="24">
        <v>1422728.3700153003</v>
      </c>
    </row>
    <row r="2038" spans="1:12" x14ac:dyDescent="0.2">
      <c r="A2038" s="3">
        <v>2036</v>
      </c>
      <c r="B2038" s="14">
        <v>1</v>
      </c>
      <c r="C2038" s="25">
        <v>17.480645619365529</v>
      </c>
      <c r="D2038" s="26">
        <v>-26.973247638612683</v>
      </c>
      <c r="E2038" s="19" t="s">
        <v>4</v>
      </c>
      <c r="F2038" s="20"/>
      <c r="G2038" s="21">
        <v>6.6139240506327042</v>
      </c>
      <c r="H2038" s="44"/>
      <c r="I2038" s="43">
        <v>-2902.6139240506327</v>
      </c>
      <c r="J2038" s="21" t="str">
        <f t="shared" si="31"/>
        <v/>
      </c>
      <c r="K2038" s="23">
        <v>1342.4879161845308</v>
      </c>
      <c r="L2038" s="24">
        <v>128108.44859233804</v>
      </c>
    </row>
    <row r="2039" spans="1:12" x14ac:dyDescent="0.2">
      <c r="A2039" s="3">
        <v>2037</v>
      </c>
      <c r="B2039" s="14">
        <v>1</v>
      </c>
      <c r="C2039" s="25">
        <v>17.501928086467185</v>
      </c>
      <c r="D2039" s="26">
        <v>-27.023015052420917</v>
      </c>
      <c r="E2039" s="19" t="s">
        <v>11</v>
      </c>
      <c r="F2039" s="20"/>
      <c r="G2039" s="21">
        <v>26.557324840764522</v>
      </c>
      <c r="H2039" s="44">
        <v>-2884.7783333333332</v>
      </c>
      <c r="I2039" s="43">
        <v>-2885.5573248407645</v>
      </c>
      <c r="J2039" s="21" t="str">
        <f t="shared" si="31"/>
        <v/>
      </c>
      <c r="K2039" s="23">
        <v>3258.4614121290883</v>
      </c>
      <c r="L2039" s="24">
        <v>719983.51164954423</v>
      </c>
    </row>
    <row r="2040" spans="1:12" x14ac:dyDescent="0.2">
      <c r="A2040" s="3">
        <v>2038</v>
      </c>
      <c r="B2040" s="14">
        <v>1</v>
      </c>
      <c r="C2040" s="25">
        <v>17.514839772768052</v>
      </c>
      <c r="D2040" s="26">
        <v>-27.046061587571291</v>
      </c>
      <c r="E2040" s="19" t="s">
        <v>4</v>
      </c>
      <c r="F2040" s="20"/>
      <c r="G2040" s="21">
        <v>15.771689497717034</v>
      </c>
      <c r="H2040" s="44">
        <v>-2903.8666666666668</v>
      </c>
      <c r="I2040" s="43">
        <v>-2897.771689497717</v>
      </c>
      <c r="J2040" s="21" t="str">
        <f t="shared" si="31"/>
        <v/>
      </c>
      <c r="K2040" s="23">
        <v>2130.306246117731</v>
      </c>
      <c r="L2040" s="24">
        <v>327677.63059999829</v>
      </c>
    </row>
    <row r="2041" spans="1:12" x14ac:dyDescent="0.2">
      <c r="A2041" s="3">
        <v>2039</v>
      </c>
      <c r="B2041" s="14">
        <v>1</v>
      </c>
      <c r="C2041" s="25">
        <v>17.518953632647381</v>
      </c>
      <c r="D2041" s="26">
        <v>-27.075991727650067</v>
      </c>
      <c r="E2041" s="19" t="s">
        <v>4</v>
      </c>
      <c r="F2041" s="20"/>
      <c r="G2041" s="21">
        <v>22.58436213991763</v>
      </c>
      <c r="H2041" s="44">
        <v>-2901.25</v>
      </c>
      <c r="I2041" s="43">
        <v>-2901.5843621399176</v>
      </c>
      <c r="J2041" s="21" t="str">
        <f t="shared" si="31"/>
        <v/>
      </c>
      <c r="K2041" s="23">
        <v>2399.33626178639</v>
      </c>
      <c r="L2041" s="24">
        <v>425866.11047432781</v>
      </c>
    </row>
    <row r="2042" spans="1:12" x14ac:dyDescent="0.2">
      <c r="A2042" s="3">
        <v>2040</v>
      </c>
      <c r="B2042" s="14">
        <v>1</v>
      </c>
      <c r="C2042" s="25">
        <v>17.579754241517339</v>
      </c>
      <c r="D2042" s="26">
        <v>-27.014742532771049</v>
      </c>
      <c r="E2042" s="19" t="s">
        <v>4</v>
      </c>
      <c r="F2042" s="20"/>
      <c r="G2042" s="21">
        <v>22.618556701031139</v>
      </c>
      <c r="H2042" s="44"/>
      <c r="I2042" s="43">
        <v>-2907.6185567010311</v>
      </c>
      <c r="J2042" s="21" t="str">
        <f t="shared" si="31"/>
        <v/>
      </c>
      <c r="K2042" s="23">
        <v>1820.8303049540043</v>
      </c>
      <c r="L2042" s="24">
        <v>241935.98425095025</v>
      </c>
    </row>
    <row r="2043" spans="1:12" x14ac:dyDescent="0.2">
      <c r="A2043" s="3">
        <v>2041</v>
      </c>
      <c r="B2043" s="14">
        <v>1</v>
      </c>
      <c r="C2043" s="25">
        <v>17.61291865200171</v>
      </c>
      <c r="D2043" s="26">
        <v>-26.980883687701269</v>
      </c>
      <c r="E2043" s="19" t="s">
        <v>4</v>
      </c>
      <c r="F2043" s="20"/>
      <c r="G2043" s="21">
        <v>9.2370370370372257</v>
      </c>
      <c r="H2043" s="44"/>
      <c r="I2043" s="43">
        <v>-2907.2370370370372</v>
      </c>
      <c r="J2043" s="21" t="str">
        <f t="shared" si="31"/>
        <v/>
      </c>
      <c r="K2043" s="23">
        <v>1072.2153718056866</v>
      </c>
      <c r="L2043" s="24">
        <v>82056.622780477162</v>
      </c>
    </row>
    <row r="2044" spans="1:12" x14ac:dyDescent="0.2">
      <c r="A2044" s="3">
        <v>2042</v>
      </c>
      <c r="B2044" s="14">
        <v>1</v>
      </c>
      <c r="C2044" s="25">
        <v>17.586583541655752</v>
      </c>
      <c r="D2044" s="26">
        <v>-26.967410800729805</v>
      </c>
      <c r="E2044" s="19" t="s">
        <v>11</v>
      </c>
      <c r="F2044" s="20"/>
      <c r="G2044" s="21">
        <v>25.684210526315837</v>
      </c>
      <c r="H2044" s="44">
        <v>-2911.24</v>
      </c>
      <c r="I2044" s="43">
        <v>-2904.6842105263158</v>
      </c>
      <c r="J2044" s="21" t="str">
        <f t="shared" si="31"/>
        <v/>
      </c>
      <c r="K2044" s="23">
        <v>3411.6506837281631</v>
      </c>
      <c r="L2044" s="24">
        <v>603448.79627743352</v>
      </c>
    </row>
    <row r="2045" spans="1:12" x14ac:dyDescent="0.2">
      <c r="A2045" s="3">
        <v>2043</v>
      </c>
      <c r="B2045" s="14">
        <v>1</v>
      </c>
      <c r="C2045" s="25">
        <v>17.572351602308139</v>
      </c>
      <c r="D2045" s="26">
        <v>-26.863397932548139</v>
      </c>
      <c r="E2045" s="19" t="s">
        <v>11</v>
      </c>
      <c r="F2045" s="20"/>
      <c r="G2045" s="21">
        <v>62.589247311827876</v>
      </c>
      <c r="H2045" s="44">
        <v>-2911</v>
      </c>
      <c r="I2045" s="43">
        <v>-2895.5892473118279</v>
      </c>
      <c r="J2045" s="21" t="str">
        <f t="shared" si="31"/>
        <v/>
      </c>
      <c r="K2045" s="23">
        <v>5196.0601031629667</v>
      </c>
      <c r="L2045" s="24">
        <v>1698049.6154827985</v>
      </c>
    </row>
    <row r="2046" spans="1:12" x14ac:dyDescent="0.2">
      <c r="A2046" s="3">
        <v>2044</v>
      </c>
      <c r="B2046" s="14">
        <v>1</v>
      </c>
      <c r="C2046" s="25">
        <v>17.607599178209771</v>
      </c>
      <c r="D2046" s="26">
        <v>-26.886852257210919</v>
      </c>
      <c r="E2046" s="19" t="s">
        <v>4</v>
      </c>
      <c r="F2046" s="20">
        <v>22.015000000000327</v>
      </c>
      <c r="G2046" s="21">
        <v>8.345945945945914</v>
      </c>
      <c r="H2046" s="44">
        <v>-2903.3450000000003</v>
      </c>
      <c r="I2046" s="43">
        <v>-2891.3459459459459</v>
      </c>
      <c r="J2046" s="21">
        <f t="shared" si="31"/>
        <v>13.669054054054413</v>
      </c>
      <c r="K2046" s="23">
        <v>1676.5453283473512</v>
      </c>
      <c r="L2046" s="24">
        <v>176189.86669567623</v>
      </c>
    </row>
    <row r="2047" spans="1:12" x14ac:dyDescent="0.2">
      <c r="A2047" s="3">
        <v>2045</v>
      </c>
      <c r="B2047" s="14">
        <v>1</v>
      </c>
      <c r="C2047" s="25">
        <v>17.614523009408398</v>
      </c>
      <c r="D2047" s="26">
        <v>-26.726393413937025</v>
      </c>
      <c r="E2047" s="19" t="s">
        <v>5</v>
      </c>
      <c r="F2047" s="20"/>
      <c r="G2047" s="21">
        <v>165.98767605633793</v>
      </c>
      <c r="H2047" s="44">
        <v>-2915.6025</v>
      </c>
      <c r="I2047" s="43">
        <v>-2901.9876760563379</v>
      </c>
      <c r="J2047" s="21" t="str">
        <f t="shared" si="31"/>
        <v/>
      </c>
      <c r="K2047" s="23">
        <v>6529.4016173622331</v>
      </c>
      <c r="L2047" s="24">
        <v>3056709.7441501999</v>
      </c>
    </row>
    <row r="2048" spans="1:12" x14ac:dyDescent="0.2">
      <c r="A2048" s="3">
        <v>2046</v>
      </c>
      <c r="B2048" s="14">
        <v>1</v>
      </c>
      <c r="C2048" s="25">
        <v>17.648702249196216</v>
      </c>
      <c r="D2048" s="26">
        <v>-26.803616891934528</v>
      </c>
      <c r="E2048" s="19" t="s">
        <v>4</v>
      </c>
      <c r="F2048" s="20"/>
      <c r="G2048" s="21">
        <v>34.27639751552806</v>
      </c>
      <c r="H2048" s="44">
        <v>-2853.9900000000002</v>
      </c>
      <c r="I2048" s="43">
        <v>-2856.2763975155281</v>
      </c>
      <c r="J2048" s="21" t="str">
        <f t="shared" si="31"/>
        <v/>
      </c>
      <c r="K2048" s="23">
        <v>3420.5418330580324</v>
      </c>
      <c r="L2048" s="24">
        <v>759878.2719123956</v>
      </c>
    </row>
    <row r="2049" spans="1:12" x14ac:dyDescent="0.2">
      <c r="A2049" s="3">
        <v>2047</v>
      </c>
      <c r="B2049" s="14">
        <v>1</v>
      </c>
      <c r="C2049" s="25">
        <v>17.773221069340302</v>
      </c>
      <c r="D2049" s="26">
        <v>-26.871973932447595</v>
      </c>
      <c r="E2049" s="19" t="s">
        <v>11</v>
      </c>
      <c r="F2049" s="20"/>
      <c r="G2049" s="21">
        <v>51.061124694376304</v>
      </c>
      <c r="H2049" s="44">
        <v>-2847.06</v>
      </c>
      <c r="I2049" s="43">
        <v>-2841.0611246943763</v>
      </c>
      <c r="J2049" s="21" t="str">
        <f t="shared" si="31"/>
        <v/>
      </c>
      <c r="K2049" s="23">
        <v>4506.9376698712222</v>
      </c>
      <c r="L2049" s="24">
        <v>1377522.9375031097</v>
      </c>
    </row>
    <row r="2050" spans="1:12" x14ac:dyDescent="0.2">
      <c r="A2050" s="3">
        <v>2048</v>
      </c>
      <c r="B2050" s="14">
        <v>1</v>
      </c>
      <c r="C2050" s="25">
        <v>17.764512518785551</v>
      </c>
      <c r="D2050" s="26">
        <v>-26.855882958729403</v>
      </c>
      <c r="E2050" s="19" t="s">
        <v>4</v>
      </c>
      <c r="F2050" s="20">
        <v>58.275000000000091</v>
      </c>
      <c r="G2050" s="21">
        <v>33.291457286431978</v>
      </c>
      <c r="H2050" s="44">
        <v>-2859.9650000000001</v>
      </c>
      <c r="I2050" s="43">
        <v>-2858.291457286432</v>
      </c>
      <c r="J2050" s="21">
        <f t="shared" si="31"/>
        <v>24.983542713568113</v>
      </c>
      <c r="K2050" s="23">
        <v>2303.9149011523627</v>
      </c>
      <c r="L2050" s="24">
        <v>401494.01183008694</v>
      </c>
    </row>
    <row r="2051" spans="1:12" x14ac:dyDescent="0.2">
      <c r="A2051" s="3">
        <v>2049</v>
      </c>
      <c r="B2051" s="14">
        <v>1</v>
      </c>
      <c r="C2051" s="25">
        <v>17.750207113014948</v>
      </c>
      <c r="D2051" s="26">
        <v>-26.864316623022749</v>
      </c>
      <c r="E2051" s="19" t="s">
        <v>4</v>
      </c>
      <c r="F2051" s="20"/>
      <c r="G2051" s="21">
        <v>6.3351063829786654</v>
      </c>
      <c r="H2051" s="44">
        <v>-2858.6849999999999</v>
      </c>
      <c r="I2051" s="43">
        <v>-2861.3351063829787</v>
      </c>
      <c r="J2051" s="21" t="str">
        <f t="shared" si="31"/>
        <v/>
      </c>
      <c r="K2051" s="23">
        <v>1935.2681008297254</v>
      </c>
      <c r="L2051" s="24">
        <v>230689.73777292448</v>
      </c>
    </row>
    <row r="2052" spans="1:12" x14ac:dyDescent="0.2">
      <c r="A2052" s="3">
        <v>2050</v>
      </c>
      <c r="B2052" s="14">
        <v>1</v>
      </c>
      <c r="C2052" s="25">
        <v>17.896145725297174</v>
      </c>
      <c r="D2052" s="26">
        <v>-26.918636935644066</v>
      </c>
      <c r="E2052" s="19" t="s">
        <v>4</v>
      </c>
      <c r="F2052" s="20"/>
      <c r="G2052" s="21">
        <v>64.442953020134155</v>
      </c>
      <c r="H2052" s="44"/>
      <c r="I2052" s="43">
        <v>-2844.4429530201342</v>
      </c>
      <c r="J2052" s="21" t="str">
        <f t="shared" ref="J2052:J2115" si="32">IF(F2052*G2052&lt;&gt;0,(ABS(F2052-G2052)),"")</f>
        <v/>
      </c>
      <c r="K2052" s="23">
        <v>3054.1356055295037</v>
      </c>
      <c r="L2052" s="24">
        <v>721513.54967025039</v>
      </c>
    </row>
    <row r="2053" spans="1:12" x14ac:dyDescent="0.2">
      <c r="A2053" s="3">
        <v>2051</v>
      </c>
      <c r="B2053" s="14">
        <v>1</v>
      </c>
      <c r="C2053" s="25">
        <v>17.862405247765206</v>
      </c>
      <c r="D2053" s="26">
        <v>-26.918813886357221</v>
      </c>
      <c r="E2053" s="19" t="s">
        <v>4</v>
      </c>
      <c r="F2053" s="20"/>
      <c r="G2053" s="21">
        <v>31.900497512437596</v>
      </c>
      <c r="H2053" s="44"/>
      <c r="I2053" s="43">
        <v>-2847.9004975124376</v>
      </c>
      <c r="J2053" s="21" t="str">
        <f t="shared" si="32"/>
        <v/>
      </c>
      <c r="K2053" s="23">
        <v>1875.9761661952989</v>
      </c>
      <c r="L2053" s="24">
        <v>264839.24553099333</v>
      </c>
    </row>
    <row r="2054" spans="1:12" x14ac:dyDescent="0.2">
      <c r="A2054" s="3">
        <v>2052</v>
      </c>
      <c r="B2054" s="14">
        <v>1</v>
      </c>
      <c r="C2054" s="25">
        <v>17.87795170921509</v>
      </c>
      <c r="D2054" s="26">
        <v>-26.925110060198573</v>
      </c>
      <c r="E2054" s="19" t="s">
        <v>4</v>
      </c>
      <c r="F2054" s="20"/>
      <c r="G2054" s="21">
        <v>6.6645962732918633</v>
      </c>
      <c r="H2054" s="44"/>
      <c r="I2054" s="43">
        <v>-2843.6645962732919</v>
      </c>
      <c r="J2054" s="21" t="str">
        <f t="shared" si="32"/>
        <v/>
      </c>
      <c r="K2054" s="23">
        <v>1373.9203967835404</v>
      </c>
      <c r="L2054" s="24">
        <v>139496.2434231785</v>
      </c>
    </row>
    <row r="2055" spans="1:12" x14ac:dyDescent="0.2">
      <c r="A2055" s="3">
        <v>2053</v>
      </c>
      <c r="B2055" s="14">
        <v>1</v>
      </c>
      <c r="C2055" s="25">
        <v>17.971800952356528</v>
      </c>
      <c r="D2055" s="26">
        <v>-26.860223770420582</v>
      </c>
      <c r="E2055" s="19" t="s">
        <v>4</v>
      </c>
      <c r="F2055" s="20"/>
      <c r="G2055" s="21">
        <v>21.070422535211492</v>
      </c>
      <c r="H2055" s="44"/>
      <c r="I2055" s="43">
        <v>-2863.0704225352115</v>
      </c>
      <c r="J2055" s="21" t="str">
        <f t="shared" si="32"/>
        <v/>
      </c>
      <c r="K2055" s="23">
        <v>2067.1209845303697</v>
      </c>
      <c r="L2055" s="24">
        <v>312264.34893358441</v>
      </c>
    </row>
    <row r="2056" spans="1:12" x14ac:dyDescent="0.2">
      <c r="A2056" s="3">
        <v>2054</v>
      </c>
      <c r="B2056" s="14">
        <v>1</v>
      </c>
      <c r="C2056" s="25">
        <v>18.000927400438723</v>
      </c>
      <c r="D2056" s="26">
        <v>-26.815264686505348</v>
      </c>
      <c r="E2056" s="19" t="s">
        <v>4</v>
      </c>
      <c r="F2056" s="20"/>
      <c r="G2056" s="21">
        <v>80.029729729729752</v>
      </c>
      <c r="H2056" s="44">
        <v>-2884.1833333333329</v>
      </c>
      <c r="I2056" s="43">
        <v>-2888.0297297297298</v>
      </c>
      <c r="J2056" s="21" t="str">
        <f t="shared" si="32"/>
        <v/>
      </c>
      <c r="K2056" s="23">
        <v>4020.8234147711878</v>
      </c>
      <c r="L2056" s="24">
        <v>1191959.8973354497</v>
      </c>
    </row>
    <row r="2057" spans="1:12" x14ac:dyDescent="0.2">
      <c r="A2057" s="3">
        <v>2055</v>
      </c>
      <c r="B2057" s="14">
        <v>1</v>
      </c>
      <c r="C2057" s="25">
        <v>18.01750533910494</v>
      </c>
      <c r="D2057" s="26">
        <v>-26.828809590714854</v>
      </c>
      <c r="E2057" s="19" t="s">
        <v>4</v>
      </c>
      <c r="F2057" s="20"/>
      <c r="G2057" s="21">
        <v>10.14942528735628</v>
      </c>
      <c r="H2057" s="44">
        <v>-2883.7074999999995</v>
      </c>
      <c r="I2057" s="43">
        <v>-2887.1494252873563</v>
      </c>
      <c r="J2057" s="21" t="str">
        <f t="shared" si="32"/>
        <v/>
      </c>
      <c r="K2057" s="23">
        <v>1515.4570958546849</v>
      </c>
      <c r="L2057" s="24">
        <v>163373.28606229214</v>
      </c>
    </row>
    <row r="2058" spans="1:12" x14ac:dyDescent="0.2">
      <c r="A2058" s="3">
        <v>2056</v>
      </c>
      <c r="B2058" s="14">
        <v>1</v>
      </c>
      <c r="C2058" s="25">
        <v>18.015225929750777</v>
      </c>
      <c r="D2058" s="26">
        <v>-26.869332862875886</v>
      </c>
      <c r="E2058" s="19" t="s">
        <v>11</v>
      </c>
      <c r="F2058" s="20"/>
      <c r="G2058" s="21">
        <v>27.625498007967963</v>
      </c>
      <c r="H2058" s="44"/>
      <c r="I2058" s="43">
        <v>-2867.625498007968</v>
      </c>
      <c r="J2058" s="21" t="str">
        <f t="shared" si="32"/>
        <v/>
      </c>
      <c r="K2058" s="23">
        <v>2542.1030734873225</v>
      </c>
      <c r="L2058" s="24">
        <v>382028.30726067745</v>
      </c>
    </row>
    <row r="2059" spans="1:12" x14ac:dyDescent="0.2">
      <c r="A2059" s="3">
        <v>2057</v>
      </c>
      <c r="B2059" s="14">
        <v>1</v>
      </c>
      <c r="C2059" s="25">
        <v>18.070475328513417</v>
      </c>
      <c r="D2059" s="26">
        <v>-26.72627405946881</v>
      </c>
      <c r="E2059" s="19" t="s">
        <v>4</v>
      </c>
      <c r="F2059" s="20"/>
      <c r="G2059" s="21">
        <v>22.083682008368214</v>
      </c>
      <c r="H2059" s="44">
        <v>-2904.2449999999999</v>
      </c>
      <c r="I2059" s="43">
        <v>-2893.0836820083682</v>
      </c>
      <c r="J2059" s="21" t="str">
        <f t="shared" si="32"/>
        <v/>
      </c>
      <c r="K2059" s="23">
        <v>2339.2435620071196</v>
      </c>
      <c r="L2059" s="24">
        <v>306609.73055465397</v>
      </c>
    </row>
    <row r="2060" spans="1:12" x14ac:dyDescent="0.2">
      <c r="A2060" s="3">
        <v>2058</v>
      </c>
      <c r="B2060" s="14">
        <v>1</v>
      </c>
      <c r="C2060" s="25">
        <v>18.075580081682006</v>
      </c>
      <c r="D2060" s="26">
        <v>-26.747095375334919</v>
      </c>
      <c r="E2060" s="19" t="s">
        <v>4</v>
      </c>
      <c r="F2060" s="20"/>
      <c r="G2060" s="21">
        <v>18.368932038834828</v>
      </c>
      <c r="H2060" s="44"/>
      <c r="I2060" s="43">
        <v>-2893.3689320388348</v>
      </c>
      <c r="J2060" s="21" t="str">
        <f t="shared" si="32"/>
        <v/>
      </c>
      <c r="K2060" s="23">
        <v>1892.3980921436769</v>
      </c>
      <c r="L2060" s="24">
        <v>221270.60298830725</v>
      </c>
    </row>
    <row r="2061" spans="1:12" x14ac:dyDescent="0.2">
      <c r="A2061" s="3">
        <v>2059</v>
      </c>
      <c r="B2061" s="14">
        <v>1</v>
      </c>
      <c r="C2061" s="25">
        <v>18.04687535654476</v>
      </c>
      <c r="D2061" s="26">
        <v>-26.753139423047834</v>
      </c>
      <c r="E2061" s="19" t="s">
        <v>4</v>
      </c>
      <c r="F2061" s="20"/>
      <c r="G2061" s="21">
        <v>12.573033707865306</v>
      </c>
      <c r="H2061" s="44"/>
      <c r="I2061" s="43">
        <v>-2895.5730337078653</v>
      </c>
      <c r="J2061" s="21" t="str">
        <f t="shared" si="32"/>
        <v/>
      </c>
      <c r="K2061" s="23">
        <v>1595.4016077707629</v>
      </c>
      <c r="L2061" s="24">
        <v>186586.8323446885</v>
      </c>
    </row>
    <row r="2062" spans="1:12" x14ac:dyDescent="0.2">
      <c r="A2062" s="3">
        <v>2060</v>
      </c>
      <c r="B2062" s="14">
        <v>1</v>
      </c>
      <c r="C2062" s="25">
        <v>18.034602436894446</v>
      </c>
      <c r="D2062" s="26">
        <v>-26.772666166301899</v>
      </c>
      <c r="E2062" s="19" t="s">
        <v>11</v>
      </c>
      <c r="F2062" s="20"/>
      <c r="G2062" s="21">
        <v>60.762019230769056</v>
      </c>
      <c r="H2062" s="44"/>
      <c r="I2062" s="43">
        <v>-2893.7620192307691</v>
      </c>
      <c r="J2062" s="21" t="str">
        <f t="shared" si="32"/>
        <v/>
      </c>
      <c r="K2062" s="23">
        <v>4650.2170665772856</v>
      </c>
      <c r="L2062" s="24">
        <v>1453789.4462123611</v>
      </c>
    </row>
    <row r="2063" spans="1:12" x14ac:dyDescent="0.2">
      <c r="A2063" s="3">
        <v>2061</v>
      </c>
      <c r="B2063" s="14">
        <v>1</v>
      </c>
      <c r="C2063" s="25">
        <v>18.043044494313698</v>
      </c>
      <c r="D2063" s="26">
        <v>-26.801070719515174</v>
      </c>
      <c r="E2063" s="19" t="s">
        <v>11</v>
      </c>
      <c r="F2063" s="20"/>
      <c r="G2063" s="21">
        <v>57.932307692307859</v>
      </c>
      <c r="H2063" s="44">
        <v>-2887.8999999999996</v>
      </c>
      <c r="I2063" s="43">
        <v>-2877.9323076923079</v>
      </c>
      <c r="J2063" s="21" t="str">
        <f t="shared" si="32"/>
        <v/>
      </c>
      <c r="K2063" s="23">
        <v>3456.1911792054971</v>
      </c>
      <c r="L2063" s="24">
        <v>775959.20182797057</v>
      </c>
    </row>
    <row r="2064" spans="1:12" x14ac:dyDescent="0.2">
      <c r="A2064" s="3">
        <v>2062</v>
      </c>
      <c r="B2064" s="14">
        <v>1</v>
      </c>
      <c r="C2064" s="25">
        <v>18.053803032554221</v>
      </c>
      <c r="D2064" s="26">
        <v>-26.811461618595789</v>
      </c>
      <c r="E2064" s="19" t="s">
        <v>4</v>
      </c>
      <c r="F2064" s="20"/>
      <c r="G2064" s="21">
        <v>43.37914691943115</v>
      </c>
      <c r="H2064" s="44">
        <v>-2887.7366666666662</v>
      </c>
      <c r="I2064" s="43">
        <v>-2862.3791469194312</v>
      </c>
      <c r="J2064" s="21" t="str">
        <f t="shared" si="32"/>
        <v/>
      </c>
      <c r="K2064" s="23">
        <v>2651.955447219847</v>
      </c>
      <c r="L2064" s="24">
        <v>477035.98514286638</v>
      </c>
    </row>
    <row r="2065" spans="1:12" x14ac:dyDescent="0.2">
      <c r="A2065" s="3">
        <v>2063</v>
      </c>
      <c r="B2065" s="14">
        <v>1</v>
      </c>
      <c r="C2065" s="25">
        <v>18.040614022189505</v>
      </c>
      <c r="D2065" s="26">
        <v>-26.901704154171721</v>
      </c>
      <c r="E2065" s="19" t="s">
        <v>11</v>
      </c>
      <c r="F2065" s="20"/>
      <c r="G2065" s="21">
        <v>38.722846441947695</v>
      </c>
      <c r="H2065" s="44"/>
      <c r="I2065" s="43">
        <v>-2839.7228464419477</v>
      </c>
      <c r="J2065" s="21" t="str">
        <f t="shared" si="32"/>
        <v/>
      </c>
      <c r="K2065" s="23">
        <v>2759.7026768021092</v>
      </c>
      <c r="L2065" s="24">
        <v>537001.06389064947</v>
      </c>
    </row>
    <row r="2066" spans="1:12" x14ac:dyDescent="0.2">
      <c r="A2066" s="3">
        <v>2064</v>
      </c>
      <c r="B2066" s="14">
        <v>1</v>
      </c>
      <c r="C2066" s="25">
        <v>18.056852748665019</v>
      </c>
      <c r="D2066" s="26">
        <v>-26.854033452876493</v>
      </c>
      <c r="E2066" s="19" t="s">
        <v>4</v>
      </c>
      <c r="F2066" s="20"/>
      <c r="G2066" s="21">
        <v>62.370370370370438</v>
      </c>
      <c r="H2066" s="44">
        <v>-2862.4949999999999</v>
      </c>
      <c r="I2066" s="43">
        <v>-2846.3703703703704</v>
      </c>
      <c r="J2066" s="21" t="str">
        <f t="shared" si="32"/>
        <v/>
      </c>
      <c r="K2066" s="23">
        <v>4118.8840903044475</v>
      </c>
      <c r="L2066" s="24">
        <v>1174918.1688960192</v>
      </c>
    </row>
    <row r="2067" spans="1:12" x14ac:dyDescent="0.2">
      <c r="A2067" s="3">
        <v>2065</v>
      </c>
      <c r="B2067" s="14">
        <v>1</v>
      </c>
      <c r="C2067" s="25">
        <v>18.051452904998605</v>
      </c>
      <c r="D2067" s="26">
        <v>-26.830406911392252</v>
      </c>
      <c r="E2067" s="19" t="s">
        <v>11</v>
      </c>
      <c r="F2067" s="20">
        <v>36.269999999999982</v>
      </c>
      <c r="G2067" s="21">
        <v>12.383928571428442</v>
      </c>
      <c r="H2067" s="44">
        <v>-2878.04</v>
      </c>
      <c r="I2067" s="43">
        <v>-2872.3839285714284</v>
      </c>
      <c r="J2067" s="21">
        <f t="shared" si="32"/>
        <v>23.88607142857154</v>
      </c>
      <c r="K2067" s="23">
        <v>2669.6204904580263</v>
      </c>
      <c r="L2067" s="24">
        <v>435735.01518572355</v>
      </c>
    </row>
    <row r="2068" spans="1:12" x14ac:dyDescent="0.2">
      <c r="A2068" s="3">
        <v>2066</v>
      </c>
      <c r="B2068" s="14">
        <v>1</v>
      </c>
      <c r="C2068" s="25">
        <v>18.087150964852359</v>
      </c>
      <c r="D2068" s="26">
        <v>-26.838933875191625</v>
      </c>
      <c r="E2068" s="19" t="s">
        <v>11</v>
      </c>
      <c r="F2068" s="20"/>
      <c r="G2068" s="21">
        <v>43.512000000000171</v>
      </c>
      <c r="H2068" s="44">
        <v>-2874.5060000000003</v>
      </c>
      <c r="I2068" s="43">
        <v>-2865.5120000000002</v>
      </c>
      <c r="J2068" s="21" t="str">
        <f t="shared" si="32"/>
        <v/>
      </c>
      <c r="K2068" s="23">
        <v>5614.6919392751797</v>
      </c>
      <c r="L2068" s="24">
        <v>2028668.2401707536</v>
      </c>
    </row>
    <row r="2069" spans="1:12" x14ac:dyDescent="0.2">
      <c r="A2069" s="3">
        <v>2067</v>
      </c>
      <c r="B2069" s="14">
        <v>1</v>
      </c>
      <c r="C2069" s="25">
        <v>18.053887830962474</v>
      </c>
      <c r="D2069" s="26">
        <v>-26.900529610852075</v>
      </c>
      <c r="E2069" s="19" t="s">
        <v>4</v>
      </c>
      <c r="F2069" s="20"/>
      <c r="G2069" s="21">
        <v>18.599999999999909</v>
      </c>
      <c r="H2069" s="44"/>
      <c r="I2069" s="43">
        <v>-2846.6</v>
      </c>
      <c r="J2069" s="21" t="str">
        <f t="shared" si="32"/>
        <v/>
      </c>
      <c r="K2069" s="23">
        <v>1251.7291004064484</v>
      </c>
      <c r="L2069" s="24">
        <v>114597.01490047864</v>
      </c>
    </row>
    <row r="2070" spans="1:12" x14ac:dyDescent="0.2">
      <c r="A2070" s="3">
        <v>2068</v>
      </c>
      <c r="B2070" s="14">
        <v>1</v>
      </c>
      <c r="C2070" s="25">
        <v>18.073953598477068</v>
      </c>
      <c r="D2070" s="26">
        <v>-26.941391988919005</v>
      </c>
      <c r="E2070" s="19" t="s">
        <v>4</v>
      </c>
      <c r="F2070" s="20"/>
      <c r="G2070" s="21">
        <v>74.985294117646845</v>
      </c>
      <c r="H2070" s="44">
        <v>-2868.5749999999998</v>
      </c>
      <c r="I2070" s="43">
        <v>-2864.9852941176468</v>
      </c>
      <c r="J2070" s="21" t="str">
        <f t="shared" si="32"/>
        <v/>
      </c>
      <c r="K2070" s="23">
        <v>2752.711327779371</v>
      </c>
      <c r="L2070" s="24">
        <v>570620.77334663761</v>
      </c>
    </row>
    <row r="2071" spans="1:12" x14ac:dyDescent="0.2">
      <c r="A2071" s="3">
        <v>2069</v>
      </c>
      <c r="B2071" s="14">
        <v>1</v>
      </c>
      <c r="C2071" s="25">
        <v>18.146535870167419</v>
      </c>
      <c r="D2071" s="26">
        <v>-26.933215037871566</v>
      </c>
      <c r="E2071" s="19" t="s">
        <v>11</v>
      </c>
      <c r="F2071" s="20"/>
      <c r="G2071" s="21">
        <v>30.980926430517684</v>
      </c>
      <c r="H2071" s="44">
        <v>-2912.2550000000001</v>
      </c>
      <c r="I2071" s="43">
        <v>-2902.9809264305177</v>
      </c>
      <c r="J2071" s="21" t="str">
        <f t="shared" si="32"/>
        <v/>
      </c>
      <c r="K2071" s="23">
        <v>3957.1201533615731</v>
      </c>
      <c r="L2071" s="24">
        <v>1087546.2826475983</v>
      </c>
    </row>
    <row r="2072" spans="1:12" x14ac:dyDescent="0.2">
      <c r="A2072" s="3">
        <v>2070</v>
      </c>
      <c r="B2072" s="14">
        <v>1</v>
      </c>
      <c r="C2072" s="25">
        <v>18.142345299647808</v>
      </c>
      <c r="D2072" s="26">
        <v>-26.896576652679535</v>
      </c>
      <c r="E2072" s="19" t="s">
        <v>11</v>
      </c>
      <c r="F2072" s="20"/>
      <c r="G2072" s="21">
        <v>29.11328125</v>
      </c>
      <c r="H2072" s="44"/>
      <c r="I2072" s="43">
        <v>-2850.11328125</v>
      </c>
      <c r="J2072" s="21" t="str">
        <f t="shared" si="32"/>
        <v/>
      </c>
      <c r="K2072" s="23">
        <v>2608.9764739812545</v>
      </c>
      <c r="L2072" s="24">
        <v>489636.82155765692</v>
      </c>
    </row>
    <row r="2073" spans="1:12" x14ac:dyDescent="0.2">
      <c r="A2073" s="3">
        <v>2071</v>
      </c>
      <c r="B2073" s="14">
        <v>1</v>
      </c>
      <c r="C2073" s="25">
        <v>18.126585269836898</v>
      </c>
      <c r="D2073" s="26">
        <v>-26.898632626055903</v>
      </c>
      <c r="E2073" s="19" t="s">
        <v>11</v>
      </c>
      <c r="F2073" s="20"/>
      <c r="G2073" s="21">
        <v>54.409252669039233</v>
      </c>
      <c r="H2073" s="44"/>
      <c r="I2073" s="43">
        <v>-2851.4092526690392</v>
      </c>
      <c r="J2073" s="21" t="str">
        <f t="shared" si="32"/>
        <v/>
      </c>
      <c r="K2073" s="23">
        <v>3426.8371959068877</v>
      </c>
      <c r="L2073" s="24">
        <v>836443.19669983606</v>
      </c>
    </row>
    <row r="2074" spans="1:12" x14ac:dyDescent="0.2">
      <c r="A2074" s="3">
        <v>2072</v>
      </c>
      <c r="B2074" s="14">
        <v>1</v>
      </c>
      <c r="C2074" s="25">
        <v>18.100784763652971</v>
      </c>
      <c r="D2074" s="26">
        <v>-26.874344184947731</v>
      </c>
      <c r="E2074" s="19" t="s">
        <v>11</v>
      </c>
      <c r="F2074" s="20"/>
      <c r="G2074" s="21">
        <v>47.79715302491104</v>
      </c>
      <c r="H2074" s="44"/>
      <c r="I2074" s="43">
        <v>-2857.797153024911</v>
      </c>
      <c r="J2074" s="21" t="str">
        <f t="shared" si="32"/>
        <v/>
      </c>
      <c r="K2074" s="23">
        <v>2937.8713132612215</v>
      </c>
      <c r="L2074" s="24">
        <v>625687.2819140479</v>
      </c>
    </row>
    <row r="2075" spans="1:12" x14ac:dyDescent="0.2">
      <c r="A2075" s="3">
        <v>2073</v>
      </c>
      <c r="B2075" s="14">
        <v>1</v>
      </c>
      <c r="C2075" s="25">
        <v>18.102295366047272</v>
      </c>
      <c r="D2075" s="26">
        <v>-26.93162570711263</v>
      </c>
      <c r="E2075" s="19" t="s">
        <v>4</v>
      </c>
      <c r="F2075" s="20"/>
      <c r="G2075" s="21">
        <v>20.713656387665196</v>
      </c>
      <c r="H2075" s="44">
        <v>-2888.7749999999996</v>
      </c>
      <c r="I2075" s="43">
        <v>-2878.7136563876652</v>
      </c>
      <c r="J2075" s="21" t="str">
        <f t="shared" si="32"/>
        <v/>
      </c>
      <c r="K2075" s="23">
        <v>2237.2978749462236</v>
      </c>
      <c r="L2075" s="24">
        <v>316658.89910962468</v>
      </c>
    </row>
    <row r="2076" spans="1:12" x14ac:dyDescent="0.2">
      <c r="A2076" s="3">
        <v>2074</v>
      </c>
      <c r="B2076" s="14">
        <v>1</v>
      </c>
      <c r="C2076" s="25">
        <v>18.119326317569257</v>
      </c>
      <c r="D2076" s="26">
        <v>-26.929538123283965</v>
      </c>
      <c r="E2076" s="19" t="s">
        <v>4</v>
      </c>
      <c r="F2076" s="20">
        <v>89.465000000000146</v>
      </c>
      <c r="G2076" s="21">
        <v>62.681159420289987</v>
      </c>
      <c r="H2076" s="44">
        <v>-2899.895</v>
      </c>
      <c r="I2076" s="43">
        <v>-2891.68115942029</v>
      </c>
      <c r="J2076" s="21">
        <f t="shared" si="32"/>
        <v>26.783840579710159</v>
      </c>
      <c r="K2076" s="23">
        <v>3267.8267465515628</v>
      </c>
      <c r="L2076" s="24">
        <v>823842.38383303478</v>
      </c>
    </row>
    <row r="2077" spans="1:12" x14ac:dyDescent="0.2">
      <c r="A2077" s="3">
        <v>2075</v>
      </c>
      <c r="B2077" s="14">
        <v>1</v>
      </c>
      <c r="C2077" s="25">
        <v>18.153920135600877</v>
      </c>
      <c r="D2077" s="26">
        <v>-26.824498807013256</v>
      </c>
      <c r="E2077" s="19" t="s">
        <v>11</v>
      </c>
      <c r="F2077" s="20">
        <v>83.664999999999509</v>
      </c>
      <c r="G2077" s="21">
        <v>136.29764065335758</v>
      </c>
      <c r="H2077" s="44">
        <v>-2880.2349999999997</v>
      </c>
      <c r="I2077" s="43">
        <v>-2861.2976406533576</v>
      </c>
      <c r="J2077" s="21">
        <f t="shared" si="32"/>
        <v>52.632640653358067</v>
      </c>
      <c r="K2077" s="23">
        <v>6183.0429356016284</v>
      </c>
      <c r="L2077" s="24">
        <v>2539614.5332376491</v>
      </c>
    </row>
    <row r="2078" spans="1:12" x14ac:dyDescent="0.2">
      <c r="A2078" s="3">
        <v>2076</v>
      </c>
      <c r="B2078" s="14">
        <v>1</v>
      </c>
      <c r="C2078" s="25">
        <v>18.115802884996398</v>
      </c>
      <c r="D2078" s="26">
        <v>-26.844081408840022</v>
      </c>
      <c r="E2078" s="19" t="s">
        <v>11</v>
      </c>
      <c r="F2078" s="20"/>
      <c r="G2078" s="21">
        <v>52.845410628019181</v>
      </c>
      <c r="H2078" s="44">
        <v>-2870.7571428571423</v>
      </c>
      <c r="I2078" s="43">
        <v>-2869.8454106280192</v>
      </c>
      <c r="J2078" s="21" t="str">
        <f t="shared" si="32"/>
        <v/>
      </c>
      <c r="K2078" s="23">
        <v>4601.4046262121738</v>
      </c>
      <c r="L2078" s="24">
        <v>1191259.8570192542</v>
      </c>
    </row>
    <row r="2079" spans="1:12" x14ac:dyDescent="0.2">
      <c r="A2079" s="3">
        <v>2077</v>
      </c>
      <c r="B2079" s="14">
        <v>1</v>
      </c>
      <c r="C2079" s="25">
        <v>18.496332204292067</v>
      </c>
      <c r="D2079" s="26">
        <v>-26.929042331635447</v>
      </c>
      <c r="E2079" s="19" t="s">
        <v>11</v>
      </c>
      <c r="F2079" s="20"/>
      <c r="G2079" s="21">
        <v>46.8427419354839</v>
      </c>
      <c r="H2079" s="44">
        <v>-2926.7433333333333</v>
      </c>
      <c r="I2079" s="43">
        <v>-2914.8427419354839</v>
      </c>
      <c r="J2079" s="21" t="str">
        <f t="shared" si="32"/>
        <v/>
      </c>
      <c r="K2079" s="23">
        <v>5623.4341497381274</v>
      </c>
      <c r="L2079" s="24">
        <v>1809297.4124012226</v>
      </c>
    </row>
    <row r="2080" spans="1:12" x14ac:dyDescent="0.2">
      <c r="A2080" s="3">
        <v>2078</v>
      </c>
      <c r="B2080" s="14">
        <v>1</v>
      </c>
      <c r="C2080" s="25">
        <v>18.466927974952636</v>
      </c>
      <c r="D2080" s="26">
        <v>-26.917945568134598</v>
      </c>
      <c r="E2080" s="19" t="s">
        <v>11</v>
      </c>
      <c r="F2080" s="20"/>
      <c r="G2080" s="21">
        <v>24.166666666666515</v>
      </c>
      <c r="H2080" s="44"/>
      <c r="I2080" s="43">
        <v>-2887.1666666666665</v>
      </c>
      <c r="J2080" s="21" t="str">
        <f t="shared" si="32"/>
        <v/>
      </c>
      <c r="K2080" s="23">
        <v>3043.2572280325903</v>
      </c>
      <c r="L2080" s="24">
        <v>624237.31207625952</v>
      </c>
    </row>
    <row r="2081" spans="1:12" x14ac:dyDescent="0.2">
      <c r="A2081" s="3">
        <v>2079</v>
      </c>
      <c r="B2081" s="14">
        <v>1</v>
      </c>
      <c r="C2081" s="25">
        <v>18.479646671656297</v>
      </c>
      <c r="D2081" s="26">
        <v>-26.90299200216068</v>
      </c>
      <c r="E2081" s="19" t="s">
        <v>4</v>
      </c>
      <c r="F2081" s="20"/>
      <c r="G2081" s="21">
        <v>12.144385026737837</v>
      </c>
      <c r="H2081" s="44">
        <v>-2916.4749999999999</v>
      </c>
      <c r="I2081" s="43">
        <v>-2905.1443850267378</v>
      </c>
      <c r="J2081" s="21" t="str">
        <f t="shared" si="32"/>
        <v/>
      </c>
      <c r="K2081" s="23">
        <v>1750.0529907635896</v>
      </c>
      <c r="L2081" s="24">
        <v>232186.05177282094</v>
      </c>
    </row>
    <row r="2082" spans="1:12" x14ac:dyDescent="0.2">
      <c r="A2082" s="3">
        <v>2080</v>
      </c>
      <c r="B2082" s="14">
        <v>1</v>
      </c>
      <c r="C2082" s="25">
        <v>18.410333148826691</v>
      </c>
      <c r="D2082" s="26">
        <v>-26.921195838621841</v>
      </c>
      <c r="E2082" s="19" t="s">
        <v>4</v>
      </c>
      <c r="F2082" s="20"/>
      <c r="G2082" s="21">
        <v>14.211055276382012</v>
      </c>
      <c r="H2082" s="44"/>
      <c r="I2082" s="43">
        <v>-2863.211055276382</v>
      </c>
      <c r="J2082" s="21" t="str">
        <f t="shared" si="32"/>
        <v/>
      </c>
      <c r="K2082" s="23">
        <v>1852.2393431424364</v>
      </c>
      <c r="L2082" s="24">
        <v>228405.82593044263</v>
      </c>
    </row>
    <row r="2083" spans="1:12" x14ac:dyDescent="0.2">
      <c r="A2083" s="3">
        <v>2081</v>
      </c>
      <c r="B2083" s="14">
        <v>1</v>
      </c>
      <c r="C2083" s="25">
        <v>18.405902502851717</v>
      </c>
      <c r="D2083" s="26">
        <v>-26.903603101019272</v>
      </c>
      <c r="E2083" s="19" t="s">
        <v>5</v>
      </c>
      <c r="F2083" s="20"/>
      <c r="G2083" s="21">
        <v>66.905714285714112</v>
      </c>
      <c r="H2083" s="44">
        <v>-2898.3299999999995</v>
      </c>
      <c r="I2083" s="43">
        <v>-2884.9057142857141</v>
      </c>
      <c r="J2083" s="21" t="str">
        <f t="shared" si="32"/>
        <v/>
      </c>
      <c r="K2083" s="23">
        <v>4217.1560213506564</v>
      </c>
      <c r="L2083" s="24">
        <v>1353943.611288287</v>
      </c>
    </row>
    <row r="2084" spans="1:12" x14ac:dyDescent="0.2">
      <c r="A2084" s="3">
        <v>2082</v>
      </c>
      <c r="B2084" s="14">
        <v>1</v>
      </c>
      <c r="C2084" s="25">
        <v>18.249215839096937</v>
      </c>
      <c r="D2084" s="26">
        <v>-26.913142653705766</v>
      </c>
      <c r="E2084" s="19" t="s">
        <v>4</v>
      </c>
      <c r="F2084" s="20"/>
      <c r="G2084" s="21">
        <v>23.368200836820051</v>
      </c>
      <c r="H2084" s="44">
        <v>-2919.55</v>
      </c>
      <c r="I2084" s="43">
        <v>-2911.3682008368201</v>
      </c>
      <c r="J2084" s="21" t="str">
        <f t="shared" si="32"/>
        <v/>
      </c>
      <c r="K2084" s="23">
        <v>2334.6015771345265</v>
      </c>
      <c r="L2084" s="24">
        <v>379058.62421683263</v>
      </c>
    </row>
    <row r="2085" spans="1:12" x14ac:dyDescent="0.2">
      <c r="A2085" s="3">
        <v>2083</v>
      </c>
      <c r="B2085" s="14">
        <v>1</v>
      </c>
      <c r="C2085" s="25">
        <v>18.248671444922898</v>
      </c>
      <c r="D2085" s="26">
        <v>-26.824922713014477</v>
      </c>
      <c r="E2085" s="19" t="s">
        <v>4</v>
      </c>
      <c r="F2085" s="20"/>
      <c r="G2085" s="21">
        <v>29.984189723320014</v>
      </c>
      <c r="H2085" s="44">
        <v>-2909.9433333333332</v>
      </c>
      <c r="I2085" s="43">
        <v>-2891.98418972332</v>
      </c>
      <c r="J2085" s="21" t="str">
        <f t="shared" si="32"/>
        <v/>
      </c>
      <c r="K2085" s="23">
        <v>2554.1020264890899</v>
      </c>
      <c r="L2085" s="24">
        <v>466846.82259990653</v>
      </c>
    </row>
    <row r="2086" spans="1:12" x14ac:dyDescent="0.2">
      <c r="A2086" s="3">
        <v>2084</v>
      </c>
      <c r="B2086" s="14">
        <v>1</v>
      </c>
      <c r="C2086" s="25">
        <v>18.307093597117564</v>
      </c>
      <c r="D2086" s="26">
        <v>-26.764219251835542</v>
      </c>
      <c r="E2086" s="19" t="s">
        <v>11</v>
      </c>
      <c r="F2086" s="20"/>
      <c r="G2086" s="21">
        <v>49.982035928143887</v>
      </c>
      <c r="H2086" s="44"/>
      <c r="I2086" s="43">
        <v>-2847.9820359281439</v>
      </c>
      <c r="J2086" s="21" t="str">
        <f t="shared" si="32"/>
        <v/>
      </c>
      <c r="K2086" s="23">
        <v>3560.0862839860806</v>
      </c>
      <c r="L2086" s="24">
        <v>771745.79833345173</v>
      </c>
    </row>
    <row r="2087" spans="1:12" x14ac:dyDescent="0.2">
      <c r="A2087" s="3">
        <v>2085</v>
      </c>
      <c r="B2087" s="14">
        <v>1</v>
      </c>
      <c r="C2087" s="25">
        <v>18.312552634675249</v>
      </c>
      <c r="D2087" s="26">
        <v>-26.848708330806026</v>
      </c>
      <c r="E2087" s="19" t="s">
        <v>4</v>
      </c>
      <c r="F2087" s="20"/>
      <c r="G2087" s="21">
        <v>27.345291479820844</v>
      </c>
      <c r="H2087" s="44"/>
      <c r="I2087" s="43">
        <v>-2911.3452914798208</v>
      </c>
      <c r="J2087" s="21" t="str">
        <f t="shared" si="32"/>
        <v/>
      </c>
      <c r="K2087" s="23">
        <v>2177.3188878332157</v>
      </c>
      <c r="L2087" s="24">
        <v>355390.70816870203</v>
      </c>
    </row>
    <row r="2088" spans="1:12" x14ac:dyDescent="0.2">
      <c r="A2088" s="3">
        <v>2086</v>
      </c>
      <c r="B2088" s="14">
        <v>1</v>
      </c>
      <c r="C2088" s="25">
        <v>18.485248412599301</v>
      </c>
      <c r="D2088" s="26">
        <v>-26.895795083107107</v>
      </c>
      <c r="E2088" s="19" t="s">
        <v>4</v>
      </c>
      <c r="F2088" s="20">
        <v>13.545000000000073</v>
      </c>
      <c r="G2088" s="21">
        <v>22.066115702479237</v>
      </c>
      <c r="H2088" s="44">
        <v>-2922.5450000000001</v>
      </c>
      <c r="I2088" s="43">
        <v>-2904.0661157024792</v>
      </c>
      <c r="J2088" s="21">
        <f t="shared" si="32"/>
        <v>8.5211157024791646</v>
      </c>
      <c r="K2088" s="23">
        <v>1389.0427529201934</v>
      </c>
      <c r="L2088" s="24">
        <v>144489.54200501036</v>
      </c>
    </row>
    <row r="2089" spans="1:12" x14ac:dyDescent="0.2">
      <c r="A2089" s="3">
        <v>2087</v>
      </c>
      <c r="B2089" s="14">
        <v>1</v>
      </c>
      <c r="C2089" s="25">
        <v>18.493730679418164</v>
      </c>
      <c r="D2089" s="26">
        <v>-26.873893754981552</v>
      </c>
      <c r="E2089" s="19" t="s">
        <v>4</v>
      </c>
      <c r="F2089" s="20"/>
      <c r="G2089" s="21">
        <v>20.965957446808716</v>
      </c>
      <c r="H2089" s="44">
        <v>-2919.9949999999999</v>
      </c>
      <c r="I2089" s="43">
        <v>-2894.9659574468087</v>
      </c>
      <c r="J2089" s="21" t="str">
        <f t="shared" si="32"/>
        <v/>
      </c>
      <c r="K2089" s="23">
        <v>2315.4545550184334</v>
      </c>
      <c r="L2089" s="24">
        <v>383415.29984838387</v>
      </c>
    </row>
    <row r="2090" spans="1:12" x14ac:dyDescent="0.2">
      <c r="A2090" s="3">
        <v>2088</v>
      </c>
      <c r="B2090" s="14">
        <v>1</v>
      </c>
      <c r="C2090" s="25">
        <v>18.486783254678663</v>
      </c>
      <c r="D2090" s="26">
        <v>-26.845878698483862</v>
      </c>
      <c r="E2090" s="19" t="s">
        <v>4</v>
      </c>
      <c r="F2090" s="20"/>
      <c r="G2090" s="21">
        <v>40.241134751773188</v>
      </c>
      <c r="H2090" s="44">
        <v>-2894.32</v>
      </c>
      <c r="I2090" s="43">
        <v>-2895.2411347517732</v>
      </c>
      <c r="J2090" s="21" t="str">
        <f t="shared" si="32"/>
        <v/>
      </c>
      <c r="K2090" s="23">
        <v>2923.3326520153819</v>
      </c>
      <c r="L2090" s="24">
        <v>646198.64083974634</v>
      </c>
    </row>
    <row r="2091" spans="1:12" x14ac:dyDescent="0.2">
      <c r="A2091" s="3">
        <v>2089</v>
      </c>
      <c r="B2091" s="14">
        <v>1</v>
      </c>
      <c r="C2091" s="25">
        <v>18.470749441943862</v>
      </c>
      <c r="D2091" s="26">
        <v>-26.861267080679163</v>
      </c>
      <c r="E2091" s="19" t="s">
        <v>4</v>
      </c>
      <c r="F2091" s="20">
        <v>39.790000000000418</v>
      </c>
      <c r="G2091" s="21">
        <v>17.724770642201747</v>
      </c>
      <c r="H2091" s="44">
        <v>-2913.78</v>
      </c>
      <c r="I2091" s="43">
        <v>-2908.7247706422017</v>
      </c>
      <c r="J2091" s="21">
        <f t="shared" si="32"/>
        <v>22.065229357798671</v>
      </c>
      <c r="K2091" s="23">
        <v>2114.0382677759835</v>
      </c>
      <c r="L2091" s="24">
        <v>338262.32389159099</v>
      </c>
    </row>
    <row r="2092" spans="1:12" x14ac:dyDescent="0.2">
      <c r="A2092" s="3">
        <v>2090</v>
      </c>
      <c r="B2092" s="14">
        <v>1</v>
      </c>
      <c r="C2092" s="25">
        <v>18.477752686453663</v>
      </c>
      <c r="D2092" s="26">
        <v>-26.886031232354874</v>
      </c>
      <c r="E2092" s="19" t="s">
        <v>11</v>
      </c>
      <c r="F2092" s="20"/>
      <c r="G2092" s="21">
        <v>47.432234432234509</v>
      </c>
      <c r="H2092" s="44">
        <v>-2908.7</v>
      </c>
      <c r="I2092" s="43">
        <v>-2903.4322344322345</v>
      </c>
      <c r="J2092" s="21" t="str">
        <f t="shared" si="32"/>
        <v/>
      </c>
      <c r="K2092" s="23">
        <v>4217.1846216828981</v>
      </c>
      <c r="L2092" s="24">
        <v>1222938.7256648459</v>
      </c>
    </row>
    <row r="2093" spans="1:12" x14ac:dyDescent="0.2">
      <c r="A2093" s="3">
        <v>2091</v>
      </c>
      <c r="B2093" s="14">
        <v>1</v>
      </c>
      <c r="C2093" s="25">
        <v>18.463397188483125</v>
      </c>
      <c r="D2093" s="26">
        <v>-26.89219557591576</v>
      </c>
      <c r="E2093" s="19" t="s">
        <v>4</v>
      </c>
      <c r="F2093" s="20">
        <v>2.1199999999998909</v>
      </c>
      <c r="G2093" s="21">
        <v>3.4561403508773765</v>
      </c>
      <c r="H2093" s="44">
        <v>-2908.17</v>
      </c>
      <c r="I2093" s="43">
        <v>-2881.4561403508774</v>
      </c>
      <c r="J2093" s="21">
        <f t="shared" si="32"/>
        <v>1.3361403508774856</v>
      </c>
      <c r="K2093" s="23">
        <v>1251.4137290602848</v>
      </c>
      <c r="L2093" s="24">
        <v>112581.42365303801</v>
      </c>
    </row>
    <row r="2094" spans="1:12" x14ac:dyDescent="0.2">
      <c r="A2094" s="3">
        <v>2092</v>
      </c>
      <c r="B2094" s="14">
        <v>1</v>
      </c>
      <c r="C2094" s="25">
        <v>18.463877165626645</v>
      </c>
      <c r="D2094" s="26">
        <v>-26.880179652937496</v>
      </c>
      <c r="E2094" s="19" t="s">
        <v>4</v>
      </c>
      <c r="F2094" s="20"/>
      <c r="G2094" s="21">
        <v>8.4659090909090082</v>
      </c>
      <c r="H2094" s="44">
        <v>-2902.1800000000003</v>
      </c>
      <c r="I2094" s="43">
        <v>-2905.465909090909</v>
      </c>
      <c r="J2094" s="21" t="str">
        <f t="shared" si="32"/>
        <v/>
      </c>
      <c r="K2094" s="23">
        <v>1014.2852160631227</v>
      </c>
      <c r="L2094" s="24">
        <v>71306.701554034837</v>
      </c>
    </row>
    <row r="2095" spans="1:12" x14ac:dyDescent="0.2">
      <c r="A2095" s="3">
        <v>2093</v>
      </c>
      <c r="B2095" s="14">
        <v>1</v>
      </c>
      <c r="C2095" s="25">
        <v>18.45493343209192</v>
      </c>
      <c r="D2095" s="26">
        <v>-26.885293566844517</v>
      </c>
      <c r="E2095" s="19" t="s">
        <v>4</v>
      </c>
      <c r="F2095" s="20">
        <v>6.1649999999995089</v>
      </c>
      <c r="G2095" s="21">
        <v>3.1509433962264666</v>
      </c>
      <c r="H2095" s="44">
        <v>-2900.4449999999997</v>
      </c>
      <c r="I2095" s="43">
        <v>-2877.1509433962265</v>
      </c>
      <c r="J2095" s="21">
        <f t="shared" si="32"/>
        <v>3.0140566037730423</v>
      </c>
      <c r="K2095" s="23">
        <v>942.82008845523296</v>
      </c>
      <c r="L2095" s="24">
        <v>66938.424899406615</v>
      </c>
    </row>
    <row r="2096" spans="1:12" x14ac:dyDescent="0.2">
      <c r="A2096" s="3">
        <v>2094</v>
      </c>
      <c r="B2096" s="14">
        <v>1</v>
      </c>
      <c r="C2096" s="25">
        <v>18.475364692825458</v>
      </c>
      <c r="D2096" s="26">
        <v>-26.841161447925295</v>
      </c>
      <c r="E2096" s="19" t="s">
        <v>4</v>
      </c>
      <c r="F2096" s="20"/>
      <c r="G2096" s="21">
        <v>10.067961165048473</v>
      </c>
      <c r="H2096" s="44"/>
      <c r="I2096" s="43">
        <v>-2890.0679611650485</v>
      </c>
      <c r="J2096" s="21" t="str">
        <f t="shared" si="32"/>
        <v/>
      </c>
      <c r="K2096" s="23">
        <v>1098.2044214218472</v>
      </c>
      <c r="L2096" s="24">
        <v>88292.44023542355</v>
      </c>
    </row>
    <row r="2097" spans="1:12" x14ac:dyDescent="0.2">
      <c r="A2097" s="3">
        <v>2095</v>
      </c>
      <c r="B2097" s="14">
        <v>1</v>
      </c>
      <c r="C2097" s="25">
        <v>18.446536977604669</v>
      </c>
      <c r="D2097" s="26">
        <v>-26.851364437147854</v>
      </c>
      <c r="E2097" s="19" t="s">
        <v>4</v>
      </c>
      <c r="F2097" s="20"/>
      <c r="G2097" s="21">
        <v>66.217630853994706</v>
      </c>
      <c r="H2097" s="44">
        <v>-2921.3925000000004</v>
      </c>
      <c r="I2097" s="43">
        <v>-2928.2176308539947</v>
      </c>
      <c r="J2097" s="21" t="str">
        <f t="shared" si="32"/>
        <v/>
      </c>
      <c r="K2097" s="23">
        <v>3948.4353927997095</v>
      </c>
      <c r="L2097" s="24">
        <v>1152676.8443791771</v>
      </c>
    </row>
    <row r="2098" spans="1:12" x14ac:dyDescent="0.2">
      <c r="A2098" s="3">
        <v>2096</v>
      </c>
      <c r="B2098" s="14">
        <v>1</v>
      </c>
      <c r="C2098" s="25">
        <v>18.448870593899304</v>
      </c>
      <c r="D2098" s="26">
        <v>-26.876532056086994</v>
      </c>
      <c r="E2098" s="19" t="s">
        <v>4</v>
      </c>
      <c r="F2098" s="20"/>
      <c r="G2098" s="21">
        <v>28.989417989418143</v>
      </c>
      <c r="H2098" s="44"/>
      <c r="I2098" s="43">
        <v>-2903.9894179894181</v>
      </c>
      <c r="J2098" s="21" t="str">
        <f t="shared" si="32"/>
        <v/>
      </c>
      <c r="K2098" s="23">
        <v>2177.6408649423029</v>
      </c>
      <c r="L2098" s="24">
        <v>359525.35638337262</v>
      </c>
    </row>
    <row r="2099" spans="1:12" x14ac:dyDescent="0.2">
      <c r="A2099" s="3">
        <v>2097</v>
      </c>
      <c r="B2099" s="14">
        <v>1</v>
      </c>
      <c r="C2099" s="25">
        <v>18.439604537336397</v>
      </c>
      <c r="D2099" s="26">
        <v>-26.885332828116162</v>
      </c>
      <c r="E2099" s="19" t="s">
        <v>5</v>
      </c>
      <c r="F2099" s="20">
        <v>54.380000000000109</v>
      </c>
      <c r="G2099" s="21">
        <v>27.471428571428532</v>
      </c>
      <c r="H2099" s="44">
        <v>-2895.31</v>
      </c>
      <c r="I2099" s="43">
        <v>-2886.4714285714285</v>
      </c>
      <c r="J2099" s="21">
        <f t="shared" si="32"/>
        <v>26.908571428571577</v>
      </c>
      <c r="K2099" s="23">
        <v>2595.4854228165541</v>
      </c>
      <c r="L2099" s="24">
        <v>484919.38284464541</v>
      </c>
    </row>
    <row r="2100" spans="1:12" x14ac:dyDescent="0.2">
      <c r="A2100" s="3">
        <v>2098</v>
      </c>
      <c r="B2100" s="14">
        <v>1</v>
      </c>
      <c r="C2100" s="25">
        <v>18.434085764341042</v>
      </c>
      <c r="D2100" s="26">
        <v>-26.875435338554617</v>
      </c>
      <c r="E2100" s="19" t="s">
        <v>4</v>
      </c>
      <c r="F2100" s="20"/>
      <c r="G2100" s="21">
        <v>12.159999999999854</v>
      </c>
      <c r="H2100" s="44"/>
      <c r="I2100" s="43">
        <v>-2911.16</v>
      </c>
      <c r="J2100" s="21" t="str">
        <f t="shared" si="32"/>
        <v/>
      </c>
      <c r="K2100" s="23">
        <v>1107.340490161602</v>
      </c>
      <c r="L2100" s="24">
        <v>94844.888951088156</v>
      </c>
    </row>
    <row r="2101" spans="1:12" x14ac:dyDescent="0.2">
      <c r="A2101" s="3">
        <v>2099</v>
      </c>
      <c r="B2101" s="14">
        <v>1</v>
      </c>
      <c r="C2101" s="25">
        <v>18.430135103944874</v>
      </c>
      <c r="D2101" s="26">
        <v>-26.881292802438999</v>
      </c>
      <c r="E2101" s="19" t="s">
        <v>4</v>
      </c>
      <c r="F2101" s="20"/>
      <c r="G2101" s="21">
        <v>3.7692307692309441</v>
      </c>
      <c r="H2101" s="44"/>
      <c r="I2101" s="43">
        <v>-2885.7692307692309</v>
      </c>
      <c r="J2101" s="21" t="str">
        <f t="shared" si="32"/>
        <v/>
      </c>
      <c r="K2101" s="23">
        <v>895.26409291937705</v>
      </c>
      <c r="L2101" s="24">
        <v>58026.826454944545</v>
      </c>
    </row>
    <row r="2102" spans="1:12" x14ac:dyDescent="0.2">
      <c r="A2102" s="3">
        <v>2100</v>
      </c>
      <c r="B2102" s="14">
        <v>1</v>
      </c>
      <c r="C2102" s="25">
        <v>18.418473816264267</v>
      </c>
      <c r="D2102" s="26">
        <v>-26.879524297421167</v>
      </c>
      <c r="E2102" s="19" t="s">
        <v>4</v>
      </c>
      <c r="F2102" s="20"/>
      <c r="G2102" s="21">
        <v>23.206572769953254</v>
      </c>
      <c r="H2102" s="44">
        <v>-2896.5000000000005</v>
      </c>
      <c r="I2102" s="43">
        <v>-2888.2065727699533</v>
      </c>
      <c r="J2102" s="21" t="str">
        <f t="shared" si="32"/>
        <v/>
      </c>
      <c r="K2102" s="23">
        <v>2433.8652578630663</v>
      </c>
      <c r="L2102" s="24">
        <v>381782.24893607321</v>
      </c>
    </row>
    <row r="2103" spans="1:12" x14ac:dyDescent="0.2">
      <c r="A2103" s="3">
        <v>2101</v>
      </c>
      <c r="B2103" s="14">
        <v>1</v>
      </c>
      <c r="C2103" s="25">
        <v>18.401422105462995</v>
      </c>
      <c r="D2103" s="26">
        <v>-26.868316334702524</v>
      </c>
      <c r="E2103" s="19" t="s">
        <v>11</v>
      </c>
      <c r="F2103" s="20"/>
      <c r="G2103" s="21">
        <v>52.242424242424022</v>
      </c>
      <c r="H2103" s="44"/>
      <c r="I2103" s="43">
        <v>-2886.242424242424</v>
      </c>
      <c r="J2103" s="21" t="str">
        <f t="shared" si="32"/>
        <v/>
      </c>
      <c r="K2103" s="23">
        <v>4837.5430183273602</v>
      </c>
      <c r="L2103" s="24">
        <v>1476988.1039161228</v>
      </c>
    </row>
    <row r="2104" spans="1:12" x14ac:dyDescent="0.2">
      <c r="A2104" s="3">
        <v>2102</v>
      </c>
      <c r="B2104" s="14">
        <v>1</v>
      </c>
      <c r="C2104" s="25">
        <v>18.380359786258257</v>
      </c>
      <c r="D2104" s="26">
        <v>-26.858397063503059</v>
      </c>
      <c r="E2104" s="19" t="s">
        <v>11</v>
      </c>
      <c r="F2104" s="20"/>
      <c r="G2104" s="21">
        <v>52.896226415094134</v>
      </c>
      <c r="H2104" s="44">
        <v>-2909.05</v>
      </c>
      <c r="I2104" s="43">
        <v>-2900.8962264150941</v>
      </c>
      <c r="J2104" s="21" t="str">
        <f t="shared" si="32"/>
        <v/>
      </c>
      <c r="K2104" s="23">
        <v>4176.1924441629717</v>
      </c>
      <c r="L2104" s="24">
        <v>1233062.2554870907</v>
      </c>
    </row>
    <row r="2105" spans="1:12" x14ac:dyDescent="0.2">
      <c r="A2105" s="3">
        <v>2103</v>
      </c>
      <c r="B2105" s="14">
        <v>1</v>
      </c>
      <c r="C2105" s="25">
        <v>18.368277602292352</v>
      </c>
      <c r="D2105" s="26">
        <v>-26.838279469490363</v>
      </c>
      <c r="E2105" s="19" t="s">
        <v>4</v>
      </c>
      <c r="F2105" s="20"/>
      <c r="G2105" s="21">
        <v>33.640845070422529</v>
      </c>
      <c r="H2105" s="44">
        <v>-2915.4533333333334</v>
      </c>
      <c r="I2105" s="43">
        <v>-2913.6408450704225</v>
      </c>
      <c r="J2105" s="21" t="str">
        <f t="shared" si="32"/>
        <v/>
      </c>
      <c r="K2105" s="23">
        <v>2991.1904143753427</v>
      </c>
      <c r="L2105" s="24">
        <v>674995.0398291609</v>
      </c>
    </row>
    <row r="2106" spans="1:12" x14ac:dyDescent="0.2">
      <c r="A2106" s="3">
        <v>2104</v>
      </c>
      <c r="B2106" s="14">
        <v>1</v>
      </c>
      <c r="C2106" s="25">
        <v>18.384148055273247</v>
      </c>
      <c r="D2106" s="26">
        <v>-26.818771096637924</v>
      </c>
      <c r="E2106" s="19" t="s">
        <v>4</v>
      </c>
      <c r="F2106" s="20"/>
      <c r="G2106" s="21">
        <v>57.613013698630311</v>
      </c>
      <c r="H2106" s="44"/>
      <c r="I2106" s="43">
        <v>-2896.6130136986303</v>
      </c>
      <c r="J2106" s="21" t="str">
        <f t="shared" si="32"/>
        <v/>
      </c>
      <c r="K2106" s="23">
        <v>3030.4910631024818</v>
      </c>
      <c r="L2106" s="24">
        <v>658046.94102622243</v>
      </c>
    </row>
    <row r="2107" spans="1:12" x14ac:dyDescent="0.2">
      <c r="A2107" s="3">
        <v>2105</v>
      </c>
      <c r="B2107" s="14">
        <v>1</v>
      </c>
      <c r="C2107" s="25">
        <v>18.346476303357139</v>
      </c>
      <c r="D2107" s="26">
        <v>-26.810309501371176</v>
      </c>
      <c r="E2107" s="19" t="s">
        <v>4</v>
      </c>
      <c r="F2107" s="20"/>
      <c r="G2107" s="21">
        <v>44.394736842105431</v>
      </c>
      <c r="H2107" s="44"/>
      <c r="I2107" s="43">
        <v>-2898.3947368421054</v>
      </c>
      <c r="J2107" s="21" t="str">
        <f t="shared" si="32"/>
        <v/>
      </c>
      <c r="K2107" s="23">
        <v>2248.1286299316316</v>
      </c>
      <c r="L2107" s="24">
        <v>391059.80079372245</v>
      </c>
    </row>
    <row r="2108" spans="1:12" x14ac:dyDescent="0.2">
      <c r="A2108" s="3">
        <v>2106</v>
      </c>
      <c r="B2108" s="14">
        <v>1</v>
      </c>
      <c r="C2108" s="25">
        <v>18.366401874458294</v>
      </c>
      <c r="D2108" s="26">
        <v>-26.78688904782177</v>
      </c>
      <c r="E2108" s="19" t="s">
        <v>4</v>
      </c>
      <c r="F2108" s="20"/>
      <c r="G2108" s="21">
        <v>25.379870129870142</v>
      </c>
      <c r="H2108" s="44">
        <v>-2893.62</v>
      </c>
      <c r="I2108" s="43">
        <v>-2884.3798701298701</v>
      </c>
      <c r="J2108" s="21" t="str">
        <f t="shared" si="32"/>
        <v/>
      </c>
      <c r="K2108" s="23">
        <v>3211.5105774465565</v>
      </c>
      <c r="L2108" s="24">
        <v>643916.50684304652</v>
      </c>
    </row>
    <row r="2109" spans="1:12" x14ac:dyDescent="0.2">
      <c r="A2109" s="3">
        <v>2107</v>
      </c>
      <c r="B2109" s="14">
        <v>1</v>
      </c>
      <c r="C2109" s="25">
        <v>18.341940335883095</v>
      </c>
      <c r="D2109" s="26">
        <v>-26.784899298317711</v>
      </c>
      <c r="E2109" s="19" t="s">
        <v>11</v>
      </c>
      <c r="F2109" s="20"/>
      <c r="G2109" s="21">
        <v>61.523385300667996</v>
      </c>
      <c r="H2109" s="44">
        <v>-2876.7462499999997</v>
      </c>
      <c r="I2109" s="43">
        <v>-2860.523385300668</v>
      </c>
      <c r="J2109" s="21" t="str">
        <f t="shared" si="32"/>
        <v/>
      </c>
      <c r="K2109" s="23">
        <v>5284.375187232753</v>
      </c>
      <c r="L2109" s="24">
        <v>1272543.9930098816</v>
      </c>
    </row>
    <row r="2110" spans="1:12" x14ac:dyDescent="0.2">
      <c r="A2110" s="3">
        <v>2108</v>
      </c>
      <c r="B2110" s="14">
        <v>1</v>
      </c>
      <c r="C2110" s="25">
        <v>18.345430202700527</v>
      </c>
      <c r="D2110" s="26">
        <v>-26.767958420642113</v>
      </c>
      <c r="E2110" s="19" t="s">
        <v>4</v>
      </c>
      <c r="F2110" s="20"/>
      <c r="G2110" s="21">
        <v>17.63905325443784</v>
      </c>
      <c r="H2110" s="44"/>
      <c r="I2110" s="43">
        <v>-2849.6390532544378</v>
      </c>
      <c r="J2110" s="21" t="str">
        <f t="shared" si="32"/>
        <v/>
      </c>
      <c r="K2110" s="23">
        <v>1963.7799155631612</v>
      </c>
      <c r="L2110" s="24">
        <v>289287.09772680816</v>
      </c>
    </row>
    <row r="2111" spans="1:12" x14ac:dyDescent="0.2">
      <c r="A2111" s="3">
        <v>2109</v>
      </c>
      <c r="B2111" s="14">
        <v>1</v>
      </c>
      <c r="C2111" s="25">
        <v>18.366378233679708</v>
      </c>
      <c r="D2111" s="26">
        <v>-26.745269511947651</v>
      </c>
      <c r="E2111" s="19" t="s">
        <v>4</v>
      </c>
      <c r="F2111" s="20"/>
      <c r="G2111" s="21">
        <v>25.552884615384755</v>
      </c>
      <c r="H2111" s="44"/>
      <c r="I2111" s="43">
        <v>-2865.5528846153848</v>
      </c>
      <c r="J2111" s="21" t="str">
        <f t="shared" si="32"/>
        <v/>
      </c>
      <c r="K2111" s="23">
        <v>1924.9361968687351</v>
      </c>
      <c r="L2111" s="24">
        <v>284176.74375647656</v>
      </c>
    </row>
    <row r="2112" spans="1:12" x14ac:dyDescent="0.2">
      <c r="A2112" s="3">
        <v>2110</v>
      </c>
      <c r="B2112" s="14">
        <v>1</v>
      </c>
      <c r="C2112" s="25">
        <v>18.332737280906976</v>
      </c>
      <c r="D2112" s="26">
        <v>-26.763997723923133</v>
      </c>
      <c r="E2112" s="19" t="s">
        <v>4</v>
      </c>
      <c r="F2112" s="20"/>
      <c r="G2112" s="21">
        <v>7.752136752136721</v>
      </c>
      <c r="H2112" s="44"/>
      <c r="I2112" s="43">
        <v>-2847.7521367521367</v>
      </c>
      <c r="J2112" s="21" t="str">
        <f t="shared" si="32"/>
        <v/>
      </c>
      <c r="K2112" s="23">
        <v>874.13980236643556</v>
      </c>
      <c r="L2112" s="24">
        <v>57732.801677179959</v>
      </c>
    </row>
    <row r="2113" spans="1:12" x14ac:dyDescent="0.2">
      <c r="A2113" s="3">
        <v>2111</v>
      </c>
      <c r="B2113" s="14">
        <v>1</v>
      </c>
      <c r="C2113" s="25">
        <v>18.328840545712168</v>
      </c>
      <c r="D2113" s="26">
        <v>-26.749555828211015</v>
      </c>
      <c r="E2113" s="19" t="s">
        <v>4</v>
      </c>
      <c r="F2113" s="20"/>
      <c r="G2113" s="21">
        <v>50.770609318996321</v>
      </c>
      <c r="H2113" s="44"/>
      <c r="I2113" s="43">
        <v>-2857.7706093189963</v>
      </c>
      <c r="J2113" s="21" t="str">
        <f t="shared" si="32"/>
        <v/>
      </c>
      <c r="K2113" s="23">
        <v>3325.6990370756462</v>
      </c>
      <c r="L2113" s="24">
        <v>703990.95846557606</v>
      </c>
    </row>
    <row r="2114" spans="1:12" x14ac:dyDescent="0.2">
      <c r="A2114" s="3">
        <v>2112</v>
      </c>
      <c r="B2114" s="14">
        <v>1</v>
      </c>
      <c r="C2114" s="25">
        <v>18.352155097413714</v>
      </c>
      <c r="D2114" s="26">
        <v>-26.707443220229852</v>
      </c>
      <c r="E2114" s="19" t="s">
        <v>11</v>
      </c>
      <c r="F2114" s="20"/>
      <c r="G2114" s="21">
        <v>88.601851851851734</v>
      </c>
      <c r="H2114" s="44">
        <v>-2884.6266666666666</v>
      </c>
      <c r="I2114" s="43">
        <v>-2879.6018518518517</v>
      </c>
      <c r="J2114" s="21" t="str">
        <f t="shared" si="32"/>
        <v/>
      </c>
      <c r="K2114" s="23">
        <v>4783.7112125984249</v>
      </c>
      <c r="L2114" s="24">
        <v>1653271.1264552069</v>
      </c>
    </row>
    <row r="2115" spans="1:12" x14ac:dyDescent="0.2">
      <c r="A2115" s="3">
        <v>2113</v>
      </c>
      <c r="B2115" s="14">
        <v>1</v>
      </c>
      <c r="C2115" s="25">
        <v>18.380364235036758</v>
      </c>
      <c r="D2115" s="26">
        <v>-26.718708806186449</v>
      </c>
      <c r="E2115" s="19" t="s">
        <v>4</v>
      </c>
      <c r="F2115" s="20"/>
      <c r="G2115" s="21">
        <v>36.134615384615245</v>
      </c>
      <c r="H2115" s="44">
        <v>-2871.3850000000002</v>
      </c>
      <c r="I2115" s="43">
        <v>-2854.1346153846152</v>
      </c>
      <c r="J2115" s="21" t="str">
        <f t="shared" si="32"/>
        <v/>
      </c>
      <c r="K2115" s="23">
        <v>2599.0018589435081</v>
      </c>
      <c r="L2115" s="24">
        <v>515416.00704628485</v>
      </c>
    </row>
    <row r="2116" spans="1:12" x14ac:dyDescent="0.2">
      <c r="A2116" s="3">
        <v>2114</v>
      </c>
      <c r="B2116" s="14">
        <v>1</v>
      </c>
      <c r="C2116" s="25">
        <v>18.28786893047879</v>
      </c>
      <c r="D2116" s="26">
        <v>-26.655194174188214</v>
      </c>
      <c r="E2116" s="19" t="s">
        <v>4</v>
      </c>
      <c r="F2116" s="20"/>
      <c r="G2116" s="21">
        <v>46.393442622950715</v>
      </c>
      <c r="H2116" s="44">
        <v>-2905.6033333333339</v>
      </c>
      <c r="I2116" s="43">
        <v>-2896.3934426229507</v>
      </c>
      <c r="J2116" s="21" t="str">
        <f t="shared" ref="J2116:J2179" si="33">IF(F2116*G2116&lt;&gt;0,(ABS(F2116-G2116)),"")</f>
        <v/>
      </c>
      <c r="K2116" s="23">
        <v>3165.4263229968769</v>
      </c>
      <c r="L2116" s="24">
        <v>726910.44802109606</v>
      </c>
    </row>
    <row r="2117" spans="1:12" x14ac:dyDescent="0.2">
      <c r="A2117" s="3">
        <v>2115</v>
      </c>
      <c r="B2117" s="14">
        <v>1</v>
      </c>
      <c r="C2117" s="25">
        <v>18.308372773615606</v>
      </c>
      <c r="D2117" s="26">
        <v>-26.646584164836405</v>
      </c>
      <c r="E2117" s="19" t="s">
        <v>11</v>
      </c>
      <c r="F2117" s="20">
        <v>38.756666666666661</v>
      </c>
      <c r="G2117" s="21">
        <v>32.465838509316654</v>
      </c>
      <c r="H2117" s="44">
        <v>-2891.5366666666669</v>
      </c>
      <c r="I2117" s="43">
        <v>-2880.4658385093167</v>
      </c>
      <c r="J2117" s="21">
        <f t="shared" si="33"/>
        <v>6.2908281573500062</v>
      </c>
      <c r="K2117" s="23">
        <v>3402.3390037871927</v>
      </c>
      <c r="L2117" s="24">
        <v>695123.97349985398</v>
      </c>
    </row>
    <row r="2118" spans="1:12" x14ac:dyDescent="0.2">
      <c r="A2118" s="3">
        <v>2116</v>
      </c>
      <c r="B2118" s="14">
        <v>1</v>
      </c>
      <c r="C2118" s="25">
        <v>18.428018075849522</v>
      </c>
      <c r="D2118" s="26">
        <v>-26.74175432403938</v>
      </c>
      <c r="E2118" s="19" t="s">
        <v>11</v>
      </c>
      <c r="F2118" s="20"/>
      <c r="G2118" s="21">
        <v>94.741176470588016</v>
      </c>
      <c r="H2118" s="44">
        <v>-2871.93</v>
      </c>
      <c r="I2118" s="43">
        <v>-2876.741176470588</v>
      </c>
      <c r="J2118" s="21" t="str">
        <f t="shared" si="33"/>
        <v/>
      </c>
      <c r="K2118" s="23">
        <v>4663.9832486803307</v>
      </c>
      <c r="L2118" s="24">
        <v>1546956.8442531577</v>
      </c>
    </row>
    <row r="2119" spans="1:12" x14ac:dyDescent="0.2">
      <c r="A2119" s="3">
        <v>2117</v>
      </c>
      <c r="B2119" s="14">
        <v>1</v>
      </c>
      <c r="C2119" s="25">
        <v>18.433974310377106</v>
      </c>
      <c r="D2119" s="26">
        <v>-26.779395894443372</v>
      </c>
      <c r="E2119" s="19" t="s">
        <v>11</v>
      </c>
      <c r="F2119" s="20"/>
      <c r="G2119" s="21">
        <v>33.87464387464388</v>
      </c>
      <c r="H2119" s="44">
        <v>-2888.3275000000003</v>
      </c>
      <c r="I2119" s="43">
        <v>-2891.8746438746439</v>
      </c>
      <c r="J2119" s="21" t="str">
        <f t="shared" si="33"/>
        <v/>
      </c>
      <c r="K2119" s="23">
        <v>3792.454138266542</v>
      </c>
      <c r="L2119" s="24">
        <v>926365.88205993746</v>
      </c>
    </row>
    <row r="2120" spans="1:12" x14ac:dyDescent="0.2">
      <c r="A2120" s="3">
        <v>2118</v>
      </c>
      <c r="B2120" s="14">
        <v>1</v>
      </c>
      <c r="C2120" s="25">
        <v>19.349696869377222</v>
      </c>
      <c r="D2120" s="26">
        <v>-26.493974616783575</v>
      </c>
      <c r="E2120" s="19" t="s">
        <v>4</v>
      </c>
      <c r="F2120" s="20"/>
      <c r="G2120" s="21">
        <v>33.752895752895711</v>
      </c>
      <c r="H2120" s="44">
        <v>-2975.17</v>
      </c>
      <c r="I2120" s="43">
        <v>-2973.7528957528957</v>
      </c>
      <c r="J2120" s="21" t="str">
        <f t="shared" si="33"/>
        <v/>
      </c>
      <c r="K2120" s="23">
        <v>2576.1001800129279</v>
      </c>
      <c r="L2120" s="24">
        <v>464214.62672019261</v>
      </c>
    </row>
    <row r="2121" spans="1:12" x14ac:dyDescent="0.2">
      <c r="A2121" s="3">
        <v>2119</v>
      </c>
      <c r="B2121" s="14">
        <v>1</v>
      </c>
      <c r="C2121" s="25">
        <v>19.320260945232448</v>
      </c>
      <c r="D2121" s="26">
        <v>-26.512500872435375</v>
      </c>
      <c r="E2121" s="19" t="s">
        <v>4</v>
      </c>
      <c r="F2121" s="20">
        <v>40.322999999999865</v>
      </c>
      <c r="G2121" s="21">
        <v>37.935114503816749</v>
      </c>
      <c r="H2121" s="44">
        <v>-2919.223</v>
      </c>
      <c r="I2121" s="43">
        <v>-2882.9351145038167</v>
      </c>
      <c r="J2121" s="21">
        <f t="shared" si="33"/>
        <v>2.3878854961831166</v>
      </c>
      <c r="K2121" s="23">
        <v>2634.2890279777712</v>
      </c>
      <c r="L2121" s="24">
        <v>467368.34716507146</v>
      </c>
    </row>
    <row r="2122" spans="1:12" x14ac:dyDescent="0.2">
      <c r="A2122" s="3">
        <v>2120</v>
      </c>
      <c r="B2122" s="14">
        <v>1</v>
      </c>
      <c r="C2122" s="25">
        <v>19.303689020936869</v>
      </c>
      <c r="D2122" s="26">
        <v>-26.497371421970513</v>
      </c>
      <c r="E2122" s="19" t="s">
        <v>11</v>
      </c>
      <c r="F2122" s="20"/>
      <c r="G2122" s="21">
        <v>135.39782016348772</v>
      </c>
      <c r="H2122" s="44">
        <v>-2865.5812499999997</v>
      </c>
      <c r="I2122" s="43">
        <v>-2879.3978201634877</v>
      </c>
      <c r="J2122" s="21" t="str">
        <f t="shared" si="33"/>
        <v/>
      </c>
      <c r="K2122" s="23">
        <v>4337.3393840594472</v>
      </c>
      <c r="L2122" s="24">
        <v>1194191.2797284201</v>
      </c>
    </row>
    <row r="2123" spans="1:12" x14ac:dyDescent="0.2">
      <c r="A2123" s="3">
        <v>2121</v>
      </c>
      <c r="B2123" s="14">
        <v>1</v>
      </c>
      <c r="C2123" s="25">
        <v>19.363042929889609</v>
      </c>
      <c r="D2123" s="26">
        <v>-26.480456088077737</v>
      </c>
      <c r="E2123" s="19" t="s">
        <v>4</v>
      </c>
      <c r="F2123" s="20">
        <v>15.9399999999996</v>
      </c>
      <c r="G2123" s="21">
        <v>46.43965517241395</v>
      </c>
      <c r="H2123" s="44">
        <v>-3029.45</v>
      </c>
      <c r="I2123" s="43">
        <v>-3013.4396551724139</v>
      </c>
      <c r="J2123" s="21">
        <f t="shared" si="33"/>
        <v>30.49965517241435</v>
      </c>
      <c r="K2123" s="23">
        <v>2290.9483394953359</v>
      </c>
      <c r="L2123" s="24">
        <v>374655.97837210918</v>
      </c>
    </row>
    <row r="2124" spans="1:12" x14ac:dyDescent="0.2">
      <c r="A2124" s="3">
        <v>2122</v>
      </c>
      <c r="B2124" s="14">
        <v>1</v>
      </c>
      <c r="C2124" s="25">
        <v>19.344187100223674</v>
      </c>
      <c r="D2124" s="26">
        <v>-26.475383421112511</v>
      </c>
      <c r="E2124" s="19" t="s">
        <v>4</v>
      </c>
      <c r="F2124" s="20"/>
      <c r="G2124" s="21">
        <v>56.256351039261062</v>
      </c>
      <c r="H2124" s="44">
        <v>-3006.3466666666668</v>
      </c>
      <c r="I2124" s="43">
        <v>-3005.2563510392611</v>
      </c>
      <c r="J2124" s="21" t="str">
        <f t="shared" si="33"/>
        <v/>
      </c>
      <c r="K2124" s="23">
        <v>5697.3088351417118</v>
      </c>
      <c r="L2124" s="24">
        <v>1584904.5832476248</v>
      </c>
    </row>
    <row r="2125" spans="1:12" x14ac:dyDescent="0.2">
      <c r="A2125" s="3">
        <v>2123</v>
      </c>
      <c r="B2125" s="14">
        <v>1</v>
      </c>
      <c r="C2125" s="25">
        <v>19.325015867851661</v>
      </c>
      <c r="D2125" s="26">
        <v>-26.455431854096339</v>
      </c>
      <c r="E2125" s="19" t="s">
        <v>4</v>
      </c>
      <c r="F2125" s="20"/>
      <c r="G2125" s="21">
        <v>58.290476190476056</v>
      </c>
      <c r="H2125" s="44"/>
      <c r="I2125" s="43">
        <v>-3003.2904761904761</v>
      </c>
      <c r="J2125" s="21" t="str">
        <f t="shared" si="33"/>
        <v/>
      </c>
      <c r="K2125" s="23">
        <v>4614.5879929074417</v>
      </c>
      <c r="L2125" s="24">
        <v>1434329.0278192607</v>
      </c>
    </row>
    <row r="2126" spans="1:12" x14ac:dyDescent="0.2">
      <c r="A2126" s="3">
        <v>2124</v>
      </c>
      <c r="B2126" s="14">
        <v>1</v>
      </c>
      <c r="C2126" s="25">
        <v>19.337738065205823</v>
      </c>
      <c r="D2126" s="26">
        <v>-26.43787954858535</v>
      </c>
      <c r="E2126" s="19" t="s">
        <v>4</v>
      </c>
      <c r="F2126" s="20"/>
      <c r="G2126" s="21">
        <v>72.785977859778541</v>
      </c>
      <c r="H2126" s="44"/>
      <c r="I2126" s="43">
        <v>-3076.7859778597785</v>
      </c>
      <c r="J2126" s="21" t="str">
        <f t="shared" si="33"/>
        <v/>
      </c>
      <c r="K2126" s="23">
        <v>3276.8996979702438</v>
      </c>
      <c r="L2126" s="24">
        <v>772150.95941089932</v>
      </c>
    </row>
    <row r="2127" spans="1:12" x14ac:dyDescent="0.2">
      <c r="A2127" s="3">
        <v>2125</v>
      </c>
      <c r="B2127" s="14">
        <v>1</v>
      </c>
      <c r="C2127" s="25">
        <v>19.318947911117526</v>
      </c>
      <c r="D2127" s="26">
        <v>-26.43633888108614</v>
      </c>
      <c r="E2127" s="19" t="s">
        <v>4</v>
      </c>
      <c r="F2127" s="20"/>
      <c r="G2127" s="21">
        <v>37.723004694835709</v>
      </c>
      <c r="H2127" s="44"/>
      <c r="I2127" s="43">
        <v>-3045.7230046948357</v>
      </c>
      <c r="J2127" s="21" t="str">
        <f t="shared" si="33"/>
        <v/>
      </c>
      <c r="K2127" s="23">
        <v>2802.2758565107097</v>
      </c>
      <c r="L2127" s="24">
        <v>540304.41960458702</v>
      </c>
    </row>
    <row r="2128" spans="1:12" x14ac:dyDescent="0.2">
      <c r="A2128" s="3">
        <v>2126</v>
      </c>
      <c r="B2128" s="14">
        <v>1</v>
      </c>
      <c r="C2128" s="25">
        <v>19.362941412711947</v>
      </c>
      <c r="D2128" s="26">
        <v>-26.399010359938814</v>
      </c>
      <c r="E2128" s="19" t="s">
        <v>5</v>
      </c>
      <c r="F2128" s="20"/>
      <c r="G2128" s="21">
        <v>149.74853801169593</v>
      </c>
      <c r="H2128" s="44">
        <v>-3165.2075000000004</v>
      </c>
      <c r="I2128" s="43">
        <v>-3134.7485380116959</v>
      </c>
      <c r="J2128" s="21" t="str">
        <f t="shared" si="33"/>
        <v/>
      </c>
      <c r="K2128" s="23">
        <v>7931.5467450252136</v>
      </c>
      <c r="L2128" s="24">
        <v>4404998.7504859334</v>
      </c>
    </row>
    <row r="2129" spans="1:12" x14ac:dyDescent="0.2">
      <c r="A2129" s="3">
        <v>2127</v>
      </c>
      <c r="B2129" s="14">
        <v>1</v>
      </c>
      <c r="C2129" s="25">
        <v>19.363693578507185</v>
      </c>
      <c r="D2129" s="26">
        <v>-26.336257570714753</v>
      </c>
      <c r="E2129" s="19" t="s">
        <v>4</v>
      </c>
      <c r="F2129" s="20"/>
      <c r="G2129" s="21">
        <v>26.816964285714221</v>
      </c>
      <c r="H2129" s="44">
        <v>-3214.64</v>
      </c>
      <c r="I2129" s="43">
        <v>-3194.8169642857142</v>
      </c>
      <c r="J2129" s="21" t="str">
        <f t="shared" si="33"/>
        <v/>
      </c>
      <c r="K2129" s="23">
        <v>2142.4520625681403</v>
      </c>
      <c r="L2129" s="24">
        <v>334972.09405739733</v>
      </c>
    </row>
    <row r="2130" spans="1:12" x14ac:dyDescent="0.2">
      <c r="A2130" s="3">
        <v>2128</v>
      </c>
      <c r="B2130" s="14">
        <v>1</v>
      </c>
      <c r="C2130" s="25">
        <v>19.348361812374705</v>
      </c>
      <c r="D2130" s="26">
        <v>-26.324152788573631</v>
      </c>
      <c r="E2130" s="19" t="s">
        <v>4</v>
      </c>
      <c r="F2130" s="20"/>
      <c r="G2130" s="21">
        <v>128.65426695842461</v>
      </c>
      <c r="H2130" s="44">
        <v>-3198.2074999999995</v>
      </c>
      <c r="I2130" s="43">
        <v>-3193.6542669584246</v>
      </c>
      <c r="J2130" s="21" t="str">
        <f t="shared" si="33"/>
        <v/>
      </c>
      <c r="K2130" s="23">
        <v>5584.7687607598245</v>
      </c>
      <c r="L2130" s="24">
        <v>2360205.7945918143</v>
      </c>
    </row>
    <row r="2131" spans="1:12" x14ac:dyDescent="0.2">
      <c r="A2131" s="3">
        <v>2129</v>
      </c>
      <c r="B2131" s="14">
        <v>1</v>
      </c>
      <c r="C2131" s="25">
        <v>19.28195514537396</v>
      </c>
      <c r="D2131" s="26">
        <v>-26.254465583533488</v>
      </c>
      <c r="E2131" s="19" t="s">
        <v>4</v>
      </c>
      <c r="F2131" s="20"/>
      <c r="G2131" s="21">
        <v>41.082733812949755</v>
      </c>
      <c r="H2131" s="44"/>
      <c r="I2131" s="43">
        <v>-3146.0827338129498</v>
      </c>
      <c r="J2131" s="21" t="str">
        <f t="shared" si="33"/>
        <v/>
      </c>
      <c r="K2131" s="23">
        <v>2853.7251381615561</v>
      </c>
      <c r="L2131" s="24">
        <v>586190.67790709832</v>
      </c>
    </row>
    <row r="2132" spans="1:12" x14ac:dyDescent="0.2">
      <c r="A2132" s="3">
        <v>2130</v>
      </c>
      <c r="B2132" s="14">
        <v>1</v>
      </c>
      <c r="C2132" s="25">
        <v>19.296100953535536</v>
      </c>
      <c r="D2132" s="26">
        <v>-26.302524269938065</v>
      </c>
      <c r="E2132" s="19" t="s">
        <v>4</v>
      </c>
      <c r="F2132" s="20"/>
      <c r="G2132" s="21">
        <v>52.050793650793821</v>
      </c>
      <c r="H2132" s="44"/>
      <c r="I2132" s="43">
        <v>-3128.0507936507938</v>
      </c>
      <c r="J2132" s="21" t="str">
        <f t="shared" si="33"/>
        <v/>
      </c>
      <c r="K2132" s="23">
        <v>3367.7421014128381</v>
      </c>
      <c r="L2132" s="24">
        <v>827723.4131334516</v>
      </c>
    </row>
    <row r="2133" spans="1:12" x14ac:dyDescent="0.2">
      <c r="A2133" s="3">
        <v>2131</v>
      </c>
      <c r="B2133" s="14">
        <v>1</v>
      </c>
      <c r="C2133" s="25">
        <v>19.330076033698681</v>
      </c>
      <c r="D2133" s="26">
        <v>-26.388121025585892</v>
      </c>
      <c r="E2133" s="19" t="s">
        <v>4</v>
      </c>
      <c r="F2133" s="20"/>
      <c r="G2133" s="21">
        <v>70.174311926605696</v>
      </c>
      <c r="H2133" s="44">
        <v>-3132.375</v>
      </c>
      <c r="I2133" s="43">
        <v>-3117.1743119266057</v>
      </c>
      <c r="J2133" s="21" t="str">
        <f t="shared" si="33"/>
        <v/>
      </c>
      <c r="K2133" s="23">
        <v>4110.6210266794005</v>
      </c>
      <c r="L2133" s="24">
        <v>1271130.7859015199</v>
      </c>
    </row>
    <row r="2134" spans="1:12" x14ac:dyDescent="0.2">
      <c r="A2134" s="3">
        <v>2132</v>
      </c>
      <c r="B2134" s="14">
        <v>1</v>
      </c>
      <c r="C2134" s="25">
        <v>19.261821849889319</v>
      </c>
      <c r="D2134" s="26">
        <v>-26.394723991376566</v>
      </c>
      <c r="E2134" s="19" t="s">
        <v>4</v>
      </c>
      <c r="F2134" s="20"/>
      <c r="G2134" s="21">
        <v>40.326283987915303</v>
      </c>
      <c r="H2134" s="44"/>
      <c r="I2134" s="43">
        <v>-3080.3262839879153</v>
      </c>
      <c r="J2134" s="21" t="str">
        <f t="shared" si="33"/>
        <v/>
      </c>
      <c r="K2134" s="23">
        <v>3506.6385299172584</v>
      </c>
      <c r="L2134" s="24">
        <v>874466.24740104016</v>
      </c>
    </row>
    <row r="2135" spans="1:12" x14ac:dyDescent="0.2">
      <c r="A2135" s="3">
        <v>2133</v>
      </c>
      <c r="B2135" s="14">
        <v>1</v>
      </c>
      <c r="C2135" s="25">
        <v>19.26008845597433</v>
      </c>
      <c r="D2135" s="26">
        <v>-26.346468867023113</v>
      </c>
      <c r="E2135" s="19" t="s">
        <v>11</v>
      </c>
      <c r="F2135" s="20"/>
      <c r="G2135" s="21">
        <v>90.474264705882433</v>
      </c>
      <c r="H2135" s="44">
        <v>-3125.0866666666666</v>
      </c>
      <c r="I2135" s="43">
        <v>-3102.4742647058824</v>
      </c>
      <c r="J2135" s="21" t="str">
        <f t="shared" si="33"/>
        <v/>
      </c>
      <c r="K2135" s="23">
        <v>9640.7495052900904</v>
      </c>
      <c r="L2135" s="24">
        <v>4690344.6019603992</v>
      </c>
    </row>
    <row r="2136" spans="1:12" x14ac:dyDescent="0.2">
      <c r="A2136" s="3">
        <v>2134</v>
      </c>
      <c r="B2136" s="14">
        <v>1</v>
      </c>
      <c r="C2136" s="25">
        <v>19.222563247193207</v>
      </c>
      <c r="D2136" s="26">
        <v>-26.343718487741381</v>
      </c>
      <c r="E2136" s="19" t="s">
        <v>4</v>
      </c>
      <c r="F2136" s="20"/>
      <c r="G2136" s="21">
        <v>21.176470588235134</v>
      </c>
      <c r="H2136" s="44"/>
      <c r="I2136" s="43">
        <v>-3098.1764705882351</v>
      </c>
      <c r="J2136" s="21" t="str">
        <f t="shared" si="33"/>
        <v/>
      </c>
      <c r="K2136" s="23">
        <v>1909.2355729100309</v>
      </c>
      <c r="L2136" s="24">
        <v>271295.90259194747</v>
      </c>
    </row>
    <row r="2137" spans="1:12" x14ac:dyDescent="0.2">
      <c r="A2137" s="3">
        <v>2135</v>
      </c>
      <c r="B2137" s="14">
        <v>1</v>
      </c>
      <c r="C2137" s="25">
        <v>19.227555114083522</v>
      </c>
      <c r="D2137" s="26">
        <v>-26.400192247032749</v>
      </c>
      <c r="E2137" s="19" t="s">
        <v>5</v>
      </c>
      <c r="F2137" s="20"/>
      <c r="G2137" s="21">
        <v>63.757575757575978</v>
      </c>
      <c r="H2137" s="44"/>
      <c r="I2137" s="43">
        <v>-3058.757575757576</v>
      </c>
      <c r="J2137" s="21" t="str">
        <f t="shared" si="33"/>
        <v/>
      </c>
      <c r="K2137" s="23">
        <v>3532.8591448191132</v>
      </c>
      <c r="L2137" s="24">
        <v>731383.78377196123</v>
      </c>
    </row>
    <row r="2138" spans="1:12" x14ac:dyDescent="0.2">
      <c r="A2138" s="3">
        <v>2136</v>
      </c>
      <c r="B2138" s="14">
        <v>1</v>
      </c>
      <c r="C2138" s="25">
        <v>19.23469335042515</v>
      </c>
      <c r="D2138" s="26">
        <v>-26.425450795157968</v>
      </c>
      <c r="E2138" s="19" t="s">
        <v>4</v>
      </c>
      <c r="F2138" s="20"/>
      <c r="G2138" s="21">
        <v>21.761702127659646</v>
      </c>
      <c r="H2138" s="44"/>
      <c r="I2138" s="43">
        <v>-3034.7617021276596</v>
      </c>
      <c r="J2138" s="21" t="str">
        <f t="shared" si="33"/>
        <v/>
      </c>
      <c r="K2138" s="23">
        <v>2314.1824957675117</v>
      </c>
      <c r="L2138" s="24">
        <v>357303.55754024431</v>
      </c>
    </row>
    <row r="2139" spans="1:12" x14ac:dyDescent="0.2">
      <c r="A2139" s="3">
        <v>2137</v>
      </c>
      <c r="B2139" s="14">
        <v>1</v>
      </c>
      <c r="C2139" s="25">
        <v>19.212930486101918</v>
      </c>
      <c r="D2139" s="26">
        <v>-26.414053036447616</v>
      </c>
      <c r="E2139" s="19" t="s">
        <v>4</v>
      </c>
      <c r="F2139" s="20"/>
      <c r="G2139" s="21">
        <v>12.324894514767948</v>
      </c>
      <c r="H2139" s="44"/>
      <c r="I2139" s="43">
        <v>-3046.3248945147679</v>
      </c>
      <c r="J2139" s="21" t="str">
        <f t="shared" si="33"/>
        <v/>
      </c>
      <c r="K2139" s="23">
        <v>2752.6344369109838</v>
      </c>
      <c r="L2139" s="24">
        <v>494298.24808992015</v>
      </c>
    </row>
    <row r="2140" spans="1:12" x14ac:dyDescent="0.2">
      <c r="A2140" s="3">
        <v>2138</v>
      </c>
      <c r="B2140" s="14">
        <v>1</v>
      </c>
      <c r="C2140" s="25">
        <v>19.189037896866132</v>
      </c>
      <c r="D2140" s="26">
        <v>-26.434149194669768</v>
      </c>
      <c r="E2140" s="19" t="s">
        <v>4</v>
      </c>
      <c r="F2140" s="20"/>
      <c r="G2140" s="21">
        <v>46.484240687679176</v>
      </c>
      <c r="H2140" s="44"/>
      <c r="I2140" s="43">
        <v>-3034.4842406876792</v>
      </c>
      <c r="J2140" s="21" t="str">
        <f t="shared" si="33"/>
        <v/>
      </c>
      <c r="K2140" s="23">
        <v>3756.3889042416395</v>
      </c>
      <c r="L2140" s="24">
        <v>929180.0704955915</v>
      </c>
    </row>
    <row r="2141" spans="1:12" x14ac:dyDescent="0.2">
      <c r="A2141" s="3">
        <v>2139</v>
      </c>
      <c r="B2141" s="14">
        <v>1</v>
      </c>
      <c r="C2141" s="25">
        <v>19.19401551990477</v>
      </c>
      <c r="D2141" s="26">
        <v>-26.406315986421831</v>
      </c>
      <c r="E2141" s="19" t="s">
        <v>11</v>
      </c>
      <c r="F2141" s="20"/>
      <c r="G2141" s="21">
        <v>41.434466019417414</v>
      </c>
      <c r="H2141" s="44"/>
      <c r="I2141" s="43">
        <v>-3067.4344660194174</v>
      </c>
      <c r="J2141" s="21" t="str">
        <f t="shared" si="33"/>
        <v/>
      </c>
      <c r="K2141" s="23">
        <v>5475.7177248457647</v>
      </c>
      <c r="L2141" s="24">
        <v>1477578.7549534277</v>
      </c>
    </row>
    <row r="2142" spans="1:12" x14ac:dyDescent="0.2">
      <c r="A2142" s="3">
        <v>2140</v>
      </c>
      <c r="B2142" s="14">
        <v>1</v>
      </c>
      <c r="C2142" s="25">
        <v>19.164091714738102</v>
      </c>
      <c r="D2142" s="26">
        <v>-26.396411817787826</v>
      </c>
      <c r="E2142" s="19" t="s">
        <v>11</v>
      </c>
      <c r="F2142" s="20">
        <v>149.2800000000002</v>
      </c>
      <c r="G2142" s="21">
        <v>86.417168674698587</v>
      </c>
      <c r="H2142" s="44">
        <v>-3074.42</v>
      </c>
      <c r="I2142" s="43">
        <v>-3062.4171686746986</v>
      </c>
      <c r="J2142" s="21">
        <f t="shared" si="33"/>
        <v>62.862831325301613</v>
      </c>
      <c r="K2142" s="23">
        <v>7703.6575223599357</v>
      </c>
      <c r="L2142" s="24">
        <v>2420803.4739994723</v>
      </c>
    </row>
    <row r="2143" spans="1:12" x14ac:dyDescent="0.2">
      <c r="A2143" s="3">
        <v>2141</v>
      </c>
      <c r="B2143" s="14">
        <v>1</v>
      </c>
      <c r="C2143" s="25">
        <v>18.440846067079701</v>
      </c>
      <c r="D2143" s="26">
        <v>-26.709194228743378</v>
      </c>
      <c r="E2143" s="19" t="s">
        <v>4</v>
      </c>
      <c r="F2143" s="20"/>
      <c r="G2143" s="21">
        <v>32.057971014492978</v>
      </c>
      <c r="H2143" s="44"/>
      <c r="I2143" s="43">
        <v>-2883.057971014493</v>
      </c>
      <c r="J2143" s="21" t="str">
        <f t="shared" si="33"/>
        <v/>
      </c>
      <c r="K2143" s="23">
        <v>1912.6918880728151</v>
      </c>
      <c r="L2143" s="24">
        <v>250901.05532675647</v>
      </c>
    </row>
    <row r="2144" spans="1:12" x14ac:dyDescent="0.2">
      <c r="A2144" s="3">
        <v>2142</v>
      </c>
      <c r="B2144" s="14">
        <v>1</v>
      </c>
      <c r="C2144" s="25">
        <v>18.47076400296293</v>
      </c>
      <c r="D2144" s="26">
        <v>-26.709261674047482</v>
      </c>
      <c r="E2144" s="19" t="s">
        <v>11</v>
      </c>
      <c r="F2144" s="20"/>
      <c r="G2144" s="21">
        <v>65.470103092783575</v>
      </c>
      <c r="H2144" s="44"/>
      <c r="I2144" s="43">
        <v>-2893.4701030927836</v>
      </c>
      <c r="J2144" s="21" t="str">
        <f t="shared" si="33"/>
        <v/>
      </c>
      <c r="K2144" s="23">
        <v>5416.0497258703854</v>
      </c>
      <c r="L2144" s="24">
        <v>1771739.9497413803</v>
      </c>
    </row>
    <row r="2145" spans="1:12" x14ac:dyDescent="0.2">
      <c r="A2145" s="3">
        <v>2143</v>
      </c>
      <c r="B2145" s="14">
        <v>1</v>
      </c>
      <c r="C2145" s="25">
        <v>18.479124583796004</v>
      </c>
      <c r="D2145" s="26">
        <v>-26.689221259677883</v>
      </c>
      <c r="E2145" s="19" t="s">
        <v>11</v>
      </c>
      <c r="F2145" s="20"/>
      <c r="G2145" s="21">
        <v>19.698198198198043</v>
      </c>
      <c r="H2145" s="44"/>
      <c r="I2145" s="43">
        <v>-2903.698198198198</v>
      </c>
      <c r="J2145" s="21" t="str">
        <f t="shared" si="33"/>
        <v/>
      </c>
      <c r="K2145" s="23">
        <v>2732.4323852167763</v>
      </c>
      <c r="L2145" s="24">
        <v>460725.79791364027</v>
      </c>
    </row>
    <row r="2146" spans="1:12" x14ac:dyDescent="0.2">
      <c r="A2146" s="3">
        <v>2144</v>
      </c>
      <c r="B2146" s="14">
        <v>1</v>
      </c>
      <c r="C2146" s="25">
        <v>18.481946987064017</v>
      </c>
      <c r="D2146" s="26">
        <v>-26.667376183210113</v>
      </c>
      <c r="E2146" s="19" t="s">
        <v>11</v>
      </c>
      <c r="F2146" s="20"/>
      <c r="G2146" s="21">
        <v>61.070866141732495</v>
      </c>
      <c r="H2146" s="44">
        <v>-2917.7375000000002</v>
      </c>
      <c r="I2146" s="43">
        <v>-2912.0708661417325</v>
      </c>
      <c r="J2146" s="21" t="str">
        <f t="shared" si="33"/>
        <v/>
      </c>
      <c r="K2146" s="23">
        <v>4550.1027551436664</v>
      </c>
      <c r="L2146" s="24">
        <v>1104749.4706361007</v>
      </c>
    </row>
    <row r="2147" spans="1:12" x14ac:dyDescent="0.2">
      <c r="A2147" s="3">
        <v>2145</v>
      </c>
      <c r="B2147" s="14">
        <v>1</v>
      </c>
      <c r="C2147" s="25">
        <v>18.461459653501112</v>
      </c>
      <c r="D2147" s="26">
        <v>-26.646647640487206</v>
      </c>
      <c r="E2147" s="19" t="s">
        <v>4</v>
      </c>
      <c r="F2147" s="20"/>
      <c r="G2147" s="21">
        <v>18.132075471698045</v>
      </c>
      <c r="H2147" s="44"/>
      <c r="I2147" s="43">
        <v>-2933.132075471698</v>
      </c>
      <c r="J2147" s="21" t="str">
        <f t="shared" si="33"/>
        <v/>
      </c>
      <c r="K2147" s="23">
        <v>1387.4855212602824</v>
      </c>
      <c r="L2147" s="24">
        <v>141546.06782512646</v>
      </c>
    </row>
    <row r="2148" spans="1:12" x14ac:dyDescent="0.2">
      <c r="A2148" s="3">
        <v>2146</v>
      </c>
      <c r="B2148" s="14">
        <v>1</v>
      </c>
      <c r="C2148" s="25">
        <v>18.473056056835436</v>
      </c>
      <c r="D2148" s="26">
        <v>-26.641141797123396</v>
      </c>
      <c r="E2148" s="19" t="s">
        <v>4</v>
      </c>
      <c r="F2148" s="20"/>
      <c r="G2148" s="21">
        <v>24.760330578512367</v>
      </c>
      <c r="H2148" s="44">
        <v>-2952.09</v>
      </c>
      <c r="I2148" s="43">
        <v>-2945.7603305785124</v>
      </c>
      <c r="J2148" s="21" t="str">
        <f t="shared" si="33"/>
        <v/>
      </c>
      <c r="K2148" s="23">
        <v>2871.5718292194956</v>
      </c>
      <c r="L2148" s="24">
        <v>524530.62797683256</v>
      </c>
    </row>
    <row r="2149" spans="1:12" x14ac:dyDescent="0.2">
      <c r="A2149" s="3">
        <v>2147</v>
      </c>
      <c r="B2149" s="14">
        <v>1</v>
      </c>
      <c r="C2149" s="25">
        <v>18.487974015710748</v>
      </c>
      <c r="D2149" s="26">
        <v>-26.63200796898726</v>
      </c>
      <c r="E2149" s="19" t="s">
        <v>4</v>
      </c>
      <c r="F2149" s="20"/>
      <c r="G2149" s="21">
        <v>16.134408602150415</v>
      </c>
      <c r="H2149" s="44">
        <v>-2960.5825000000004</v>
      </c>
      <c r="I2149" s="43">
        <v>-2971.1344086021504</v>
      </c>
      <c r="J2149" s="21" t="str">
        <f t="shared" si="33"/>
        <v/>
      </c>
      <c r="K2149" s="23">
        <v>1746.26873818329</v>
      </c>
      <c r="L2149" s="24">
        <v>202537.34879336521</v>
      </c>
    </row>
    <row r="2150" spans="1:12" x14ac:dyDescent="0.2">
      <c r="A2150" s="3">
        <v>2148</v>
      </c>
      <c r="B2150" s="14">
        <v>1</v>
      </c>
      <c r="C2150" s="25">
        <v>18.512828740602785</v>
      </c>
      <c r="D2150" s="26">
        <v>-26.616825119683856</v>
      </c>
      <c r="E2150" s="19" t="s">
        <v>4</v>
      </c>
      <c r="F2150" s="20"/>
      <c r="G2150" s="21">
        <v>12.353571428571286</v>
      </c>
      <c r="H2150" s="44">
        <v>-2966.4233333333336</v>
      </c>
      <c r="I2150" s="43">
        <v>-2978.3535714285713</v>
      </c>
      <c r="J2150" s="21" t="str">
        <f t="shared" si="33"/>
        <v/>
      </c>
      <c r="K2150" s="23">
        <v>2859.3642886947041</v>
      </c>
      <c r="L2150" s="24">
        <v>544978.099762253</v>
      </c>
    </row>
    <row r="2151" spans="1:12" x14ac:dyDescent="0.2">
      <c r="A2151" s="3">
        <v>2149</v>
      </c>
      <c r="B2151" s="14">
        <v>1</v>
      </c>
      <c r="C2151" s="25">
        <v>18.521983474792478</v>
      </c>
      <c r="D2151" s="26">
        <v>-26.605969033918981</v>
      </c>
      <c r="E2151" s="19" t="s">
        <v>4</v>
      </c>
      <c r="F2151" s="20"/>
      <c r="G2151" s="21">
        <v>23.158273381294748</v>
      </c>
      <c r="H2151" s="44">
        <v>-2970.68</v>
      </c>
      <c r="I2151" s="43">
        <v>-2988.1582733812947</v>
      </c>
      <c r="J2151" s="21" t="str">
        <f t="shared" si="33"/>
        <v/>
      </c>
      <c r="K2151" s="23">
        <v>1583.5743710778293</v>
      </c>
      <c r="L2151" s="24">
        <v>167213.03155678863</v>
      </c>
    </row>
    <row r="2152" spans="1:12" x14ac:dyDescent="0.2">
      <c r="A2152" s="3">
        <v>2150</v>
      </c>
      <c r="B2152" s="14">
        <v>1</v>
      </c>
      <c r="C2152" s="25">
        <v>18.491989462603701</v>
      </c>
      <c r="D2152" s="26">
        <v>-26.587225272306988</v>
      </c>
      <c r="E2152" s="19" t="s">
        <v>4</v>
      </c>
      <c r="F2152" s="20"/>
      <c r="G2152" s="21">
        <v>80.618090452261185</v>
      </c>
      <c r="H2152" s="44">
        <v>-2972.42</v>
      </c>
      <c r="I2152" s="43">
        <v>-2960.6180904522612</v>
      </c>
      <c r="J2152" s="21" t="str">
        <f t="shared" si="33"/>
        <v/>
      </c>
      <c r="K2152" s="23">
        <v>4352.5256834753891</v>
      </c>
      <c r="L2152" s="24">
        <v>1363490.5962980764</v>
      </c>
    </row>
    <row r="2153" spans="1:12" x14ac:dyDescent="0.2">
      <c r="A2153" s="3">
        <v>2151</v>
      </c>
      <c r="B2153" s="14">
        <v>1</v>
      </c>
      <c r="C2153" s="25">
        <v>18.476174561150483</v>
      </c>
      <c r="D2153" s="26">
        <v>-26.563844112083352</v>
      </c>
      <c r="E2153" s="19" t="s">
        <v>11</v>
      </c>
      <c r="F2153" s="20"/>
      <c r="G2153" s="21">
        <v>48.620689655172555</v>
      </c>
      <c r="H2153" s="44"/>
      <c r="I2153" s="43">
        <v>-2993.6206896551726</v>
      </c>
      <c r="J2153" s="21" t="str">
        <f t="shared" si="33"/>
        <v/>
      </c>
      <c r="K2153" s="23">
        <v>3847.727571268515</v>
      </c>
      <c r="L2153" s="24">
        <v>980956.16040169378</v>
      </c>
    </row>
    <row r="2154" spans="1:12" x14ac:dyDescent="0.2">
      <c r="A2154" s="3">
        <v>2152</v>
      </c>
      <c r="B2154" s="14">
        <v>1</v>
      </c>
      <c r="C2154" s="25">
        <v>18.500905690304265</v>
      </c>
      <c r="D2154" s="26">
        <v>-26.559212265587764</v>
      </c>
      <c r="E2154" s="19" t="s">
        <v>4</v>
      </c>
      <c r="F2154" s="20"/>
      <c r="G2154" s="21">
        <v>19.428571428571558</v>
      </c>
      <c r="H2154" s="44"/>
      <c r="I2154" s="43">
        <v>-2972.4285714285716</v>
      </c>
      <c r="J2154" s="21" t="str">
        <f t="shared" si="33"/>
        <v/>
      </c>
      <c r="K2154" s="23">
        <v>1630.7152391971094</v>
      </c>
      <c r="L2154" s="24">
        <v>182948.38883046946</v>
      </c>
    </row>
    <row r="2155" spans="1:12" x14ac:dyDescent="0.2">
      <c r="A2155" s="3">
        <v>2153</v>
      </c>
      <c r="B2155" s="14">
        <v>1</v>
      </c>
      <c r="C2155" s="25">
        <v>18.499868730141362</v>
      </c>
      <c r="D2155" s="26">
        <v>-26.573110006688463</v>
      </c>
      <c r="E2155" s="19" t="s">
        <v>4</v>
      </c>
      <c r="F2155" s="20"/>
      <c r="G2155" s="21">
        <v>3.4747474747473461</v>
      </c>
      <c r="H2155" s="44"/>
      <c r="I2155" s="43">
        <v>-2961.4747474747473</v>
      </c>
      <c r="J2155" s="21" t="str">
        <f t="shared" si="33"/>
        <v/>
      </c>
      <c r="K2155" s="23">
        <v>1163.0534376002649</v>
      </c>
      <c r="L2155" s="24">
        <v>90898.482971683843</v>
      </c>
    </row>
    <row r="2156" spans="1:12" x14ac:dyDescent="0.2">
      <c r="A2156" s="3">
        <v>2154</v>
      </c>
      <c r="B2156" s="14">
        <v>1</v>
      </c>
      <c r="C2156" s="25">
        <v>18.508887492317076</v>
      </c>
      <c r="D2156" s="26">
        <v>-26.568575824124412</v>
      </c>
      <c r="E2156" s="19" t="s">
        <v>4</v>
      </c>
      <c r="F2156" s="20"/>
      <c r="G2156" s="21">
        <v>38.011299435028377</v>
      </c>
      <c r="H2156" s="44"/>
      <c r="I2156" s="43">
        <v>-2986.0112994350284</v>
      </c>
      <c r="J2156" s="21" t="str">
        <f t="shared" si="33"/>
        <v/>
      </c>
      <c r="K2156" s="23">
        <v>2898.6457450612347</v>
      </c>
      <c r="L2156" s="24">
        <v>520377.38708809065</v>
      </c>
    </row>
    <row r="2157" spans="1:12" x14ac:dyDescent="0.2">
      <c r="A2157" s="3">
        <v>2155</v>
      </c>
      <c r="B2157" s="14">
        <v>1</v>
      </c>
      <c r="C2157" s="25">
        <v>18.550833695400129</v>
      </c>
      <c r="D2157" s="26">
        <v>-26.565981580603566</v>
      </c>
      <c r="E2157" s="19" t="s">
        <v>4</v>
      </c>
      <c r="F2157" s="20"/>
      <c r="G2157" s="21">
        <v>7.9530201342281543</v>
      </c>
      <c r="H2157" s="44"/>
      <c r="I2157" s="43">
        <v>-3013.9530201342282</v>
      </c>
      <c r="J2157" s="21" t="str">
        <f t="shared" si="33"/>
        <v/>
      </c>
      <c r="K2157" s="23">
        <v>1200.1588126759225</v>
      </c>
      <c r="L2157" s="24">
        <v>103255.94099494931</v>
      </c>
    </row>
    <row r="2158" spans="1:12" x14ac:dyDescent="0.2">
      <c r="A2158" s="3">
        <v>2156</v>
      </c>
      <c r="B2158" s="14">
        <v>1</v>
      </c>
      <c r="C2158" s="25">
        <v>18.541474204366349</v>
      </c>
      <c r="D2158" s="26">
        <v>-26.573894974000719</v>
      </c>
      <c r="E2158" s="19" t="s">
        <v>4</v>
      </c>
      <c r="F2158" s="20"/>
      <c r="G2158" s="21">
        <v>20.833333333333485</v>
      </c>
      <c r="H2158" s="44"/>
      <c r="I2158" s="43">
        <v>-2994.8333333333335</v>
      </c>
      <c r="J2158" s="21" t="str">
        <f t="shared" si="33"/>
        <v/>
      </c>
      <c r="K2158" s="23">
        <v>2411.8491433732174</v>
      </c>
      <c r="L2158" s="24">
        <v>429893.13171271066</v>
      </c>
    </row>
    <row r="2159" spans="1:12" x14ac:dyDescent="0.2">
      <c r="A2159" s="3">
        <v>2157</v>
      </c>
      <c r="B2159" s="14">
        <v>1</v>
      </c>
      <c r="C2159" s="25">
        <v>18.527214224386395</v>
      </c>
      <c r="D2159" s="26">
        <v>-26.568672293617112</v>
      </c>
      <c r="E2159" s="19" t="s">
        <v>4</v>
      </c>
      <c r="F2159" s="20"/>
      <c r="G2159" s="21">
        <v>16.388571428571595</v>
      </c>
      <c r="H2159" s="44"/>
      <c r="I2159" s="43">
        <v>-2991.3885714285716</v>
      </c>
      <c r="J2159" s="21" t="str">
        <f t="shared" si="33"/>
        <v/>
      </c>
      <c r="K2159" s="23">
        <v>1748.3462804018013</v>
      </c>
      <c r="L2159" s="24">
        <v>176852.65540696241</v>
      </c>
    </row>
    <row r="2160" spans="1:12" x14ac:dyDescent="0.2">
      <c r="A2160" s="3">
        <v>2158</v>
      </c>
      <c r="B2160" s="14">
        <v>1</v>
      </c>
      <c r="C2160" s="25">
        <v>18.562971500063199</v>
      </c>
      <c r="D2160" s="26">
        <v>-26.605105481642241</v>
      </c>
      <c r="E2160" s="19" t="s">
        <v>4</v>
      </c>
      <c r="F2160" s="20"/>
      <c r="G2160" s="21">
        <v>10.917127071823415</v>
      </c>
      <c r="H2160" s="44">
        <v>-3005.48</v>
      </c>
      <c r="I2160" s="43">
        <v>-2991.9171270718234</v>
      </c>
      <c r="J2160" s="21" t="str">
        <f t="shared" si="33"/>
        <v/>
      </c>
      <c r="K2160" s="23">
        <v>1666.0405644056232</v>
      </c>
      <c r="L2160" s="24">
        <v>179223.20297816483</v>
      </c>
    </row>
    <row r="2161" spans="1:12" x14ac:dyDescent="0.2">
      <c r="A2161" s="3">
        <v>2159</v>
      </c>
      <c r="B2161" s="14">
        <v>1</v>
      </c>
      <c r="C2161" s="25">
        <v>18.57882131523316</v>
      </c>
      <c r="D2161" s="26">
        <v>-26.675124325658565</v>
      </c>
      <c r="E2161" s="19" t="s">
        <v>4</v>
      </c>
      <c r="F2161" s="20"/>
      <c r="G2161" s="21">
        <v>22.469135802469282</v>
      </c>
      <c r="H2161" s="44"/>
      <c r="I2161" s="43">
        <v>-2973.4691358024693</v>
      </c>
      <c r="J2161" s="21" t="str">
        <f t="shared" si="33"/>
        <v/>
      </c>
      <c r="K2161" s="23">
        <v>2400.0703125010018</v>
      </c>
      <c r="L2161" s="24">
        <v>384779.00628674286</v>
      </c>
    </row>
    <row r="2162" spans="1:12" x14ac:dyDescent="0.2">
      <c r="A2162" s="3">
        <v>2160</v>
      </c>
      <c r="B2162" s="14">
        <v>1</v>
      </c>
      <c r="C2162" s="25">
        <v>18.615593184024952</v>
      </c>
      <c r="D2162" s="26">
        <v>-26.678365934777283</v>
      </c>
      <c r="E2162" s="19" t="s">
        <v>11</v>
      </c>
      <c r="F2162" s="20"/>
      <c r="G2162" s="21">
        <v>58.228723404255106</v>
      </c>
      <c r="H2162" s="44"/>
      <c r="I2162" s="43">
        <v>-2974.2287234042551</v>
      </c>
      <c r="J2162" s="21" t="str">
        <f t="shared" si="33"/>
        <v/>
      </c>
      <c r="K2162" s="23">
        <v>4046.827158580611</v>
      </c>
      <c r="L2162" s="24">
        <v>1099592.12224823</v>
      </c>
    </row>
    <row r="2163" spans="1:12" x14ac:dyDescent="0.2">
      <c r="A2163" s="3">
        <v>2161</v>
      </c>
      <c r="B2163" s="14">
        <v>1</v>
      </c>
      <c r="C2163" s="25">
        <v>18.636865304384642</v>
      </c>
      <c r="D2163" s="26">
        <v>-26.752328994618736</v>
      </c>
      <c r="E2163" s="19" t="s">
        <v>4</v>
      </c>
      <c r="F2163" s="20"/>
      <c r="G2163" s="21">
        <v>65.043189368770982</v>
      </c>
      <c r="H2163" s="44">
        <v>-2960.95</v>
      </c>
      <c r="I2163" s="43">
        <v>-2972.043189368771</v>
      </c>
      <c r="J2163" s="21" t="str">
        <f t="shared" si="33"/>
        <v/>
      </c>
      <c r="K2163" s="23">
        <v>3229.878601101173</v>
      </c>
      <c r="L2163" s="24">
        <v>645302.60270194162</v>
      </c>
    </row>
    <row r="2164" spans="1:12" x14ac:dyDescent="0.2">
      <c r="A2164" s="3">
        <v>2162</v>
      </c>
      <c r="B2164" s="14">
        <v>1</v>
      </c>
      <c r="C2164" s="25">
        <v>18.857028961818223</v>
      </c>
      <c r="D2164" s="26">
        <v>-26.693836038182525</v>
      </c>
      <c r="E2164" s="19" t="s">
        <v>4</v>
      </c>
      <c r="F2164" s="20"/>
      <c r="G2164" s="21">
        <v>37.684000000000196</v>
      </c>
      <c r="H2164" s="44"/>
      <c r="I2164" s="43">
        <v>-2975.6840000000002</v>
      </c>
      <c r="J2164" s="21" t="str">
        <f t="shared" si="33"/>
        <v/>
      </c>
      <c r="K2164" s="23">
        <v>2484.9903487090014</v>
      </c>
      <c r="L2164" s="24">
        <v>433984.92067975947</v>
      </c>
    </row>
    <row r="2165" spans="1:12" x14ac:dyDescent="0.2">
      <c r="A2165" s="3">
        <v>2163</v>
      </c>
      <c r="B2165" s="14">
        <v>1</v>
      </c>
      <c r="C2165" s="25">
        <v>18.870952020635613</v>
      </c>
      <c r="D2165" s="26">
        <v>-26.634253284536051</v>
      </c>
      <c r="E2165" s="19" t="s">
        <v>4</v>
      </c>
      <c r="F2165" s="20"/>
      <c r="G2165" s="21">
        <v>38.751072961373211</v>
      </c>
      <c r="H2165" s="44"/>
      <c r="I2165" s="43">
        <v>-2995.7510729613732</v>
      </c>
      <c r="J2165" s="21" t="str">
        <f t="shared" si="33"/>
        <v/>
      </c>
      <c r="K2165" s="23">
        <v>2275.3429656080048</v>
      </c>
      <c r="L2165" s="24">
        <v>393854.73263408535</v>
      </c>
    </row>
    <row r="2166" spans="1:12" x14ac:dyDescent="0.2">
      <c r="A2166" s="3">
        <v>2164</v>
      </c>
      <c r="B2166" s="14">
        <v>1</v>
      </c>
      <c r="C2166" s="25">
        <v>18.866007246351689</v>
      </c>
      <c r="D2166" s="26">
        <v>-26.643145915321618</v>
      </c>
      <c r="E2166" s="19" t="s">
        <v>4</v>
      </c>
      <c r="F2166" s="20"/>
      <c r="G2166" s="21">
        <v>22.369047619047706</v>
      </c>
      <c r="H2166" s="44">
        <v>-3012.2799999999997</v>
      </c>
      <c r="I2166" s="43">
        <v>-2984.3690476190477</v>
      </c>
      <c r="J2166" s="21" t="str">
        <f t="shared" si="33"/>
        <v/>
      </c>
      <c r="K2166" s="23">
        <v>1940.2585581259091</v>
      </c>
      <c r="L2166" s="24">
        <v>252111.14090722174</v>
      </c>
    </row>
    <row r="2167" spans="1:12" x14ac:dyDescent="0.2">
      <c r="A2167" s="3">
        <v>2165</v>
      </c>
      <c r="B2167" s="14">
        <v>1</v>
      </c>
      <c r="C2167" s="25">
        <v>18.849274138610234</v>
      </c>
      <c r="D2167" s="26">
        <v>-26.603658415632907</v>
      </c>
      <c r="E2167" s="19" t="s">
        <v>4</v>
      </c>
      <c r="F2167" s="20"/>
      <c r="G2167" s="21">
        <v>33.119834710743817</v>
      </c>
      <c r="H2167" s="44">
        <v>-3033.92</v>
      </c>
      <c r="I2167" s="43">
        <v>-3029.1198347107438</v>
      </c>
      <c r="J2167" s="21" t="str">
        <f t="shared" si="33"/>
        <v/>
      </c>
      <c r="K2167" s="23">
        <v>2381.8588850795768</v>
      </c>
      <c r="L2167" s="24">
        <v>421135.52941133833</v>
      </c>
    </row>
    <row r="2168" spans="1:12" x14ac:dyDescent="0.2">
      <c r="A2168" s="3">
        <v>2166</v>
      </c>
      <c r="B2168" s="14">
        <v>1</v>
      </c>
      <c r="C2168" s="25">
        <v>18.81289693400025</v>
      </c>
      <c r="D2168" s="26">
        <v>-26.633083200117273</v>
      </c>
      <c r="E2168" s="19" t="s">
        <v>4</v>
      </c>
      <c r="F2168" s="20"/>
      <c r="G2168" s="21">
        <v>20.40298507462694</v>
      </c>
      <c r="H2168" s="44">
        <v>-3023.8625000000002</v>
      </c>
      <c r="I2168" s="43">
        <v>-3009.4029850746269</v>
      </c>
      <c r="J2168" s="21" t="str">
        <f t="shared" si="33"/>
        <v/>
      </c>
      <c r="K2168" s="23">
        <v>2757.069508445582</v>
      </c>
      <c r="L2168" s="24">
        <v>469577.85309141839</v>
      </c>
    </row>
    <row r="2169" spans="1:12" x14ac:dyDescent="0.2">
      <c r="A2169" s="3">
        <v>2167</v>
      </c>
      <c r="B2169" s="14">
        <v>1</v>
      </c>
      <c r="C2169" s="25">
        <v>18.799690229745163</v>
      </c>
      <c r="D2169" s="26">
        <v>-26.630023135577463</v>
      </c>
      <c r="E2169" s="19" t="s">
        <v>11</v>
      </c>
      <c r="F2169" s="20"/>
      <c r="G2169" s="21">
        <v>60.549668874172312</v>
      </c>
      <c r="H2169" s="44">
        <v>-3021.8249999999994</v>
      </c>
      <c r="I2169" s="43">
        <v>-3015.5496688741723</v>
      </c>
      <c r="J2169" s="21" t="str">
        <f t="shared" si="33"/>
        <v/>
      </c>
      <c r="K2169" s="23">
        <v>3868.3599103610413</v>
      </c>
      <c r="L2169" s="24">
        <v>817260.18620471063</v>
      </c>
    </row>
    <row r="2170" spans="1:12" x14ac:dyDescent="0.2">
      <c r="A2170" s="3">
        <v>2168</v>
      </c>
      <c r="B2170" s="14">
        <v>1</v>
      </c>
      <c r="C2170" s="25">
        <v>19.150781227583117</v>
      </c>
      <c r="D2170" s="26">
        <v>-26.520113979188455</v>
      </c>
      <c r="E2170" s="19" t="s">
        <v>4</v>
      </c>
      <c r="F2170" s="20"/>
      <c r="G2170" s="21">
        <v>99.627684964200398</v>
      </c>
      <c r="H2170" s="44">
        <v>-2934.6349999999998</v>
      </c>
      <c r="I2170" s="43">
        <v>-2909.6276849642004</v>
      </c>
      <c r="J2170" s="21" t="str">
        <f t="shared" si="33"/>
        <v/>
      </c>
      <c r="K2170" s="23">
        <v>4654.9620884500846</v>
      </c>
      <c r="L2170" s="24">
        <v>1562966.8086612765</v>
      </c>
    </row>
    <row r="2171" spans="1:12" x14ac:dyDescent="0.2">
      <c r="A2171" s="3">
        <v>2169</v>
      </c>
      <c r="B2171" s="14">
        <v>1</v>
      </c>
      <c r="C2171" s="25">
        <v>19.053111949764808</v>
      </c>
      <c r="D2171" s="26">
        <v>-26.579616170635521</v>
      </c>
      <c r="E2171" s="19" t="s">
        <v>4</v>
      </c>
      <c r="F2171" s="20"/>
      <c r="G2171" s="21">
        <v>20.495798319327605</v>
      </c>
      <c r="H2171" s="44">
        <v>-3016.4650000000001</v>
      </c>
      <c r="I2171" s="43">
        <v>-2992.4957983193276</v>
      </c>
      <c r="J2171" s="21" t="str">
        <f t="shared" si="33"/>
        <v/>
      </c>
      <c r="K2171" s="23">
        <v>2327.5425187379451</v>
      </c>
      <c r="L2171" s="24">
        <v>353229.30414230126</v>
      </c>
    </row>
    <row r="2172" spans="1:12" x14ac:dyDescent="0.2">
      <c r="A2172" s="3">
        <v>2170</v>
      </c>
      <c r="B2172" s="14">
        <v>1</v>
      </c>
      <c r="C2172" s="25">
        <v>19.04902601917183</v>
      </c>
      <c r="D2172" s="26">
        <v>-26.560489429422653</v>
      </c>
      <c r="E2172" s="19" t="s">
        <v>4</v>
      </c>
      <c r="F2172" s="20"/>
      <c r="G2172" s="21">
        <v>98.913612565444964</v>
      </c>
      <c r="H2172" s="44">
        <v>-3026.3450000000003</v>
      </c>
      <c r="I2172" s="43">
        <v>-2999.913612565445</v>
      </c>
      <c r="J2172" s="21" t="str">
        <f t="shared" si="33"/>
        <v/>
      </c>
      <c r="K2172" s="23">
        <v>4790.0230479474712</v>
      </c>
      <c r="L2172" s="24">
        <v>1761666.2587218408</v>
      </c>
    </row>
    <row r="2173" spans="1:12" x14ac:dyDescent="0.2">
      <c r="A2173" s="3">
        <v>2171</v>
      </c>
      <c r="B2173" s="14">
        <v>1</v>
      </c>
      <c r="C2173" s="25">
        <v>19.029908912761385</v>
      </c>
      <c r="D2173" s="26">
        <v>-26.545185069587781</v>
      </c>
      <c r="E2173" s="19" t="s">
        <v>4</v>
      </c>
      <c r="F2173" s="20"/>
      <c r="G2173" s="21">
        <v>45.727272727272521</v>
      </c>
      <c r="H2173" s="44">
        <v>-3022.308</v>
      </c>
      <c r="I2173" s="43">
        <v>-3022.7272727272725</v>
      </c>
      <c r="J2173" s="21" t="str">
        <f t="shared" si="33"/>
        <v/>
      </c>
      <c r="K2173" s="23">
        <v>2844.1505561981585</v>
      </c>
      <c r="L2173" s="24">
        <v>576936.08172036847</v>
      </c>
    </row>
    <row r="2174" spans="1:12" x14ac:dyDescent="0.2">
      <c r="A2174" s="3">
        <v>2172</v>
      </c>
      <c r="B2174" s="14">
        <v>1</v>
      </c>
      <c r="C2174" s="25">
        <v>19.032816350626113</v>
      </c>
      <c r="D2174" s="26">
        <v>-26.507352265816507</v>
      </c>
      <c r="E2174" s="19" t="s">
        <v>4</v>
      </c>
      <c r="F2174" s="20"/>
      <c r="G2174" s="21">
        <v>37.884375000000091</v>
      </c>
      <c r="H2174" s="44">
        <v>-3063.09</v>
      </c>
      <c r="I2174" s="43">
        <v>-3049.8843750000001</v>
      </c>
      <c r="J2174" s="21" t="str">
        <f t="shared" si="33"/>
        <v/>
      </c>
      <c r="K2174" s="23">
        <v>3373.7521216945838</v>
      </c>
      <c r="L2174" s="24">
        <v>834441.06731977675</v>
      </c>
    </row>
    <row r="2175" spans="1:12" x14ac:dyDescent="0.2">
      <c r="A2175" s="3">
        <v>2173</v>
      </c>
      <c r="B2175" s="14">
        <v>1</v>
      </c>
      <c r="C2175" s="25">
        <v>19.053710169603644</v>
      </c>
      <c r="D2175" s="26">
        <v>-26.455117030052023</v>
      </c>
      <c r="E2175" s="19" t="s">
        <v>4</v>
      </c>
      <c r="F2175" s="20"/>
      <c r="G2175" s="21">
        <v>46.197718631178759</v>
      </c>
      <c r="H2175" s="44">
        <v>-3041.02</v>
      </c>
      <c r="I2175" s="43">
        <v>-3045.1977186311788</v>
      </c>
      <c r="J2175" s="21" t="str">
        <f t="shared" si="33"/>
        <v/>
      </c>
      <c r="K2175" s="23">
        <v>2674.4002838755819</v>
      </c>
      <c r="L2175" s="24">
        <v>542955.82942902949</v>
      </c>
    </row>
    <row r="2176" spans="1:12" x14ac:dyDescent="0.2">
      <c r="A2176" s="3">
        <v>2174</v>
      </c>
      <c r="B2176" s="14">
        <v>1</v>
      </c>
      <c r="C2176" s="25">
        <v>19.060558425553683</v>
      </c>
      <c r="D2176" s="26">
        <v>-26.401514598782725</v>
      </c>
      <c r="E2176" s="19" t="s">
        <v>4</v>
      </c>
      <c r="F2176" s="20"/>
      <c r="G2176" s="21">
        <v>39.954983922829797</v>
      </c>
      <c r="H2176" s="44">
        <v>-3057.5950000000003</v>
      </c>
      <c r="I2176" s="43">
        <v>-3036.9549839228298</v>
      </c>
      <c r="J2176" s="21" t="str">
        <f t="shared" si="33"/>
        <v/>
      </c>
      <c r="K2176" s="23">
        <v>3242.6337232051528</v>
      </c>
      <c r="L2176" s="24">
        <v>689223.48476277839</v>
      </c>
    </row>
    <row r="2177" spans="1:12" x14ac:dyDescent="0.2">
      <c r="A2177" s="3">
        <v>2175</v>
      </c>
      <c r="B2177" s="14">
        <v>1</v>
      </c>
      <c r="C2177" s="25">
        <v>19.123219838520651</v>
      </c>
      <c r="D2177" s="26">
        <v>-26.295165533103891</v>
      </c>
      <c r="E2177" s="19" t="s">
        <v>4</v>
      </c>
      <c r="F2177" s="20"/>
      <c r="G2177" s="21">
        <v>59.025236593060072</v>
      </c>
      <c r="H2177" s="44">
        <v>-3128.2266666666669</v>
      </c>
      <c r="I2177" s="43">
        <v>-3131.0252365930601</v>
      </c>
      <c r="J2177" s="21" t="str">
        <f t="shared" si="33"/>
        <v/>
      </c>
      <c r="K2177" s="23">
        <v>3319.1183141704732</v>
      </c>
      <c r="L2177" s="24">
        <v>842672.73610905081</v>
      </c>
    </row>
    <row r="2178" spans="1:12" x14ac:dyDescent="0.2">
      <c r="A2178" s="3">
        <v>2176</v>
      </c>
      <c r="B2178" s="14">
        <v>1</v>
      </c>
      <c r="C2178" s="25">
        <v>19.101398903888441</v>
      </c>
      <c r="D2178" s="26">
        <v>-26.247862745959381</v>
      </c>
      <c r="E2178" s="19" t="s">
        <v>4</v>
      </c>
      <c r="F2178" s="20"/>
      <c r="G2178" s="21">
        <v>47.705035971222969</v>
      </c>
      <c r="H2178" s="44">
        <v>-3139.7249999999999</v>
      </c>
      <c r="I2178" s="43">
        <v>-3125.705035971223</v>
      </c>
      <c r="J2178" s="21" t="str">
        <f t="shared" si="33"/>
        <v/>
      </c>
      <c r="K2178" s="23">
        <v>2865.1129359990364</v>
      </c>
      <c r="L2178" s="24">
        <v>583406.45843020512</v>
      </c>
    </row>
    <row r="2179" spans="1:12" x14ac:dyDescent="0.2">
      <c r="A2179" s="3">
        <v>2177</v>
      </c>
      <c r="B2179" s="14">
        <v>1</v>
      </c>
      <c r="C2179" s="25">
        <v>19.089415286431411</v>
      </c>
      <c r="D2179" s="26">
        <v>-26.250028196064793</v>
      </c>
      <c r="E2179" s="19" t="s">
        <v>4</v>
      </c>
      <c r="F2179" s="20"/>
      <c r="G2179" s="21">
        <v>31.761904761904589</v>
      </c>
      <c r="H2179" s="44">
        <v>-3133.01</v>
      </c>
      <c r="I2179" s="43">
        <v>-3110.7619047619046</v>
      </c>
      <c r="J2179" s="21" t="str">
        <f t="shared" si="33"/>
        <v/>
      </c>
      <c r="K2179" s="23">
        <v>1962.7372340850304</v>
      </c>
      <c r="L2179" s="24">
        <v>281785.00900022226</v>
      </c>
    </row>
    <row r="2180" spans="1:12" x14ac:dyDescent="0.2">
      <c r="A2180" s="3">
        <v>2178</v>
      </c>
      <c r="B2180" s="14">
        <v>1</v>
      </c>
      <c r="C2180" s="25">
        <v>19.0428404287712</v>
      </c>
      <c r="D2180" s="26">
        <v>-26.26688135671748</v>
      </c>
      <c r="E2180" s="19" t="s">
        <v>4</v>
      </c>
      <c r="F2180" s="20"/>
      <c r="G2180" s="21">
        <v>75.72701149425302</v>
      </c>
      <c r="H2180" s="44">
        <v>-3095.61</v>
      </c>
      <c r="I2180" s="43">
        <v>-3105.727011494253</v>
      </c>
      <c r="J2180" s="21" t="str">
        <f t="shared" ref="J2180:J2243" si="34">IF(F2180*G2180&lt;&gt;0,(ABS(F2180-G2180)),"")</f>
        <v/>
      </c>
      <c r="K2180" s="23">
        <v>3721.2629959866022</v>
      </c>
      <c r="L2180" s="24">
        <v>971910.01196409913</v>
      </c>
    </row>
    <row r="2181" spans="1:12" x14ac:dyDescent="0.2">
      <c r="A2181" s="3">
        <v>2179</v>
      </c>
      <c r="B2181" s="14">
        <v>1</v>
      </c>
      <c r="C2181" s="25">
        <v>18.997862610049282</v>
      </c>
      <c r="D2181" s="26">
        <v>-26.312802728124407</v>
      </c>
      <c r="E2181" s="19" t="s">
        <v>4</v>
      </c>
      <c r="F2181" s="20"/>
      <c r="G2181" s="21">
        <v>47.934156378600619</v>
      </c>
      <c r="H2181" s="44"/>
      <c r="I2181" s="43">
        <v>-3068.9341563786006</v>
      </c>
      <c r="J2181" s="21" t="str">
        <f t="shared" si="34"/>
        <v/>
      </c>
      <c r="K2181" s="23">
        <v>2419.9146266280623</v>
      </c>
      <c r="L2181" s="24">
        <v>441281.12388326653</v>
      </c>
    </row>
    <row r="2182" spans="1:12" x14ac:dyDescent="0.2">
      <c r="A2182" s="3">
        <v>2180</v>
      </c>
      <c r="B2182" s="14">
        <v>1</v>
      </c>
      <c r="C2182" s="25">
        <v>19.015516694232318</v>
      </c>
      <c r="D2182" s="26">
        <v>-26.254298431267614</v>
      </c>
      <c r="E2182" s="19" t="s">
        <v>11</v>
      </c>
      <c r="F2182" s="20"/>
      <c r="G2182" s="21">
        <v>35.752089136490213</v>
      </c>
      <c r="H2182" s="44">
        <v>-3107.65</v>
      </c>
      <c r="I2182" s="43">
        <v>-3083.7520891364902</v>
      </c>
      <c r="J2182" s="21" t="str">
        <f t="shared" si="34"/>
        <v/>
      </c>
      <c r="K2182" s="23">
        <v>3836.4516060182336</v>
      </c>
      <c r="L2182" s="24">
        <v>956175.58874914586</v>
      </c>
    </row>
    <row r="2183" spans="1:12" x14ac:dyDescent="0.2">
      <c r="A2183" s="3">
        <v>2181</v>
      </c>
      <c r="B2183" s="14">
        <v>1</v>
      </c>
      <c r="C2183" s="25">
        <v>18.992694197340317</v>
      </c>
      <c r="D2183" s="26">
        <v>-26.260889980719984</v>
      </c>
      <c r="E2183" s="19" t="s">
        <v>4</v>
      </c>
      <c r="F2183" s="20"/>
      <c r="G2183" s="21">
        <v>11.343195266272232</v>
      </c>
      <c r="H2183" s="44"/>
      <c r="I2183" s="43">
        <v>-3112.3431952662722</v>
      </c>
      <c r="J2183" s="21" t="str">
        <f t="shared" si="34"/>
        <v/>
      </c>
      <c r="K2183" s="23">
        <v>1490.1244524264887</v>
      </c>
      <c r="L2183" s="24">
        <v>157149.44173830579</v>
      </c>
    </row>
    <row r="2184" spans="1:12" x14ac:dyDescent="0.2">
      <c r="A2184" s="3">
        <v>2182</v>
      </c>
      <c r="B2184" s="14">
        <v>1</v>
      </c>
      <c r="C2184" s="25">
        <v>18.96293414163852</v>
      </c>
      <c r="D2184" s="26">
        <v>-26.25926950007624</v>
      </c>
      <c r="E2184" s="19" t="s">
        <v>4</v>
      </c>
      <c r="F2184" s="20"/>
      <c r="G2184" s="21">
        <v>45.520123839009102</v>
      </c>
      <c r="H2184" s="44"/>
      <c r="I2184" s="43">
        <v>-3091.5201238390091</v>
      </c>
      <c r="J2184" s="21" t="str">
        <f t="shared" si="34"/>
        <v/>
      </c>
      <c r="K2184" s="23">
        <v>3392.4312750680974</v>
      </c>
      <c r="L2184" s="24">
        <v>846733.222731677</v>
      </c>
    </row>
    <row r="2185" spans="1:12" x14ac:dyDescent="0.2">
      <c r="A2185" s="3">
        <v>2183</v>
      </c>
      <c r="B2185" s="14">
        <v>1</v>
      </c>
      <c r="C2185" s="25">
        <v>19.048458981271935</v>
      </c>
      <c r="D2185" s="26">
        <v>-26.197216945551556</v>
      </c>
      <c r="E2185" s="19" t="s">
        <v>4</v>
      </c>
      <c r="F2185" s="20"/>
      <c r="G2185" s="21">
        <v>8.3333333333334849</v>
      </c>
      <c r="H2185" s="44"/>
      <c r="I2185" s="43">
        <v>-3097.3333333333335</v>
      </c>
      <c r="J2185" s="21" t="str">
        <f t="shared" si="34"/>
        <v/>
      </c>
      <c r="K2185" s="23">
        <v>2034.3502563452485</v>
      </c>
      <c r="L2185" s="24">
        <v>318657.74728366907</v>
      </c>
    </row>
    <row r="2186" spans="1:12" x14ac:dyDescent="0.2">
      <c r="A2186" s="3">
        <v>2184</v>
      </c>
      <c r="B2186" s="14">
        <v>1</v>
      </c>
      <c r="C2186" s="25">
        <v>19.051147384699686</v>
      </c>
      <c r="D2186" s="26">
        <v>-26.21279070026598</v>
      </c>
      <c r="E2186" s="19" t="s">
        <v>4</v>
      </c>
      <c r="F2186" s="20"/>
      <c r="G2186" s="21">
        <v>17.864999999999782</v>
      </c>
      <c r="H2186" s="44"/>
      <c r="I2186" s="43">
        <v>-3094.8649999999998</v>
      </c>
      <c r="J2186" s="21" t="str">
        <f t="shared" si="34"/>
        <v/>
      </c>
      <c r="K2186" s="23">
        <v>2097.2925531484912</v>
      </c>
      <c r="L2186" s="24">
        <v>303617.72611912288</v>
      </c>
    </row>
    <row r="2187" spans="1:12" x14ac:dyDescent="0.2">
      <c r="A2187" s="3">
        <v>2185</v>
      </c>
      <c r="B2187" s="14">
        <v>1</v>
      </c>
      <c r="C2187" s="25">
        <v>19.011149245543127</v>
      </c>
      <c r="D2187" s="26">
        <v>-26.20155988125186</v>
      </c>
      <c r="E2187" s="19" t="s">
        <v>4</v>
      </c>
      <c r="F2187" s="20"/>
      <c r="G2187" s="21">
        <v>9.6401273885348928</v>
      </c>
      <c r="H2187" s="44"/>
      <c r="I2187" s="43">
        <v>-3115.6401273885349</v>
      </c>
      <c r="J2187" s="21" t="str">
        <f t="shared" si="34"/>
        <v/>
      </c>
      <c r="K2187" s="23">
        <v>3334.8397094227362</v>
      </c>
      <c r="L2187" s="24">
        <v>747945.02970065887</v>
      </c>
    </row>
    <row r="2188" spans="1:12" x14ac:dyDescent="0.2">
      <c r="A2188" s="3">
        <v>2186</v>
      </c>
      <c r="B2188" s="14">
        <v>1</v>
      </c>
      <c r="C2188" s="25">
        <v>18.96707158493637</v>
      </c>
      <c r="D2188" s="26">
        <v>-26.204574236574899</v>
      </c>
      <c r="E2188" s="19" t="s">
        <v>11</v>
      </c>
      <c r="F2188" s="20"/>
      <c r="G2188" s="21">
        <v>30.394557823129162</v>
      </c>
      <c r="H2188" s="44"/>
      <c r="I2188" s="43">
        <v>-3078.3945578231292</v>
      </c>
      <c r="J2188" s="21" t="str">
        <f t="shared" si="34"/>
        <v/>
      </c>
      <c r="K2188" s="23">
        <v>3090.9576227204434</v>
      </c>
      <c r="L2188" s="24">
        <v>642544.39654967375</v>
      </c>
    </row>
    <row r="2189" spans="1:12" x14ac:dyDescent="0.2">
      <c r="A2189" s="3">
        <v>2187</v>
      </c>
      <c r="B2189" s="14">
        <v>1</v>
      </c>
      <c r="C2189" s="25">
        <v>18.945330676018305</v>
      </c>
      <c r="D2189" s="26">
        <v>-26.178326475472652</v>
      </c>
      <c r="E2189" s="19" t="s">
        <v>4</v>
      </c>
      <c r="F2189" s="20"/>
      <c r="G2189" s="21">
        <v>8.4985994397757167</v>
      </c>
      <c r="H2189" s="44">
        <v>-3100.1059999999998</v>
      </c>
      <c r="I2189" s="43">
        <v>-3105.4985994397757</v>
      </c>
      <c r="J2189" s="21" t="str">
        <f t="shared" si="34"/>
        <v/>
      </c>
      <c r="K2189" s="23">
        <v>3879.5100210264513</v>
      </c>
      <c r="L2189" s="24">
        <v>1118113.8033752074</v>
      </c>
    </row>
    <row r="2190" spans="1:12" x14ac:dyDescent="0.2">
      <c r="A2190" s="3">
        <v>2188</v>
      </c>
      <c r="B2190" s="14">
        <v>1</v>
      </c>
      <c r="C2190" s="25">
        <v>19.049911073034465</v>
      </c>
      <c r="D2190" s="26">
        <v>-26.139340602974663</v>
      </c>
      <c r="E2190" s="19" t="s">
        <v>5</v>
      </c>
      <c r="F2190" s="20">
        <v>91.033333333333303</v>
      </c>
      <c r="G2190" s="21">
        <v>1.648148148148266</v>
      </c>
      <c r="H2190" s="44">
        <v>-3135.0333333333333</v>
      </c>
      <c r="I2190" s="43">
        <v>-3108.6481481481483</v>
      </c>
      <c r="J2190" s="21">
        <f t="shared" si="34"/>
        <v>89.385185185185037</v>
      </c>
      <c r="K2190" s="23">
        <v>4072.5251075497367</v>
      </c>
      <c r="L2190" s="24">
        <v>1224881.4774029334</v>
      </c>
    </row>
    <row r="2191" spans="1:12" x14ac:dyDescent="0.2">
      <c r="A2191" s="3">
        <v>2189</v>
      </c>
      <c r="B2191" s="14">
        <v>1</v>
      </c>
      <c r="C2191" s="25">
        <v>19.085718280640474</v>
      </c>
      <c r="D2191" s="26">
        <v>-26.036984593521979</v>
      </c>
      <c r="E2191" s="19" t="s">
        <v>4</v>
      </c>
      <c r="F2191" s="20">
        <v>144.63999999999987</v>
      </c>
      <c r="G2191" s="21">
        <v>1.625</v>
      </c>
      <c r="H2191" s="44">
        <v>-3171.69</v>
      </c>
      <c r="I2191" s="43">
        <v>-3113.625</v>
      </c>
      <c r="J2191" s="21">
        <f t="shared" si="34"/>
        <v>143.01499999999987</v>
      </c>
      <c r="K2191" s="23">
        <v>4293.9514187697632</v>
      </c>
      <c r="L2191" s="24">
        <v>1362551.5584770455</v>
      </c>
    </row>
    <row r="2192" spans="1:12" x14ac:dyDescent="0.2">
      <c r="A2192" s="3">
        <v>2190</v>
      </c>
      <c r="B2192" s="14">
        <v>1</v>
      </c>
      <c r="C2192" s="25">
        <v>18.946027192436368</v>
      </c>
      <c r="D2192" s="26">
        <v>-26.130191512002312</v>
      </c>
      <c r="E2192" s="19" t="s">
        <v>4</v>
      </c>
      <c r="F2192" s="20"/>
      <c r="G2192" s="21">
        <v>0.3315217391304941</v>
      </c>
      <c r="H2192" s="44">
        <v>-3076.28</v>
      </c>
      <c r="I2192" s="43">
        <v>-3104.3315217391305</v>
      </c>
      <c r="J2192" s="21" t="str">
        <f t="shared" si="34"/>
        <v/>
      </c>
      <c r="K2192" s="23">
        <v>1658.2878718631025</v>
      </c>
      <c r="L2192" s="24">
        <v>212103.06857097254</v>
      </c>
    </row>
    <row r="2193" spans="1:12" x14ac:dyDescent="0.2">
      <c r="A2193" s="3">
        <v>2191</v>
      </c>
      <c r="B2193" s="14">
        <v>1</v>
      </c>
      <c r="C2193" s="25">
        <v>18.941110669667349</v>
      </c>
      <c r="D2193" s="26">
        <v>-26.143131274363775</v>
      </c>
      <c r="E2193" s="19" t="s">
        <v>11</v>
      </c>
      <c r="F2193" s="20"/>
      <c r="G2193" s="21">
        <v>0.58695652173901181</v>
      </c>
      <c r="H2193" s="44"/>
      <c r="I2193" s="43">
        <v>-3105.586956521739</v>
      </c>
      <c r="J2193" s="21" t="str">
        <f t="shared" si="34"/>
        <v/>
      </c>
      <c r="K2193" s="23">
        <v>1799.6014284044711</v>
      </c>
      <c r="L2193" s="24">
        <v>240044.74565744519</v>
      </c>
    </row>
    <row r="2194" spans="1:12" x14ac:dyDescent="0.2">
      <c r="A2194" s="3">
        <v>2192</v>
      </c>
      <c r="B2194" s="14">
        <v>1</v>
      </c>
      <c r="C2194" s="25">
        <v>18.923568225024898</v>
      </c>
      <c r="D2194" s="26">
        <v>-26.148587114941847</v>
      </c>
      <c r="E2194" s="19" t="s">
        <v>11</v>
      </c>
      <c r="F2194" s="20"/>
      <c r="G2194" s="21">
        <v>3.0758807588076706</v>
      </c>
      <c r="H2194" s="44"/>
      <c r="I2194" s="43">
        <v>-3108.0758807588077</v>
      </c>
      <c r="J2194" s="21" t="str">
        <f t="shared" si="34"/>
        <v/>
      </c>
      <c r="K2194" s="23">
        <v>4707.3222180295588</v>
      </c>
      <c r="L2194" s="24">
        <v>1359407.6759599324</v>
      </c>
    </row>
    <row r="2195" spans="1:12" x14ac:dyDescent="0.2">
      <c r="A2195" s="3">
        <v>2193</v>
      </c>
      <c r="B2195" s="14">
        <v>1</v>
      </c>
      <c r="C2195" s="25">
        <v>19.004203860459743</v>
      </c>
      <c r="D2195" s="26">
        <v>-26.11771114295934</v>
      </c>
      <c r="E2195" s="19" t="s">
        <v>4</v>
      </c>
      <c r="F2195" s="20"/>
      <c r="G2195" s="21">
        <v>0.73456790123464089</v>
      </c>
      <c r="H2195" s="44">
        <v>-3115.7533333333336</v>
      </c>
      <c r="I2195" s="43">
        <v>-3105.7345679012346</v>
      </c>
      <c r="J2195" s="21" t="str">
        <f t="shared" si="34"/>
        <v/>
      </c>
      <c r="K2195" s="23">
        <v>1404.6862013831128</v>
      </c>
      <c r="L2195" s="24">
        <v>106967.05457256774</v>
      </c>
    </row>
    <row r="2196" spans="1:12" x14ac:dyDescent="0.2">
      <c r="A2196" s="3">
        <v>2194</v>
      </c>
      <c r="B2196" s="14">
        <v>1</v>
      </c>
      <c r="C2196" s="25">
        <v>18.995899008295691</v>
      </c>
      <c r="D2196" s="26">
        <v>-26.108664613455097</v>
      </c>
      <c r="E2196" s="19" t="s">
        <v>11</v>
      </c>
      <c r="F2196" s="20">
        <v>69.455999999999676</v>
      </c>
      <c r="G2196" s="21">
        <v>0.19133574007219067</v>
      </c>
      <c r="H2196" s="44">
        <v>-3118.8359999999998</v>
      </c>
      <c r="I2196" s="43">
        <v>-3105.1913357400722</v>
      </c>
      <c r="J2196" s="21">
        <f t="shared" si="34"/>
        <v>69.264664259927486</v>
      </c>
      <c r="K2196" s="23">
        <v>3395.622744590135</v>
      </c>
      <c r="L2196" s="24">
        <v>792541.90541212796</v>
      </c>
    </row>
    <row r="2197" spans="1:12" x14ac:dyDescent="0.2">
      <c r="A2197" s="3">
        <v>2195</v>
      </c>
      <c r="B2197" s="14">
        <v>1</v>
      </c>
      <c r="C2197" s="25">
        <v>19.00078535630087</v>
      </c>
      <c r="D2197" s="26">
        <v>-26.075074026186115</v>
      </c>
      <c r="E2197" s="19" t="s">
        <v>4</v>
      </c>
      <c r="F2197" s="20"/>
      <c r="G2197" s="21">
        <v>0.95783132530141302</v>
      </c>
      <c r="H2197" s="44">
        <v>-3124.63</v>
      </c>
      <c r="I2197" s="43">
        <v>-3104.9578313253014</v>
      </c>
      <c r="J2197" s="21" t="str">
        <f t="shared" si="34"/>
        <v/>
      </c>
      <c r="K2197" s="23">
        <v>1431.3457097981768</v>
      </c>
      <c r="L2197" s="24">
        <v>146801.89966934294</v>
      </c>
    </row>
    <row r="2198" spans="1:12" x14ac:dyDescent="0.2">
      <c r="A2198" s="3">
        <v>2196</v>
      </c>
      <c r="B2198" s="14">
        <v>1</v>
      </c>
      <c r="C2198" s="25">
        <v>19.00186136347871</v>
      </c>
      <c r="D2198" s="26">
        <v>-26.0606614347146</v>
      </c>
      <c r="E2198" s="19" t="s">
        <v>4</v>
      </c>
      <c r="F2198" s="20"/>
      <c r="G2198" s="21">
        <v>0.56393442622947987</v>
      </c>
      <c r="H2198" s="44">
        <v>-3123.6</v>
      </c>
      <c r="I2198" s="43">
        <v>-3104.5639344262295</v>
      </c>
      <c r="J2198" s="21" t="str">
        <f t="shared" si="34"/>
        <v/>
      </c>
      <c r="K2198" s="23">
        <v>3711.8710853204611</v>
      </c>
      <c r="L2198" s="24">
        <v>1034427.664561315</v>
      </c>
    </row>
    <row r="2199" spans="1:12" x14ac:dyDescent="0.2">
      <c r="A2199" s="3">
        <v>2197</v>
      </c>
      <c r="B2199" s="14">
        <v>1</v>
      </c>
      <c r="C2199" s="25">
        <v>18.982390181874692</v>
      </c>
      <c r="D2199" s="26">
        <v>-26.050765939258557</v>
      </c>
      <c r="E2199" s="19" t="s">
        <v>11</v>
      </c>
      <c r="F2199" s="20"/>
      <c r="G2199" s="21">
        <v>1.3575000000000728</v>
      </c>
      <c r="H2199" s="44">
        <v>-3107.7833333333333</v>
      </c>
      <c r="I2199" s="43">
        <v>-3102.3575000000001</v>
      </c>
      <c r="J2199" s="21" t="str">
        <f t="shared" si="34"/>
        <v/>
      </c>
      <c r="K2199" s="23">
        <v>4960.4750344643126</v>
      </c>
      <c r="L2199" s="24">
        <v>1078251.6295953111</v>
      </c>
    </row>
    <row r="2200" spans="1:12" x14ac:dyDescent="0.2">
      <c r="A2200" s="3">
        <v>2198</v>
      </c>
      <c r="B2200" s="14">
        <v>1</v>
      </c>
      <c r="C2200" s="25">
        <v>18.970643086923662</v>
      </c>
      <c r="D2200" s="26">
        <v>-26.030320805826673</v>
      </c>
      <c r="E2200" s="19" t="s">
        <v>4</v>
      </c>
      <c r="F2200" s="20"/>
      <c r="G2200" s="21">
        <v>0.92916666666678793</v>
      </c>
      <c r="H2200" s="44">
        <v>-3109.16</v>
      </c>
      <c r="I2200" s="43">
        <v>-3099.9291666666668</v>
      </c>
      <c r="J2200" s="21" t="str">
        <f t="shared" si="34"/>
        <v/>
      </c>
      <c r="K2200" s="23">
        <v>2897.0854099482131</v>
      </c>
      <c r="L2200" s="24">
        <v>648073.2375825136</v>
      </c>
    </row>
    <row r="2201" spans="1:12" x14ac:dyDescent="0.2">
      <c r="A2201" s="3">
        <v>2199</v>
      </c>
      <c r="B2201" s="14">
        <v>1</v>
      </c>
      <c r="C2201" s="25">
        <v>18.958051926931553</v>
      </c>
      <c r="D2201" s="26">
        <v>-26.035216908415567</v>
      </c>
      <c r="E2201" s="19" t="s">
        <v>4</v>
      </c>
      <c r="F2201" s="20"/>
      <c r="G2201" s="21">
        <v>1.2701421800948083</v>
      </c>
      <c r="H2201" s="44">
        <v>-3067.99</v>
      </c>
      <c r="I2201" s="43">
        <v>-3099.2701421800948</v>
      </c>
      <c r="J2201" s="21" t="str">
        <f t="shared" si="34"/>
        <v/>
      </c>
      <c r="K2201" s="23">
        <v>2556.3513259921369</v>
      </c>
      <c r="L2201" s="24">
        <v>432584.80978601379</v>
      </c>
    </row>
    <row r="2202" spans="1:12" x14ac:dyDescent="0.2">
      <c r="A2202" s="3">
        <v>2200</v>
      </c>
      <c r="B2202" s="14">
        <v>1</v>
      </c>
      <c r="C2202" s="25">
        <v>18.945958718025356</v>
      </c>
      <c r="D2202" s="26">
        <v>-26.038581532923697</v>
      </c>
      <c r="E2202" s="19" t="s">
        <v>11</v>
      </c>
      <c r="F2202" s="20">
        <v>51.364999999999782</v>
      </c>
      <c r="G2202" s="21">
        <v>3.7101827676242465</v>
      </c>
      <c r="H2202" s="44">
        <v>-3069.9049999999997</v>
      </c>
      <c r="I2202" s="43">
        <v>-3098.7101827676242</v>
      </c>
      <c r="J2202" s="21">
        <f t="shared" si="34"/>
        <v>47.654817232375535</v>
      </c>
      <c r="K2202" s="23">
        <v>10381.146111181457</v>
      </c>
      <c r="L2202" s="24">
        <v>2602898.6432033088</v>
      </c>
    </row>
    <row r="2203" spans="1:12" x14ac:dyDescent="0.2">
      <c r="A2203" s="3">
        <v>2201</v>
      </c>
      <c r="B2203" s="14">
        <v>1</v>
      </c>
      <c r="C2203" s="25">
        <v>18.972087632464643</v>
      </c>
      <c r="D2203" s="26">
        <v>-25.989075508893034</v>
      </c>
      <c r="E2203" s="19" t="s">
        <v>11</v>
      </c>
      <c r="F2203" s="20"/>
      <c r="G2203" s="21">
        <v>3.1742331288342029</v>
      </c>
      <c r="H2203" s="44">
        <v>-3103.3675000000003</v>
      </c>
      <c r="I2203" s="43">
        <v>-3097.1742331288342</v>
      </c>
      <c r="J2203" s="21" t="str">
        <f t="shared" si="34"/>
        <v/>
      </c>
      <c r="K2203" s="23">
        <v>9897.7480012955912</v>
      </c>
      <c r="L2203" s="24">
        <v>4810695.1030188454</v>
      </c>
    </row>
    <row r="2204" spans="1:12" x14ac:dyDescent="0.2">
      <c r="A2204" s="3">
        <v>2202</v>
      </c>
      <c r="B2204" s="14">
        <v>1</v>
      </c>
      <c r="C2204" s="25">
        <v>18.99429525654373</v>
      </c>
      <c r="D2204" s="26">
        <v>-25.958280058620463</v>
      </c>
      <c r="E2204" s="19" t="s">
        <v>4</v>
      </c>
      <c r="F2204" s="20"/>
      <c r="G2204" s="21">
        <v>1.5090909090909008</v>
      </c>
      <c r="H2204" s="44">
        <v>-3125.8466666666668</v>
      </c>
      <c r="I2204" s="43">
        <v>-3098.5090909090909</v>
      </c>
      <c r="J2204" s="21" t="str">
        <f t="shared" si="34"/>
        <v/>
      </c>
      <c r="K2204" s="23">
        <v>2695.985015194447</v>
      </c>
      <c r="L2204" s="24">
        <v>504391.11505887494</v>
      </c>
    </row>
    <row r="2205" spans="1:12" x14ac:dyDescent="0.2">
      <c r="A2205" s="3">
        <v>2203</v>
      </c>
      <c r="B2205" s="14">
        <v>1</v>
      </c>
      <c r="C2205" s="25">
        <v>18.945728122162862</v>
      </c>
      <c r="D2205" s="26">
        <v>-25.978398779589597</v>
      </c>
      <c r="E2205" s="19" t="s">
        <v>11</v>
      </c>
      <c r="F2205" s="20">
        <v>112.86500000000024</v>
      </c>
      <c r="G2205" s="21">
        <v>1.5763239875391264</v>
      </c>
      <c r="H2205" s="44">
        <v>-3080.4650000000001</v>
      </c>
      <c r="I2205" s="43">
        <v>-3092.5763239875391</v>
      </c>
      <c r="J2205" s="21">
        <f t="shared" si="34"/>
        <v>111.28867601246111</v>
      </c>
      <c r="K2205" s="23">
        <v>4519.2743731914043</v>
      </c>
      <c r="L2205" s="24">
        <v>1397152.2098577875</v>
      </c>
    </row>
    <row r="2206" spans="1:12" x14ac:dyDescent="0.2">
      <c r="A2206" s="3">
        <v>2204</v>
      </c>
      <c r="B2206" s="14">
        <v>1</v>
      </c>
      <c r="C2206" s="25">
        <v>18.91555671050282</v>
      </c>
      <c r="D2206" s="26">
        <v>-26.002513836430456</v>
      </c>
      <c r="E2206" s="19" t="s">
        <v>11</v>
      </c>
      <c r="F2206" s="20">
        <v>36.559999999999945</v>
      </c>
      <c r="G2206" s="21">
        <v>2.7739628040058051</v>
      </c>
      <c r="H2206" s="44">
        <v>-3033.91</v>
      </c>
      <c r="I2206" s="43">
        <v>-3091.7739628040058</v>
      </c>
      <c r="J2206" s="21">
        <f t="shared" si="34"/>
        <v>33.78603719599414</v>
      </c>
      <c r="K2206" s="23">
        <v>9770.9451886398783</v>
      </c>
      <c r="L2206" s="24">
        <v>5554040.5493601533</v>
      </c>
    </row>
    <row r="2207" spans="1:12" x14ac:dyDescent="0.2">
      <c r="A2207" s="3">
        <v>2205</v>
      </c>
      <c r="B2207" s="14">
        <v>1</v>
      </c>
      <c r="C2207" s="25">
        <v>18.920946627505337</v>
      </c>
      <c r="D2207" s="26">
        <v>-25.966440398870365</v>
      </c>
      <c r="E2207" s="19" t="s">
        <v>11</v>
      </c>
      <c r="F2207" s="20">
        <v>17.635454545455104</v>
      </c>
      <c r="G2207" s="21">
        <v>1.6118598382749951</v>
      </c>
      <c r="H2207" s="44">
        <v>-3049.8754545454549</v>
      </c>
      <c r="I2207" s="43">
        <v>-3088.611859838275</v>
      </c>
      <c r="J2207" s="21">
        <f t="shared" si="34"/>
        <v>16.023594707180109</v>
      </c>
      <c r="K2207" s="23">
        <v>4775.292602457992</v>
      </c>
      <c r="L2207" s="24">
        <v>1405430.246689138</v>
      </c>
    </row>
    <row r="2208" spans="1:12" x14ac:dyDescent="0.2">
      <c r="A2208" s="3">
        <v>2206</v>
      </c>
      <c r="B2208" s="14">
        <v>1</v>
      </c>
      <c r="C2208" s="25">
        <v>18.910661373839389</v>
      </c>
      <c r="D2208" s="26">
        <v>-25.956227454303882</v>
      </c>
      <c r="E2208" s="19" t="s">
        <v>4</v>
      </c>
      <c r="F2208" s="20">
        <v>28.599999999999909</v>
      </c>
      <c r="G2208" s="21">
        <v>1.2248062015505639</v>
      </c>
      <c r="H2208" s="44">
        <v>-3034.02</v>
      </c>
      <c r="I2208" s="43">
        <v>-3086.2248062015506</v>
      </c>
      <c r="J2208" s="21">
        <f t="shared" si="34"/>
        <v>27.375193798449345</v>
      </c>
      <c r="K2208" s="23">
        <v>1481.3248852152069</v>
      </c>
      <c r="L2208" s="24">
        <v>166470.97778899368</v>
      </c>
    </row>
    <row r="2209" spans="1:12" x14ac:dyDescent="0.2">
      <c r="A2209" s="3">
        <v>2207</v>
      </c>
      <c r="B2209" s="14">
        <v>1</v>
      </c>
      <c r="C2209" s="25">
        <v>18.922339616477871</v>
      </c>
      <c r="D2209" s="26">
        <v>-25.949600646974417</v>
      </c>
      <c r="E2209" s="19" t="s">
        <v>4</v>
      </c>
      <c r="F2209" s="20"/>
      <c r="G2209" s="21">
        <v>8.8888888888959627E-2</v>
      </c>
      <c r="H2209" s="44">
        <v>-3053.02</v>
      </c>
      <c r="I2209" s="43">
        <v>-3087.088888888889</v>
      </c>
      <c r="J2209" s="21" t="str">
        <f t="shared" si="34"/>
        <v/>
      </c>
      <c r="K2209" s="23">
        <v>969.1612385993393</v>
      </c>
      <c r="L2209" s="24">
        <v>64036.716640573293</v>
      </c>
    </row>
    <row r="2210" spans="1:12" x14ac:dyDescent="0.2">
      <c r="A2210" s="3">
        <v>2208</v>
      </c>
      <c r="B2210" s="14">
        <v>1</v>
      </c>
      <c r="C2210" s="25">
        <v>18.862981213195997</v>
      </c>
      <c r="D2210" s="26">
        <v>-25.992591913171889</v>
      </c>
      <c r="E2210" s="19" t="s">
        <v>4</v>
      </c>
      <c r="F2210" s="20"/>
      <c r="G2210" s="21">
        <v>1.1607142857142208</v>
      </c>
      <c r="H2210" s="44">
        <v>-2997.95</v>
      </c>
      <c r="I2210" s="43">
        <v>-3085.1607142857142</v>
      </c>
      <c r="J2210" s="21" t="str">
        <f t="shared" si="34"/>
        <v/>
      </c>
      <c r="K2210" s="23">
        <v>1478.9856450809209</v>
      </c>
      <c r="L2210" s="24">
        <v>159414.52018079374</v>
      </c>
    </row>
    <row r="2211" spans="1:12" x14ac:dyDescent="0.2">
      <c r="A2211" s="3">
        <v>2209</v>
      </c>
      <c r="B2211" s="14">
        <v>1</v>
      </c>
      <c r="C2211" s="25">
        <v>18.864069918878112</v>
      </c>
      <c r="D2211" s="26">
        <v>-25.976464790808706</v>
      </c>
      <c r="E2211" s="19" t="s">
        <v>4</v>
      </c>
      <c r="F2211" s="20"/>
      <c r="G2211" s="21">
        <v>1.1097560975608758</v>
      </c>
      <c r="H2211" s="44"/>
      <c r="I2211" s="43">
        <v>-3083.1097560975609</v>
      </c>
      <c r="J2211" s="21" t="str">
        <f t="shared" si="34"/>
        <v/>
      </c>
      <c r="K2211" s="23">
        <v>1440.5049421737042</v>
      </c>
      <c r="L2211" s="24">
        <v>151644.00427832999</v>
      </c>
    </row>
    <row r="2212" spans="1:12" x14ac:dyDescent="0.2">
      <c r="A2212" s="3">
        <v>2210</v>
      </c>
      <c r="B2212" s="14">
        <v>1</v>
      </c>
      <c r="C2212" s="25">
        <v>18.865981857778436</v>
      </c>
      <c r="D2212" s="26">
        <v>-25.963405383804641</v>
      </c>
      <c r="E2212" s="19" t="s">
        <v>4</v>
      </c>
      <c r="F2212" s="20"/>
      <c r="G2212" s="21">
        <v>0.51898734177211736</v>
      </c>
      <c r="H2212" s="44"/>
      <c r="I2212" s="43">
        <v>-3081.5189873417721</v>
      </c>
      <c r="J2212" s="21" t="str">
        <f t="shared" si="34"/>
        <v/>
      </c>
      <c r="K2212" s="23">
        <v>1409.8801235866099</v>
      </c>
      <c r="L2212" s="24">
        <v>150551.93762870043</v>
      </c>
    </row>
    <row r="2213" spans="1:12" x14ac:dyDescent="0.2">
      <c r="A2213" s="3">
        <v>2211</v>
      </c>
      <c r="B2213" s="14">
        <v>1</v>
      </c>
      <c r="C2213" s="25">
        <v>18.879617846383564</v>
      </c>
      <c r="D2213" s="26">
        <v>-25.985337342200353</v>
      </c>
      <c r="E2213" s="19" t="s">
        <v>11</v>
      </c>
      <c r="F2213" s="20">
        <v>13.025000000000091</v>
      </c>
      <c r="G2213" s="21">
        <v>1.2090395480227016</v>
      </c>
      <c r="H2213" s="44">
        <v>-3012.7350000000001</v>
      </c>
      <c r="I2213" s="43">
        <v>-3086.2090395480227</v>
      </c>
      <c r="J2213" s="21">
        <f t="shared" si="34"/>
        <v>11.815960451977389</v>
      </c>
      <c r="K2213" s="23">
        <v>1566.9891966876385</v>
      </c>
      <c r="L2213" s="24">
        <v>160128.55836584663</v>
      </c>
    </row>
    <row r="2214" spans="1:12" x14ac:dyDescent="0.2">
      <c r="A2214" s="3">
        <v>2212</v>
      </c>
      <c r="B2214" s="14">
        <v>1</v>
      </c>
      <c r="C2214" s="25">
        <v>18.883513619953892</v>
      </c>
      <c r="D2214" s="26">
        <v>-26.007578984167079</v>
      </c>
      <c r="E2214" s="19" t="s">
        <v>4</v>
      </c>
      <c r="F2214" s="20"/>
      <c r="G2214" s="21">
        <v>0.61666666666678793</v>
      </c>
      <c r="H2214" s="44">
        <v>-2995.2150000000001</v>
      </c>
      <c r="I2214" s="43">
        <v>-3089.6166666666668</v>
      </c>
      <c r="J2214" s="21" t="str">
        <f t="shared" si="34"/>
        <v/>
      </c>
      <c r="K2214" s="23">
        <v>558.27363906846733</v>
      </c>
      <c r="L2214" s="24">
        <v>23602.192550984622</v>
      </c>
    </row>
    <row r="2215" spans="1:12" x14ac:dyDescent="0.2">
      <c r="A2215" s="3">
        <v>2213</v>
      </c>
      <c r="B2215" s="14">
        <v>1</v>
      </c>
      <c r="C2215" s="25">
        <v>18.874711209788995</v>
      </c>
      <c r="D2215" s="26">
        <v>-26.005126995273454</v>
      </c>
      <c r="E2215" s="19" t="s">
        <v>11</v>
      </c>
      <c r="F2215" s="20">
        <v>2.5950000000002547</v>
      </c>
      <c r="G2215" s="21">
        <v>1.1612903225804985</v>
      </c>
      <c r="H2215" s="44">
        <v>-2985.4250000000002</v>
      </c>
      <c r="I2215" s="43">
        <v>-3088.1612903225805</v>
      </c>
      <c r="J2215" s="21">
        <f t="shared" si="34"/>
        <v>1.4337096774197562</v>
      </c>
      <c r="K2215" s="23">
        <v>1209.8832195919661</v>
      </c>
      <c r="L2215" s="24">
        <v>97733.175931720878</v>
      </c>
    </row>
    <row r="2216" spans="1:12" x14ac:dyDescent="0.2">
      <c r="A2216" s="3">
        <v>2214</v>
      </c>
      <c r="B2216" s="14">
        <v>1</v>
      </c>
      <c r="C2216" s="25">
        <v>18.88454491665475</v>
      </c>
      <c r="D2216" s="26">
        <v>-25.992464869082035</v>
      </c>
      <c r="E2216" s="19" t="s">
        <v>11</v>
      </c>
      <c r="F2216" s="20"/>
      <c r="G2216" s="21">
        <v>0.72727272727252057</v>
      </c>
      <c r="H2216" s="44"/>
      <c r="I2216" s="43">
        <v>-3087.7272727272725</v>
      </c>
      <c r="J2216" s="21" t="str">
        <f t="shared" si="34"/>
        <v/>
      </c>
      <c r="K2216" s="23">
        <v>1083.4537934295759</v>
      </c>
      <c r="L2216" s="24">
        <v>65349.586407679788</v>
      </c>
    </row>
    <row r="2217" spans="1:12" x14ac:dyDescent="0.2">
      <c r="A2217" s="3">
        <v>2215</v>
      </c>
      <c r="B2217" s="14">
        <v>1</v>
      </c>
      <c r="C2217" s="25">
        <v>18.903887571242713</v>
      </c>
      <c r="D2217" s="26">
        <v>-25.980720795656307</v>
      </c>
      <c r="E2217" s="19" t="s">
        <v>4</v>
      </c>
      <c r="F2217" s="20"/>
      <c r="G2217" s="21">
        <v>6.5420560747497802E-2</v>
      </c>
      <c r="H2217" s="44">
        <v>-3031.01</v>
      </c>
      <c r="I2217" s="43">
        <v>-3088.0654205607475</v>
      </c>
      <c r="J2217" s="21" t="str">
        <f t="shared" si="34"/>
        <v/>
      </c>
      <c r="K2217" s="23">
        <v>1198.8426986824334</v>
      </c>
      <c r="L2217" s="24">
        <v>97827.954567942521</v>
      </c>
    </row>
    <row r="2218" spans="1:12" x14ac:dyDescent="0.2">
      <c r="A2218" s="3">
        <v>2216</v>
      </c>
      <c r="B2218" s="14">
        <v>1</v>
      </c>
      <c r="C2218" s="25">
        <v>18.893973481006</v>
      </c>
      <c r="D2218" s="26">
        <v>-25.982343401996268</v>
      </c>
      <c r="E2218" s="19" t="s">
        <v>4</v>
      </c>
      <c r="F2218" s="20">
        <v>45.025000000000091</v>
      </c>
      <c r="G2218" s="21">
        <v>1.1999999999998181</v>
      </c>
      <c r="H2218" s="44">
        <v>-3026.4250000000002</v>
      </c>
      <c r="I2218" s="43">
        <v>-3087.2</v>
      </c>
      <c r="J2218" s="21">
        <f t="shared" si="34"/>
        <v>43.825000000000273</v>
      </c>
      <c r="K2218" s="23">
        <v>2034.3890887218524</v>
      </c>
      <c r="L2218" s="24">
        <v>218564.93633906945</v>
      </c>
    </row>
    <row r="2219" spans="1:12" x14ac:dyDescent="0.2">
      <c r="A2219" s="3">
        <v>2217</v>
      </c>
      <c r="B2219" s="14">
        <v>1</v>
      </c>
      <c r="C2219" s="25">
        <v>18.895680000047459</v>
      </c>
      <c r="D2219" s="26">
        <v>-25.965566385131538</v>
      </c>
      <c r="E2219" s="19" t="s">
        <v>5</v>
      </c>
      <c r="F2219" s="20">
        <v>76.179999999999382</v>
      </c>
      <c r="G2219" s="21">
        <v>1.8479087452469685</v>
      </c>
      <c r="H2219" s="44">
        <v>-3018.1899999999996</v>
      </c>
      <c r="I2219" s="43">
        <v>-3084.847908745247</v>
      </c>
      <c r="J2219" s="21">
        <f t="shared" si="34"/>
        <v>74.332091254752413</v>
      </c>
      <c r="K2219" s="23">
        <v>4367.020783360761</v>
      </c>
      <c r="L2219" s="24">
        <v>1397782.2638699792</v>
      </c>
    </row>
    <row r="2220" spans="1:12" x14ac:dyDescent="0.2">
      <c r="A2220" s="3">
        <v>2218</v>
      </c>
      <c r="B2220" s="14">
        <v>1</v>
      </c>
      <c r="C2220" s="25">
        <v>18.880923850517455</v>
      </c>
      <c r="D2220" s="26">
        <v>-25.976726027063748</v>
      </c>
      <c r="E2220" s="19" t="s">
        <v>4</v>
      </c>
      <c r="F2220" s="20"/>
      <c r="G2220" s="21">
        <v>8.2191780822086002E-2</v>
      </c>
      <c r="H2220" s="44"/>
      <c r="I2220" s="43">
        <v>-3085.0821917808221</v>
      </c>
      <c r="J2220" s="21" t="str">
        <f t="shared" si="34"/>
        <v/>
      </c>
      <c r="K2220" s="23">
        <v>866.47105822387573</v>
      </c>
      <c r="L2220" s="24">
        <v>55883.418364074285</v>
      </c>
    </row>
    <row r="2221" spans="1:12" x14ac:dyDescent="0.2">
      <c r="A2221" s="3">
        <v>2219</v>
      </c>
      <c r="B2221" s="14">
        <v>1</v>
      </c>
      <c r="C2221" s="25">
        <v>18.888718905056841</v>
      </c>
      <c r="D2221" s="26">
        <v>-25.947112210826063</v>
      </c>
      <c r="E2221" s="19" t="s">
        <v>11</v>
      </c>
      <c r="F2221" s="20">
        <v>34.233333333333576</v>
      </c>
      <c r="G2221" s="21">
        <v>1.3723849372386212</v>
      </c>
      <c r="H2221" s="44">
        <v>-3018.7033333333334</v>
      </c>
      <c r="I2221" s="43">
        <v>-3082.3723849372386</v>
      </c>
      <c r="J2221" s="21">
        <f t="shared" si="34"/>
        <v>32.860948396094955</v>
      </c>
      <c r="K2221" s="23">
        <v>2916.4647724232941</v>
      </c>
      <c r="L2221" s="24">
        <v>569998.60759007558</v>
      </c>
    </row>
    <row r="2222" spans="1:12" x14ac:dyDescent="0.2">
      <c r="A2222" s="3">
        <v>2220</v>
      </c>
      <c r="B2222" s="14">
        <v>1</v>
      </c>
      <c r="C2222" s="25">
        <v>18.921737276837323</v>
      </c>
      <c r="D2222" s="26">
        <v>-25.939086649838377</v>
      </c>
      <c r="E2222" s="19" t="s">
        <v>4</v>
      </c>
      <c r="F2222" s="20"/>
      <c r="G2222" s="21">
        <v>1.1733333333331757</v>
      </c>
      <c r="H2222" s="44">
        <v>-3066.56</v>
      </c>
      <c r="I2222" s="43">
        <v>-3086.1733333333332</v>
      </c>
      <c r="J2222" s="21" t="str">
        <f t="shared" si="34"/>
        <v/>
      </c>
      <c r="K2222" s="23">
        <v>1538.2963304350594</v>
      </c>
      <c r="L2222" s="24">
        <v>174510.18065007249</v>
      </c>
    </row>
    <row r="2223" spans="1:12" x14ac:dyDescent="0.2">
      <c r="A2223" s="3">
        <v>2221</v>
      </c>
      <c r="B2223" s="14">
        <v>1</v>
      </c>
      <c r="C2223" s="25">
        <v>18.930016952997743</v>
      </c>
      <c r="D2223" s="26">
        <v>-25.914190460373735</v>
      </c>
      <c r="E2223" s="19" t="s">
        <v>11</v>
      </c>
      <c r="F2223" s="20"/>
      <c r="G2223" s="21">
        <v>1.4872611464966212</v>
      </c>
      <c r="H2223" s="44">
        <v>-3080.0650000000001</v>
      </c>
      <c r="I2223" s="43">
        <v>-3085.4872611464966</v>
      </c>
      <c r="J2223" s="21" t="str">
        <f t="shared" si="34"/>
        <v/>
      </c>
      <c r="K2223" s="23">
        <v>3330.1805267052323</v>
      </c>
      <c r="L2223" s="24">
        <v>723421.63436126488</v>
      </c>
    </row>
    <row r="2224" spans="1:12" x14ac:dyDescent="0.2">
      <c r="A2224" s="3">
        <v>2222</v>
      </c>
      <c r="B2224" s="14">
        <v>1</v>
      </c>
      <c r="C2224" s="25">
        <v>18.91197196846484</v>
      </c>
      <c r="D2224" s="26">
        <v>-25.92645588104017</v>
      </c>
      <c r="E2224" s="19" t="s">
        <v>4</v>
      </c>
      <c r="F2224" s="20"/>
      <c r="G2224" s="21">
        <v>1.7117117117118141</v>
      </c>
      <c r="H2224" s="44">
        <v>-3059.5219999999999</v>
      </c>
      <c r="I2224" s="43">
        <v>-3083.7117117117118</v>
      </c>
      <c r="J2224" s="21" t="str">
        <f t="shared" si="34"/>
        <v/>
      </c>
      <c r="K2224" s="23">
        <v>2146.1025859390616</v>
      </c>
      <c r="L2224" s="24">
        <v>343608.93801240314</v>
      </c>
    </row>
    <row r="2225" spans="1:12" x14ac:dyDescent="0.2">
      <c r="A2225" s="3">
        <v>2223</v>
      </c>
      <c r="B2225" s="14">
        <v>1</v>
      </c>
      <c r="C2225" s="25">
        <v>18.910820416405503</v>
      </c>
      <c r="D2225" s="26">
        <v>-25.908213306296108</v>
      </c>
      <c r="E2225" s="19" t="s">
        <v>4</v>
      </c>
      <c r="F2225" s="20"/>
      <c r="G2225" s="21">
        <v>0.79457364341078573</v>
      </c>
      <c r="H2225" s="44"/>
      <c r="I2225" s="43">
        <v>-3081.7945736434108</v>
      </c>
      <c r="J2225" s="21" t="str">
        <f t="shared" si="34"/>
        <v/>
      </c>
      <c r="K2225" s="23">
        <v>2961.1676687965814</v>
      </c>
      <c r="L2225" s="24">
        <v>609888.11825489148</v>
      </c>
    </row>
    <row r="2226" spans="1:12" x14ac:dyDescent="0.2">
      <c r="A2226" s="3">
        <v>2224</v>
      </c>
      <c r="B2226" s="14">
        <v>1</v>
      </c>
      <c r="C2226" s="25">
        <v>18.897868753519354</v>
      </c>
      <c r="D2226" s="26">
        <v>-25.903865881327839</v>
      </c>
      <c r="E2226" s="19" t="s">
        <v>5</v>
      </c>
      <c r="F2226" s="20"/>
      <c r="G2226" s="21">
        <v>1.175213675213854</v>
      </c>
      <c r="H2226" s="44"/>
      <c r="I2226" s="43">
        <v>-3079.1752136752139</v>
      </c>
      <c r="J2226" s="21" t="str">
        <f t="shared" si="34"/>
        <v/>
      </c>
      <c r="K2226" s="23">
        <v>3109.6857049217451</v>
      </c>
      <c r="L2226" s="24">
        <v>673979.1185099642</v>
      </c>
    </row>
    <row r="2227" spans="1:12" x14ac:dyDescent="0.2">
      <c r="A2227" s="3">
        <v>2225</v>
      </c>
      <c r="B2227" s="14">
        <v>1</v>
      </c>
      <c r="C2227" s="25">
        <v>18.894393527012816</v>
      </c>
      <c r="D2227" s="26">
        <v>-25.931454226242742</v>
      </c>
      <c r="E2227" s="19" t="s">
        <v>4</v>
      </c>
      <c r="F2227" s="20"/>
      <c r="G2227" s="21">
        <v>0.58695652173901181</v>
      </c>
      <c r="H2227" s="44">
        <v>-3037.4949999999999</v>
      </c>
      <c r="I2227" s="43">
        <v>-3081.586956521739</v>
      </c>
      <c r="J2227" s="21" t="str">
        <f t="shared" si="34"/>
        <v/>
      </c>
      <c r="K2227" s="23">
        <v>1078.2212168582407</v>
      </c>
      <c r="L2227" s="24">
        <v>87371.012472103626</v>
      </c>
    </row>
    <row r="2228" spans="1:12" x14ac:dyDescent="0.2">
      <c r="A2228" s="3">
        <v>2226</v>
      </c>
      <c r="B2228" s="14">
        <v>1</v>
      </c>
      <c r="C2228" s="25">
        <v>18.893888223717287</v>
      </c>
      <c r="D2228" s="26">
        <v>-25.921104980685499</v>
      </c>
      <c r="E2228" s="19" t="s">
        <v>4</v>
      </c>
      <c r="F2228" s="20"/>
      <c r="G2228" s="21">
        <v>0.5145631067962313</v>
      </c>
      <c r="H2228" s="44">
        <v>-3035.22</v>
      </c>
      <c r="I2228" s="43">
        <v>-3080.5145631067962</v>
      </c>
      <c r="J2228" s="21" t="str">
        <f t="shared" si="34"/>
        <v/>
      </c>
      <c r="K2228" s="23">
        <v>877.76608244723047</v>
      </c>
      <c r="L2228" s="24">
        <v>54474.968341643194</v>
      </c>
    </row>
    <row r="2229" spans="1:12" x14ac:dyDescent="0.2">
      <c r="A2229" s="3">
        <v>2227</v>
      </c>
      <c r="B2229" s="14">
        <v>1</v>
      </c>
      <c r="C2229" s="25">
        <v>18.887077628018496</v>
      </c>
      <c r="D2229" s="26">
        <v>-25.922836257339608</v>
      </c>
      <c r="E2229" s="19" t="s">
        <v>4</v>
      </c>
      <c r="F2229" s="20"/>
      <c r="G2229" s="21">
        <v>0.49367088607596088</v>
      </c>
      <c r="H2229" s="44">
        <v>-3034.59</v>
      </c>
      <c r="I2229" s="43">
        <v>-3079.493670886076</v>
      </c>
      <c r="J2229" s="21" t="str">
        <f t="shared" si="34"/>
        <v/>
      </c>
      <c r="K2229" s="23">
        <v>767.70034562268745</v>
      </c>
      <c r="L2229" s="24">
        <v>44236.791110320533</v>
      </c>
    </row>
    <row r="2230" spans="1:12" x14ac:dyDescent="0.2">
      <c r="A2230" s="3">
        <v>2228</v>
      </c>
      <c r="B2230" s="14">
        <v>1</v>
      </c>
      <c r="C2230" s="25">
        <v>18.881621444967145</v>
      </c>
      <c r="D2230" s="26">
        <v>-25.930870810359679</v>
      </c>
      <c r="E2230" s="19" t="s">
        <v>4</v>
      </c>
      <c r="F2230" s="20">
        <v>17.144999999999982</v>
      </c>
      <c r="G2230" s="21">
        <v>0.74809160305358091</v>
      </c>
      <c r="H2230" s="44">
        <v>-3027.9749999999999</v>
      </c>
      <c r="I2230" s="43">
        <v>-3079.7480916030536</v>
      </c>
      <c r="J2230" s="21">
        <f t="shared" si="34"/>
        <v>16.396908396946401</v>
      </c>
      <c r="K2230" s="23">
        <v>1247.5548558957046</v>
      </c>
      <c r="L2230" s="24">
        <v>117731.14639990951</v>
      </c>
    </row>
    <row r="2231" spans="1:12" x14ac:dyDescent="0.2">
      <c r="A2231" s="3">
        <v>2229</v>
      </c>
      <c r="B2231" s="14">
        <v>1</v>
      </c>
      <c r="C2231" s="25">
        <v>18.874135556071206</v>
      </c>
      <c r="D2231" s="26">
        <v>-25.933746168769261</v>
      </c>
      <c r="E2231" s="19" t="s">
        <v>4</v>
      </c>
      <c r="F2231" s="20">
        <v>44.442000000000007</v>
      </c>
      <c r="G2231" s="21">
        <v>0.90225563909780249</v>
      </c>
      <c r="H2231" s="44">
        <v>-3011.692</v>
      </c>
      <c r="I2231" s="43">
        <v>-3078.9022556390978</v>
      </c>
      <c r="J2231" s="21">
        <f t="shared" si="34"/>
        <v>43.539744360902205</v>
      </c>
      <c r="K2231" s="23">
        <v>1486.8425363207982</v>
      </c>
      <c r="L2231" s="24">
        <v>164834.63330184939</v>
      </c>
    </row>
    <row r="2232" spans="1:12" x14ac:dyDescent="0.2">
      <c r="A2232" s="3">
        <v>2230</v>
      </c>
      <c r="B2232" s="14">
        <v>1</v>
      </c>
      <c r="C2232" s="25">
        <v>18.877703673815162</v>
      </c>
      <c r="D2232" s="26">
        <v>-25.922005422226849</v>
      </c>
      <c r="E2232" s="19" t="s">
        <v>4</v>
      </c>
      <c r="F2232" s="20"/>
      <c r="G2232" s="21">
        <v>0.86274509803934052</v>
      </c>
      <c r="H2232" s="44">
        <v>-3010.83</v>
      </c>
      <c r="I2232" s="43">
        <v>-3077.8627450980393</v>
      </c>
      <c r="J2232" s="21" t="str">
        <f t="shared" si="34"/>
        <v/>
      </c>
      <c r="K2232" s="23">
        <v>1360.8673271133712</v>
      </c>
      <c r="L2232" s="24">
        <v>130733.63410702541</v>
      </c>
    </row>
    <row r="2233" spans="1:12" x14ac:dyDescent="0.2">
      <c r="A2233" s="3">
        <v>2231</v>
      </c>
      <c r="B2233" s="14">
        <v>1</v>
      </c>
      <c r="C2233" s="25">
        <v>18.871444409483111</v>
      </c>
      <c r="D2233" s="26">
        <v>-25.923778359152561</v>
      </c>
      <c r="E2233" s="19" t="s">
        <v>4</v>
      </c>
      <c r="F2233" s="20"/>
      <c r="G2233" s="21">
        <v>0.10869565217399213</v>
      </c>
      <c r="H2233" s="44">
        <v>-2996.14</v>
      </c>
      <c r="I2233" s="43">
        <v>-3077.108695652174</v>
      </c>
      <c r="J2233" s="21" t="str">
        <f t="shared" si="34"/>
        <v/>
      </c>
      <c r="K2233" s="23">
        <v>1243.2471381489506</v>
      </c>
      <c r="L2233" s="24">
        <v>108044.25116529477</v>
      </c>
    </row>
    <row r="2234" spans="1:12" x14ac:dyDescent="0.2">
      <c r="A2234" s="3">
        <v>2232</v>
      </c>
      <c r="B2234" s="14">
        <v>1</v>
      </c>
      <c r="C2234" s="25">
        <v>18.877291079554503</v>
      </c>
      <c r="D2234" s="26">
        <v>-25.898661124274835</v>
      </c>
      <c r="E2234" s="19" t="s">
        <v>4</v>
      </c>
      <c r="F2234" s="20"/>
      <c r="G2234" s="21">
        <v>0.7210884353739857</v>
      </c>
      <c r="H2234" s="44"/>
      <c r="I2234" s="43">
        <v>-3075.721088435374</v>
      </c>
      <c r="J2234" s="21" t="str">
        <f t="shared" si="34"/>
        <v/>
      </c>
      <c r="K2234" s="23">
        <v>1203.6903374154963</v>
      </c>
      <c r="L2234" s="24">
        <v>109761.11435751527</v>
      </c>
    </row>
    <row r="2235" spans="1:12" x14ac:dyDescent="0.2">
      <c r="A2235" s="3">
        <v>2233</v>
      </c>
      <c r="B2235" s="14">
        <v>1</v>
      </c>
      <c r="C2235" s="25">
        <v>18.890505458247745</v>
      </c>
      <c r="D2235" s="26">
        <v>-25.88698901241413</v>
      </c>
      <c r="E2235" s="19" t="s">
        <v>4</v>
      </c>
      <c r="F2235" s="20"/>
      <c r="G2235" s="21">
        <v>0.77124183006526437</v>
      </c>
      <c r="H2235" s="44"/>
      <c r="I2235" s="43">
        <v>-3076.7712418300653</v>
      </c>
      <c r="J2235" s="21" t="str">
        <f t="shared" si="34"/>
        <v/>
      </c>
      <c r="K2235" s="23">
        <v>1267.3863163356934</v>
      </c>
      <c r="L2235" s="24">
        <v>112919.21254270941</v>
      </c>
    </row>
    <row r="2236" spans="1:12" x14ac:dyDescent="0.2">
      <c r="A2236" s="3">
        <v>2234</v>
      </c>
      <c r="B2236" s="14">
        <v>1</v>
      </c>
      <c r="C2236" s="25">
        <v>18.86409530913842</v>
      </c>
      <c r="D2236" s="26">
        <v>-25.907925640551515</v>
      </c>
      <c r="E2236" s="19" t="s">
        <v>11</v>
      </c>
      <c r="F2236" s="20"/>
      <c r="G2236" s="21">
        <v>1.609375</v>
      </c>
      <c r="H2236" s="44"/>
      <c r="I2236" s="43">
        <v>-3074.609375</v>
      </c>
      <c r="J2236" s="21" t="str">
        <f t="shared" si="34"/>
        <v/>
      </c>
      <c r="K2236" s="23">
        <v>1783.5271060735765</v>
      </c>
      <c r="L2236" s="24">
        <v>220282.69761095362</v>
      </c>
    </row>
    <row r="2237" spans="1:12" x14ac:dyDescent="0.2">
      <c r="A2237" s="3">
        <v>2235</v>
      </c>
      <c r="B2237" s="14">
        <v>1</v>
      </c>
      <c r="C2237" s="25">
        <v>18.851972517626628</v>
      </c>
      <c r="D2237" s="26">
        <v>-25.900625599925732</v>
      </c>
      <c r="E2237" s="19" t="s">
        <v>11</v>
      </c>
      <c r="F2237" s="20"/>
      <c r="G2237" s="21">
        <v>1.3692307692308532</v>
      </c>
      <c r="H2237" s="44"/>
      <c r="I2237" s="43">
        <v>-3071.3692307692309</v>
      </c>
      <c r="J2237" s="21" t="str">
        <f t="shared" si="34"/>
        <v/>
      </c>
      <c r="K2237" s="23">
        <v>2295.9765377127314</v>
      </c>
      <c r="L2237" s="24">
        <v>386343.47369699087</v>
      </c>
    </row>
    <row r="2238" spans="1:12" x14ac:dyDescent="0.2">
      <c r="A2238" s="3">
        <v>2236</v>
      </c>
      <c r="B2238" s="14">
        <v>1</v>
      </c>
      <c r="C2238" s="25">
        <v>18.848945573458263</v>
      </c>
      <c r="D2238" s="26">
        <v>-25.919097064914133</v>
      </c>
      <c r="E2238" s="19" t="s">
        <v>11</v>
      </c>
      <c r="F2238" s="20"/>
      <c r="G2238" s="21">
        <v>2.4879725085911559</v>
      </c>
      <c r="H2238" s="44">
        <v>-3015.0699999999997</v>
      </c>
      <c r="I2238" s="43">
        <v>-3073.4879725085912</v>
      </c>
      <c r="J2238" s="21" t="str">
        <f t="shared" si="34"/>
        <v/>
      </c>
      <c r="K2238" s="23">
        <v>3654.3844863177028</v>
      </c>
      <c r="L2238" s="24">
        <v>964237.06602244067</v>
      </c>
    </row>
    <row r="2239" spans="1:12" x14ac:dyDescent="0.2">
      <c r="A2239" s="3">
        <v>2237</v>
      </c>
      <c r="B2239" s="14">
        <v>1</v>
      </c>
      <c r="C2239" s="25">
        <v>18.888710134029381</v>
      </c>
      <c r="D2239" s="26">
        <v>-25.844937938277141</v>
      </c>
      <c r="E2239" s="19" t="s">
        <v>4</v>
      </c>
      <c r="F2239" s="20"/>
      <c r="G2239" s="21">
        <v>1.1050000000000182</v>
      </c>
      <c r="H2239" s="44"/>
      <c r="I2239" s="43">
        <v>-3073.105</v>
      </c>
      <c r="J2239" s="21" t="str">
        <f t="shared" si="34"/>
        <v/>
      </c>
      <c r="K2239" s="23">
        <v>1881.9711721459116</v>
      </c>
      <c r="L2239" s="24">
        <v>253434.22611364798</v>
      </c>
    </row>
    <row r="2240" spans="1:12" x14ac:dyDescent="0.2">
      <c r="A2240" s="3">
        <v>2238</v>
      </c>
      <c r="B2240" s="14">
        <v>1</v>
      </c>
      <c r="C2240" s="25">
        <v>18.965356461886437</v>
      </c>
      <c r="D2240" s="26">
        <v>-25.834553716581929</v>
      </c>
      <c r="E2240" s="19" t="s">
        <v>11</v>
      </c>
      <c r="F2240" s="20"/>
      <c r="G2240" s="21">
        <v>1.9730538922153755</v>
      </c>
      <c r="H2240" s="44">
        <v>-3046.0950000000003</v>
      </c>
      <c r="I2240" s="43">
        <v>-3087.9730538922154</v>
      </c>
      <c r="J2240" s="21" t="str">
        <f t="shared" si="34"/>
        <v/>
      </c>
      <c r="K2240" s="23">
        <v>3526.9375124339117</v>
      </c>
      <c r="L2240" s="24">
        <v>779479.60779613513</v>
      </c>
    </row>
    <row r="2241" spans="1:12" x14ac:dyDescent="0.2">
      <c r="A2241" s="3">
        <v>2239</v>
      </c>
      <c r="B2241" s="14">
        <v>1</v>
      </c>
      <c r="C2241" s="25">
        <v>18.947372344808823</v>
      </c>
      <c r="D2241" s="26">
        <v>-25.853231728385619</v>
      </c>
      <c r="E2241" s="19" t="s">
        <v>4</v>
      </c>
      <c r="F2241" s="20"/>
      <c r="G2241" s="21">
        <v>0.96376811594200262</v>
      </c>
      <c r="H2241" s="44"/>
      <c r="I2241" s="43">
        <v>-3084.963768115942</v>
      </c>
      <c r="J2241" s="21" t="str">
        <f t="shared" si="34"/>
        <v/>
      </c>
      <c r="K2241" s="23">
        <v>1074.7182243581713</v>
      </c>
      <c r="L2241" s="24">
        <v>86922.112418465797</v>
      </c>
    </row>
    <row r="2242" spans="1:12" x14ac:dyDescent="0.2">
      <c r="A2242" s="3">
        <v>2240</v>
      </c>
      <c r="B2242" s="14">
        <v>1</v>
      </c>
      <c r="C2242" s="25">
        <v>18.919480509521936</v>
      </c>
      <c r="D2242" s="26">
        <v>-25.867325740416145</v>
      </c>
      <c r="E2242" s="19" t="s">
        <v>4</v>
      </c>
      <c r="F2242" s="20"/>
      <c r="G2242" s="21">
        <v>0.33707865168526041</v>
      </c>
      <c r="H2242" s="44"/>
      <c r="I2242" s="43">
        <v>-3080.3370786516853</v>
      </c>
      <c r="J2242" s="21" t="str">
        <f t="shared" si="34"/>
        <v/>
      </c>
      <c r="K2242" s="23">
        <v>1614.2050841429509</v>
      </c>
      <c r="L2242" s="24">
        <v>192446.20276960722</v>
      </c>
    </row>
    <row r="2243" spans="1:12" x14ac:dyDescent="0.2">
      <c r="A2243" s="3">
        <v>2241</v>
      </c>
      <c r="B2243" s="14">
        <v>1</v>
      </c>
      <c r="C2243" s="25">
        <v>18.920045185537141</v>
      </c>
      <c r="D2243" s="26">
        <v>-25.810316820232771</v>
      </c>
      <c r="E2243" s="19" t="s">
        <v>11</v>
      </c>
      <c r="F2243" s="20"/>
      <c r="G2243" s="21">
        <v>2.5292620865138815</v>
      </c>
      <c r="H2243" s="44">
        <v>-3022.3500000000004</v>
      </c>
      <c r="I2243" s="43">
        <v>-3077.5292620865139</v>
      </c>
      <c r="J2243" s="21" t="str">
        <f t="shared" si="34"/>
        <v/>
      </c>
      <c r="K2243" s="23">
        <v>4270.7854126880675</v>
      </c>
      <c r="L2243" s="24">
        <v>1116486.1941290938</v>
      </c>
    </row>
    <row r="2244" spans="1:12" x14ac:dyDescent="0.2">
      <c r="A2244" s="3">
        <v>2242</v>
      </c>
      <c r="B2244" s="14">
        <v>1</v>
      </c>
      <c r="C2244" s="25">
        <v>18.951016931943411</v>
      </c>
      <c r="D2244" s="26">
        <v>-25.817079198055819</v>
      </c>
      <c r="E2244" s="19" t="s">
        <v>4</v>
      </c>
      <c r="F2244" s="20"/>
      <c r="G2244" s="21">
        <v>1.3584070796459855</v>
      </c>
      <c r="H2244" s="44">
        <v>-3045.73</v>
      </c>
      <c r="I2244" s="43">
        <v>-3084.358407079646</v>
      </c>
      <c r="J2244" s="21" t="str">
        <f t="shared" ref="J2244:J2307" si="35">IF(F2244*G2244&lt;&gt;0,(ABS(F2244-G2244)),"")</f>
        <v/>
      </c>
      <c r="K2244" s="23">
        <v>2204.8489158062307</v>
      </c>
      <c r="L2244" s="24">
        <v>345582.20323543606</v>
      </c>
    </row>
    <row r="2245" spans="1:12" x14ac:dyDescent="0.2">
      <c r="A2245" s="3">
        <v>2243</v>
      </c>
      <c r="B2245" s="14">
        <v>1</v>
      </c>
      <c r="C2245" s="25">
        <v>18.931178131424215</v>
      </c>
      <c r="D2245" s="26">
        <v>-25.829327128966213</v>
      </c>
      <c r="E2245" s="19" t="s">
        <v>4</v>
      </c>
      <c r="F2245" s="20"/>
      <c r="G2245" s="21">
        <v>1.7993527508092484</v>
      </c>
      <c r="H2245" s="44">
        <v>-3022.1299999999997</v>
      </c>
      <c r="I2245" s="43">
        <v>-3080.7993527508092</v>
      </c>
      <c r="J2245" s="21" t="str">
        <f t="shared" si="35"/>
        <v/>
      </c>
      <c r="K2245" s="23">
        <v>3233.8599114802755</v>
      </c>
      <c r="L2245" s="24">
        <v>653504.03336898086</v>
      </c>
    </row>
    <row r="2246" spans="1:12" x14ac:dyDescent="0.2">
      <c r="A2246" s="3">
        <v>2244</v>
      </c>
      <c r="B2246" s="14">
        <v>1</v>
      </c>
      <c r="C2246" s="25">
        <v>18.967151958184978</v>
      </c>
      <c r="D2246" s="26">
        <v>-25.793815934680104</v>
      </c>
      <c r="E2246" s="19" t="s">
        <v>11</v>
      </c>
      <c r="F2246" s="20"/>
      <c r="G2246" s="21">
        <v>3.4638009049772336</v>
      </c>
      <c r="H2246" s="44"/>
      <c r="I2246" s="43">
        <v>-3087.4638009049772</v>
      </c>
      <c r="J2246" s="21" t="str">
        <f t="shared" si="35"/>
        <v/>
      </c>
      <c r="K2246" s="23">
        <v>4946.5661463630586</v>
      </c>
      <c r="L2246" s="24">
        <v>1536718.6787298832</v>
      </c>
    </row>
    <row r="2247" spans="1:12" x14ac:dyDescent="0.2">
      <c r="A2247" s="3">
        <v>2245</v>
      </c>
      <c r="B2247" s="14">
        <v>1</v>
      </c>
      <c r="C2247" s="25">
        <v>18.933584132736062</v>
      </c>
      <c r="D2247" s="26">
        <v>-25.785876653339809</v>
      </c>
      <c r="E2247" s="19" t="s">
        <v>11</v>
      </c>
      <c r="F2247" s="20"/>
      <c r="G2247" s="21">
        <v>1.7292418772562996</v>
      </c>
      <c r="H2247" s="44"/>
      <c r="I2247" s="43">
        <v>-3079.7292418772563</v>
      </c>
      <c r="J2247" s="21" t="str">
        <f t="shared" si="35"/>
        <v/>
      </c>
      <c r="K2247" s="23">
        <v>3077.1339721710715</v>
      </c>
      <c r="L2247" s="24">
        <v>595666.49451065541</v>
      </c>
    </row>
    <row r="2248" spans="1:12" x14ac:dyDescent="0.2">
      <c r="A2248" s="3">
        <v>2246</v>
      </c>
      <c r="B2248" s="14">
        <v>1</v>
      </c>
      <c r="C2248" s="25">
        <v>19.073379466094654</v>
      </c>
      <c r="D2248" s="26">
        <v>-25.940619587226436</v>
      </c>
      <c r="E2248" s="19" t="s">
        <v>4</v>
      </c>
      <c r="F2248" s="20">
        <v>75.942499999999654</v>
      </c>
      <c r="G2248" s="21">
        <v>1.4868035190615956</v>
      </c>
      <c r="H2248" s="44">
        <v>-3147.3424999999997</v>
      </c>
      <c r="I2248" s="43">
        <v>-3111.4868035190616</v>
      </c>
      <c r="J2248" s="21">
        <f t="shared" si="35"/>
        <v>74.455696480938059</v>
      </c>
      <c r="K2248" s="23">
        <v>3627.8023622396022</v>
      </c>
      <c r="L2248" s="24">
        <v>950062.39502340322</v>
      </c>
    </row>
    <row r="2249" spans="1:12" x14ac:dyDescent="0.2">
      <c r="A2249" s="3">
        <v>2247</v>
      </c>
      <c r="B2249" s="14">
        <v>1</v>
      </c>
      <c r="C2249" s="25">
        <v>19.066188144707766</v>
      </c>
      <c r="D2249" s="26">
        <v>-25.915858028562685</v>
      </c>
      <c r="E2249" s="19" t="s">
        <v>11</v>
      </c>
      <c r="F2249" s="20"/>
      <c r="G2249" s="21">
        <v>2.0380710659896977</v>
      </c>
      <c r="H2249" s="44">
        <v>-3141.4599999999996</v>
      </c>
      <c r="I2249" s="43">
        <v>-3110.0380710659897</v>
      </c>
      <c r="J2249" s="21" t="str">
        <f t="shared" si="35"/>
        <v/>
      </c>
      <c r="K2249" s="23">
        <v>4506.2428987934863</v>
      </c>
      <c r="L2249" s="24">
        <v>1372664.0142604138</v>
      </c>
    </row>
    <row r="2250" spans="1:12" x14ac:dyDescent="0.2">
      <c r="A2250" s="3">
        <v>2248</v>
      </c>
      <c r="B2250" s="14">
        <v>1</v>
      </c>
      <c r="C2250" s="25">
        <v>19.100613702074767</v>
      </c>
      <c r="D2250" s="26">
        <v>-25.906485150703936</v>
      </c>
      <c r="E2250" s="19" t="s">
        <v>4</v>
      </c>
      <c r="F2250" s="20">
        <v>68.557500000000346</v>
      </c>
      <c r="G2250" s="21">
        <v>2.1392405063293154</v>
      </c>
      <c r="H2250" s="44">
        <v>-3156.5475000000001</v>
      </c>
      <c r="I2250" s="43">
        <v>-3117.1392405063293</v>
      </c>
      <c r="J2250" s="21">
        <f t="shared" si="35"/>
        <v>66.41825949367103</v>
      </c>
      <c r="K2250" s="23">
        <v>3337.8697322688026</v>
      </c>
      <c r="L2250" s="24">
        <v>861554.17764112516</v>
      </c>
    </row>
    <row r="2251" spans="1:12" x14ac:dyDescent="0.2">
      <c r="A2251" s="3">
        <v>2249</v>
      </c>
      <c r="B2251" s="14">
        <v>1</v>
      </c>
      <c r="C2251" s="25">
        <v>19.096681946878402</v>
      </c>
      <c r="D2251" s="26">
        <v>-25.886667446876121</v>
      </c>
      <c r="E2251" s="19" t="s">
        <v>11</v>
      </c>
      <c r="F2251" s="20">
        <v>30.991666666666788</v>
      </c>
      <c r="G2251" s="21">
        <v>3.5289855072464889</v>
      </c>
      <c r="H2251" s="44">
        <v>-3130.3016666666667</v>
      </c>
      <c r="I2251" s="43">
        <v>-3116.5289855072465</v>
      </c>
      <c r="J2251" s="21">
        <f t="shared" si="35"/>
        <v>27.462681159420299</v>
      </c>
      <c r="K2251" s="23">
        <v>5119.6695464363283</v>
      </c>
      <c r="L2251" s="24">
        <v>1704862.2944918675</v>
      </c>
    </row>
    <row r="2252" spans="1:12" x14ac:dyDescent="0.2">
      <c r="A2252" s="3">
        <v>2250</v>
      </c>
      <c r="B2252" s="14">
        <v>1</v>
      </c>
      <c r="C2252" s="25">
        <v>19.096944264539221</v>
      </c>
      <c r="D2252" s="26">
        <v>-25.871271000531692</v>
      </c>
      <c r="E2252" s="19" t="s">
        <v>4</v>
      </c>
      <c r="F2252" s="20"/>
      <c r="G2252" s="21">
        <v>1.5837837837839288</v>
      </c>
      <c r="H2252" s="44"/>
      <c r="I2252" s="43">
        <v>-3116.5837837837839</v>
      </c>
      <c r="J2252" s="21" t="str">
        <f t="shared" si="35"/>
        <v/>
      </c>
      <c r="K2252" s="23">
        <v>2452.6039676641417</v>
      </c>
      <c r="L2252" s="24">
        <v>423660.96423063322</v>
      </c>
    </row>
    <row r="2253" spans="1:12" x14ac:dyDescent="0.2">
      <c r="A2253" s="3">
        <v>2251</v>
      </c>
      <c r="B2253" s="14">
        <v>1</v>
      </c>
      <c r="C2253" s="25">
        <v>19.079335155701681</v>
      </c>
      <c r="D2253" s="26">
        <v>-25.87466792718697</v>
      </c>
      <c r="E2253" s="19" t="s">
        <v>4</v>
      </c>
      <c r="F2253" s="20"/>
      <c r="G2253" s="21">
        <v>1.1273584905661664</v>
      </c>
      <c r="H2253" s="44">
        <v>-3132.866</v>
      </c>
      <c r="I2253" s="43">
        <v>-3112.1273584905662</v>
      </c>
      <c r="J2253" s="21" t="str">
        <f t="shared" si="35"/>
        <v/>
      </c>
      <c r="K2253" s="23">
        <v>3189.3224396745663</v>
      </c>
      <c r="L2253" s="24">
        <v>758577.07977517578</v>
      </c>
    </row>
    <row r="2254" spans="1:12" x14ac:dyDescent="0.2">
      <c r="A2254" s="3">
        <v>2252</v>
      </c>
      <c r="B2254" s="14">
        <v>1</v>
      </c>
      <c r="C2254" s="25">
        <v>19.088357087864054</v>
      </c>
      <c r="D2254" s="26">
        <v>-25.862813739323354</v>
      </c>
      <c r="E2254" s="19" t="s">
        <v>4</v>
      </c>
      <c r="F2254" s="20"/>
      <c r="G2254" s="21">
        <v>0.75172413793097803</v>
      </c>
      <c r="H2254" s="44"/>
      <c r="I2254" s="43">
        <v>-3114.751724137931</v>
      </c>
      <c r="J2254" s="21" t="str">
        <f t="shared" si="35"/>
        <v/>
      </c>
      <c r="K2254" s="23">
        <v>1930.1760339618947</v>
      </c>
      <c r="L2254" s="24">
        <v>288331.53464571497</v>
      </c>
    </row>
    <row r="2255" spans="1:12" x14ac:dyDescent="0.2">
      <c r="A2255" s="3">
        <v>2253</v>
      </c>
      <c r="B2255" s="14">
        <v>1</v>
      </c>
      <c r="C2255" s="25">
        <v>19.10053670969538</v>
      </c>
      <c r="D2255" s="26">
        <v>-25.854734138414194</v>
      </c>
      <c r="E2255" s="19" t="s">
        <v>4</v>
      </c>
      <c r="F2255" s="20"/>
      <c r="G2255" s="21">
        <v>1.478672985781941</v>
      </c>
      <c r="H2255" s="44"/>
      <c r="I2255" s="43">
        <v>-3117.4786729857819</v>
      </c>
      <c r="J2255" s="21" t="str">
        <f t="shared" si="35"/>
        <v/>
      </c>
      <c r="K2255" s="23">
        <v>2169.164697955262</v>
      </c>
      <c r="L2255" s="24">
        <v>279227.42230315693</v>
      </c>
    </row>
    <row r="2256" spans="1:12" x14ac:dyDescent="0.2">
      <c r="A2256" s="3">
        <v>2254</v>
      </c>
      <c r="B2256" s="14">
        <v>1</v>
      </c>
      <c r="C2256" s="25">
        <v>19.184158642950297</v>
      </c>
      <c r="D2256" s="26">
        <v>-25.835964448369587</v>
      </c>
      <c r="E2256" s="19" t="s">
        <v>4</v>
      </c>
      <c r="F2256" s="20"/>
      <c r="G2256" s="21">
        <v>3.508045977011534</v>
      </c>
      <c r="H2256" s="44"/>
      <c r="I2256" s="43">
        <v>-3137.5080459770115</v>
      </c>
      <c r="J2256" s="21" t="str">
        <f t="shared" si="35"/>
        <v/>
      </c>
      <c r="K2256" s="23">
        <v>4794.376480675618</v>
      </c>
      <c r="L2256" s="24">
        <v>1730157.1946102655</v>
      </c>
    </row>
    <row r="2257" spans="1:12" x14ac:dyDescent="0.2">
      <c r="A2257" s="3">
        <v>2255</v>
      </c>
      <c r="B2257" s="14">
        <v>1</v>
      </c>
      <c r="C2257" s="25">
        <v>19.158861896401575</v>
      </c>
      <c r="D2257" s="26">
        <v>-25.846544843145153</v>
      </c>
      <c r="E2257" s="19" t="s">
        <v>11</v>
      </c>
      <c r="F2257" s="20"/>
      <c r="G2257" s="21">
        <v>3.6585365853657095</v>
      </c>
      <c r="H2257" s="44">
        <v>-3190.73</v>
      </c>
      <c r="I2257" s="43">
        <v>-3130.6585365853657</v>
      </c>
      <c r="J2257" s="21" t="str">
        <f t="shared" si="35"/>
        <v/>
      </c>
      <c r="K2257" s="23">
        <v>6139.612096893502</v>
      </c>
      <c r="L2257" s="24">
        <v>2747075.7875988688</v>
      </c>
    </row>
    <row r="2258" spans="1:12" x14ac:dyDescent="0.2">
      <c r="A2258" s="3">
        <v>2256</v>
      </c>
      <c r="B2258" s="14">
        <v>1</v>
      </c>
      <c r="C2258" s="25">
        <v>19.168514240890975</v>
      </c>
      <c r="D2258" s="26">
        <v>-25.775161916250671</v>
      </c>
      <c r="E2258" s="19" t="s">
        <v>4</v>
      </c>
      <c r="F2258" s="20"/>
      <c r="G2258" s="21">
        <v>1.3915094339622556</v>
      </c>
      <c r="H2258" s="44"/>
      <c r="I2258" s="43">
        <v>-3134.3915094339623</v>
      </c>
      <c r="J2258" s="21" t="str">
        <f t="shared" si="35"/>
        <v/>
      </c>
      <c r="K2258" s="23">
        <v>2019.9216054643805</v>
      </c>
      <c r="L2258" s="24">
        <v>305934.18822962028</v>
      </c>
    </row>
    <row r="2259" spans="1:12" x14ac:dyDescent="0.2">
      <c r="A2259" s="3">
        <v>2257</v>
      </c>
      <c r="B2259" s="14">
        <v>1</v>
      </c>
      <c r="C2259" s="25">
        <v>19.213058083547633</v>
      </c>
      <c r="D2259" s="26">
        <v>-25.804432243599308</v>
      </c>
      <c r="E2259" s="19" t="s">
        <v>4</v>
      </c>
      <c r="F2259" s="20"/>
      <c r="G2259" s="21">
        <v>3.1711111111112587</v>
      </c>
      <c r="H2259" s="44"/>
      <c r="I2259" s="43">
        <v>-3145.1711111111113</v>
      </c>
      <c r="J2259" s="21" t="str">
        <f t="shared" si="35"/>
        <v/>
      </c>
      <c r="K2259" s="23">
        <v>4987.1822659547379</v>
      </c>
      <c r="L2259" s="24">
        <v>1916043.9838602215</v>
      </c>
    </row>
    <row r="2260" spans="1:12" x14ac:dyDescent="0.2">
      <c r="A2260" s="3">
        <v>2258</v>
      </c>
      <c r="B2260" s="14">
        <v>1</v>
      </c>
      <c r="C2260" s="25">
        <v>18.93129968581928</v>
      </c>
      <c r="D2260" s="26">
        <v>-25.739660209992739</v>
      </c>
      <c r="E2260" s="19" t="s">
        <v>4</v>
      </c>
      <c r="F2260" s="20"/>
      <c r="G2260" s="21">
        <v>1.6875</v>
      </c>
      <c r="H2260" s="44"/>
      <c r="I2260" s="43">
        <v>-3078.6875</v>
      </c>
      <c r="J2260" s="21" t="str">
        <f t="shared" si="35"/>
        <v/>
      </c>
      <c r="K2260" s="23">
        <v>2404.8204440946347</v>
      </c>
      <c r="L2260" s="24">
        <v>413713.3290447566</v>
      </c>
    </row>
    <row r="2261" spans="1:12" x14ac:dyDescent="0.2">
      <c r="A2261" s="3">
        <v>2259</v>
      </c>
      <c r="B2261" s="14">
        <v>1</v>
      </c>
      <c r="C2261" s="25">
        <v>18.942932786093291</v>
      </c>
      <c r="D2261" s="26">
        <v>-25.758652126392775</v>
      </c>
      <c r="E2261" s="19" t="s">
        <v>4</v>
      </c>
      <c r="F2261" s="20"/>
      <c r="G2261" s="21">
        <v>0.47967479674798597</v>
      </c>
      <c r="H2261" s="44"/>
      <c r="I2261" s="43">
        <v>-3081.479674796748</v>
      </c>
      <c r="J2261" s="21" t="str">
        <f t="shared" si="35"/>
        <v/>
      </c>
      <c r="K2261" s="23">
        <v>951.41445335102503</v>
      </c>
      <c r="L2261" s="24">
        <v>69462.081807371011</v>
      </c>
    </row>
    <row r="2262" spans="1:12" x14ac:dyDescent="0.2">
      <c r="A2262" s="3">
        <v>2260</v>
      </c>
      <c r="B2262" s="14">
        <v>1</v>
      </c>
      <c r="C2262" s="25">
        <v>18.961560717506455</v>
      </c>
      <c r="D2262" s="26">
        <v>-25.751401049323476</v>
      </c>
      <c r="E2262" s="19" t="s">
        <v>4</v>
      </c>
      <c r="F2262" s="20"/>
      <c r="G2262" s="21">
        <v>0.93589743589745922</v>
      </c>
      <c r="H2262" s="44"/>
      <c r="I2262" s="43">
        <v>-3085.9358974358975</v>
      </c>
      <c r="J2262" s="21" t="str">
        <f t="shared" si="35"/>
        <v/>
      </c>
      <c r="K2262" s="23">
        <v>1316.9595266663562</v>
      </c>
      <c r="L2262" s="24">
        <v>127026.87968297118</v>
      </c>
    </row>
    <row r="2263" spans="1:12" x14ac:dyDescent="0.2">
      <c r="A2263" s="3">
        <v>2261</v>
      </c>
      <c r="B2263" s="14">
        <v>1</v>
      </c>
      <c r="C2263" s="25">
        <v>18.953181074576932</v>
      </c>
      <c r="D2263" s="26">
        <v>-25.737973424497788</v>
      </c>
      <c r="E2263" s="19" t="s">
        <v>4</v>
      </c>
      <c r="F2263" s="20"/>
      <c r="G2263" s="21">
        <v>0.9375</v>
      </c>
      <c r="H2263" s="44"/>
      <c r="I2263" s="43">
        <v>-3083.9375</v>
      </c>
      <c r="J2263" s="21" t="str">
        <f t="shared" si="35"/>
        <v/>
      </c>
      <c r="K2263" s="23">
        <v>963.2176361732254</v>
      </c>
      <c r="L2263" s="24">
        <v>70746.674989611245</v>
      </c>
    </row>
    <row r="2264" spans="1:12" x14ac:dyDescent="0.2">
      <c r="A2264" s="3">
        <v>2262</v>
      </c>
      <c r="B2264" s="14">
        <v>1</v>
      </c>
      <c r="C2264" s="25">
        <v>18.947582260683884</v>
      </c>
      <c r="D2264" s="26">
        <v>-25.733107685623505</v>
      </c>
      <c r="E2264" s="19" t="s">
        <v>4</v>
      </c>
      <c r="F2264" s="20"/>
      <c r="G2264" s="21">
        <v>0.51485148514848333</v>
      </c>
      <c r="H2264" s="44">
        <v>-3019.55</v>
      </c>
      <c r="I2264" s="43">
        <v>-3082.5148514851485</v>
      </c>
      <c r="J2264" s="21" t="str">
        <f t="shared" si="35"/>
        <v/>
      </c>
      <c r="K2264" s="23">
        <v>1072.858516898732</v>
      </c>
      <c r="L2264" s="24">
        <v>80337.30259246254</v>
      </c>
    </row>
    <row r="2265" spans="1:12" x14ac:dyDescent="0.2">
      <c r="A2265" s="3">
        <v>2263</v>
      </c>
      <c r="B2265" s="14">
        <v>1</v>
      </c>
      <c r="C2265" s="25">
        <v>18.926982324268863</v>
      </c>
      <c r="D2265" s="26">
        <v>-25.692235800970735</v>
      </c>
      <c r="E2265" s="19" t="s">
        <v>4</v>
      </c>
      <c r="F2265" s="20"/>
      <c r="G2265" s="21">
        <v>1.3990147783251814</v>
      </c>
      <c r="H2265" s="44"/>
      <c r="I2265" s="43">
        <v>-3078.3990147783252</v>
      </c>
      <c r="J2265" s="21" t="str">
        <f t="shared" si="35"/>
        <v/>
      </c>
      <c r="K2265" s="23">
        <v>1897.2440134832277</v>
      </c>
      <c r="L2265" s="24">
        <v>261924.03720728104</v>
      </c>
    </row>
    <row r="2266" spans="1:12" x14ac:dyDescent="0.2">
      <c r="A2266" s="3">
        <v>2264</v>
      </c>
      <c r="B2266" s="14">
        <v>1</v>
      </c>
      <c r="C2266" s="25">
        <v>18.933835624529731</v>
      </c>
      <c r="D2266" s="26">
        <v>-25.683484650451653</v>
      </c>
      <c r="E2266" s="19" t="s">
        <v>4</v>
      </c>
      <c r="F2266" s="20"/>
      <c r="G2266" s="21">
        <v>0.6929824561402711</v>
      </c>
      <c r="H2266" s="44">
        <v>-3032.22</v>
      </c>
      <c r="I2266" s="43">
        <v>-3080.6929824561403</v>
      </c>
      <c r="J2266" s="21" t="str">
        <f t="shared" si="35"/>
        <v/>
      </c>
      <c r="K2266" s="23">
        <v>1257.6861016934176</v>
      </c>
      <c r="L2266" s="24">
        <v>88268.835598784848</v>
      </c>
    </row>
    <row r="2267" spans="1:12" x14ac:dyDescent="0.2">
      <c r="A2267" s="3">
        <v>2265</v>
      </c>
      <c r="B2267" s="14">
        <v>1</v>
      </c>
      <c r="C2267" s="25">
        <v>18.917498024500325</v>
      </c>
      <c r="D2267" s="26">
        <v>-25.681392987310716</v>
      </c>
      <c r="E2267" s="19" t="s">
        <v>4</v>
      </c>
      <c r="F2267" s="20"/>
      <c r="G2267" s="21">
        <v>1.1187500000000909</v>
      </c>
      <c r="H2267" s="44">
        <v>-3014.4</v>
      </c>
      <c r="I2267" s="43">
        <v>-3076.1187500000001</v>
      </c>
      <c r="J2267" s="21" t="str">
        <f t="shared" si="35"/>
        <v/>
      </c>
      <c r="K2267" s="23">
        <v>1535.3780894891092</v>
      </c>
      <c r="L2267" s="24">
        <v>144334.65177936241</v>
      </c>
    </row>
    <row r="2268" spans="1:12" x14ac:dyDescent="0.2">
      <c r="A2268" s="3">
        <v>2266</v>
      </c>
      <c r="B2268" s="14">
        <v>1</v>
      </c>
      <c r="C2268" s="25">
        <v>18.927404506094256</v>
      </c>
      <c r="D2268" s="26">
        <v>-25.641896018151495</v>
      </c>
      <c r="E2268" s="19" t="s">
        <v>4</v>
      </c>
      <c r="F2268" s="20"/>
      <c r="G2268" s="21">
        <v>1.8554216867469222</v>
      </c>
      <c r="H2268" s="44"/>
      <c r="I2268" s="43">
        <v>-3080.8554216867469</v>
      </c>
      <c r="J2268" s="21" t="str">
        <f t="shared" si="35"/>
        <v/>
      </c>
      <c r="K2268" s="23">
        <v>1438.800195343978</v>
      </c>
      <c r="L2268" s="24">
        <v>155439.13728615173</v>
      </c>
    </row>
    <row r="2269" spans="1:12" x14ac:dyDescent="0.2">
      <c r="A2269" s="3">
        <v>2267</v>
      </c>
      <c r="B2269" s="14">
        <v>1</v>
      </c>
      <c r="C2269" s="25">
        <v>18.932409869468454</v>
      </c>
      <c r="D2269" s="26">
        <v>-25.636474844979347</v>
      </c>
      <c r="E2269" s="19" t="s">
        <v>4</v>
      </c>
      <c r="F2269" s="20"/>
      <c r="G2269" s="21">
        <v>0.64197530864203145</v>
      </c>
      <c r="H2269" s="44"/>
      <c r="I2269" s="43">
        <v>-3082.641975308642</v>
      </c>
      <c r="J2269" s="21" t="str">
        <f t="shared" si="35"/>
        <v/>
      </c>
      <c r="K2269" s="23">
        <v>803.66793563910619</v>
      </c>
      <c r="L2269" s="24">
        <v>46977.476907231074</v>
      </c>
    </row>
    <row r="2270" spans="1:12" x14ac:dyDescent="0.2">
      <c r="A2270" s="3">
        <v>2268</v>
      </c>
      <c r="B2270" s="14">
        <v>1</v>
      </c>
      <c r="C2270" s="25">
        <v>18.93872789580427</v>
      </c>
      <c r="D2270" s="26">
        <v>-25.648754344165564</v>
      </c>
      <c r="E2270" s="19" t="s">
        <v>4</v>
      </c>
      <c r="F2270" s="20"/>
      <c r="G2270" s="21">
        <v>1.4585635359117077</v>
      </c>
      <c r="H2270" s="44"/>
      <c r="I2270" s="43">
        <v>-3083.4585635359117</v>
      </c>
      <c r="J2270" s="21" t="str">
        <f t="shared" si="35"/>
        <v/>
      </c>
      <c r="K2270" s="23">
        <v>1643.0650686178446</v>
      </c>
      <c r="L2270" s="24">
        <v>151981.78185685116</v>
      </c>
    </row>
    <row r="2271" spans="1:12" x14ac:dyDescent="0.2">
      <c r="A2271" s="3">
        <v>2269</v>
      </c>
      <c r="B2271" s="14">
        <v>1</v>
      </c>
      <c r="C2271" s="25">
        <v>19.078581766787597</v>
      </c>
      <c r="D2271" s="26">
        <v>-25.831243115124664</v>
      </c>
      <c r="E2271" s="19" t="s">
        <v>4</v>
      </c>
      <c r="F2271" s="20"/>
      <c r="G2271" s="21">
        <v>1.8333333333334849</v>
      </c>
      <c r="H2271" s="44"/>
      <c r="I2271" s="43">
        <v>-3112.8333333333335</v>
      </c>
      <c r="J2271" s="21" t="str">
        <f t="shared" si="35"/>
        <v/>
      </c>
      <c r="K2271" s="23">
        <v>2692.9034354883156</v>
      </c>
      <c r="L2271" s="24">
        <v>386228.59512799018</v>
      </c>
    </row>
    <row r="2272" spans="1:12" x14ac:dyDescent="0.2">
      <c r="A2272" s="3">
        <v>2270</v>
      </c>
      <c r="B2272" s="14">
        <v>1</v>
      </c>
      <c r="C2272" s="25">
        <v>19.050429240166203</v>
      </c>
      <c r="D2272" s="26">
        <v>-25.837699768907658</v>
      </c>
      <c r="E2272" s="19" t="s">
        <v>4</v>
      </c>
      <c r="F2272" s="20"/>
      <c r="G2272" s="21">
        <v>1.3684210526316747</v>
      </c>
      <c r="H2272" s="44">
        <v>-3147.3450000000003</v>
      </c>
      <c r="I2272" s="43">
        <v>-3106.3684210526317</v>
      </c>
      <c r="J2272" s="21" t="str">
        <f t="shared" si="35"/>
        <v/>
      </c>
      <c r="K2272" s="23">
        <v>1514.7779198428907</v>
      </c>
      <c r="L2272" s="24">
        <v>171423.82874043146</v>
      </c>
    </row>
    <row r="2273" spans="1:12" x14ac:dyDescent="0.2">
      <c r="A2273" s="3">
        <v>2271</v>
      </c>
      <c r="B2273" s="14">
        <v>1</v>
      </c>
      <c r="C2273" s="25">
        <v>19.079356883353675</v>
      </c>
      <c r="D2273" s="26">
        <v>-25.809550386967011</v>
      </c>
      <c r="E2273" s="19" t="s">
        <v>4</v>
      </c>
      <c r="F2273" s="20"/>
      <c r="G2273" s="21">
        <v>1.1858407079644167</v>
      </c>
      <c r="H2273" s="44"/>
      <c r="I2273" s="43">
        <v>-3113.1858407079644</v>
      </c>
      <c r="J2273" s="21" t="str">
        <f t="shared" si="35"/>
        <v/>
      </c>
      <c r="K2273" s="23">
        <v>2210.2682116127125</v>
      </c>
      <c r="L2273" s="24">
        <v>363805.26120096451</v>
      </c>
    </row>
    <row r="2274" spans="1:12" x14ac:dyDescent="0.2">
      <c r="A2274" s="3">
        <v>2272</v>
      </c>
      <c r="B2274" s="14">
        <v>1</v>
      </c>
      <c r="C2274" s="25">
        <v>19.104792866378435</v>
      </c>
      <c r="D2274" s="26">
        <v>-25.785336547673495</v>
      </c>
      <c r="E2274" s="19" t="s">
        <v>4</v>
      </c>
      <c r="F2274" s="20"/>
      <c r="G2274" s="21">
        <v>1.3387096774195015</v>
      </c>
      <c r="H2274" s="44"/>
      <c r="I2274" s="43">
        <v>-3119.3387096774195</v>
      </c>
      <c r="J2274" s="21" t="str">
        <f t="shared" si="35"/>
        <v/>
      </c>
      <c r="K2274" s="23">
        <v>1750.8589466253889</v>
      </c>
      <c r="L2274" s="24">
        <v>230595.22357917842</v>
      </c>
    </row>
    <row r="2275" spans="1:12" x14ac:dyDescent="0.2">
      <c r="A2275" s="3">
        <v>2273</v>
      </c>
      <c r="B2275" s="14">
        <v>1</v>
      </c>
      <c r="C2275" s="25">
        <v>19.086086518706836</v>
      </c>
      <c r="D2275" s="26">
        <v>-25.781760465317021</v>
      </c>
      <c r="E2275" s="19" t="s">
        <v>4</v>
      </c>
      <c r="F2275" s="20"/>
      <c r="G2275" s="21">
        <v>3.6782178217822548</v>
      </c>
      <c r="H2275" s="44"/>
      <c r="I2275" s="43">
        <v>-3114.6782178217823</v>
      </c>
      <c r="J2275" s="21" t="str">
        <f t="shared" si="35"/>
        <v/>
      </c>
      <c r="K2275" s="23">
        <v>4903.7371182804472</v>
      </c>
      <c r="L2275" s="24">
        <v>1804494.2348845277</v>
      </c>
    </row>
    <row r="2276" spans="1:12" x14ac:dyDescent="0.2">
      <c r="A2276" s="3">
        <v>2274</v>
      </c>
      <c r="B2276" s="14">
        <v>1</v>
      </c>
      <c r="C2276" s="25">
        <v>19.089459907494209</v>
      </c>
      <c r="D2276" s="26">
        <v>-25.754206524626575</v>
      </c>
      <c r="E2276" s="19" t="s">
        <v>4</v>
      </c>
      <c r="F2276" s="20"/>
      <c r="G2276" s="21">
        <v>2.2183544303798044</v>
      </c>
      <c r="H2276" s="44">
        <v>-3125.71</v>
      </c>
      <c r="I2276" s="43">
        <v>-3116.2183544303798</v>
      </c>
      <c r="J2276" s="21" t="str">
        <f t="shared" si="35"/>
        <v/>
      </c>
      <c r="K2276" s="23">
        <v>3326.8721925659574</v>
      </c>
      <c r="L2276" s="24">
        <v>761066.5949490231</v>
      </c>
    </row>
    <row r="2277" spans="1:12" x14ac:dyDescent="0.2">
      <c r="A2277" s="3">
        <v>2275</v>
      </c>
      <c r="B2277" s="14">
        <v>1</v>
      </c>
      <c r="C2277" s="25">
        <v>19.065287175116502</v>
      </c>
      <c r="D2277" s="26">
        <v>-25.785517486597684</v>
      </c>
      <c r="E2277" s="19" t="s">
        <v>4</v>
      </c>
      <c r="F2277" s="20"/>
      <c r="G2277" s="21">
        <v>0.68965517241394991</v>
      </c>
      <c r="H2277" s="44"/>
      <c r="I2277" s="43">
        <v>-3109.6896551724139</v>
      </c>
      <c r="J2277" s="21" t="str">
        <f t="shared" si="35"/>
        <v/>
      </c>
      <c r="K2277" s="23">
        <v>1186.2178587824546</v>
      </c>
      <c r="L2277" s="24">
        <v>107760.72842780648</v>
      </c>
    </row>
    <row r="2278" spans="1:12" x14ac:dyDescent="0.2">
      <c r="A2278" s="3">
        <v>2276</v>
      </c>
      <c r="B2278" s="14">
        <v>1</v>
      </c>
      <c r="C2278" s="25">
        <v>18.973569968160486</v>
      </c>
      <c r="D2278" s="26">
        <v>-25.662040389188238</v>
      </c>
      <c r="E2278" s="19" t="s">
        <v>4</v>
      </c>
      <c r="F2278" s="20"/>
      <c r="G2278" s="21">
        <v>1.8777777777777374</v>
      </c>
      <c r="H2278" s="44">
        <v>-3007.2766666666666</v>
      </c>
      <c r="I2278" s="43">
        <v>-3091.8777777777777</v>
      </c>
      <c r="J2278" s="21" t="str">
        <f t="shared" si="35"/>
        <v/>
      </c>
      <c r="K2278" s="23">
        <v>2740.2292712683779</v>
      </c>
      <c r="L2278" s="24">
        <v>435330.74190605473</v>
      </c>
    </row>
    <row r="2279" spans="1:12" x14ac:dyDescent="0.2">
      <c r="A2279" s="3">
        <v>2277</v>
      </c>
      <c r="B2279" s="14">
        <v>1</v>
      </c>
      <c r="C2279" s="25">
        <v>19.211048057263604</v>
      </c>
      <c r="D2279" s="26">
        <v>-25.701014666519502</v>
      </c>
      <c r="E2279" s="19" t="s">
        <v>4</v>
      </c>
      <c r="F2279" s="20"/>
      <c r="G2279" s="21">
        <v>1.1739130434784784</v>
      </c>
      <c r="H2279" s="44">
        <v>-3169.88</v>
      </c>
      <c r="I2279" s="43">
        <v>-3144.1739130434785</v>
      </c>
      <c r="J2279" s="21" t="str">
        <f t="shared" si="35"/>
        <v/>
      </c>
      <c r="K2279" s="23">
        <v>2906.2702425053562</v>
      </c>
      <c r="L2279" s="24">
        <v>536637.88682938006</v>
      </c>
    </row>
    <row r="2280" spans="1:12" x14ac:dyDescent="0.2">
      <c r="A2280" s="3">
        <v>2278</v>
      </c>
      <c r="B2280" s="14">
        <v>1</v>
      </c>
      <c r="C2280" s="25">
        <v>19.156765062420234</v>
      </c>
      <c r="D2280" s="26">
        <v>-25.734393134612443</v>
      </c>
      <c r="E2280" s="19" t="s">
        <v>4</v>
      </c>
      <c r="F2280" s="20"/>
      <c r="G2280" s="21">
        <v>1.1724137931032601</v>
      </c>
      <c r="H2280" s="44">
        <v>-3157.92</v>
      </c>
      <c r="I2280" s="43">
        <v>-3132.1724137931033</v>
      </c>
      <c r="J2280" s="21" t="str">
        <f t="shared" si="35"/>
        <v/>
      </c>
      <c r="K2280" s="23">
        <v>2278.7095125602591</v>
      </c>
      <c r="L2280" s="24">
        <v>381710.70509860723</v>
      </c>
    </row>
    <row r="2281" spans="1:12" x14ac:dyDescent="0.2">
      <c r="A2281" s="3">
        <v>2279</v>
      </c>
      <c r="B2281" s="14">
        <v>1</v>
      </c>
      <c r="C2281" s="25">
        <v>19.167067699557442</v>
      </c>
      <c r="D2281" s="26">
        <v>-25.723893367831593</v>
      </c>
      <c r="E2281" s="19" t="s">
        <v>4</v>
      </c>
      <c r="F2281" s="20"/>
      <c r="G2281" s="21">
        <v>2.8240469208212744</v>
      </c>
      <c r="H2281" s="44">
        <v>-3168.0299999999997</v>
      </c>
      <c r="I2281" s="43">
        <v>-3134.8240469208213</v>
      </c>
      <c r="J2281" s="21" t="str">
        <f t="shared" si="35"/>
        <v/>
      </c>
      <c r="K2281" s="23">
        <v>4318.835586828407</v>
      </c>
      <c r="L2281" s="24">
        <v>1372272.5790408524</v>
      </c>
    </row>
    <row r="2282" spans="1:12" x14ac:dyDescent="0.2">
      <c r="A2282" s="3">
        <v>2280</v>
      </c>
      <c r="B2282" s="14">
        <v>1</v>
      </c>
      <c r="C2282" s="25">
        <v>19.164500123401691</v>
      </c>
      <c r="D2282" s="26">
        <v>-25.688233656549723</v>
      </c>
      <c r="E2282" s="19" t="s">
        <v>5</v>
      </c>
      <c r="F2282" s="20"/>
      <c r="G2282" s="21">
        <v>2.2103658536584589</v>
      </c>
      <c r="H2282" s="44">
        <v>-3162.99</v>
      </c>
      <c r="I2282" s="43">
        <v>-3134.2103658536585</v>
      </c>
      <c r="J2282" s="21" t="str">
        <f t="shared" si="35"/>
        <v/>
      </c>
      <c r="K2282" s="23">
        <v>3427.6882314112027</v>
      </c>
      <c r="L2282" s="24">
        <v>812837.65867814107</v>
      </c>
    </row>
    <row r="2283" spans="1:12" x14ac:dyDescent="0.2">
      <c r="A2283" s="3">
        <v>2281</v>
      </c>
      <c r="B2283" s="14">
        <v>1</v>
      </c>
      <c r="C2283" s="25">
        <v>19.153987944916842</v>
      </c>
      <c r="D2283" s="26">
        <v>-25.698227851792446</v>
      </c>
      <c r="E2283" s="19" t="s">
        <v>4</v>
      </c>
      <c r="F2283" s="20">
        <v>31.744999999999891</v>
      </c>
      <c r="G2283" s="21">
        <v>1.5100671140939994</v>
      </c>
      <c r="H2283" s="44">
        <v>-3147.6949999999997</v>
      </c>
      <c r="I2283" s="43">
        <v>-3131.510067114094</v>
      </c>
      <c r="J2283" s="21">
        <f t="shared" si="35"/>
        <v>30.234932885905891</v>
      </c>
      <c r="K2283" s="23">
        <v>1727.115064281094</v>
      </c>
      <c r="L2283" s="24">
        <v>200325.21935808274</v>
      </c>
    </row>
    <row r="2284" spans="1:12" x14ac:dyDescent="0.2">
      <c r="A2284" s="3">
        <v>2282</v>
      </c>
      <c r="B2284" s="14">
        <v>1</v>
      </c>
      <c r="C2284" s="25">
        <v>19.155397224145435</v>
      </c>
      <c r="D2284" s="26">
        <v>-25.629325853627115</v>
      </c>
      <c r="E2284" s="19" t="s">
        <v>11</v>
      </c>
      <c r="F2284" s="20">
        <v>63.44285714285752</v>
      </c>
      <c r="G2284" s="21">
        <v>2.5407925407926086</v>
      </c>
      <c r="H2284" s="44">
        <v>-3161.1928571428575</v>
      </c>
      <c r="I2284" s="43">
        <v>-3132.5407925407926</v>
      </c>
      <c r="J2284" s="21">
        <f t="shared" si="35"/>
        <v>60.902064602064911</v>
      </c>
      <c r="K2284" s="23">
        <v>4752.5052903636997</v>
      </c>
      <c r="L2284" s="24">
        <v>1468059.8944779877</v>
      </c>
    </row>
    <row r="2285" spans="1:12" x14ac:dyDescent="0.2">
      <c r="A2285" s="3">
        <v>2283</v>
      </c>
      <c r="B2285" s="14">
        <v>1</v>
      </c>
      <c r="C2285" s="25">
        <v>19.141595328325067</v>
      </c>
      <c r="D2285" s="26">
        <v>-25.648110462347617</v>
      </c>
      <c r="E2285" s="19" t="s">
        <v>4</v>
      </c>
      <c r="F2285" s="20"/>
      <c r="G2285" s="21">
        <v>3.1702127659573307</v>
      </c>
      <c r="H2285" s="44">
        <v>-3149.5266666666671</v>
      </c>
      <c r="I2285" s="43">
        <v>-3129.1702127659573</v>
      </c>
      <c r="J2285" s="21" t="str">
        <f t="shared" si="35"/>
        <v/>
      </c>
      <c r="K2285" s="23">
        <v>5448.3294792255047</v>
      </c>
      <c r="L2285" s="24">
        <v>2050627.8492293947</v>
      </c>
    </row>
    <row r="2286" spans="1:12" x14ac:dyDescent="0.2">
      <c r="A2286" s="3">
        <v>2284</v>
      </c>
      <c r="B2286" s="14">
        <v>1</v>
      </c>
      <c r="C2286" s="25">
        <v>19.132699902080294</v>
      </c>
      <c r="D2286" s="26">
        <v>-25.681524923876001</v>
      </c>
      <c r="E2286" s="19" t="s">
        <v>11</v>
      </c>
      <c r="F2286" s="20"/>
      <c r="G2286" s="21">
        <v>2.1974522292994152</v>
      </c>
      <c r="H2286" s="44"/>
      <c r="I2286" s="43">
        <v>-3127.1974522292994</v>
      </c>
      <c r="J2286" s="21" t="str">
        <f t="shared" si="35"/>
        <v/>
      </c>
      <c r="K2286" s="23">
        <v>3272.0534023881878</v>
      </c>
      <c r="L2286" s="24">
        <v>675502.58423894434</v>
      </c>
    </row>
    <row r="2287" spans="1:12" x14ac:dyDescent="0.2">
      <c r="A2287" s="3">
        <v>2285</v>
      </c>
      <c r="B2287" s="14">
        <v>1</v>
      </c>
      <c r="C2287" s="25">
        <v>19.118973137811611</v>
      </c>
      <c r="D2287" s="26">
        <v>-25.658953122485141</v>
      </c>
      <c r="E2287" s="19" t="s">
        <v>11</v>
      </c>
      <c r="F2287" s="20"/>
      <c r="G2287" s="21">
        <v>1.3540856031127078</v>
      </c>
      <c r="H2287" s="44"/>
      <c r="I2287" s="43">
        <v>-3124.3540856031127</v>
      </c>
      <c r="J2287" s="21" t="str">
        <f t="shared" si="35"/>
        <v/>
      </c>
      <c r="K2287" s="23">
        <v>3296.2392933119631</v>
      </c>
      <c r="L2287" s="24">
        <v>733079.63557429193</v>
      </c>
    </row>
    <row r="2288" spans="1:12" x14ac:dyDescent="0.2">
      <c r="A2288" s="3">
        <v>2286</v>
      </c>
      <c r="B2288" s="14">
        <v>1</v>
      </c>
      <c r="C2288" s="25">
        <v>19.11691250983537</v>
      </c>
      <c r="D2288" s="26">
        <v>-25.401398780786508</v>
      </c>
      <c r="E2288" s="19" t="s">
        <v>4</v>
      </c>
      <c r="F2288" s="20"/>
      <c r="G2288" s="21">
        <v>16.765822784810098</v>
      </c>
      <c r="H2288" s="44">
        <v>-3143.7849999999999</v>
      </c>
      <c r="I2288" s="43">
        <v>-3144.7658227848101</v>
      </c>
      <c r="J2288" s="21" t="str">
        <f t="shared" si="35"/>
        <v/>
      </c>
      <c r="K2288" s="23">
        <v>1339.2493213198732</v>
      </c>
      <c r="L2288" s="24">
        <v>129355.10038289358</v>
      </c>
    </row>
    <row r="2289" spans="1:12" x14ac:dyDescent="0.2">
      <c r="A2289" s="3">
        <v>2287</v>
      </c>
      <c r="B2289" s="14">
        <v>1</v>
      </c>
      <c r="C2289" s="25">
        <v>19.049331532329322</v>
      </c>
      <c r="D2289" s="26">
        <v>-25.798942464425465</v>
      </c>
      <c r="E2289" s="19" t="s">
        <v>11</v>
      </c>
      <c r="F2289" s="20"/>
      <c r="G2289" s="21">
        <v>1.2882882882881859</v>
      </c>
      <c r="H2289" s="44"/>
      <c r="I2289" s="43">
        <v>-3106.2882882882882</v>
      </c>
      <c r="J2289" s="21" t="str">
        <f t="shared" si="35"/>
        <v/>
      </c>
      <c r="K2289" s="23">
        <v>2212.5660300234072</v>
      </c>
      <c r="L2289" s="24">
        <v>294593.45361955417</v>
      </c>
    </row>
    <row r="2290" spans="1:12" x14ac:dyDescent="0.2">
      <c r="A2290" s="3">
        <v>2288</v>
      </c>
      <c r="B2290" s="14">
        <v>1</v>
      </c>
      <c r="C2290" s="25">
        <v>19.054049213088305</v>
      </c>
      <c r="D2290" s="26">
        <v>-25.783207367681481</v>
      </c>
      <c r="E2290" s="19" t="s">
        <v>11</v>
      </c>
      <c r="F2290" s="20"/>
      <c r="G2290" s="21">
        <v>1.3727810650889296</v>
      </c>
      <c r="H2290" s="44"/>
      <c r="I2290" s="43">
        <v>-3107.3727810650889</v>
      </c>
      <c r="J2290" s="21" t="str">
        <f t="shared" si="35"/>
        <v/>
      </c>
      <c r="K2290" s="23">
        <v>1994.5089332334298</v>
      </c>
      <c r="L2290" s="24">
        <v>263581.4005243553</v>
      </c>
    </row>
    <row r="2291" spans="1:12" x14ac:dyDescent="0.2">
      <c r="A2291" s="3">
        <v>2289</v>
      </c>
      <c r="B2291" s="14">
        <v>1</v>
      </c>
      <c r="C2291" s="25">
        <v>19.05953718204626</v>
      </c>
      <c r="D2291" s="26">
        <v>-25.766781571504001</v>
      </c>
      <c r="E2291" s="19" t="s">
        <v>11</v>
      </c>
      <c r="F2291" s="20"/>
      <c r="G2291" s="21">
        <v>1.9541984732823039</v>
      </c>
      <c r="H2291" s="44"/>
      <c r="I2291" s="43">
        <v>-3108.9541984732823</v>
      </c>
      <c r="J2291" s="21" t="str">
        <f t="shared" si="35"/>
        <v/>
      </c>
      <c r="K2291" s="23">
        <v>3102.7059862647438</v>
      </c>
      <c r="L2291" s="24">
        <v>671302.32355699514</v>
      </c>
    </row>
    <row r="2292" spans="1:12" x14ac:dyDescent="0.2">
      <c r="A2292" s="3">
        <v>2290</v>
      </c>
      <c r="B2292" s="14">
        <v>1</v>
      </c>
      <c r="C2292" s="25">
        <v>19.065806273505618</v>
      </c>
      <c r="D2292" s="26">
        <v>-25.752006100070226</v>
      </c>
      <c r="E2292" s="19" t="s">
        <v>4</v>
      </c>
      <c r="F2292" s="20">
        <v>48.740000000000236</v>
      </c>
      <c r="G2292" s="21">
        <v>1.8315217391304941</v>
      </c>
      <c r="H2292" s="44">
        <v>-3112.61</v>
      </c>
      <c r="I2292" s="43">
        <v>-3110.8315217391305</v>
      </c>
      <c r="J2292" s="21">
        <f t="shared" si="35"/>
        <v>46.908478260869742</v>
      </c>
      <c r="K2292" s="23">
        <v>2169.7814845681837</v>
      </c>
      <c r="L2292" s="24">
        <v>349869.10745103331</v>
      </c>
    </row>
    <row r="2293" spans="1:12" x14ac:dyDescent="0.2">
      <c r="A2293" s="3">
        <v>2291</v>
      </c>
      <c r="B2293" s="14">
        <v>1</v>
      </c>
      <c r="C2293" s="25">
        <v>19.060054007964894</v>
      </c>
      <c r="D2293" s="26">
        <v>-25.742666227862848</v>
      </c>
      <c r="E2293" s="19" t="s">
        <v>4</v>
      </c>
      <c r="F2293" s="20"/>
      <c r="G2293" s="21">
        <v>0.23966942148763337</v>
      </c>
      <c r="H2293" s="44">
        <v>-3063.87</v>
      </c>
      <c r="I2293" s="43">
        <v>-3109.2396694214876</v>
      </c>
      <c r="J2293" s="21" t="str">
        <f t="shared" si="35"/>
        <v/>
      </c>
      <c r="K2293" s="23">
        <v>1373.0195485140464</v>
      </c>
      <c r="L2293" s="24">
        <v>118531.82732503707</v>
      </c>
    </row>
    <row r="2294" spans="1:12" x14ac:dyDescent="0.2">
      <c r="A2294" s="3">
        <v>2292</v>
      </c>
      <c r="B2294" s="14">
        <v>1</v>
      </c>
      <c r="C2294" s="25">
        <v>19.042216093236039</v>
      </c>
      <c r="D2294" s="26">
        <v>-25.764159123705941</v>
      </c>
      <c r="E2294" s="19" t="s">
        <v>4</v>
      </c>
      <c r="F2294" s="20"/>
      <c r="G2294" s="21">
        <v>1.426229508196684</v>
      </c>
      <c r="H2294" s="44"/>
      <c r="I2294" s="43">
        <v>-3104.4262295081967</v>
      </c>
      <c r="J2294" s="21" t="str">
        <f t="shared" si="35"/>
        <v/>
      </c>
      <c r="K2294" s="23">
        <v>3011.8325466902311</v>
      </c>
      <c r="L2294" s="24">
        <v>635874.92565084877</v>
      </c>
    </row>
    <row r="2295" spans="1:12" x14ac:dyDescent="0.2">
      <c r="A2295" s="3">
        <v>2293</v>
      </c>
      <c r="B2295" s="14">
        <v>1</v>
      </c>
      <c r="C2295" s="25">
        <v>19.049522807873082</v>
      </c>
      <c r="D2295" s="26">
        <v>-25.749651037862698</v>
      </c>
      <c r="E2295" s="19" t="s">
        <v>11</v>
      </c>
      <c r="F2295" s="20"/>
      <c r="G2295" s="21">
        <v>0.96174863387977894</v>
      </c>
      <c r="H2295" s="44">
        <v>-3034.48</v>
      </c>
      <c r="I2295" s="43">
        <v>-3105.9617486338798</v>
      </c>
      <c r="J2295" s="21" t="str">
        <f t="shared" si="35"/>
        <v/>
      </c>
      <c r="K2295" s="23">
        <v>3431.3009346691947</v>
      </c>
      <c r="L2295" s="24">
        <v>803746.01633810659</v>
      </c>
    </row>
    <row r="2296" spans="1:12" x14ac:dyDescent="0.2">
      <c r="A2296" s="3">
        <v>2294</v>
      </c>
      <c r="B2296" s="14">
        <v>1</v>
      </c>
      <c r="C2296" s="25">
        <v>19.040553862906449</v>
      </c>
      <c r="D2296" s="26">
        <v>-25.783693318706185</v>
      </c>
      <c r="E2296" s="19" t="s">
        <v>11</v>
      </c>
      <c r="F2296" s="20"/>
      <c r="G2296" s="21">
        <v>0.76470588235315518</v>
      </c>
      <c r="H2296" s="44"/>
      <c r="I2296" s="43">
        <v>-3103.7647058823532</v>
      </c>
      <c r="J2296" s="21" t="str">
        <f t="shared" si="35"/>
        <v/>
      </c>
      <c r="K2296" s="23">
        <v>1932.1342491808819</v>
      </c>
      <c r="L2296" s="24">
        <v>209915.42687370261</v>
      </c>
    </row>
    <row r="2297" spans="1:12" x14ac:dyDescent="0.2">
      <c r="A2297" s="3">
        <v>2295</v>
      </c>
      <c r="B2297" s="14">
        <v>1</v>
      </c>
      <c r="C2297" s="25">
        <v>19.037233827406947</v>
      </c>
      <c r="D2297" s="26">
        <v>-25.753552520445719</v>
      </c>
      <c r="E2297" s="19" t="s">
        <v>11</v>
      </c>
      <c r="F2297" s="20">
        <v>3.3499999999994543</v>
      </c>
      <c r="G2297" s="21">
        <v>0.54666666666662422</v>
      </c>
      <c r="H2297" s="44">
        <v>-3044.6099999999997</v>
      </c>
      <c r="I2297" s="43">
        <v>-3103.5466666666666</v>
      </c>
      <c r="J2297" s="21">
        <f t="shared" si="35"/>
        <v>2.8033333333328301</v>
      </c>
      <c r="K2297" s="23">
        <v>1235.8153911806889</v>
      </c>
      <c r="L2297" s="24">
        <v>111001.06674174736</v>
      </c>
    </row>
    <row r="2298" spans="1:12" x14ac:dyDescent="0.2">
      <c r="A2298" s="3">
        <v>2296</v>
      </c>
      <c r="B2298" s="14">
        <v>1</v>
      </c>
      <c r="C2298" s="25">
        <v>19.037032743293519</v>
      </c>
      <c r="D2298" s="26">
        <v>-25.737490685636264</v>
      </c>
      <c r="E2298" s="19" t="s">
        <v>11</v>
      </c>
      <c r="F2298" s="20"/>
      <c r="G2298" s="21">
        <v>2.0757575757575069</v>
      </c>
      <c r="H2298" s="44">
        <v>-3048</v>
      </c>
      <c r="I2298" s="43">
        <v>-3104.0757575757575</v>
      </c>
      <c r="J2298" s="21" t="str">
        <f t="shared" si="35"/>
        <v/>
      </c>
      <c r="K2298" s="23">
        <v>4489.3534926996235</v>
      </c>
      <c r="L2298" s="24">
        <v>959639.00845906767</v>
      </c>
    </row>
    <row r="2299" spans="1:12" x14ac:dyDescent="0.2">
      <c r="A2299" s="3">
        <v>2297</v>
      </c>
      <c r="B2299" s="14">
        <v>1</v>
      </c>
      <c r="C2299" s="25">
        <v>19.022979389420691</v>
      </c>
      <c r="D2299" s="26">
        <v>-25.741595712066861</v>
      </c>
      <c r="E2299" s="19" t="s">
        <v>4</v>
      </c>
      <c r="F2299" s="20"/>
      <c r="G2299" s="21">
        <v>1.28125</v>
      </c>
      <c r="H2299" s="44"/>
      <c r="I2299" s="43">
        <v>-3100.28125</v>
      </c>
      <c r="J2299" s="21" t="str">
        <f t="shared" si="35"/>
        <v/>
      </c>
      <c r="K2299" s="23">
        <v>1543.8850212674672</v>
      </c>
      <c r="L2299" s="24">
        <v>143468.03602551727</v>
      </c>
    </row>
    <row r="2300" spans="1:12" x14ac:dyDescent="0.2">
      <c r="A2300" s="3">
        <v>2298</v>
      </c>
      <c r="B2300" s="14">
        <v>1</v>
      </c>
      <c r="C2300" s="25">
        <v>19.022277250030044</v>
      </c>
      <c r="D2300" s="26">
        <v>-25.733747359912613</v>
      </c>
      <c r="E2300" s="19" t="s">
        <v>4</v>
      </c>
      <c r="F2300" s="20"/>
      <c r="G2300" s="21">
        <v>1.4965517241380439</v>
      </c>
      <c r="H2300" s="44"/>
      <c r="I2300" s="43">
        <v>-3100.496551724138</v>
      </c>
      <c r="J2300" s="21" t="str">
        <f t="shared" si="35"/>
        <v/>
      </c>
      <c r="K2300" s="23">
        <v>1898.0512498497278</v>
      </c>
      <c r="L2300" s="24">
        <v>224738.35640327053</v>
      </c>
    </row>
    <row r="2301" spans="1:12" x14ac:dyDescent="0.2">
      <c r="A2301" s="3">
        <v>2299</v>
      </c>
      <c r="B2301" s="14">
        <v>1</v>
      </c>
      <c r="C2301" s="25">
        <v>19.039982764251985</v>
      </c>
      <c r="D2301" s="26">
        <v>-25.72127856410459</v>
      </c>
      <c r="E2301" s="19" t="s">
        <v>5</v>
      </c>
      <c r="F2301" s="20"/>
      <c r="G2301" s="21">
        <v>1.1958762886597469</v>
      </c>
      <c r="H2301" s="44"/>
      <c r="I2301" s="43">
        <v>-3105.1958762886597</v>
      </c>
      <c r="J2301" s="21" t="str">
        <f t="shared" si="35"/>
        <v/>
      </c>
      <c r="K2301" s="23">
        <v>1258.4704074101928</v>
      </c>
      <c r="L2301" s="24">
        <v>122242.63531597944</v>
      </c>
    </row>
    <row r="2302" spans="1:12" x14ac:dyDescent="0.2">
      <c r="A2302" s="3">
        <v>2300</v>
      </c>
      <c r="B2302" s="14">
        <v>1</v>
      </c>
      <c r="C2302" s="25">
        <v>19.031191394210911</v>
      </c>
      <c r="D2302" s="26">
        <v>-25.733042362641502</v>
      </c>
      <c r="E2302" s="19" t="s">
        <v>4</v>
      </c>
      <c r="F2302" s="20"/>
      <c r="G2302" s="21">
        <v>1.3170731707318737</v>
      </c>
      <c r="H2302" s="44"/>
      <c r="I2302" s="43">
        <v>-3103.3170731707319</v>
      </c>
      <c r="J2302" s="21" t="str">
        <f t="shared" si="35"/>
        <v/>
      </c>
      <c r="K2302" s="23">
        <v>626.9172931787889</v>
      </c>
      <c r="L2302" s="24">
        <v>29773.804047173326</v>
      </c>
    </row>
    <row r="2303" spans="1:12" x14ac:dyDescent="0.2">
      <c r="A2303" s="3">
        <v>2301</v>
      </c>
      <c r="B2303" s="14">
        <v>1</v>
      </c>
      <c r="C2303" s="25">
        <v>19.029362855145703</v>
      </c>
      <c r="D2303" s="26">
        <v>-25.7290843348522</v>
      </c>
      <c r="E2303" s="19" t="s">
        <v>4</v>
      </c>
      <c r="F2303" s="20"/>
      <c r="G2303" s="21">
        <v>0.43478260869551377</v>
      </c>
      <c r="H2303" s="44"/>
      <c r="I2303" s="43">
        <v>-3102.4347826086955</v>
      </c>
      <c r="J2303" s="21" t="str">
        <f t="shared" si="35"/>
        <v/>
      </c>
      <c r="K2303" s="23">
        <v>661.07318533149703</v>
      </c>
      <c r="L2303" s="24">
        <v>32735.272032637829</v>
      </c>
    </row>
    <row r="2304" spans="1:12" x14ac:dyDescent="0.2">
      <c r="A2304" s="3">
        <v>2302</v>
      </c>
      <c r="B2304" s="14">
        <v>1</v>
      </c>
      <c r="C2304" s="25">
        <v>19.026685901797467</v>
      </c>
      <c r="D2304" s="26">
        <v>-25.721623632082242</v>
      </c>
      <c r="E2304" s="19" t="s">
        <v>4</v>
      </c>
      <c r="F2304" s="20"/>
      <c r="G2304" s="21">
        <v>0.96899224806202255</v>
      </c>
      <c r="H2304" s="44">
        <v>-3066.23</v>
      </c>
      <c r="I2304" s="43">
        <v>-3101.968992248062</v>
      </c>
      <c r="J2304" s="21" t="str">
        <f t="shared" si="35"/>
        <v/>
      </c>
      <c r="K2304" s="23">
        <v>1642.2163272057703</v>
      </c>
      <c r="L2304" s="24">
        <v>185128.05303541594</v>
      </c>
    </row>
    <row r="2305" spans="1:12" x14ac:dyDescent="0.2">
      <c r="A2305" s="3">
        <v>2303</v>
      </c>
      <c r="B2305" s="14">
        <v>1</v>
      </c>
      <c r="C2305" s="25">
        <v>19.097484577713949</v>
      </c>
      <c r="D2305" s="26">
        <v>-25.657983725720577</v>
      </c>
      <c r="E2305" s="19" t="s">
        <v>11</v>
      </c>
      <c r="F2305" s="20"/>
      <c r="G2305" s="21">
        <v>2.8910256410258626</v>
      </c>
      <c r="H2305" s="44">
        <v>-3131.6899999999996</v>
      </c>
      <c r="I2305" s="43">
        <v>-3119.8910256410259</v>
      </c>
      <c r="J2305" s="21" t="str">
        <f t="shared" si="35"/>
        <v/>
      </c>
      <c r="K2305" s="23">
        <v>5757.550860567716</v>
      </c>
      <c r="L2305" s="24">
        <v>2211599.1025694483</v>
      </c>
    </row>
    <row r="2306" spans="1:12" x14ac:dyDescent="0.2">
      <c r="A2306" s="3">
        <v>2304</v>
      </c>
      <c r="B2306" s="14">
        <v>1</v>
      </c>
      <c r="C2306" s="25">
        <v>19.095256102402917</v>
      </c>
      <c r="D2306" s="26">
        <v>-25.720881968238537</v>
      </c>
      <c r="E2306" s="19" t="s">
        <v>4</v>
      </c>
      <c r="F2306" s="20"/>
      <c r="G2306" s="21">
        <v>2.0416666666665151</v>
      </c>
      <c r="H2306" s="44"/>
      <c r="I2306" s="43">
        <v>-3118.0416666666665</v>
      </c>
      <c r="J2306" s="21" t="str">
        <f t="shared" si="35"/>
        <v/>
      </c>
      <c r="K2306" s="23">
        <v>2447.1344700026916</v>
      </c>
      <c r="L2306" s="24">
        <v>432541.0530492554</v>
      </c>
    </row>
    <row r="2307" spans="1:12" x14ac:dyDescent="0.2">
      <c r="A2307" s="3">
        <v>2305</v>
      </c>
      <c r="B2307" s="14">
        <v>1</v>
      </c>
      <c r="C2307" s="25">
        <v>19.081871237812287</v>
      </c>
      <c r="D2307" s="26">
        <v>-25.706980513917731</v>
      </c>
      <c r="E2307" s="19" t="s">
        <v>11</v>
      </c>
      <c r="F2307" s="20"/>
      <c r="G2307" s="21">
        <v>2.1636363636362148</v>
      </c>
      <c r="H2307" s="44">
        <v>-3117.2</v>
      </c>
      <c r="I2307" s="43">
        <v>-3115.1636363636362</v>
      </c>
      <c r="J2307" s="21" t="str">
        <f t="shared" si="35"/>
        <v/>
      </c>
      <c r="K2307" s="23">
        <v>4062.0825910106728</v>
      </c>
      <c r="L2307" s="24">
        <v>1250018.2579562552</v>
      </c>
    </row>
    <row r="2308" spans="1:12" x14ac:dyDescent="0.2">
      <c r="A2308" s="3">
        <v>2306</v>
      </c>
      <c r="B2308" s="14">
        <v>1</v>
      </c>
      <c r="C2308" s="25">
        <v>19.096776783296562</v>
      </c>
      <c r="D2308" s="26">
        <v>-25.682003880347935</v>
      </c>
      <c r="E2308" s="19" t="s">
        <v>4</v>
      </c>
      <c r="F2308" s="20"/>
      <c r="G2308" s="21">
        <v>1.2514619883040723</v>
      </c>
      <c r="H2308" s="44"/>
      <c r="I2308" s="43">
        <v>-3119.2514619883041</v>
      </c>
      <c r="J2308" s="21" t="str">
        <f t="shared" ref="J2308:J2371" si="36">IF(F2308*G2308&lt;&gt;0,(ABS(F2308-G2308)),"")</f>
        <v/>
      </c>
      <c r="K2308" s="23">
        <v>2038.603601434173</v>
      </c>
      <c r="L2308" s="24">
        <v>303365.01271374285</v>
      </c>
    </row>
    <row r="2309" spans="1:12" x14ac:dyDescent="0.2">
      <c r="A2309" s="3">
        <v>2307</v>
      </c>
      <c r="B2309" s="14">
        <v>1</v>
      </c>
      <c r="C2309" s="25">
        <v>19.087723579781027</v>
      </c>
      <c r="D2309" s="26">
        <v>-25.677930081406895</v>
      </c>
      <c r="E2309" s="19" t="s">
        <v>4</v>
      </c>
      <c r="F2309" s="20"/>
      <c r="G2309" s="21">
        <v>0.13131313131316347</v>
      </c>
      <c r="H2309" s="44"/>
      <c r="I2309" s="43">
        <v>-3117.1313131313132</v>
      </c>
      <c r="J2309" s="21" t="str">
        <f t="shared" si="36"/>
        <v/>
      </c>
      <c r="K2309" s="23">
        <v>1388.6412440031097</v>
      </c>
      <c r="L2309" s="24">
        <v>143350.20145701533</v>
      </c>
    </row>
    <row r="2310" spans="1:12" x14ac:dyDescent="0.2">
      <c r="A2310" s="3">
        <v>2308</v>
      </c>
      <c r="B2310" s="14">
        <v>1</v>
      </c>
      <c r="C2310" s="25">
        <v>19.069122308984713</v>
      </c>
      <c r="D2310" s="26">
        <v>-25.673521107410931</v>
      </c>
      <c r="E2310" s="19" t="s">
        <v>11</v>
      </c>
      <c r="F2310" s="20"/>
      <c r="G2310" s="21">
        <v>2.5677233429396438</v>
      </c>
      <c r="H2310" s="44"/>
      <c r="I2310" s="43">
        <v>-3113.5677233429396</v>
      </c>
      <c r="J2310" s="21" t="str">
        <f t="shared" si="36"/>
        <v/>
      </c>
      <c r="K2310" s="23">
        <v>3744.6087953005335</v>
      </c>
      <c r="L2310" s="24">
        <v>701040.27856523357</v>
      </c>
    </row>
    <row r="2311" spans="1:12" x14ac:dyDescent="0.2">
      <c r="A2311" s="3">
        <v>2309</v>
      </c>
      <c r="B2311" s="14">
        <v>1</v>
      </c>
      <c r="C2311" s="25">
        <v>19.026156741779612</v>
      </c>
      <c r="D2311" s="26">
        <v>-25.698939512952464</v>
      </c>
      <c r="E2311" s="19" t="s">
        <v>11</v>
      </c>
      <c r="F2311" s="20"/>
      <c r="G2311" s="21">
        <v>2.8220140515222738</v>
      </c>
      <c r="H2311" s="44">
        <v>-3073.98</v>
      </c>
      <c r="I2311" s="43">
        <v>-3102.8220140515223</v>
      </c>
      <c r="J2311" s="21" t="str">
        <f t="shared" si="36"/>
        <v/>
      </c>
      <c r="K2311" s="23">
        <v>5249.6741511362425</v>
      </c>
      <c r="L2311" s="24">
        <v>1655653.0060520659</v>
      </c>
    </row>
    <row r="2312" spans="1:12" x14ac:dyDescent="0.2">
      <c r="A2312" s="3">
        <v>2310</v>
      </c>
      <c r="B2312" s="14">
        <v>1</v>
      </c>
      <c r="C2312" s="25">
        <v>18.99509860437999</v>
      </c>
      <c r="D2312" s="26">
        <v>-25.723324013597644</v>
      </c>
      <c r="E2312" s="19" t="s">
        <v>11</v>
      </c>
      <c r="F2312" s="20"/>
      <c r="G2312" s="21">
        <v>4.8872549019606595</v>
      </c>
      <c r="H2312" s="44">
        <v>-3047.0450000000001</v>
      </c>
      <c r="I2312" s="43">
        <v>-3094.8872549019607</v>
      </c>
      <c r="J2312" s="21" t="str">
        <f t="shared" si="36"/>
        <v/>
      </c>
      <c r="K2312" s="23">
        <v>7111.0725182763117</v>
      </c>
      <c r="L2312" s="24">
        <v>2946356.6961867511</v>
      </c>
    </row>
    <row r="2313" spans="1:12" x14ac:dyDescent="0.2">
      <c r="A2313" s="3">
        <v>2311</v>
      </c>
      <c r="B2313" s="14">
        <v>1</v>
      </c>
      <c r="C2313" s="25">
        <v>18.985025942267026</v>
      </c>
      <c r="D2313" s="26">
        <v>-25.702771208591418</v>
      </c>
      <c r="E2313" s="19" t="s">
        <v>4</v>
      </c>
      <c r="F2313" s="20"/>
      <c r="G2313" s="21">
        <v>1.5800865800865722</v>
      </c>
      <c r="H2313" s="44"/>
      <c r="I2313" s="43">
        <v>-3092.5800865800866</v>
      </c>
      <c r="J2313" s="21" t="str">
        <f t="shared" si="36"/>
        <v/>
      </c>
      <c r="K2313" s="23">
        <v>3138.0556639550332</v>
      </c>
      <c r="L2313" s="24">
        <v>699073.97301023582</v>
      </c>
    </row>
    <row r="2314" spans="1:12" x14ac:dyDescent="0.2">
      <c r="A2314" s="3">
        <v>2312</v>
      </c>
      <c r="B2314" s="14">
        <v>1</v>
      </c>
      <c r="C2314" s="25">
        <v>19.016008934618498</v>
      </c>
      <c r="D2314" s="26">
        <v>-25.677071644297534</v>
      </c>
      <c r="E2314" s="19" t="s">
        <v>5</v>
      </c>
      <c r="F2314" s="20"/>
      <c r="G2314" s="21">
        <v>1.2560975609758316</v>
      </c>
      <c r="H2314" s="44"/>
      <c r="I2314" s="43">
        <v>-3101.2560975609758</v>
      </c>
      <c r="J2314" s="21" t="str">
        <f t="shared" si="36"/>
        <v/>
      </c>
      <c r="K2314" s="23">
        <v>1887.1281056981441</v>
      </c>
      <c r="L2314" s="24">
        <v>236492.41341340184</v>
      </c>
    </row>
    <row r="2315" spans="1:12" x14ac:dyDescent="0.2">
      <c r="A2315" s="3">
        <v>2313</v>
      </c>
      <c r="B2315" s="14">
        <v>1</v>
      </c>
      <c r="C2315" s="25">
        <v>18.972546744044056</v>
      </c>
      <c r="D2315" s="26">
        <v>-25.676214506224767</v>
      </c>
      <c r="E2315" s="19" t="s">
        <v>11</v>
      </c>
      <c r="F2315" s="20">
        <v>-6.5300000000002001</v>
      </c>
      <c r="G2315" s="21">
        <v>1.8132295719842659</v>
      </c>
      <c r="H2315" s="44">
        <v>-3052.23</v>
      </c>
      <c r="I2315" s="43">
        <v>-3090.8132295719843</v>
      </c>
      <c r="J2315" s="21">
        <f t="shared" si="36"/>
        <v>8.343229571984466</v>
      </c>
      <c r="K2315" s="23">
        <v>3155.1661418466433</v>
      </c>
      <c r="L2315" s="24">
        <v>458782.27611266571</v>
      </c>
    </row>
    <row r="2316" spans="1:12" x14ac:dyDescent="0.2">
      <c r="A2316" s="3">
        <v>2314</v>
      </c>
      <c r="B2316" s="14">
        <v>1</v>
      </c>
      <c r="C2316" s="25">
        <v>18.974417053039847</v>
      </c>
      <c r="D2316" s="26">
        <v>-25.690341949045873</v>
      </c>
      <c r="E2316" s="19" t="s">
        <v>4</v>
      </c>
      <c r="F2316" s="20"/>
      <c r="G2316" s="21">
        <v>1.2615384615382936</v>
      </c>
      <c r="H2316" s="44">
        <v>-3056.3799999999997</v>
      </c>
      <c r="I2316" s="43">
        <v>-3090.2615384615383</v>
      </c>
      <c r="J2316" s="21" t="str">
        <f t="shared" si="36"/>
        <v/>
      </c>
      <c r="K2316" s="23">
        <v>1923.6997275014817</v>
      </c>
      <c r="L2316" s="24">
        <v>244533.14545195815</v>
      </c>
    </row>
    <row r="2317" spans="1:12" x14ac:dyDescent="0.2">
      <c r="A2317" s="3">
        <v>2315</v>
      </c>
      <c r="B2317" s="14">
        <v>1</v>
      </c>
      <c r="C2317" s="25">
        <v>18.970103430015449</v>
      </c>
      <c r="D2317" s="26">
        <v>-25.699190648776383</v>
      </c>
      <c r="E2317" s="19" t="s">
        <v>4</v>
      </c>
      <c r="F2317" s="20"/>
      <c r="G2317" s="21">
        <v>0.69387755102025039</v>
      </c>
      <c r="H2317" s="44"/>
      <c r="I2317" s="43">
        <v>-3088.6938775510203</v>
      </c>
      <c r="J2317" s="21" t="str">
        <f t="shared" si="36"/>
        <v/>
      </c>
      <c r="K2317" s="23">
        <v>1295.2307355258636</v>
      </c>
      <c r="L2317" s="24">
        <v>124720.23949250065</v>
      </c>
    </row>
    <row r="2318" spans="1:12" x14ac:dyDescent="0.2">
      <c r="A2318" s="3">
        <v>2316</v>
      </c>
      <c r="B2318" s="14">
        <v>1</v>
      </c>
      <c r="C2318" s="25">
        <v>18.965920218453686</v>
      </c>
      <c r="D2318" s="26">
        <v>-25.687136168030726</v>
      </c>
      <c r="E2318" s="19" t="s">
        <v>4</v>
      </c>
      <c r="F2318" s="20"/>
      <c r="G2318" s="21">
        <v>8.6206896551630052E-2</v>
      </c>
      <c r="H2318" s="44">
        <v>-3045.64</v>
      </c>
      <c r="I2318" s="43">
        <v>-3088.0862068965516</v>
      </c>
      <c r="J2318" s="21" t="str">
        <f t="shared" si="36"/>
        <v/>
      </c>
      <c r="K2318" s="23">
        <v>1443.556848920116</v>
      </c>
      <c r="L2318" s="24">
        <v>149816.88927752338</v>
      </c>
    </row>
    <row r="2319" spans="1:12" x14ac:dyDescent="0.2">
      <c r="A2319" s="3">
        <v>2317</v>
      </c>
      <c r="B2319" s="14">
        <v>1</v>
      </c>
      <c r="C2319" s="25">
        <v>18.971430088830868</v>
      </c>
      <c r="D2319" s="26">
        <v>-25.644211915249851</v>
      </c>
      <c r="E2319" s="19" t="s">
        <v>4</v>
      </c>
      <c r="F2319" s="20"/>
      <c r="G2319" s="21">
        <v>1.3430232558139323</v>
      </c>
      <c r="H2319" s="44"/>
      <c r="I2319" s="43">
        <v>-3092.3430232558139</v>
      </c>
      <c r="J2319" s="21" t="str">
        <f t="shared" si="36"/>
        <v/>
      </c>
      <c r="K2319" s="23">
        <v>1514.1671330472266</v>
      </c>
      <c r="L2319" s="24">
        <v>171903.33408561655</v>
      </c>
    </row>
    <row r="2320" spans="1:12" x14ac:dyDescent="0.2">
      <c r="A2320" s="3">
        <v>2318</v>
      </c>
      <c r="B2320" s="14">
        <v>1</v>
      </c>
      <c r="C2320" s="25">
        <v>18.968138918936262</v>
      </c>
      <c r="D2320" s="26">
        <v>-25.616866235428162</v>
      </c>
      <c r="E2320" s="19" t="s">
        <v>4</v>
      </c>
      <c r="F2320" s="20">
        <v>14.0300000000002</v>
      </c>
      <c r="G2320" s="21">
        <v>0.4904458598725796</v>
      </c>
      <c r="H2320" s="44">
        <v>-3071.5</v>
      </c>
      <c r="I2320" s="43">
        <v>-3093.4904458598726</v>
      </c>
      <c r="J2320" s="21">
        <f t="shared" si="36"/>
        <v>13.53955414012762</v>
      </c>
      <c r="K2320" s="23">
        <v>1335.0224319665249</v>
      </c>
      <c r="L2320" s="24">
        <v>115647.63730553439</v>
      </c>
    </row>
    <row r="2321" spans="1:12" x14ac:dyDescent="0.2">
      <c r="A2321" s="3">
        <v>2319</v>
      </c>
      <c r="B2321" s="14">
        <v>1</v>
      </c>
      <c r="C2321" s="25">
        <v>18.965617051997331</v>
      </c>
      <c r="D2321" s="26">
        <v>-25.604091042442956</v>
      </c>
      <c r="E2321" s="19" t="s">
        <v>5</v>
      </c>
      <c r="F2321" s="20">
        <v>50.000000000000455</v>
      </c>
      <c r="G2321" s="21">
        <v>3.0204081632655289</v>
      </c>
      <c r="H2321" s="44">
        <v>-3061.7400000000002</v>
      </c>
      <c r="I2321" s="43">
        <v>-3094.0204081632655</v>
      </c>
      <c r="J2321" s="21">
        <f t="shared" si="36"/>
        <v>46.979591836734926</v>
      </c>
      <c r="K2321" s="23">
        <v>4197.91972849575</v>
      </c>
      <c r="L2321" s="24">
        <v>1053933.5649161532</v>
      </c>
    </row>
    <row r="2322" spans="1:12" x14ac:dyDescent="0.2">
      <c r="A2322" s="3">
        <v>2320</v>
      </c>
      <c r="B2322" s="14">
        <v>1</v>
      </c>
      <c r="C2322" s="25">
        <v>18.972534097838658</v>
      </c>
      <c r="D2322" s="26">
        <v>-25.585339601331636</v>
      </c>
      <c r="E2322" s="19" t="s">
        <v>4</v>
      </c>
      <c r="F2322" s="20"/>
      <c r="G2322" s="21">
        <v>2.4821428571426623</v>
      </c>
      <c r="H2322" s="44"/>
      <c r="I2322" s="43">
        <v>-3097.4821428571427</v>
      </c>
      <c r="J2322" s="21" t="str">
        <f t="shared" si="36"/>
        <v/>
      </c>
      <c r="K2322" s="23">
        <v>3321.2862557696221</v>
      </c>
      <c r="L2322" s="24">
        <v>723049.72212574224</v>
      </c>
    </row>
    <row r="2323" spans="1:12" x14ac:dyDescent="0.2">
      <c r="A2323" s="3">
        <v>2321</v>
      </c>
      <c r="B2323" s="14">
        <v>1</v>
      </c>
      <c r="C2323" s="25">
        <v>18.95633572753702</v>
      </c>
      <c r="D2323" s="26">
        <v>-25.583176457437894</v>
      </c>
      <c r="E2323" s="19" t="s">
        <v>11</v>
      </c>
      <c r="F2323" s="20"/>
      <c r="G2323" s="21">
        <v>3.0242214532872822</v>
      </c>
      <c r="H2323" s="44"/>
      <c r="I2323" s="43">
        <v>-3093.0242214532873</v>
      </c>
      <c r="J2323" s="21" t="str">
        <f t="shared" si="36"/>
        <v/>
      </c>
      <c r="K2323" s="23">
        <v>4240.5902420175335</v>
      </c>
      <c r="L2323" s="24">
        <v>965559.71057062957</v>
      </c>
    </row>
    <row r="2324" spans="1:12" x14ac:dyDescent="0.2">
      <c r="A2324" s="3">
        <v>2322</v>
      </c>
      <c r="B2324" s="14">
        <v>1</v>
      </c>
      <c r="C2324" s="25">
        <v>18.970464185968556</v>
      </c>
      <c r="D2324" s="26">
        <v>-25.560148576115292</v>
      </c>
      <c r="E2324" s="19" t="s">
        <v>4</v>
      </c>
      <c r="F2324" s="20"/>
      <c r="G2324" s="21">
        <v>2.4029850746269403</v>
      </c>
      <c r="H2324" s="44"/>
      <c r="I2324" s="43">
        <v>-3099.4029850746269</v>
      </c>
      <c r="J2324" s="21" t="str">
        <f t="shared" si="36"/>
        <v/>
      </c>
      <c r="K2324" s="23">
        <v>3180.7839756245444</v>
      </c>
      <c r="L2324" s="24">
        <v>617384.75092909194</v>
      </c>
    </row>
    <row r="2325" spans="1:12" x14ac:dyDescent="0.2">
      <c r="A2325" s="3">
        <v>2323</v>
      </c>
      <c r="B2325" s="14">
        <v>1</v>
      </c>
      <c r="C2325" s="25">
        <v>18.940767177404183</v>
      </c>
      <c r="D2325" s="26">
        <v>-25.575890449781241</v>
      </c>
      <c r="E2325" s="19" t="s">
        <v>4</v>
      </c>
      <c r="F2325" s="20"/>
      <c r="G2325" s="21">
        <v>2.6977777777779011</v>
      </c>
      <c r="H2325" s="44"/>
      <c r="I2325" s="43">
        <v>-3089.6977777777779</v>
      </c>
      <c r="J2325" s="21" t="str">
        <f t="shared" si="36"/>
        <v/>
      </c>
      <c r="K2325" s="23">
        <v>3506.6045321929073</v>
      </c>
      <c r="L2325" s="24">
        <v>766438.56780584995</v>
      </c>
    </row>
    <row r="2326" spans="1:12" x14ac:dyDescent="0.2">
      <c r="A2326" s="3">
        <v>2324</v>
      </c>
      <c r="B2326" s="14">
        <v>1</v>
      </c>
      <c r="C2326" s="25">
        <v>18.952657127575986</v>
      </c>
      <c r="D2326" s="26">
        <v>-25.560884961146748</v>
      </c>
      <c r="E2326" s="19" t="s">
        <v>4</v>
      </c>
      <c r="F2326" s="20"/>
      <c r="G2326" s="21">
        <v>2.8804347826085177</v>
      </c>
      <c r="H2326" s="44"/>
      <c r="I2326" s="43">
        <v>-3094.8804347826085</v>
      </c>
      <c r="J2326" s="21" t="str">
        <f t="shared" si="36"/>
        <v/>
      </c>
      <c r="K2326" s="23">
        <v>2969.3741935111634</v>
      </c>
      <c r="L2326" s="24">
        <v>628109.44937348261</v>
      </c>
    </row>
    <row r="2327" spans="1:12" x14ac:dyDescent="0.2">
      <c r="A2327" s="3">
        <v>2325</v>
      </c>
      <c r="B2327" s="14">
        <v>1</v>
      </c>
      <c r="C2327" s="25">
        <v>18.986789100990176</v>
      </c>
      <c r="D2327" s="26">
        <v>-25.62241544299469</v>
      </c>
      <c r="E2327" s="19" t="s">
        <v>4</v>
      </c>
      <c r="F2327" s="20"/>
      <c r="G2327" s="21">
        <v>2.6310344827584231</v>
      </c>
      <c r="H2327" s="44">
        <v>-3071.5150000000003</v>
      </c>
      <c r="I2327" s="43">
        <v>-3097.6310344827584</v>
      </c>
      <c r="J2327" s="21" t="str">
        <f t="shared" si="36"/>
        <v/>
      </c>
      <c r="K2327" s="23">
        <v>3015.7994507176122</v>
      </c>
      <c r="L2327" s="24">
        <v>656041.29703126033</v>
      </c>
    </row>
    <row r="2328" spans="1:12" x14ac:dyDescent="0.2">
      <c r="A2328" s="3">
        <v>2326</v>
      </c>
      <c r="B2328" s="14">
        <v>1</v>
      </c>
      <c r="C2328" s="25">
        <v>19.00612204317094</v>
      </c>
      <c r="D2328" s="26">
        <v>-25.604162244830757</v>
      </c>
      <c r="E2328" s="19" t="s">
        <v>11</v>
      </c>
      <c r="F2328" s="20">
        <v>76.827999999999975</v>
      </c>
      <c r="G2328" s="21">
        <v>4.0852713178296653</v>
      </c>
      <c r="H2328" s="44">
        <v>-3066.9380000000001</v>
      </c>
      <c r="I2328" s="43">
        <v>-3104.0852713178297</v>
      </c>
      <c r="J2328" s="21">
        <f t="shared" si="36"/>
        <v>72.742728682170309</v>
      </c>
      <c r="K2328" s="23">
        <v>6341.4705167163593</v>
      </c>
      <c r="L2328" s="24">
        <v>2821998.2789883814</v>
      </c>
    </row>
    <row r="2329" spans="1:12" x14ac:dyDescent="0.2">
      <c r="A2329" s="3">
        <v>2327</v>
      </c>
      <c r="B2329" s="14">
        <v>1</v>
      </c>
      <c r="C2329" s="25">
        <v>19.034323648068924</v>
      </c>
      <c r="D2329" s="26">
        <v>-25.633439290054277</v>
      </c>
      <c r="E2329" s="19" t="s">
        <v>11</v>
      </c>
      <c r="F2329" s="20"/>
      <c r="G2329" s="21">
        <v>3.2003929273082576</v>
      </c>
      <c r="H2329" s="44">
        <v>-3071.0699999999997</v>
      </c>
      <c r="I2329" s="43">
        <v>-3108.2003929273083</v>
      </c>
      <c r="J2329" s="21" t="str">
        <f t="shared" si="36"/>
        <v/>
      </c>
      <c r="K2329" s="23">
        <v>6320.8886777571861</v>
      </c>
      <c r="L2329" s="24">
        <v>2910603.0731776715</v>
      </c>
    </row>
    <row r="2330" spans="1:12" x14ac:dyDescent="0.2">
      <c r="A2330" s="3">
        <v>2328</v>
      </c>
      <c r="B2330" s="14">
        <v>1</v>
      </c>
      <c r="C2330" s="25">
        <v>19.035434233238487</v>
      </c>
      <c r="D2330" s="26">
        <v>-25.572108309857001</v>
      </c>
      <c r="E2330" s="19" t="s">
        <v>11</v>
      </c>
      <c r="F2330" s="20"/>
      <c r="G2330" s="21">
        <v>2.8797169811318781</v>
      </c>
      <c r="H2330" s="44"/>
      <c r="I2330" s="43">
        <v>-3112.8797169811319</v>
      </c>
      <c r="J2330" s="21" t="str">
        <f t="shared" si="36"/>
        <v/>
      </c>
      <c r="K2330" s="23">
        <v>4747.2780841567865</v>
      </c>
      <c r="L2330" s="24">
        <v>1369780.9818631934</v>
      </c>
    </row>
    <row r="2331" spans="1:12" x14ac:dyDescent="0.2">
      <c r="A2331" s="3">
        <v>2329</v>
      </c>
      <c r="B2331" s="14">
        <v>1</v>
      </c>
      <c r="C2331" s="25">
        <v>19.035634235946148</v>
      </c>
      <c r="D2331" s="26">
        <v>-25.608665253891157</v>
      </c>
      <c r="E2331" s="19" t="s">
        <v>4</v>
      </c>
      <c r="F2331" s="20"/>
      <c r="G2331" s="21">
        <v>0.93604651162786467</v>
      </c>
      <c r="H2331" s="44">
        <v>-3101.93</v>
      </c>
      <c r="I2331" s="43">
        <v>-3109.9360465116279</v>
      </c>
      <c r="J2331" s="21" t="str">
        <f t="shared" si="36"/>
        <v/>
      </c>
      <c r="K2331" s="23">
        <v>2094.2067000810744</v>
      </c>
      <c r="L2331" s="24">
        <v>320605.47607379238</v>
      </c>
    </row>
    <row r="2332" spans="1:12" x14ac:dyDescent="0.2">
      <c r="A2332" s="3">
        <v>2330</v>
      </c>
      <c r="B2332" s="14">
        <v>1</v>
      </c>
      <c r="C2332" s="25">
        <v>19.050486892084184</v>
      </c>
      <c r="D2332" s="26">
        <v>-25.66863778430519</v>
      </c>
      <c r="E2332" s="19" t="s">
        <v>4</v>
      </c>
      <c r="F2332" s="20"/>
      <c r="G2332" s="21">
        <v>1.6069651741295274</v>
      </c>
      <c r="H2332" s="44"/>
      <c r="I2332" s="43">
        <v>-3109.6069651741295</v>
      </c>
      <c r="J2332" s="21" t="str">
        <f t="shared" si="36"/>
        <v/>
      </c>
      <c r="K2332" s="23">
        <v>1894.7647892859941</v>
      </c>
      <c r="L2332" s="24">
        <v>264617.47424182016</v>
      </c>
    </row>
    <row r="2333" spans="1:12" x14ac:dyDescent="0.2">
      <c r="A2333" s="3">
        <v>2331</v>
      </c>
      <c r="B2333" s="14">
        <v>1</v>
      </c>
      <c r="C2333" s="25">
        <v>19.09284875312974</v>
      </c>
      <c r="D2333" s="26">
        <v>-25.622392220607082</v>
      </c>
      <c r="E2333" s="19" t="s">
        <v>4</v>
      </c>
      <c r="F2333" s="20">
        <v>51.067500000000109</v>
      </c>
      <c r="G2333" s="21">
        <v>0.38549618320621448</v>
      </c>
      <c r="H2333" s="44">
        <v>-3122.5675000000001</v>
      </c>
      <c r="I2333" s="43">
        <v>-3120.3854961832062</v>
      </c>
      <c r="J2333" s="21">
        <f t="shared" si="36"/>
        <v>50.682003816793895</v>
      </c>
      <c r="K2333" s="23">
        <v>2617.9032869303664</v>
      </c>
      <c r="L2333" s="24">
        <v>338206.33439855574</v>
      </c>
    </row>
    <row r="2334" spans="1:12" x14ac:dyDescent="0.2">
      <c r="A2334" s="3">
        <v>2332</v>
      </c>
      <c r="B2334" s="14">
        <v>1</v>
      </c>
      <c r="C2334" s="25">
        <v>19.078945107317359</v>
      </c>
      <c r="D2334" s="26">
        <v>-25.651303527987892</v>
      </c>
      <c r="E2334" s="19" t="s">
        <v>4</v>
      </c>
      <c r="F2334" s="20"/>
      <c r="G2334" s="21">
        <v>1.1256038647343303</v>
      </c>
      <c r="H2334" s="44">
        <v>-3102.9925000000003</v>
      </c>
      <c r="I2334" s="43">
        <v>-3116.1256038647343</v>
      </c>
      <c r="J2334" s="21" t="str">
        <f t="shared" si="36"/>
        <v/>
      </c>
      <c r="K2334" s="23">
        <v>2699.7995949574024</v>
      </c>
      <c r="L2334" s="24">
        <v>453195.89681726712</v>
      </c>
    </row>
    <row r="2335" spans="1:12" x14ac:dyDescent="0.2">
      <c r="A2335" s="3">
        <v>2333</v>
      </c>
      <c r="B2335" s="14">
        <v>1</v>
      </c>
      <c r="C2335" s="25">
        <v>19.067890346561438</v>
      </c>
      <c r="D2335" s="26">
        <v>-25.647972000232368</v>
      </c>
      <c r="E2335" s="19" t="s">
        <v>5</v>
      </c>
      <c r="F2335" s="20">
        <v>11.644999999999982</v>
      </c>
      <c r="G2335" s="21">
        <v>1.125</v>
      </c>
      <c r="H2335" s="44">
        <v>-3082.6849999999999</v>
      </c>
      <c r="I2335" s="43">
        <v>-3114.125</v>
      </c>
      <c r="J2335" s="21">
        <f t="shared" si="36"/>
        <v>10.519999999999982</v>
      </c>
      <c r="K2335" s="23">
        <v>2015.9226347032247</v>
      </c>
      <c r="L2335" s="24">
        <v>256468.93450506844</v>
      </c>
    </row>
    <row r="2336" spans="1:12" x14ac:dyDescent="0.2">
      <c r="A2336" s="3">
        <v>2334</v>
      </c>
      <c r="B2336" s="14">
        <v>1</v>
      </c>
      <c r="C2336" s="25">
        <v>19.066697436214284</v>
      </c>
      <c r="D2336" s="26">
        <v>-25.621467880166922</v>
      </c>
      <c r="E2336" s="19" t="s">
        <v>11</v>
      </c>
      <c r="F2336" s="20">
        <v>56.652500000000146</v>
      </c>
      <c r="G2336" s="21">
        <v>2.3603351955307517</v>
      </c>
      <c r="H2336" s="44">
        <v>-3109.8225000000002</v>
      </c>
      <c r="I2336" s="43">
        <v>-3115.3603351955308</v>
      </c>
      <c r="J2336" s="21">
        <f t="shared" si="36"/>
        <v>54.292164804469394</v>
      </c>
      <c r="K2336" s="23">
        <v>3846.5133273373822</v>
      </c>
      <c r="L2336" s="24">
        <v>1001402.101508595</v>
      </c>
    </row>
    <row r="2337" spans="1:12" x14ac:dyDescent="0.2">
      <c r="A2337" s="3">
        <v>2335</v>
      </c>
      <c r="B2337" s="14">
        <v>1</v>
      </c>
      <c r="C2337" s="25">
        <v>19.06732961995483</v>
      </c>
      <c r="D2337" s="26">
        <v>-25.605011094375357</v>
      </c>
      <c r="E2337" s="19" t="s">
        <v>4</v>
      </c>
      <c r="F2337" s="20"/>
      <c r="G2337" s="21">
        <v>1.5294117647058556</v>
      </c>
      <c r="H2337" s="44">
        <v>-3053.17</v>
      </c>
      <c r="I2337" s="43">
        <v>-3116.5294117647059</v>
      </c>
      <c r="J2337" s="21" t="str">
        <f t="shared" si="36"/>
        <v/>
      </c>
      <c r="K2337" s="23">
        <v>2455.454914497464</v>
      </c>
      <c r="L2337" s="24">
        <v>451361.79518498405</v>
      </c>
    </row>
    <row r="2338" spans="1:12" x14ac:dyDescent="0.2">
      <c r="A2338" s="3">
        <v>2336</v>
      </c>
      <c r="B2338" s="14">
        <v>1</v>
      </c>
      <c r="C2338" s="25">
        <v>19.055086736729415</v>
      </c>
      <c r="D2338" s="26">
        <v>-25.59623162992013</v>
      </c>
      <c r="E2338" s="19" t="s">
        <v>4</v>
      </c>
      <c r="F2338" s="20"/>
      <c r="G2338" s="21">
        <v>0.578125</v>
      </c>
      <c r="H2338" s="44">
        <v>-3098.6949999999997</v>
      </c>
      <c r="I2338" s="43">
        <v>-3114.578125</v>
      </c>
      <c r="J2338" s="21" t="str">
        <f t="shared" si="36"/>
        <v/>
      </c>
      <c r="K2338" s="23">
        <v>985.46016371345729</v>
      </c>
      <c r="L2338" s="24">
        <v>70508.641226970445</v>
      </c>
    </row>
    <row r="2339" spans="1:12" x14ac:dyDescent="0.2">
      <c r="A2339" s="3">
        <v>2337</v>
      </c>
      <c r="B2339" s="14">
        <v>1</v>
      </c>
      <c r="C2339" s="25">
        <v>17.880878733852061</v>
      </c>
      <c r="D2339" s="26">
        <v>-25.729610618431927</v>
      </c>
      <c r="E2339" s="19" t="s">
        <v>5</v>
      </c>
      <c r="F2339" s="20"/>
      <c r="G2339" s="21">
        <v>99.032418952618627</v>
      </c>
      <c r="H2339" s="44">
        <v>-2929.5783333333329</v>
      </c>
      <c r="I2339" s="43">
        <v>-2940.0324189526186</v>
      </c>
      <c r="J2339" s="21" t="str">
        <f t="shared" si="36"/>
        <v/>
      </c>
      <c r="K2339" s="23">
        <v>4433.5977077442521</v>
      </c>
      <c r="L2339" s="24">
        <v>1346013.8354238356</v>
      </c>
    </row>
    <row r="2340" spans="1:12" x14ac:dyDescent="0.2">
      <c r="A2340" s="3">
        <v>2338</v>
      </c>
      <c r="B2340" s="14">
        <v>1</v>
      </c>
      <c r="C2340" s="25">
        <v>17.871110641829794</v>
      </c>
      <c r="D2340" s="26">
        <v>-25.716080335975665</v>
      </c>
      <c r="E2340" s="19" t="s">
        <v>4</v>
      </c>
      <c r="F2340" s="20">
        <v>28.049999999999727</v>
      </c>
      <c r="G2340" s="21">
        <v>15.669565217391209</v>
      </c>
      <c r="H2340" s="44">
        <v>-2965.56</v>
      </c>
      <c r="I2340" s="43">
        <v>-2960.6695652173912</v>
      </c>
      <c r="J2340" s="21">
        <f t="shared" si="36"/>
        <v>12.380434782608518</v>
      </c>
      <c r="K2340" s="23">
        <v>1110.0989401659515</v>
      </c>
      <c r="L2340" s="24">
        <v>93456.157411744469</v>
      </c>
    </row>
    <row r="2341" spans="1:12" x14ac:dyDescent="0.2">
      <c r="A2341" s="3">
        <v>2339</v>
      </c>
      <c r="B2341" s="14">
        <v>1</v>
      </c>
      <c r="C2341" s="25">
        <v>17.902549167505398</v>
      </c>
      <c r="D2341" s="26">
        <v>-25.668204393649944</v>
      </c>
      <c r="E2341" s="19" t="s">
        <v>4</v>
      </c>
      <c r="F2341" s="20"/>
      <c r="G2341" s="21">
        <v>9.0441176470590108</v>
      </c>
      <c r="H2341" s="44">
        <v>-2934.3150000000001</v>
      </c>
      <c r="I2341" s="43">
        <v>-2939.044117647059</v>
      </c>
      <c r="J2341" s="21" t="str">
        <f t="shared" si="36"/>
        <v/>
      </c>
      <c r="K2341" s="23">
        <v>1896.5072572349118</v>
      </c>
      <c r="L2341" s="24">
        <v>220580.2150804034</v>
      </c>
    </row>
    <row r="2342" spans="1:12" x14ac:dyDescent="0.2">
      <c r="A2342" s="3">
        <v>2340</v>
      </c>
      <c r="B2342" s="14">
        <v>1</v>
      </c>
      <c r="C2342" s="25">
        <v>17.907903624183568</v>
      </c>
      <c r="D2342" s="26">
        <v>-25.673927169373382</v>
      </c>
      <c r="E2342" s="19" t="s">
        <v>4</v>
      </c>
      <c r="F2342" s="20"/>
      <c r="G2342" s="21">
        <v>4.3584905660377444</v>
      </c>
      <c r="H2342" s="44"/>
      <c r="I2342" s="43">
        <v>-2940.3584905660377</v>
      </c>
      <c r="J2342" s="21" t="str">
        <f t="shared" si="36"/>
        <v/>
      </c>
      <c r="K2342" s="23">
        <v>1279.2990596059888</v>
      </c>
      <c r="L2342" s="24">
        <v>111219.84761340887</v>
      </c>
    </row>
    <row r="2343" spans="1:12" x14ac:dyDescent="0.2">
      <c r="A2343" s="3">
        <v>2341</v>
      </c>
      <c r="B2343" s="14">
        <v>1</v>
      </c>
      <c r="C2343" s="25">
        <v>17.91400832172096</v>
      </c>
      <c r="D2343" s="26">
        <v>-25.65905585097223</v>
      </c>
      <c r="E2343" s="19" t="s">
        <v>4</v>
      </c>
      <c r="F2343" s="20"/>
      <c r="G2343" s="21">
        <v>5.8842975206612209</v>
      </c>
      <c r="H2343" s="44">
        <v>-2930.22</v>
      </c>
      <c r="I2343" s="43">
        <v>-2929.8842975206612</v>
      </c>
      <c r="J2343" s="21" t="str">
        <f t="shared" si="36"/>
        <v/>
      </c>
      <c r="K2343" s="23">
        <v>986.30624363829008</v>
      </c>
      <c r="L2343" s="24">
        <v>53553.538263188937</v>
      </c>
    </row>
    <row r="2344" spans="1:12" x14ac:dyDescent="0.2">
      <c r="A2344" s="3">
        <v>2342</v>
      </c>
      <c r="B2344" s="14">
        <v>1</v>
      </c>
      <c r="C2344" s="25">
        <v>17.891619228980694</v>
      </c>
      <c r="D2344" s="26">
        <v>-25.654010168539482</v>
      </c>
      <c r="E2344" s="19" t="s">
        <v>4</v>
      </c>
      <c r="F2344" s="20"/>
      <c r="G2344" s="21">
        <v>4.0892857142857792</v>
      </c>
      <c r="H2344" s="44"/>
      <c r="I2344" s="43">
        <v>-2960.0892857142858</v>
      </c>
      <c r="J2344" s="21" t="str">
        <f t="shared" si="36"/>
        <v/>
      </c>
      <c r="K2344" s="23">
        <v>763.75104315847352</v>
      </c>
      <c r="L2344" s="24">
        <v>39246.339372639042</v>
      </c>
    </row>
    <row r="2345" spans="1:12" x14ac:dyDescent="0.2">
      <c r="A2345" s="3">
        <v>2343</v>
      </c>
      <c r="B2345" s="14">
        <v>1</v>
      </c>
      <c r="C2345" s="25">
        <v>17.888345164192369</v>
      </c>
      <c r="D2345" s="26">
        <v>-25.649989257257616</v>
      </c>
      <c r="E2345" s="19" t="s">
        <v>4</v>
      </c>
      <c r="F2345" s="20"/>
      <c r="G2345" s="21">
        <v>13.040540540540405</v>
      </c>
      <c r="H2345" s="44"/>
      <c r="I2345" s="43">
        <v>-2974.0405405405404</v>
      </c>
      <c r="J2345" s="21" t="str">
        <f t="shared" si="36"/>
        <v/>
      </c>
      <c r="K2345" s="23">
        <v>723.90733430707633</v>
      </c>
      <c r="L2345" s="24">
        <v>34630.405916437587</v>
      </c>
    </row>
    <row r="2346" spans="1:12" x14ac:dyDescent="0.2">
      <c r="A2346" s="3">
        <v>2344</v>
      </c>
      <c r="B2346" s="14">
        <v>1</v>
      </c>
      <c r="C2346" s="25">
        <v>17.945228698666323</v>
      </c>
      <c r="D2346" s="26">
        <v>-25.727302702816718</v>
      </c>
      <c r="E2346" s="19" t="s">
        <v>4</v>
      </c>
      <c r="F2346" s="20"/>
      <c r="G2346" s="21">
        <v>21.957446808510667</v>
      </c>
      <c r="H2346" s="44">
        <v>-2906.3450000000003</v>
      </c>
      <c r="I2346" s="43">
        <v>-2907.9574468085107</v>
      </c>
      <c r="J2346" s="21" t="str">
        <f t="shared" si="36"/>
        <v/>
      </c>
      <c r="K2346" s="23">
        <v>1713.7911255698941</v>
      </c>
      <c r="L2346" s="24">
        <v>189537.51760246861</v>
      </c>
    </row>
    <row r="2347" spans="1:12" x14ac:dyDescent="0.2">
      <c r="A2347" s="3">
        <v>2345</v>
      </c>
      <c r="B2347" s="14">
        <v>1</v>
      </c>
      <c r="C2347" s="25">
        <v>17.970887464776464</v>
      </c>
      <c r="D2347" s="26">
        <v>-25.7185078253769</v>
      </c>
      <c r="E2347" s="19" t="s">
        <v>4</v>
      </c>
      <c r="F2347" s="20"/>
      <c r="G2347" s="21">
        <v>13.512195121951208</v>
      </c>
      <c r="H2347" s="44"/>
      <c r="I2347" s="43">
        <v>-2894.5121951219512</v>
      </c>
      <c r="J2347" s="21" t="str">
        <f t="shared" si="36"/>
        <v/>
      </c>
      <c r="K2347" s="23">
        <v>1423.6983239058516</v>
      </c>
      <c r="L2347" s="24">
        <v>138415.10234487071</v>
      </c>
    </row>
    <row r="2348" spans="1:12" x14ac:dyDescent="0.2">
      <c r="A2348" s="3">
        <v>2346</v>
      </c>
      <c r="B2348" s="14">
        <v>1</v>
      </c>
      <c r="C2348" s="25">
        <v>17.966657698780583</v>
      </c>
      <c r="D2348" s="26">
        <v>-25.71751045714948</v>
      </c>
      <c r="E2348" s="19" t="s">
        <v>4</v>
      </c>
      <c r="F2348" s="20"/>
      <c r="G2348" s="21">
        <v>6.6829268292681263</v>
      </c>
      <c r="H2348" s="44"/>
      <c r="I2348" s="43">
        <v>-2890.6829268292681</v>
      </c>
      <c r="J2348" s="21" t="str">
        <f t="shared" si="36"/>
        <v/>
      </c>
      <c r="K2348" s="23">
        <v>400.01027522419935</v>
      </c>
      <c r="L2348" s="24">
        <v>10374.123340629705</v>
      </c>
    </row>
    <row r="2349" spans="1:12" x14ac:dyDescent="0.2">
      <c r="A2349" s="3">
        <v>2347</v>
      </c>
      <c r="B2349" s="14">
        <v>1</v>
      </c>
      <c r="C2349" s="25">
        <v>17.963435232737204</v>
      </c>
      <c r="D2349" s="26">
        <v>-25.713587162561439</v>
      </c>
      <c r="E2349" s="19" t="s">
        <v>4</v>
      </c>
      <c r="F2349" s="20"/>
      <c r="G2349" s="21">
        <v>4.8775510204081911</v>
      </c>
      <c r="H2349" s="44"/>
      <c r="I2349" s="43">
        <v>-2900.8775510204082</v>
      </c>
      <c r="J2349" s="21" t="str">
        <f t="shared" si="36"/>
        <v/>
      </c>
      <c r="K2349" s="23">
        <v>315.14127347473544</v>
      </c>
      <c r="L2349" s="24">
        <v>6863.8163178155019</v>
      </c>
    </row>
    <row r="2350" spans="1:12" x14ac:dyDescent="0.2">
      <c r="A2350" s="3">
        <v>2348</v>
      </c>
      <c r="B2350" s="14">
        <v>1</v>
      </c>
      <c r="C2350" s="25">
        <v>17.962749574240448</v>
      </c>
      <c r="D2350" s="26">
        <v>-25.709191696858781</v>
      </c>
      <c r="E2350" s="19" t="s">
        <v>4</v>
      </c>
      <c r="F2350" s="20"/>
      <c r="G2350" s="21">
        <v>1.0740740740739056</v>
      </c>
      <c r="H2350" s="44"/>
      <c r="I2350" s="43">
        <v>-2902.0740740740739</v>
      </c>
      <c r="J2350" s="21" t="str">
        <f t="shared" si="36"/>
        <v/>
      </c>
      <c r="K2350" s="23">
        <v>412.60669043340306</v>
      </c>
      <c r="L2350" s="24">
        <v>11200.73511969189</v>
      </c>
    </row>
    <row r="2351" spans="1:12" x14ac:dyDescent="0.2">
      <c r="A2351" s="3">
        <v>2349</v>
      </c>
      <c r="B2351" s="14">
        <v>1</v>
      </c>
      <c r="C2351" s="25">
        <v>17.952450797097644</v>
      </c>
      <c r="D2351" s="26">
        <v>-25.707332858187247</v>
      </c>
      <c r="E2351" s="19" t="s">
        <v>5</v>
      </c>
      <c r="F2351" s="20"/>
      <c r="G2351" s="21">
        <v>9.4739884393061402</v>
      </c>
      <c r="H2351" s="44"/>
      <c r="I2351" s="43">
        <v>-2907.4739884393061</v>
      </c>
      <c r="J2351" s="21" t="str">
        <f t="shared" si="36"/>
        <v/>
      </c>
      <c r="K2351" s="23">
        <v>1643.8975772004258</v>
      </c>
      <c r="L2351" s="24">
        <v>184397.7629602048</v>
      </c>
    </row>
    <row r="2352" spans="1:12" x14ac:dyDescent="0.2">
      <c r="A2352" s="3">
        <v>2350</v>
      </c>
      <c r="B2352" s="14">
        <v>1</v>
      </c>
      <c r="C2352" s="25">
        <v>17.944180973370454</v>
      </c>
      <c r="D2352" s="26">
        <v>-25.702181844133069</v>
      </c>
      <c r="E2352" s="19" t="s">
        <v>4</v>
      </c>
      <c r="F2352" s="20"/>
      <c r="G2352" s="21">
        <v>6.2658227848100978</v>
      </c>
      <c r="H2352" s="44"/>
      <c r="I2352" s="43">
        <v>-2912.2658227848101</v>
      </c>
      <c r="J2352" s="21" t="str">
        <f t="shared" si="36"/>
        <v/>
      </c>
      <c r="K2352" s="23">
        <v>635.30353686741762</v>
      </c>
      <c r="L2352" s="24">
        <v>29348.591131302903</v>
      </c>
    </row>
    <row r="2353" spans="1:12" x14ac:dyDescent="0.2">
      <c r="A2353" s="3">
        <v>2351</v>
      </c>
      <c r="B2353" s="14">
        <v>1</v>
      </c>
      <c r="C2353" s="25">
        <v>17.948001421377136</v>
      </c>
      <c r="D2353" s="26">
        <v>-25.695915295073835</v>
      </c>
      <c r="E2353" s="19" t="s">
        <v>5</v>
      </c>
      <c r="F2353" s="20"/>
      <c r="G2353" s="21">
        <v>7.9662921348312921</v>
      </c>
      <c r="H2353" s="44"/>
      <c r="I2353" s="43">
        <v>-2914.9662921348313</v>
      </c>
      <c r="J2353" s="21" t="str">
        <f t="shared" si="36"/>
        <v/>
      </c>
      <c r="K2353" s="23">
        <v>991.7067119814734</v>
      </c>
      <c r="L2353" s="24">
        <v>53654.3492890001</v>
      </c>
    </row>
    <row r="2354" spans="1:12" x14ac:dyDescent="0.2">
      <c r="A2354" s="3">
        <v>2352</v>
      </c>
      <c r="B2354" s="14">
        <v>1</v>
      </c>
      <c r="C2354" s="25">
        <v>17.932210147206025</v>
      </c>
      <c r="D2354" s="26">
        <v>-25.671488457645786</v>
      </c>
      <c r="E2354" s="19" t="s">
        <v>4</v>
      </c>
      <c r="F2354" s="20"/>
      <c r="G2354" s="21">
        <v>4.0509554140126056</v>
      </c>
      <c r="H2354" s="44"/>
      <c r="I2354" s="43">
        <v>-2915.0509554140126</v>
      </c>
      <c r="J2354" s="21" t="str">
        <f t="shared" si="36"/>
        <v/>
      </c>
      <c r="K2354" s="23">
        <v>1367.7961511080573</v>
      </c>
      <c r="L2354" s="24">
        <v>120251.13790914594</v>
      </c>
    </row>
    <row r="2355" spans="1:12" x14ac:dyDescent="0.2">
      <c r="A2355" s="3">
        <v>2353</v>
      </c>
      <c r="B2355" s="14">
        <v>1</v>
      </c>
      <c r="C2355" s="25">
        <v>17.913798542497787</v>
      </c>
      <c r="D2355" s="26">
        <v>-25.691244148504246</v>
      </c>
      <c r="E2355" s="19" t="s">
        <v>4</v>
      </c>
      <c r="F2355" s="20"/>
      <c r="G2355" s="21">
        <v>5.7519379844961804</v>
      </c>
      <c r="H2355" s="44"/>
      <c r="I2355" s="43">
        <v>-2939.7519379844962</v>
      </c>
      <c r="J2355" s="21" t="str">
        <f t="shared" si="36"/>
        <v/>
      </c>
      <c r="K2355" s="23">
        <v>1008.797960964136</v>
      </c>
      <c r="L2355" s="24">
        <v>70685.617878706442</v>
      </c>
    </row>
    <row r="2356" spans="1:12" x14ac:dyDescent="0.2">
      <c r="A2356" s="3">
        <v>2354</v>
      </c>
      <c r="B2356" s="14">
        <v>1</v>
      </c>
      <c r="C2356" s="25">
        <v>17.928014016135059</v>
      </c>
      <c r="D2356" s="26">
        <v>-25.651602019599647</v>
      </c>
      <c r="E2356" s="19" t="s">
        <v>5</v>
      </c>
      <c r="F2356" s="20"/>
      <c r="G2356" s="21">
        <v>6.4104477611940638</v>
      </c>
      <c r="H2356" s="44"/>
      <c r="I2356" s="43">
        <v>-2910.4104477611941</v>
      </c>
      <c r="J2356" s="21" t="str">
        <f t="shared" si="36"/>
        <v/>
      </c>
      <c r="K2356" s="23">
        <v>1039.8659270391104</v>
      </c>
      <c r="L2356" s="24">
        <v>66014.354114233487</v>
      </c>
    </row>
    <row r="2357" spans="1:12" x14ac:dyDescent="0.2">
      <c r="A2357" s="3">
        <v>2355</v>
      </c>
      <c r="B2357" s="14">
        <v>1</v>
      </c>
      <c r="C2357" s="25">
        <v>17.905152922673263</v>
      </c>
      <c r="D2357" s="26">
        <v>-25.629456582257102</v>
      </c>
      <c r="E2357" s="19" t="s">
        <v>4</v>
      </c>
      <c r="F2357" s="20"/>
      <c r="G2357" s="21">
        <v>8.1366906474818279</v>
      </c>
      <c r="H2357" s="44">
        <v>-2944.79</v>
      </c>
      <c r="I2357" s="43">
        <v>-2934.1366906474818</v>
      </c>
      <c r="J2357" s="21" t="str">
        <f t="shared" si="36"/>
        <v/>
      </c>
      <c r="K2357" s="23">
        <v>1080.6451191146571</v>
      </c>
      <c r="L2357" s="24">
        <v>81369.865332495625</v>
      </c>
    </row>
    <row r="2358" spans="1:12" x14ac:dyDescent="0.2">
      <c r="A2358" s="3">
        <v>2356</v>
      </c>
      <c r="B2358" s="14">
        <v>1</v>
      </c>
      <c r="C2358" s="25">
        <v>17.906320113783305</v>
      </c>
      <c r="D2358" s="26">
        <v>-25.613104110789525</v>
      </c>
      <c r="E2358" s="19" t="s">
        <v>11</v>
      </c>
      <c r="F2358" s="20"/>
      <c r="G2358" s="21">
        <v>23.823529411764866</v>
      </c>
      <c r="H2358" s="44"/>
      <c r="I2358" s="43">
        <v>-2934.8235294117649</v>
      </c>
      <c r="J2358" s="21" t="str">
        <f t="shared" si="36"/>
        <v/>
      </c>
      <c r="K2358" s="23">
        <v>2326.4723039593441</v>
      </c>
      <c r="L2358" s="24">
        <v>355315.45645719639</v>
      </c>
    </row>
    <row r="2359" spans="1:12" x14ac:dyDescent="0.2">
      <c r="A2359" s="3">
        <v>2357</v>
      </c>
      <c r="B2359" s="14">
        <v>1</v>
      </c>
      <c r="C2359" s="25">
        <v>17.871889542472555</v>
      </c>
      <c r="D2359" s="26">
        <v>-25.603591557819023</v>
      </c>
      <c r="E2359" s="19" t="s">
        <v>4</v>
      </c>
      <c r="F2359" s="20"/>
      <c r="G2359" s="21">
        <v>86.696428571428442</v>
      </c>
      <c r="H2359" s="44"/>
      <c r="I2359" s="43">
        <v>-2984.6964285714284</v>
      </c>
      <c r="J2359" s="21" t="str">
        <f t="shared" si="36"/>
        <v/>
      </c>
      <c r="K2359" s="23">
        <v>3525.0859225634658</v>
      </c>
      <c r="L2359" s="24">
        <v>920511.75289851858</v>
      </c>
    </row>
    <row r="2360" spans="1:12" x14ac:dyDescent="0.2">
      <c r="A2360" s="3">
        <v>2358</v>
      </c>
      <c r="B2360" s="14">
        <v>1</v>
      </c>
      <c r="C2360" s="25">
        <v>17.89084918371843</v>
      </c>
      <c r="D2360" s="26">
        <v>-25.589818487114123</v>
      </c>
      <c r="E2360" s="19" t="s">
        <v>4</v>
      </c>
      <c r="F2360" s="20"/>
      <c r="G2360" s="21">
        <v>3.3584905660377444</v>
      </c>
      <c r="H2360" s="44"/>
      <c r="I2360" s="43">
        <v>-2986.3584905660377</v>
      </c>
      <c r="J2360" s="21" t="str">
        <f t="shared" si="36"/>
        <v/>
      </c>
      <c r="K2360" s="23">
        <v>693.01402567568778</v>
      </c>
      <c r="L2360" s="24">
        <v>36547.455480078534</v>
      </c>
    </row>
    <row r="2361" spans="1:12" x14ac:dyDescent="0.2">
      <c r="A2361" s="3">
        <v>2359</v>
      </c>
      <c r="B2361" s="14">
        <v>1</v>
      </c>
      <c r="C2361" s="25">
        <v>17.860313409169965</v>
      </c>
      <c r="D2361" s="26">
        <v>-25.566706601988759</v>
      </c>
      <c r="E2361" s="19" t="s">
        <v>4</v>
      </c>
      <c r="F2361" s="20"/>
      <c r="G2361" s="21">
        <v>109.41293532338295</v>
      </c>
      <c r="H2361" s="44">
        <v>-3005.2049999999999</v>
      </c>
      <c r="I2361" s="43">
        <v>-3011.412935323383</v>
      </c>
      <c r="J2361" s="21" t="str">
        <f t="shared" si="36"/>
        <v/>
      </c>
      <c r="K2361" s="23">
        <v>4405.9162998499169</v>
      </c>
      <c r="L2361" s="24">
        <v>1240709.398065964</v>
      </c>
    </row>
    <row r="2362" spans="1:12" x14ac:dyDescent="0.2">
      <c r="A2362" s="3">
        <v>2360</v>
      </c>
      <c r="B2362" s="14">
        <v>1</v>
      </c>
      <c r="C2362" s="25">
        <v>17.849445012924726</v>
      </c>
      <c r="D2362" s="26">
        <v>-25.542616360120569</v>
      </c>
      <c r="E2362" s="19" t="s">
        <v>4</v>
      </c>
      <c r="F2362" s="20"/>
      <c r="G2362" s="21">
        <v>33.080952380952567</v>
      </c>
      <c r="H2362" s="44"/>
      <c r="I2362" s="43">
        <v>-3035.0809523809526</v>
      </c>
      <c r="J2362" s="21" t="str">
        <f t="shared" si="36"/>
        <v/>
      </c>
      <c r="K2362" s="23">
        <v>2004.2015958302259</v>
      </c>
      <c r="L2362" s="24">
        <v>273445.93371302023</v>
      </c>
    </row>
    <row r="2363" spans="1:12" x14ac:dyDescent="0.2">
      <c r="A2363" s="3">
        <v>2361</v>
      </c>
      <c r="B2363" s="14">
        <v>1</v>
      </c>
      <c r="C2363" s="25">
        <v>17.83403106501482</v>
      </c>
      <c r="D2363" s="26">
        <v>-25.530706219208877</v>
      </c>
      <c r="E2363" s="19" t="s">
        <v>4</v>
      </c>
      <c r="F2363" s="20"/>
      <c r="G2363" s="21">
        <v>13.523148148148266</v>
      </c>
      <c r="H2363" s="44">
        <v>-3036.7033333333334</v>
      </c>
      <c r="I2363" s="43">
        <v>-3039.5231481481483</v>
      </c>
      <c r="J2363" s="21" t="str">
        <f t="shared" si="36"/>
        <v/>
      </c>
      <c r="K2363" s="23">
        <v>2094.9501597920002</v>
      </c>
      <c r="L2363" s="24">
        <v>236123.82329784957</v>
      </c>
    </row>
    <row r="2364" spans="1:12" x14ac:dyDescent="0.2">
      <c r="A2364" s="3">
        <v>2362</v>
      </c>
      <c r="B2364" s="14">
        <v>1</v>
      </c>
      <c r="C2364" s="25">
        <v>17.900878294364947</v>
      </c>
      <c r="D2364" s="26">
        <v>-25.521379414972007</v>
      </c>
      <c r="E2364" s="19" t="s">
        <v>4</v>
      </c>
      <c r="F2364" s="20"/>
      <c r="G2364" s="21">
        <v>14.004878048780483</v>
      </c>
      <c r="H2364" s="44">
        <v>-2995.9</v>
      </c>
      <c r="I2364" s="43">
        <v>-2990.0048780487805</v>
      </c>
      <c r="J2364" s="21" t="str">
        <f t="shared" si="36"/>
        <v/>
      </c>
      <c r="K2364" s="23">
        <v>1953.9446909228041</v>
      </c>
      <c r="L2364" s="24">
        <v>231603.27192401187</v>
      </c>
    </row>
    <row r="2365" spans="1:12" x14ac:dyDescent="0.2">
      <c r="A2365" s="3">
        <v>2363</v>
      </c>
      <c r="B2365" s="14">
        <v>1</v>
      </c>
      <c r="C2365" s="25">
        <v>17.907322921093744</v>
      </c>
      <c r="D2365" s="26">
        <v>-25.529993044755592</v>
      </c>
      <c r="E2365" s="19" t="s">
        <v>4</v>
      </c>
      <c r="F2365" s="20"/>
      <c r="G2365" s="21">
        <v>7.1559633027522977</v>
      </c>
      <c r="H2365" s="44"/>
      <c r="I2365" s="43">
        <v>-2967.1559633027523</v>
      </c>
      <c r="J2365" s="21" t="str">
        <f t="shared" si="36"/>
        <v/>
      </c>
      <c r="K2365" s="23">
        <v>853.21899657057998</v>
      </c>
      <c r="L2365" s="24">
        <v>53122.857904803212</v>
      </c>
    </row>
    <row r="2366" spans="1:12" x14ac:dyDescent="0.2">
      <c r="A2366" s="3">
        <v>2364</v>
      </c>
      <c r="B2366" s="14">
        <v>1</v>
      </c>
      <c r="C2366" s="25">
        <v>17.92940080178618</v>
      </c>
      <c r="D2366" s="26">
        <v>-25.4904605697214</v>
      </c>
      <c r="E2366" s="19" t="s">
        <v>4</v>
      </c>
      <c r="F2366" s="20"/>
      <c r="G2366" s="21">
        <v>18.630630630630549</v>
      </c>
      <c r="H2366" s="44"/>
      <c r="I2366" s="43">
        <v>-2962.6306306306305</v>
      </c>
      <c r="J2366" s="21" t="str">
        <f t="shared" si="36"/>
        <v/>
      </c>
      <c r="K2366" s="23">
        <v>2204.7912056611285</v>
      </c>
      <c r="L2366" s="24">
        <v>263244.73251226061</v>
      </c>
    </row>
    <row r="2367" spans="1:12" x14ac:dyDescent="0.2">
      <c r="A2367" s="3">
        <v>2365</v>
      </c>
      <c r="B2367" s="14">
        <v>1</v>
      </c>
      <c r="C2367" s="25">
        <v>17.893453159891216</v>
      </c>
      <c r="D2367" s="26">
        <v>-25.474309168870747</v>
      </c>
      <c r="E2367" s="19" t="s">
        <v>4</v>
      </c>
      <c r="F2367" s="20"/>
      <c r="G2367" s="21">
        <v>12.178160919540005</v>
      </c>
      <c r="H2367" s="44">
        <v>-3012.39</v>
      </c>
      <c r="I2367" s="43">
        <v>-3019.17816091954</v>
      </c>
      <c r="J2367" s="21" t="str">
        <f t="shared" si="36"/>
        <v/>
      </c>
      <c r="K2367" s="23">
        <v>1558.008217453699</v>
      </c>
      <c r="L2367" s="24">
        <v>164076.82379460259</v>
      </c>
    </row>
    <row r="2368" spans="1:12" x14ac:dyDescent="0.2">
      <c r="A2368" s="3">
        <v>2366</v>
      </c>
      <c r="B2368" s="14">
        <v>1</v>
      </c>
      <c r="C2368" s="25">
        <v>17.874484415266966</v>
      </c>
      <c r="D2368" s="26">
        <v>-25.455659182515845</v>
      </c>
      <c r="E2368" s="19" t="s">
        <v>4</v>
      </c>
      <c r="F2368" s="20">
        <v>128.89000000000033</v>
      </c>
      <c r="G2368" s="21">
        <v>53.665369649805598</v>
      </c>
      <c r="H2368" s="44">
        <v>-3040.53</v>
      </c>
      <c r="I2368" s="43">
        <v>-3021.6653696498056</v>
      </c>
      <c r="J2368" s="21">
        <f t="shared" si="36"/>
        <v>75.22463035019473</v>
      </c>
      <c r="K2368" s="23">
        <v>2587.1149988233401</v>
      </c>
      <c r="L2368" s="24">
        <v>475982.42864119186</v>
      </c>
    </row>
    <row r="2369" spans="1:12" x14ac:dyDescent="0.2">
      <c r="A2369" s="3">
        <v>2367</v>
      </c>
      <c r="B2369" s="14">
        <v>1</v>
      </c>
      <c r="C2369" s="25">
        <v>17.896518337911374</v>
      </c>
      <c r="D2369" s="26">
        <v>-25.448435871088055</v>
      </c>
      <c r="E2369" s="19" t="s">
        <v>11</v>
      </c>
      <c r="F2369" s="20"/>
      <c r="G2369" s="21">
        <v>42.355408388521028</v>
      </c>
      <c r="H2369" s="44">
        <v>-3013.7250000000004</v>
      </c>
      <c r="I2369" s="43">
        <v>-3004.355408388521</v>
      </c>
      <c r="J2369" s="21" t="str">
        <f t="shared" si="36"/>
        <v/>
      </c>
      <c r="K2369" s="23">
        <v>5847.1364095890722</v>
      </c>
      <c r="L2369" s="24">
        <v>1837271.2412652026</v>
      </c>
    </row>
    <row r="2370" spans="1:12" x14ac:dyDescent="0.2">
      <c r="A2370" s="3">
        <v>2368</v>
      </c>
      <c r="B2370" s="14">
        <v>1</v>
      </c>
      <c r="C2370" s="25">
        <v>17.87627082505772</v>
      </c>
      <c r="D2370" s="26">
        <v>-25.424654907896361</v>
      </c>
      <c r="E2370" s="19" t="s">
        <v>4</v>
      </c>
      <c r="F2370" s="20"/>
      <c r="G2370" s="21">
        <v>8.5491803278687257</v>
      </c>
      <c r="H2370" s="44"/>
      <c r="I2370" s="43">
        <v>-3013.5491803278687</v>
      </c>
      <c r="J2370" s="21" t="str">
        <f t="shared" si="36"/>
        <v/>
      </c>
      <c r="K2370" s="23">
        <v>915.81568554291607</v>
      </c>
      <c r="L2370" s="24">
        <v>51607.406909768899</v>
      </c>
    </row>
    <row r="2371" spans="1:12" x14ac:dyDescent="0.2">
      <c r="A2371" s="3">
        <v>2369</v>
      </c>
      <c r="B2371" s="14">
        <v>1</v>
      </c>
      <c r="C2371" s="25">
        <v>17.873693900899813</v>
      </c>
      <c r="D2371" s="26">
        <v>-25.417029477166473</v>
      </c>
      <c r="E2371" s="19" t="s">
        <v>4</v>
      </c>
      <c r="F2371" s="20"/>
      <c r="G2371" s="21">
        <v>17.637305699481658</v>
      </c>
      <c r="H2371" s="44"/>
      <c r="I2371" s="43">
        <v>-3012.6373056994817</v>
      </c>
      <c r="J2371" s="21" t="str">
        <f t="shared" si="36"/>
        <v/>
      </c>
      <c r="K2371" s="23">
        <v>2298.7771994258387</v>
      </c>
      <c r="L2371" s="24">
        <v>287067.95520139759</v>
      </c>
    </row>
    <row r="2372" spans="1:12" x14ac:dyDescent="0.2">
      <c r="A2372" s="3">
        <v>2370</v>
      </c>
      <c r="B2372" s="14">
        <v>1</v>
      </c>
      <c r="C2372" s="25">
        <v>17.812613199499751</v>
      </c>
      <c r="D2372" s="26">
        <v>-25.463133062915247</v>
      </c>
      <c r="E2372" s="19" t="s">
        <v>5</v>
      </c>
      <c r="F2372" s="20"/>
      <c r="G2372" s="21">
        <v>53.406914893616886</v>
      </c>
      <c r="H2372" s="44">
        <v>-3036.6149999999998</v>
      </c>
      <c r="I2372" s="43">
        <v>-3036.4069148936169</v>
      </c>
      <c r="J2372" s="21" t="str">
        <f t="shared" ref="J2372:J2435" si="37">IF(F2372*G2372&lt;&gt;0,(ABS(F2372-G2372)),"")</f>
        <v/>
      </c>
      <c r="K2372" s="23">
        <v>4053.8097142930869</v>
      </c>
      <c r="L2372" s="24">
        <v>1111432.6999218666</v>
      </c>
    </row>
    <row r="2373" spans="1:12" x14ac:dyDescent="0.2">
      <c r="A2373" s="3">
        <v>2371</v>
      </c>
      <c r="B2373" s="14">
        <v>1</v>
      </c>
      <c r="C2373" s="25">
        <v>17.798256346819652</v>
      </c>
      <c r="D2373" s="26">
        <v>-25.485239115830751</v>
      </c>
      <c r="E2373" s="19" t="s">
        <v>4</v>
      </c>
      <c r="F2373" s="20"/>
      <c r="G2373" s="21">
        <v>4.505154639175089</v>
      </c>
      <c r="H2373" s="44"/>
      <c r="I2373" s="43">
        <v>-3050.5051546391751</v>
      </c>
      <c r="J2373" s="21" t="str">
        <f t="shared" si="37"/>
        <v/>
      </c>
      <c r="K2373" s="23">
        <v>612.10347388291268</v>
      </c>
      <c r="L2373" s="24">
        <v>28659.022108665962</v>
      </c>
    </row>
    <row r="2374" spans="1:12" x14ac:dyDescent="0.2">
      <c r="A2374" s="3">
        <v>2372</v>
      </c>
      <c r="B2374" s="14">
        <v>1</v>
      </c>
      <c r="C2374" s="25">
        <v>17.791889296193172</v>
      </c>
      <c r="D2374" s="26">
        <v>-25.474357975530616</v>
      </c>
      <c r="E2374" s="19" t="s">
        <v>5</v>
      </c>
      <c r="F2374" s="20"/>
      <c r="G2374" s="21">
        <v>30.101351351351241</v>
      </c>
      <c r="H2374" s="44"/>
      <c r="I2374" s="43">
        <v>-3051.1013513513512</v>
      </c>
      <c r="J2374" s="21" t="str">
        <f t="shared" si="37"/>
        <v/>
      </c>
      <c r="K2374" s="23">
        <v>3929.9042973545911</v>
      </c>
      <c r="L2374" s="24">
        <v>625368.63937220001</v>
      </c>
    </row>
    <row r="2375" spans="1:12" x14ac:dyDescent="0.2">
      <c r="A2375" s="3">
        <v>2373</v>
      </c>
      <c r="B2375" s="14">
        <v>1</v>
      </c>
      <c r="C2375" s="25">
        <v>17.793838132793393</v>
      </c>
      <c r="D2375" s="26">
        <v>-25.453059839011168</v>
      </c>
      <c r="E2375" s="19" t="s">
        <v>11</v>
      </c>
      <c r="F2375" s="20">
        <v>32.740000000000236</v>
      </c>
      <c r="G2375" s="21">
        <v>18.309623430962347</v>
      </c>
      <c r="H2375" s="44">
        <v>-3043.09</v>
      </c>
      <c r="I2375" s="43">
        <v>-3045.3096234309623</v>
      </c>
      <c r="J2375" s="21">
        <f t="shared" si="37"/>
        <v>14.43037656903789</v>
      </c>
      <c r="K2375" s="23">
        <v>2776.0824980282941</v>
      </c>
      <c r="L2375" s="24">
        <v>358920.97246119945</v>
      </c>
    </row>
    <row r="2376" spans="1:12" x14ac:dyDescent="0.2">
      <c r="A2376" s="3">
        <v>2374</v>
      </c>
      <c r="B2376" s="14">
        <v>1</v>
      </c>
      <c r="C2376" s="25">
        <v>17.806075202408369</v>
      </c>
      <c r="D2376" s="26">
        <v>-25.421855229333111</v>
      </c>
      <c r="E2376" s="19" t="s">
        <v>4</v>
      </c>
      <c r="F2376" s="20"/>
      <c r="G2376" s="21">
        <v>54.332247557003484</v>
      </c>
      <c r="H2376" s="44"/>
      <c r="I2376" s="43">
        <v>-3026.3322475570035</v>
      </c>
      <c r="J2376" s="21" t="str">
        <f t="shared" si="37"/>
        <v/>
      </c>
      <c r="K2376" s="23">
        <v>3184.1392845243718</v>
      </c>
      <c r="L2376" s="24">
        <v>701705.32936640061</v>
      </c>
    </row>
    <row r="2377" spans="1:12" x14ac:dyDescent="0.2">
      <c r="A2377" s="3">
        <v>2375</v>
      </c>
      <c r="B2377" s="14">
        <v>1</v>
      </c>
      <c r="C2377" s="25">
        <v>17.856308298896618</v>
      </c>
      <c r="D2377" s="26">
        <v>-25.339501693946762</v>
      </c>
      <c r="E2377" s="19" t="s">
        <v>5</v>
      </c>
      <c r="F2377" s="20"/>
      <c r="G2377" s="21">
        <v>13.196491228070045</v>
      </c>
      <c r="H2377" s="44">
        <v>-3013.6460000000002</v>
      </c>
      <c r="I2377" s="43">
        <v>-3004.19649122807</v>
      </c>
      <c r="J2377" s="21" t="str">
        <f t="shared" si="37"/>
        <v/>
      </c>
      <c r="K2377" s="23">
        <v>3490.885988081759</v>
      </c>
      <c r="L2377" s="24">
        <v>372731.48141582875</v>
      </c>
    </row>
    <row r="2378" spans="1:12" x14ac:dyDescent="0.2">
      <c r="A2378" s="3">
        <v>2376</v>
      </c>
      <c r="B2378" s="14">
        <v>1</v>
      </c>
      <c r="C2378" s="25">
        <v>17.84688140136112</v>
      </c>
      <c r="D2378" s="26">
        <v>-25.383422262229313</v>
      </c>
      <c r="E2378" s="19" t="s">
        <v>4</v>
      </c>
      <c r="F2378" s="20"/>
      <c r="G2378" s="21">
        <v>2.7173913043479843</v>
      </c>
      <c r="H2378" s="44"/>
      <c r="I2378" s="43">
        <v>-3027.717391304348</v>
      </c>
      <c r="J2378" s="21" t="str">
        <f t="shared" si="37"/>
        <v/>
      </c>
      <c r="K2378" s="23">
        <v>491.58750227051593</v>
      </c>
      <c r="L2378" s="24">
        <v>16108.063256205334</v>
      </c>
    </row>
    <row r="2379" spans="1:12" x14ac:dyDescent="0.2">
      <c r="A2379" s="3">
        <v>2377</v>
      </c>
      <c r="B2379" s="14">
        <v>1</v>
      </c>
      <c r="C2379" s="25">
        <v>17.851112417468816</v>
      </c>
      <c r="D2379" s="26">
        <v>-25.377702644683112</v>
      </c>
      <c r="E2379" s="19" t="s">
        <v>5</v>
      </c>
      <c r="F2379" s="20"/>
      <c r="G2379" s="21">
        <v>6.5714285714284415</v>
      </c>
      <c r="H2379" s="44"/>
      <c r="I2379" s="43">
        <v>-3022.5714285714284</v>
      </c>
      <c r="J2379" s="21" t="str">
        <f t="shared" si="37"/>
        <v/>
      </c>
      <c r="K2379" s="23">
        <v>1973.2836903172074</v>
      </c>
      <c r="L2379" s="24">
        <v>120964.49239374457</v>
      </c>
    </row>
    <row r="2380" spans="1:12" x14ac:dyDescent="0.2">
      <c r="A2380" s="3">
        <v>2378</v>
      </c>
      <c r="B2380" s="14">
        <v>1</v>
      </c>
      <c r="C2380" s="25">
        <v>17.874581981348971</v>
      </c>
      <c r="D2380" s="26">
        <v>-25.391395213922809</v>
      </c>
      <c r="E2380" s="19" t="s">
        <v>4</v>
      </c>
      <c r="F2380" s="20"/>
      <c r="G2380" s="21">
        <v>2.7606837606836052</v>
      </c>
      <c r="H2380" s="44"/>
      <c r="I2380" s="43">
        <v>-3018.7606837606836</v>
      </c>
      <c r="J2380" s="21" t="str">
        <f t="shared" si="37"/>
        <v/>
      </c>
      <c r="K2380" s="23">
        <v>815.59425667653329</v>
      </c>
      <c r="L2380" s="24">
        <v>43167.692699669824</v>
      </c>
    </row>
    <row r="2381" spans="1:12" x14ac:dyDescent="0.2">
      <c r="A2381" s="3">
        <v>2379</v>
      </c>
      <c r="B2381" s="14">
        <v>1</v>
      </c>
      <c r="C2381" s="25">
        <v>17.878104727288218</v>
      </c>
      <c r="D2381" s="26">
        <v>-25.375347842282899</v>
      </c>
      <c r="E2381" s="19" t="s">
        <v>4</v>
      </c>
      <c r="F2381" s="20"/>
      <c r="G2381" s="21">
        <v>1.5555555555556566</v>
      </c>
      <c r="H2381" s="44"/>
      <c r="I2381" s="43">
        <v>-3013.5555555555557</v>
      </c>
      <c r="J2381" s="21" t="str">
        <f t="shared" si="37"/>
        <v/>
      </c>
      <c r="K2381" s="23">
        <v>633.30635295473542</v>
      </c>
      <c r="L2381" s="24">
        <v>23446.070645508651</v>
      </c>
    </row>
    <row r="2382" spans="1:12" x14ac:dyDescent="0.2">
      <c r="A2382" s="3">
        <v>2380</v>
      </c>
      <c r="B2382" s="14">
        <v>1</v>
      </c>
      <c r="C2382" s="25">
        <v>17.885020254775107</v>
      </c>
      <c r="D2382" s="26">
        <v>-25.381809044380969</v>
      </c>
      <c r="E2382" s="19" t="s">
        <v>4</v>
      </c>
      <c r="F2382" s="20"/>
      <c r="G2382" s="21">
        <v>4.1818181818180165</v>
      </c>
      <c r="H2382" s="44"/>
      <c r="I2382" s="43">
        <v>-3000.181818181818</v>
      </c>
      <c r="J2382" s="21" t="str">
        <f t="shared" si="37"/>
        <v/>
      </c>
      <c r="K2382" s="23">
        <v>531.37687698800153</v>
      </c>
      <c r="L2382" s="24">
        <v>20913.873773062587</v>
      </c>
    </row>
    <row r="2383" spans="1:12" x14ac:dyDescent="0.2">
      <c r="A2383" s="3">
        <v>2381</v>
      </c>
      <c r="B2383" s="14">
        <v>1</v>
      </c>
      <c r="C2383" s="25">
        <v>17.888436989207555</v>
      </c>
      <c r="D2383" s="26">
        <v>-25.390855084637689</v>
      </c>
      <c r="E2383" s="19" t="s">
        <v>4</v>
      </c>
      <c r="F2383" s="20"/>
      <c r="G2383" s="21">
        <v>5.304054054054177</v>
      </c>
      <c r="H2383" s="44"/>
      <c r="I2383" s="43">
        <v>-3007.3040540540542</v>
      </c>
      <c r="J2383" s="21" t="str">
        <f t="shared" si="37"/>
        <v/>
      </c>
      <c r="K2383" s="23">
        <v>1274.4854216457786</v>
      </c>
      <c r="L2383" s="24">
        <v>38223.630765692098</v>
      </c>
    </row>
    <row r="2384" spans="1:12" x14ac:dyDescent="0.2">
      <c r="A2384" s="3">
        <v>2382</v>
      </c>
      <c r="B2384" s="14">
        <v>1</v>
      </c>
      <c r="C2384" s="25">
        <v>17.887659557994475</v>
      </c>
      <c r="D2384" s="26">
        <v>-25.393785218527118</v>
      </c>
      <c r="E2384" s="19" t="s">
        <v>4</v>
      </c>
      <c r="F2384" s="20"/>
      <c r="G2384" s="21">
        <v>3.3809523809522943</v>
      </c>
      <c r="H2384" s="44"/>
      <c r="I2384" s="43">
        <v>-3009.3809523809523</v>
      </c>
      <c r="J2384" s="21" t="str">
        <f t="shared" si="37"/>
        <v/>
      </c>
      <c r="K2384" s="23">
        <v>585.67692965866831</v>
      </c>
      <c r="L2384" s="24">
        <v>24862.575329380034</v>
      </c>
    </row>
    <row r="2385" spans="1:12" x14ac:dyDescent="0.2">
      <c r="A2385" s="3">
        <v>2383</v>
      </c>
      <c r="B2385" s="14">
        <v>1</v>
      </c>
      <c r="C2385" s="25">
        <v>18.153993691438046</v>
      </c>
      <c r="D2385" s="26">
        <v>-25.701949559523019</v>
      </c>
      <c r="E2385" s="19" t="s">
        <v>5</v>
      </c>
      <c r="F2385" s="20">
        <v>53.677500000000236</v>
      </c>
      <c r="G2385" s="21">
        <v>83.553826199740797</v>
      </c>
      <c r="H2385" s="44">
        <v>-2798.5475000000001</v>
      </c>
      <c r="I2385" s="43">
        <v>-2816.5538261997408</v>
      </c>
      <c r="J2385" s="21">
        <f t="shared" si="37"/>
        <v>29.876326199740561</v>
      </c>
      <c r="K2385" s="23">
        <v>8960.9641714776135</v>
      </c>
      <c r="L2385" s="24">
        <v>5464560.6044341959</v>
      </c>
    </row>
    <row r="2386" spans="1:12" x14ac:dyDescent="0.2">
      <c r="A2386" s="3">
        <v>2384</v>
      </c>
      <c r="B2386" s="14">
        <v>1</v>
      </c>
      <c r="C2386" s="25">
        <v>17.883895830648381</v>
      </c>
      <c r="D2386" s="26">
        <v>-26.01013587279466</v>
      </c>
      <c r="E2386" s="19" t="s">
        <v>4</v>
      </c>
      <c r="F2386" s="20"/>
      <c r="G2386" s="21">
        <v>30.739837398373766</v>
      </c>
      <c r="H2386" s="44"/>
      <c r="I2386" s="43">
        <v>-2783.7398373983738</v>
      </c>
      <c r="J2386" s="21" t="str">
        <f t="shared" si="37"/>
        <v/>
      </c>
      <c r="K2386" s="23">
        <v>2447.9090179516002</v>
      </c>
      <c r="L2386" s="24">
        <v>356855.55798489356</v>
      </c>
    </row>
    <row r="2387" spans="1:12" x14ac:dyDescent="0.2">
      <c r="A2387" s="3">
        <v>2385</v>
      </c>
      <c r="B2387" s="14">
        <v>1</v>
      </c>
      <c r="C2387" s="25">
        <v>17.814028265345801</v>
      </c>
      <c r="D2387" s="26">
        <v>-25.929147159218996</v>
      </c>
      <c r="E2387" s="19" t="s">
        <v>4</v>
      </c>
      <c r="F2387" s="20"/>
      <c r="G2387" s="21">
        <v>28.217391304347984</v>
      </c>
      <c r="H2387" s="44"/>
      <c r="I2387" s="43">
        <v>-2857.217391304348</v>
      </c>
      <c r="J2387" s="21" t="str">
        <f t="shared" si="37"/>
        <v/>
      </c>
      <c r="K2387" s="23">
        <v>2494.3767279147341</v>
      </c>
      <c r="L2387" s="24">
        <v>348357.84593625157</v>
      </c>
    </row>
    <row r="2388" spans="1:12" x14ac:dyDescent="0.2">
      <c r="A2388" s="3">
        <v>2386</v>
      </c>
      <c r="B2388" s="14">
        <v>1</v>
      </c>
      <c r="C2388" s="25">
        <v>17.84492287428548</v>
      </c>
      <c r="D2388" s="26">
        <v>-25.862434854218268</v>
      </c>
      <c r="E2388" s="19" t="s">
        <v>4</v>
      </c>
      <c r="F2388" s="20"/>
      <c r="G2388" s="21">
        <v>41.760000000000218</v>
      </c>
      <c r="H2388" s="44">
        <v>-2869.63</v>
      </c>
      <c r="I2388" s="43">
        <v>-2846.76</v>
      </c>
      <c r="J2388" s="21" t="str">
        <f t="shared" si="37"/>
        <v/>
      </c>
      <c r="K2388" s="23">
        <v>4992.1189409985118</v>
      </c>
      <c r="L2388" s="24">
        <v>975360.34166874154</v>
      </c>
    </row>
    <row r="2389" spans="1:12" x14ac:dyDescent="0.2">
      <c r="A2389" s="3">
        <v>2387</v>
      </c>
      <c r="B2389" s="14">
        <v>1</v>
      </c>
      <c r="C2389" s="25">
        <v>17.735535200102071</v>
      </c>
      <c r="D2389" s="26">
        <v>-25.683490318974872</v>
      </c>
      <c r="E2389" s="19" t="s">
        <v>4</v>
      </c>
      <c r="F2389" s="20">
        <v>221.90625</v>
      </c>
      <c r="G2389" s="21">
        <v>167.9213675213673</v>
      </c>
      <c r="H2389" s="44">
        <v>-2964.9562500000002</v>
      </c>
      <c r="I2389" s="43">
        <v>-2964.9213675213673</v>
      </c>
      <c r="J2389" s="21">
        <f t="shared" si="37"/>
        <v>53.984882478632699</v>
      </c>
      <c r="K2389" s="23">
        <v>6695.8615165516921</v>
      </c>
      <c r="L2389" s="24">
        <v>3035465.9866419588</v>
      </c>
    </row>
    <row r="2390" spans="1:12" x14ac:dyDescent="0.2">
      <c r="A2390" s="3">
        <v>2388</v>
      </c>
      <c r="B2390" s="14">
        <v>1</v>
      </c>
      <c r="C2390" s="25">
        <v>17.85703387999272</v>
      </c>
      <c r="D2390" s="26">
        <v>-25.969587382453472</v>
      </c>
      <c r="E2390" s="19" t="s">
        <v>4</v>
      </c>
      <c r="F2390" s="20"/>
      <c r="G2390" s="21">
        <v>32.269736842105431</v>
      </c>
      <c r="H2390" s="44">
        <v>-2827.6733333333336</v>
      </c>
      <c r="I2390" s="43">
        <v>-2856.2697368421054</v>
      </c>
      <c r="J2390" s="21" t="str">
        <f t="shared" si="37"/>
        <v/>
      </c>
      <c r="K2390" s="23">
        <v>1270.956903235246</v>
      </c>
      <c r="L2390" s="24">
        <v>115879.54028631933</v>
      </c>
    </row>
    <row r="2391" spans="1:12" x14ac:dyDescent="0.2">
      <c r="A2391" s="3">
        <v>2389</v>
      </c>
      <c r="B2391" s="14">
        <v>1</v>
      </c>
      <c r="C2391" s="25">
        <v>17.81708486128927</v>
      </c>
      <c r="D2391" s="26">
        <v>-25.985522679291201</v>
      </c>
      <c r="E2391" s="19" t="s">
        <v>4</v>
      </c>
      <c r="F2391" s="20"/>
      <c r="G2391" s="21">
        <v>12.10822510822527</v>
      </c>
      <c r="H2391" s="44"/>
      <c r="I2391" s="43">
        <v>-2851.1082251082253</v>
      </c>
      <c r="J2391" s="21" t="str">
        <f t="shared" si="37"/>
        <v/>
      </c>
      <c r="K2391" s="23">
        <v>2278.3561299391681</v>
      </c>
      <c r="L2391" s="24">
        <v>390056.99761554605</v>
      </c>
    </row>
    <row r="2392" spans="1:12" x14ac:dyDescent="0.2">
      <c r="A2392" s="3">
        <v>2390</v>
      </c>
      <c r="B2392" s="14">
        <v>1</v>
      </c>
      <c r="C2392" s="25">
        <v>17.836543970288467</v>
      </c>
      <c r="D2392" s="26">
        <v>-25.900763979375032</v>
      </c>
      <c r="E2392" s="19" t="s">
        <v>4</v>
      </c>
      <c r="F2392" s="20"/>
      <c r="G2392" s="21">
        <v>37.240740740740875</v>
      </c>
      <c r="H2392" s="44">
        <v>-2874.12</v>
      </c>
      <c r="I2392" s="43">
        <v>-2884.2407407407409</v>
      </c>
      <c r="J2392" s="21" t="str">
        <f t="shared" si="37"/>
        <v/>
      </c>
      <c r="K2392" s="23">
        <v>3375.6588991931294</v>
      </c>
      <c r="L2392" s="24">
        <v>566186.85776788206</v>
      </c>
    </row>
    <row r="2393" spans="1:12" x14ac:dyDescent="0.2">
      <c r="A2393" s="3">
        <v>2391</v>
      </c>
      <c r="B2393" s="14">
        <v>1</v>
      </c>
      <c r="C2393" s="25">
        <v>17.887029218211044</v>
      </c>
      <c r="D2393" s="26">
        <v>-25.832521864796387</v>
      </c>
      <c r="E2393" s="19" t="s">
        <v>4</v>
      </c>
      <c r="F2393" s="20"/>
      <c r="G2393" s="21">
        <v>19.109589041096115</v>
      </c>
      <c r="H2393" s="44"/>
      <c r="I2393" s="43">
        <v>-2845.1095890410961</v>
      </c>
      <c r="J2393" s="21" t="str">
        <f t="shared" si="37"/>
        <v/>
      </c>
      <c r="K2393" s="23">
        <v>2112.5794117176947</v>
      </c>
      <c r="L2393" s="24">
        <v>307740.30814657256</v>
      </c>
    </row>
    <row r="2394" spans="1:12" x14ac:dyDescent="0.2">
      <c r="A2394" s="3">
        <v>2392</v>
      </c>
      <c r="B2394" s="14">
        <v>1</v>
      </c>
      <c r="C2394" s="25">
        <v>17.919474905500195</v>
      </c>
      <c r="D2394" s="26">
        <v>-25.829575228081261</v>
      </c>
      <c r="E2394" s="19" t="s">
        <v>4</v>
      </c>
      <c r="F2394" s="20"/>
      <c r="G2394" s="21">
        <v>39.595959595959812</v>
      </c>
      <c r="H2394" s="44">
        <v>-2802.5425</v>
      </c>
      <c r="I2394" s="43">
        <v>-2836.5959595959598</v>
      </c>
      <c r="J2394" s="21" t="str">
        <f t="shared" si="37"/>
        <v/>
      </c>
      <c r="K2394" s="23">
        <v>5556.8377114102277</v>
      </c>
      <c r="L2394" s="24">
        <v>1107035.554944328</v>
      </c>
    </row>
    <row r="2395" spans="1:12" x14ac:dyDescent="0.2">
      <c r="A2395" s="3">
        <v>2393</v>
      </c>
      <c r="B2395" s="14">
        <v>1</v>
      </c>
      <c r="C2395" s="25">
        <v>17.991141363154053</v>
      </c>
      <c r="D2395" s="26">
        <v>-26.008089942489367</v>
      </c>
      <c r="E2395" s="19" t="s">
        <v>4</v>
      </c>
      <c r="F2395" s="20"/>
      <c r="G2395" s="21">
        <v>10.478087649402369</v>
      </c>
      <c r="H2395" s="44"/>
      <c r="I2395" s="43">
        <v>-2830.4780876494024</v>
      </c>
      <c r="J2395" s="21" t="str">
        <f t="shared" si="37"/>
        <v/>
      </c>
      <c r="K2395" s="23">
        <v>2474.2924130084152</v>
      </c>
      <c r="L2395" s="24">
        <v>467149.56629339606</v>
      </c>
    </row>
    <row r="2396" spans="1:12" x14ac:dyDescent="0.2">
      <c r="A2396" s="3">
        <v>2394</v>
      </c>
      <c r="B2396" s="14">
        <v>1</v>
      </c>
      <c r="C2396" s="25">
        <v>17.861456063672314</v>
      </c>
      <c r="D2396" s="26">
        <v>-26.044080051070875</v>
      </c>
      <c r="E2396" s="19" t="s">
        <v>4</v>
      </c>
      <c r="F2396" s="20"/>
      <c r="G2396" s="21">
        <v>8.0620155038759549</v>
      </c>
      <c r="H2396" s="44"/>
      <c r="I2396" s="43">
        <v>-2865.062015503876</v>
      </c>
      <c r="J2396" s="21" t="str">
        <f t="shared" si="37"/>
        <v/>
      </c>
      <c r="K2396" s="23">
        <v>957.97403285252858</v>
      </c>
      <c r="L2396" s="24">
        <v>67419.491462745893</v>
      </c>
    </row>
    <row r="2397" spans="1:12" x14ac:dyDescent="0.2">
      <c r="A2397" s="3">
        <v>2395</v>
      </c>
      <c r="B2397" s="14">
        <v>1</v>
      </c>
      <c r="C2397" s="25">
        <v>17.851334834462087</v>
      </c>
      <c r="D2397" s="26">
        <v>-26.045902052776711</v>
      </c>
      <c r="E2397" s="19" t="s">
        <v>4</v>
      </c>
      <c r="F2397" s="20"/>
      <c r="G2397" s="21">
        <v>8.3082706766917909</v>
      </c>
      <c r="H2397" s="44"/>
      <c r="I2397" s="43">
        <v>-2877.3082706766918</v>
      </c>
      <c r="J2397" s="21" t="str">
        <f t="shared" si="37"/>
        <v/>
      </c>
      <c r="K2397" s="23">
        <v>1169.6828338829862</v>
      </c>
      <c r="L2397" s="24">
        <v>98588.902707777132</v>
      </c>
    </row>
    <row r="2398" spans="1:12" x14ac:dyDescent="0.2">
      <c r="A2398" s="3">
        <v>2396</v>
      </c>
      <c r="B2398" s="14">
        <v>1</v>
      </c>
      <c r="C2398" s="25">
        <v>17.843448331122008</v>
      </c>
      <c r="D2398" s="26">
        <v>-26.047562722575332</v>
      </c>
      <c r="E2398" s="19" t="s">
        <v>4</v>
      </c>
      <c r="F2398" s="20"/>
      <c r="G2398" s="21">
        <v>8.345794392523203</v>
      </c>
      <c r="H2398" s="44"/>
      <c r="I2398" s="43">
        <v>-2888.3457943925232</v>
      </c>
      <c r="J2398" s="21" t="str">
        <f t="shared" si="37"/>
        <v/>
      </c>
      <c r="K2398" s="23">
        <v>1155.5437233241482</v>
      </c>
      <c r="L2398" s="24">
        <v>95988.090027869941</v>
      </c>
    </row>
    <row r="2399" spans="1:12" x14ac:dyDescent="0.2">
      <c r="A2399" s="3">
        <v>2397</v>
      </c>
      <c r="B2399" s="14">
        <v>1</v>
      </c>
      <c r="C2399" s="25">
        <v>17.833010120117098</v>
      </c>
      <c r="D2399" s="26">
        <v>-26.040347257665857</v>
      </c>
      <c r="E2399" s="19" t="s">
        <v>4</v>
      </c>
      <c r="F2399" s="20"/>
      <c r="G2399" s="21">
        <v>8.0272108843537353</v>
      </c>
      <c r="H2399" s="44"/>
      <c r="I2399" s="43">
        <v>-2869.0272108843537</v>
      </c>
      <c r="J2399" s="21" t="str">
        <f t="shared" si="37"/>
        <v/>
      </c>
      <c r="K2399" s="23">
        <v>1292.0014939859316</v>
      </c>
      <c r="L2399" s="24">
        <v>126209.92728565507</v>
      </c>
    </row>
    <row r="2400" spans="1:12" x14ac:dyDescent="0.2">
      <c r="A2400" s="3">
        <v>2398</v>
      </c>
      <c r="B2400" s="14">
        <v>1</v>
      </c>
      <c r="C2400" s="25">
        <v>17.837470606817963</v>
      </c>
      <c r="D2400" s="26">
        <v>-26.100531274608279</v>
      </c>
      <c r="E2400" s="19" t="s">
        <v>4</v>
      </c>
      <c r="F2400" s="20"/>
      <c r="G2400" s="21">
        <v>2.7302631578945693</v>
      </c>
      <c r="H2400" s="44"/>
      <c r="I2400" s="43">
        <v>-2928.7302631578946</v>
      </c>
      <c r="J2400" s="21" t="str">
        <f t="shared" si="37"/>
        <v/>
      </c>
      <c r="K2400" s="23">
        <v>1310.3376658488849</v>
      </c>
      <c r="L2400" s="24">
        <v>115484.09815275123</v>
      </c>
    </row>
    <row r="2401" spans="1:12" x14ac:dyDescent="0.2">
      <c r="A2401" s="3">
        <v>2399</v>
      </c>
      <c r="B2401" s="14">
        <v>1</v>
      </c>
      <c r="C2401" s="25">
        <v>17.842526929541201</v>
      </c>
      <c r="D2401" s="26">
        <v>-26.111247499684751</v>
      </c>
      <c r="E2401" s="19" t="s">
        <v>4</v>
      </c>
      <c r="F2401" s="20"/>
      <c r="G2401" s="21">
        <v>3.4881889763778418</v>
      </c>
      <c r="H2401" s="44"/>
      <c r="I2401" s="43">
        <v>-2926.4881889763778</v>
      </c>
      <c r="J2401" s="21" t="str">
        <f t="shared" si="37"/>
        <v/>
      </c>
      <c r="K2401" s="23">
        <v>1090.9460425915972</v>
      </c>
      <c r="L2401" s="24">
        <v>77621.127142873942</v>
      </c>
    </row>
    <row r="2402" spans="1:12" x14ac:dyDescent="0.2">
      <c r="A2402" s="3">
        <v>2400</v>
      </c>
      <c r="B2402" s="14">
        <v>1</v>
      </c>
      <c r="C2402" s="25">
        <v>17.849467455890377</v>
      </c>
      <c r="D2402" s="26">
        <v>-26.116596896868536</v>
      </c>
      <c r="E2402" s="19" t="s">
        <v>4</v>
      </c>
      <c r="F2402" s="20"/>
      <c r="G2402" s="21">
        <v>6.0833333333334849</v>
      </c>
      <c r="H2402" s="44">
        <v>-2958.2</v>
      </c>
      <c r="I2402" s="43">
        <v>-2923.0833333333335</v>
      </c>
      <c r="J2402" s="21" t="str">
        <f t="shared" si="37"/>
        <v/>
      </c>
      <c r="K2402" s="23">
        <v>1887.0607597265798</v>
      </c>
      <c r="L2402" s="24">
        <v>257742.46711588922</v>
      </c>
    </row>
    <row r="2403" spans="1:12" x14ac:dyDescent="0.2">
      <c r="A2403" s="3">
        <v>2401</v>
      </c>
      <c r="B2403" s="14">
        <v>1</v>
      </c>
      <c r="C2403" s="25">
        <v>17.819211110857232</v>
      </c>
      <c r="D2403" s="26">
        <v>-26.067388608646496</v>
      </c>
      <c r="E2403" s="19" t="s">
        <v>4</v>
      </c>
      <c r="F2403" s="20"/>
      <c r="G2403" s="21">
        <v>2.1736111111113132</v>
      </c>
      <c r="H2403" s="44">
        <v>-2904.0550000000003</v>
      </c>
      <c r="I2403" s="43">
        <v>-2916.1736111111113</v>
      </c>
      <c r="J2403" s="21" t="str">
        <f t="shared" si="37"/>
        <v/>
      </c>
      <c r="K2403" s="23">
        <v>1190.6261728525858</v>
      </c>
      <c r="L2403" s="24">
        <v>104051.3516190332</v>
      </c>
    </row>
    <row r="2404" spans="1:12" x14ac:dyDescent="0.2">
      <c r="A2404" s="3">
        <v>2402</v>
      </c>
      <c r="B2404" s="14">
        <v>1</v>
      </c>
      <c r="C2404" s="25">
        <v>17.786278409695292</v>
      </c>
      <c r="D2404" s="26">
        <v>-26.118977749169701</v>
      </c>
      <c r="E2404" s="19" t="s">
        <v>4</v>
      </c>
      <c r="F2404" s="20"/>
      <c r="G2404" s="21">
        <v>10.965753424657578</v>
      </c>
      <c r="H2404" s="44">
        <v>-2991.8199999999997</v>
      </c>
      <c r="I2404" s="43">
        <v>-2913.9657534246576</v>
      </c>
      <c r="J2404" s="21" t="str">
        <f t="shared" si="37"/>
        <v/>
      </c>
      <c r="K2404" s="23">
        <v>3001.7131337666515</v>
      </c>
      <c r="L2404" s="24">
        <v>613672.5210052121</v>
      </c>
    </row>
    <row r="2405" spans="1:12" x14ac:dyDescent="0.2">
      <c r="A2405" s="3">
        <v>2403</v>
      </c>
      <c r="B2405" s="14">
        <v>1</v>
      </c>
      <c r="C2405" s="25">
        <v>17.78632025385652</v>
      </c>
      <c r="D2405" s="26">
        <v>-26.062781526511788</v>
      </c>
      <c r="E2405" s="19" t="s">
        <v>4</v>
      </c>
      <c r="F2405" s="20"/>
      <c r="G2405" s="21">
        <v>5.0584795321638012</v>
      </c>
      <c r="H2405" s="44"/>
      <c r="I2405" s="43">
        <v>-2911.0584795321638</v>
      </c>
      <c r="J2405" s="21" t="str">
        <f t="shared" si="37"/>
        <v/>
      </c>
      <c r="K2405" s="23">
        <v>1548.2945194405188</v>
      </c>
      <c r="L2405" s="24">
        <v>168407.60218255827</v>
      </c>
    </row>
    <row r="2406" spans="1:12" x14ac:dyDescent="0.2">
      <c r="A2406" s="3">
        <v>2404</v>
      </c>
      <c r="B2406" s="14">
        <v>1</v>
      </c>
      <c r="C2406" s="25">
        <v>17.747996198316514</v>
      </c>
      <c r="D2406" s="26">
        <v>-26.07487099351782</v>
      </c>
      <c r="E2406" s="19" t="s">
        <v>11</v>
      </c>
      <c r="F2406" s="20">
        <v>-2.367500000000291</v>
      </c>
      <c r="G2406" s="21">
        <v>7.6982758620688401</v>
      </c>
      <c r="H2406" s="44">
        <v>-2955.3424999999997</v>
      </c>
      <c r="I2406" s="43">
        <v>-2910.6982758620688</v>
      </c>
      <c r="J2406" s="21">
        <f t="shared" si="37"/>
        <v>10.065775862069131</v>
      </c>
      <c r="K2406" s="23">
        <v>2256.2006149868962</v>
      </c>
      <c r="L2406" s="24">
        <v>308328.33375661634</v>
      </c>
    </row>
    <row r="2407" spans="1:12" x14ac:dyDescent="0.2">
      <c r="A2407" s="3">
        <v>2405</v>
      </c>
      <c r="B2407" s="14">
        <v>1</v>
      </c>
      <c r="C2407" s="25">
        <v>17.752061772837671</v>
      </c>
      <c r="D2407" s="26">
        <v>-26.111933812760981</v>
      </c>
      <c r="E2407" s="19" t="s">
        <v>4</v>
      </c>
      <c r="F2407" s="20"/>
      <c r="G2407" s="21">
        <v>2.2611464968153996</v>
      </c>
      <c r="H2407" s="44"/>
      <c r="I2407" s="43">
        <v>-2930.2611464968154</v>
      </c>
      <c r="J2407" s="21" t="str">
        <f t="shared" si="37"/>
        <v/>
      </c>
      <c r="K2407" s="23">
        <v>1332.3831554628705</v>
      </c>
      <c r="L2407" s="24">
        <v>135486.28856688843</v>
      </c>
    </row>
    <row r="2408" spans="1:12" x14ac:dyDescent="0.2">
      <c r="A2408" s="3">
        <v>2406</v>
      </c>
      <c r="B2408" s="14">
        <v>1</v>
      </c>
      <c r="C2408" s="25">
        <v>17.742017657475198</v>
      </c>
      <c r="D2408" s="26">
        <v>-26.108023307778502</v>
      </c>
      <c r="E2408" s="19" t="s">
        <v>4</v>
      </c>
      <c r="F2408" s="20"/>
      <c r="G2408" s="21">
        <v>0.73426573426559116</v>
      </c>
      <c r="H2408" s="44">
        <v>-2935.2750000000001</v>
      </c>
      <c r="I2408" s="43">
        <v>-2928.7342657342656</v>
      </c>
      <c r="J2408" s="21" t="str">
        <f t="shared" si="37"/>
        <v/>
      </c>
      <c r="K2408" s="23">
        <v>1414.3423578415629</v>
      </c>
      <c r="L2408" s="24">
        <v>139795.94553785378</v>
      </c>
    </row>
    <row r="2409" spans="1:12" x14ac:dyDescent="0.2">
      <c r="A2409" s="3">
        <v>2407</v>
      </c>
      <c r="B2409" s="14">
        <v>1</v>
      </c>
      <c r="C2409" s="25">
        <v>17.778840750484513</v>
      </c>
      <c r="D2409" s="26">
        <v>-26.103565478197932</v>
      </c>
      <c r="E2409" s="19" t="s">
        <v>4</v>
      </c>
      <c r="F2409" s="20"/>
      <c r="G2409" s="21">
        <v>1.9465648854961728</v>
      </c>
      <c r="H2409" s="44">
        <v>-2937.89</v>
      </c>
      <c r="I2409" s="43">
        <v>-2913.9465648854962</v>
      </c>
      <c r="J2409" s="21" t="str">
        <f t="shared" si="37"/>
        <v/>
      </c>
      <c r="K2409" s="23">
        <v>1022.1767016014016</v>
      </c>
      <c r="L2409" s="24">
        <v>75597.124551093933</v>
      </c>
    </row>
    <row r="2410" spans="1:12" x14ac:dyDescent="0.2">
      <c r="A2410" s="3">
        <v>2408</v>
      </c>
      <c r="B2410" s="14">
        <v>1</v>
      </c>
      <c r="C2410" s="25">
        <v>17.775099445859333</v>
      </c>
      <c r="D2410" s="26">
        <v>-26.094900806399327</v>
      </c>
      <c r="E2410" s="19" t="s">
        <v>4</v>
      </c>
      <c r="F2410" s="20"/>
      <c r="G2410" s="21">
        <v>1.42990654205596</v>
      </c>
      <c r="H2410" s="44">
        <v>-2942.4666666666667</v>
      </c>
      <c r="I2410" s="43">
        <v>-2915.429906542056</v>
      </c>
      <c r="J2410" s="21" t="str">
        <f t="shared" si="37"/>
        <v/>
      </c>
      <c r="K2410" s="23">
        <v>962.8749698494488</v>
      </c>
      <c r="L2410" s="24">
        <v>69296.700588634048</v>
      </c>
    </row>
    <row r="2411" spans="1:12" x14ac:dyDescent="0.2">
      <c r="A2411" s="3">
        <v>2409</v>
      </c>
      <c r="B2411" s="14">
        <v>1</v>
      </c>
      <c r="C2411" s="25">
        <v>17.773247522448735</v>
      </c>
      <c r="D2411" s="26">
        <v>-26.111013997017057</v>
      </c>
      <c r="E2411" s="19" t="s">
        <v>4</v>
      </c>
      <c r="F2411" s="20"/>
      <c r="G2411" s="21">
        <v>2.1176470588234224</v>
      </c>
      <c r="H2411" s="44"/>
      <c r="I2411" s="43">
        <v>-2918.1176470588234</v>
      </c>
      <c r="J2411" s="21" t="str">
        <f t="shared" si="37"/>
        <v/>
      </c>
      <c r="K2411" s="23">
        <v>601.87007828847129</v>
      </c>
      <c r="L2411" s="24">
        <v>24776.386343786959</v>
      </c>
    </row>
    <row r="2412" spans="1:12" x14ac:dyDescent="0.2">
      <c r="A2412" s="3">
        <v>2410</v>
      </c>
      <c r="B2412" s="14">
        <v>1</v>
      </c>
      <c r="C2412" s="25">
        <v>17.766072017253904</v>
      </c>
      <c r="D2412" s="26">
        <v>-26.108068291559306</v>
      </c>
      <c r="E2412" s="19" t="s">
        <v>4</v>
      </c>
      <c r="F2412" s="20"/>
      <c r="G2412" s="21">
        <v>2.4468085106382205</v>
      </c>
      <c r="H2412" s="44"/>
      <c r="I2412" s="43">
        <v>-2922.4468085106382</v>
      </c>
      <c r="J2412" s="21" t="str">
        <f t="shared" si="37"/>
        <v/>
      </c>
      <c r="K2412" s="23">
        <v>739.4508863799357</v>
      </c>
      <c r="L2412" s="24">
        <v>39086.210860317435</v>
      </c>
    </row>
    <row r="2413" spans="1:12" x14ac:dyDescent="0.2">
      <c r="A2413" s="3">
        <v>2411</v>
      </c>
      <c r="B2413" s="14">
        <v>1</v>
      </c>
      <c r="C2413" s="25">
        <v>17.764781061699562</v>
      </c>
      <c r="D2413" s="26">
        <v>-26.099601262270752</v>
      </c>
      <c r="E2413" s="19" t="s">
        <v>11</v>
      </c>
      <c r="F2413" s="20"/>
      <c r="G2413" s="21">
        <v>3.4576271186442682</v>
      </c>
      <c r="H2413" s="44">
        <v>-2967.87</v>
      </c>
      <c r="I2413" s="43">
        <v>-2913.4576271186443</v>
      </c>
      <c r="J2413" s="21" t="str">
        <f t="shared" si="37"/>
        <v/>
      </c>
      <c r="K2413" s="23">
        <v>1385.8669275478169</v>
      </c>
      <c r="L2413" s="24">
        <v>117888.65656213347</v>
      </c>
    </row>
    <row r="2414" spans="1:12" x14ac:dyDescent="0.2">
      <c r="A2414" s="3">
        <v>2412</v>
      </c>
      <c r="B2414" s="14">
        <v>1</v>
      </c>
      <c r="C2414" s="25">
        <v>17.721489542599176</v>
      </c>
      <c r="D2414" s="26">
        <v>-26.745862969214734</v>
      </c>
      <c r="E2414" s="19" t="s">
        <v>4</v>
      </c>
      <c r="F2414" s="20"/>
      <c r="G2414" s="21">
        <v>11.855140186915833</v>
      </c>
      <c r="H2414" s="44">
        <v>-2884.1750000000002</v>
      </c>
      <c r="I2414" s="43">
        <v>-2871.8551401869158</v>
      </c>
      <c r="J2414" s="21" t="str">
        <f t="shared" si="37"/>
        <v/>
      </c>
      <c r="K2414" s="23">
        <v>2057.7451159483821</v>
      </c>
      <c r="L2414" s="24">
        <v>328286.93772355397</v>
      </c>
    </row>
    <row r="2415" spans="1:12" x14ac:dyDescent="0.2">
      <c r="A2415" s="3">
        <v>2413</v>
      </c>
      <c r="B2415" s="14">
        <v>1</v>
      </c>
      <c r="C2415" s="25">
        <v>17.750950954853746</v>
      </c>
      <c r="D2415" s="26">
        <v>-26.772564502349958</v>
      </c>
      <c r="E2415" s="19" t="s">
        <v>4</v>
      </c>
      <c r="F2415" s="20"/>
      <c r="G2415" s="21">
        <v>14.759562841530169</v>
      </c>
      <c r="H2415" s="44">
        <v>-2873.01</v>
      </c>
      <c r="I2415" s="43">
        <v>-2871.7595628415302</v>
      </c>
      <c r="J2415" s="21" t="str">
        <f t="shared" si="37"/>
        <v/>
      </c>
      <c r="K2415" s="23">
        <v>1629.9156670702657</v>
      </c>
      <c r="L2415" s="24">
        <v>201452.031055909</v>
      </c>
    </row>
    <row r="2416" spans="1:12" x14ac:dyDescent="0.2">
      <c r="A2416" s="3">
        <v>2414</v>
      </c>
      <c r="B2416" s="14">
        <v>1</v>
      </c>
      <c r="C2416" s="25">
        <v>17.710991300921005</v>
      </c>
      <c r="D2416" s="26">
        <v>-26.78386748875047</v>
      </c>
      <c r="E2416" s="19" t="s">
        <v>11</v>
      </c>
      <c r="F2416" s="20"/>
      <c r="G2416" s="21">
        <v>31.587301587301681</v>
      </c>
      <c r="H2416" s="44">
        <v>-2881.5116666666668</v>
      </c>
      <c r="I2416" s="43">
        <v>-2877.5873015873017</v>
      </c>
      <c r="J2416" s="21" t="str">
        <f t="shared" si="37"/>
        <v/>
      </c>
      <c r="K2416" s="23">
        <v>3315.2781213720177</v>
      </c>
      <c r="L2416" s="24">
        <v>701916.71656277729</v>
      </c>
    </row>
    <row r="2417" spans="1:12" x14ac:dyDescent="0.2">
      <c r="A2417" s="3">
        <v>2415</v>
      </c>
      <c r="B2417" s="14">
        <v>1</v>
      </c>
      <c r="C2417" s="25">
        <v>17.913458002590485</v>
      </c>
      <c r="D2417" s="26">
        <v>-26.630849537095255</v>
      </c>
      <c r="E2417" s="19" t="s">
        <v>4</v>
      </c>
      <c r="F2417" s="20"/>
      <c r="G2417" s="21">
        <v>127.6708661417324</v>
      </c>
      <c r="H2417" s="44"/>
      <c r="I2417" s="43">
        <v>-2924.6708661417324</v>
      </c>
      <c r="J2417" s="21" t="str">
        <f t="shared" si="37"/>
        <v/>
      </c>
      <c r="K2417" s="23">
        <v>7337.3176126355174</v>
      </c>
      <c r="L2417" s="24">
        <v>3468160.1594133382</v>
      </c>
    </row>
    <row r="2418" spans="1:12" x14ac:dyDescent="0.2">
      <c r="A2418" s="3">
        <v>2416</v>
      </c>
      <c r="B2418" s="14">
        <v>1</v>
      </c>
      <c r="C2418" s="25">
        <v>17.836618696945624</v>
      </c>
      <c r="D2418" s="26">
        <v>-26.588503701437229</v>
      </c>
      <c r="E2418" s="19" t="s">
        <v>4</v>
      </c>
      <c r="F2418" s="20"/>
      <c r="G2418" s="21">
        <v>38.506912442396242</v>
      </c>
      <c r="H2418" s="44"/>
      <c r="I2418" s="43">
        <v>-2878.5069124423962</v>
      </c>
      <c r="J2418" s="21" t="str">
        <f t="shared" si="37"/>
        <v/>
      </c>
      <c r="K2418" s="23">
        <v>2105.5559328951013</v>
      </c>
      <c r="L2418" s="24">
        <v>315997.35584494739</v>
      </c>
    </row>
    <row r="2419" spans="1:12" x14ac:dyDescent="0.2">
      <c r="A2419" s="3">
        <v>2417</v>
      </c>
      <c r="B2419" s="14">
        <v>1</v>
      </c>
      <c r="C2419" s="25">
        <v>17.818794091436928</v>
      </c>
      <c r="D2419" s="26">
        <v>-26.527222123432203</v>
      </c>
      <c r="E2419" s="19" t="s">
        <v>11</v>
      </c>
      <c r="F2419" s="20"/>
      <c r="G2419" s="21">
        <v>94.848049281314161</v>
      </c>
      <c r="H2419" s="44"/>
      <c r="I2419" s="43">
        <v>-2847.8480492813142</v>
      </c>
      <c r="J2419" s="21" t="str">
        <f t="shared" si="37"/>
        <v/>
      </c>
      <c r="K2419" s="23">
        <v>5400.6531521220813</v>
      </c>
      <c r="L2419" s="24">
        <v>1980189.2157389596</v>
      </c>
    </row>
    <row r="2420" spans="1:12" x14ac:dyDescent="0.2">
      <c r="A2420" s="3">
        <v>2418</v>
      </c>
      <c r="B2420" s="14">
        <v>1</v>
      </c>
      <c r="C2420" s="25">
        <v>17.821182537197355</v>
      </c>
      <c r="D2420" s="26">
        <v>-26.509307737625615</v>
      </c>
      <c r="E2420" s="19" t="s">
        <v>4</v>
      </c>
      <c r="F2420" s="20">
        <v>29.429999999999836</v>
      </c>
      <c r="G2420" s="21">
        <v>10.504347826086814</v>
      </c>
      <c r="H2420" s="44">
        <v>-2859.95</v>
      </c>
      <c r="I2420" s="43">
        <v>-2873.5043478260868</v>
      </c>
      <c r="J2420" s="21">
        <f t="shared" si="37"/>
        <v>18.925652173913022</v>
      </c>
      <c r="K2420" s="23">
        <v>1356.9067143768993</v>
      </c>
      <c r="L2420" s="24">
        <v>129836.68594632894</v>
      </c>
    </row>
    <row r="2421" spans="1:12" x14ac:dyDescent="0.2">
      <c r="A2421" s="3">
        <v>2419</v>
      </c>
      <c r="B2421" s="14">
        <v>1</v>
      </c>
      <c r="C2421" s="25">
        <v>17.805260890366018</v>
      </c>
      <c r="D2421" s="26">
        <v>-26.51793088917859</v>
      </c>
      <c r="E2421" s="19" t="s">
        <v>4</v>
      </c>
      <c r="F2421" s="20"/>
      <c r="G2421" s="21">
        <v>18.745454545454322</v>
      </c>
      <c r="H2421" s="44"/>
      <c r="I2421" s="43">
        <v>-2818.7454545454543</v>
      </c>
      <c r="J2421" s="21" t="str">
        <f t="shared" si="37"/>
        <v/>
      </c>
      <c r="K2421" s="23">
        <v>1490.632984358469</v>
      </c>
      <c r="L2421" s="24">
        <v>120036.06133001199</v>
      </c>
    </row>
    <row r="2422" spans="1:12" x14ac:dyDescent="0.2">
      <c r="A2422" s="3">
        <v>2420</v>
      </c>
      <c r="B2422" s="14">
        <v>1</v>
      </c>
      <c r="C2422" s="25">
        <v>17.796667178018534</v>
      </c>
      <c r="D2422" s="26">
        <v>-26.524854637711247</v>
      </c>
      <c r="E2422" s="19" t="s">
        <v>4</v>
      </c>
      <c r="F2422" s="20"/>
      <c r="G2422" s="21">
        <v>14.449612403100673</v>
      </c>
      <c r="H2422" s="44"/>
      <c r="I2422" s="43">
        <v>-2823.4496124031007</v>
      </c>
      <c r="J2422" s="21" t="str">
        <f t="shared" si="37"/>
        <v/>
      </c>
      <c r="K2422" s="23">
        <v>1330.1623490051707</v>
      </c>
      <c r="L2422" s="24">
        <v>100062.85147645177</v>
      </c>
    </row>
    <row r="2423" spans="1:12" x14ac:dyDescent="0.2">
      <c r="A2423" s="3">
        <v>2421</v>
      </c>
      <c r="B2423" s="14">
        <v>1</v>
      </c>
      <c r="C2423" s="25">
        <v>17.799011270958783</v>
      </c>
      <c r="D2423" s="26">
        <v>-26.517249605229672</v>
      </c>
      <c r="E2423" s="19" t="s">
        <v>4</v>
      </c>
      <c r="F2423" s="20"/>
      <c r="G2423" s="21">
        <v>11.67241379310326</v>
      </c>
      <c r="H2423" s="44"/>
      <c r="I2423" s="43">
        <v>-2825.6724137931033</v>
      </c>
      <c r="J2423" s="21" t="str">
        <f t="shared" si="37"/>
        <v/>
      </c>
      <c r="K2423" s="23">
        <v>785.34730549807568</v>
      </c>
      <c r="L2423" s="24">
        <v>44157.592394528372</v>
      </c>
    </row>
    <row r="2424" spans="1:12" x14ac:dyDescent="0.2">
      <c r="A2424" s="3">
        <v>2422</v>
      </c>
      <c r="B2424" s="14">
        <v>1</v>
      </c>
      <c r="C2424" s="25">
        <v>17.803979483574018</v>
      </c>
      <c r="D2424" s="26">
        <v>-26.510052200302685</v>
      </c>
      <c r="E2424" s="19" t="s">
        <v>4</v>
      </c>
      <c r="F2424" s="20"/>
      <c r="G2424" s="21">
        <v>7.766233766233654</v>
      </c>
      <c r="H2424" s="44">
        <v>-2843.24</v>
      </c>
      <c r="I2424" s="43">
        <v>-2840.7662337662337</v>
      </c>
      <c r="J2424" s="21" t="str">
        <f t="shared" si="37"/>
        <v/>
      </c>
      <c r="K2424" s="23">
        <v>1111.2892156320538</v>
      </c>
      <c r="L2424" s="24">
        <v>79116.157877398364</v>
      </c>
    </row>
    <row r="2425" spans="1:12" x14ac:dyDescent="0.2">
      <c r="A2425" s="3">
        <v>2423</v>
      </c>
      <c r="B2425" s="14">
        <v>1</v>
      </c>
      <c r="C2425" s="25">
        <v>17.881345821853479</v>
      </c>
      <c r="D2425" s="26">
        <v>-26.538175306276248</v>
      </c>
      <c r="E2425" s="19" t="s">
        <v>4</v>
      </c>
      <c r="F2425" s="20"/>
      <c r="G2425" s="21">
        <v>8.3214285714284415</v>
      </c>
      <c r="H2425" s="44">
        <v>-2913.67</v>
      </c>
      <c r="I2425" s="43">
        <v>-2895.3214285714284</v>
      </c>
      <c r="J2425" s="21" t="str">
        <f t="shared" si="37"/>
        <v/>
      </c>
      <c r="K2425" s="23">
        <v>1483.4610490814928</v>
      </c>
      <c r="L2425" s="24">
        <v>144539.41169659465</v>
      </c>
    </row>
    <row r="2426" spans="1:12" x14ac:dyDescent="0.2">
      <c r="A2426" s="3">
        <v>2424</v>
      </c>
      <c r="B2426" s="14">
        <v>1</v>
      </c>
      <c r="C2426" s="25">
        <v>17.856484697941017</v>
      </c>
      <c r="D2426" s="26">
        <v>-26.512989146542377</v>
      </c>
      <c r="E2426" s="19" t="s">
        <v>4</v>
      </c>
      <c r="F2426" s="20">
        <v>25.629999999999654</v>
      </c>
      <c r="G2426" s="21">
        <v>9.9673202614380898</v>
      </c>
      <c r="H2426" s="44">
        <v>-2885.49</v>
      </c>
      <c r="I2426" s="43">
        <v>-2871.9673202614381</v>
      </c>
      <c r="J2426" s="21">
        <f t="shared" si="37"/>
        <v>15.662679738561565</v>
      </c>
      <c r="K2426" s="23">
        <v>1239.7698738848237</v>
      </c>
      <c r="L2426" s="24">
        <v>105610.7225083743</v>
      </c>
    </row>
    <row r="2427" spans="1:12" x14ac:dyDescent="0.2">
      <c r="A2427" s="3">
        <v>2425</v>
      </c>
      <c r="B2427" s="14">
        <v>1</v>
      </c>
      <c r="C2427" s="25">
        <v>17.849184056721715</v>
      </c>
      <c r="D2427" s="26">
        <v>-26.482282152225206</v>
      </c>
      <c r="E2427" s="19" t="s">
        <v>4</v>
      </c>
      <c r="F2427" s="20"/>
      <c r="G2427" s="21">
        <v>21.872727272727388</v>
      </c>
      <c r="H2427" s="44"/>
      <c r="I2427" s="43">
        <v>-2840.8727272727274</v>
      </c>
      <c r="J2427" s="21" t="str">
        <f t="shared" si="37"/>
        <v/>
      </c>
      <c r="K2427" s="23">
        <v>2795.9970799519979</v>
      </c>
      <c r="L2427" s="24">
        <v>536473.41199707147</v>
      </c>
    </row>
    <row r="2428" spans="1:12" x14ac:dyDescent="0.2">
      <c r="A2428" s="3">
        <v>2426</v>
      </c>
      <c r="B2428" s="14">
        <v>1</v>
      </c>
      <c r="C2428" s="25">
        <v>17.862484175202969</v>
      </c>
      <c r="D2428" s="26">
        <v>-26.463474116982809</v>
      </c>
      <c r="E2428" s="19" t="s">
        <v>4</v>
      </c>
      <c r="F2428" s="20"/>
      <c r="G2428" s="21">
        <v>27.076923076922867</v>
      </c>
      <c r="H2428" s="44">
        <v>-2849.5566666666668</v>
      </c>
      <c r="I2428" s="43">
        <v>-2843.0769230769229</v>
      </c>
      <c r="J2428" s="21" t="str">
        <f t="shared" si="37"/>
        <v/>
      </c>
      <c r="K2428" s="23">
        <v>2919.2303438337399</v>
      </c>
      <c r="L2428" s="24">
        <v>588556.83298671746</v>
      </c>
    </row>
    <row r="2429" spans="1:12" x14ac:dyDescent="0.2">
      <c r="A2429" s="3">
        <v>2427</v>
      </c>
      <c r="B2429" s="14">
        <v>1</v>
      </c>
      <c r="C2429" s="25">
        <v>17.904726160478656</v>
      </c>
      <c r="D2429" s="26">
        <v>-26.44850990734427</v>
      </c>
      <c r="E2429" s="19" t="s">
        <v>11</v>
      </c>
      <c r="F2429" s="20"/>
      <c r="G2429" s="21">
        <v>62.317258883248542</v>
      </c>
      <c r="H2429" s="44">
        <v>-2887.19</v>
      </c>
      <c r="I2429" s="43">
        <v>-2905.3172588832485</v>
      </c>
      <c r="J2429" s="21" t="str">
        <f t="shared" si="37"/>
        <v/>
      </c>
      <c r="K2429" s="23">
        <v>4317.615324558129</v>
      </c>
      <c r="L2429" s="24">
        <v>780590.002431339</v>
      </c>
    </row>
    <row r="2430" spans="1:12" x14ac:dyDescent="0.2">
      <c r="A2430" s="3">
        <v>2428</v>
      </c>
      <c r="B2430" s="14">
        <v>1</v>
      </c>
      <c r="C2430" s="25">
        <v>17.890655176823749</v>
      </c>
      <c r="D2430" s="26">
        <v>-26.34673550187172</v>
      </c>
      <c r="E2430" s="19" t="s">
        <v>11</v>
      </c>
      <c r="F2430" s="20"/>
      <c r="G2430" s="21">
        <v>85.0927419354839</v>
      </c>
      <c r="H2430" s="44">
        <v>-2960.7820000000002</v>
      </c>
      <c r="I2430" s="43">
        <v>-2960.0927419354839</v>
      </c>
      <c r="J2430" s="21" t="str">
        <f t="shared" si="37"/>
        <v/>
      </c>
      <c r="K2430" s="23">
        <v>5552.6009177332044</v>
      </c>
      <c r="L2430" s="24">
        <v>1914916.9061328343</v>
      </c>
    </row>
    <row r="2431" spans="1:12" x14ac:dyDescent="0.2">
      <c r="A2431" s="3">
        <v>2429</v>
      </c>
      <c r="B2431" s="14">
        <v>1</v>
      </c>
      <c r="C2431" s="25">
        <v>17.92001492175228</v>
      </c>
      <c r="D2431" s="26">
        <v>-26.343394319069034</v>
      </c>
      <c r="E2431" s="19" t="s">
        <v>4</v>
      </c>
      <c r="F2431" s="20"/>
      <c r="G2431" s="21">
        <v>27.129032258064399</v>
      </c>
      <c r="H2431" s="44"/>
      <c r="I2431" s="43">
        <v>-2983.1290322580644</v>
      </c>
      <c r="J2431" s="21" t="str">
        <f t="shared" si="37"/>
        <v/>
      </c>
      <c r="K2431" s="23">
        <v>2043.8277187920651</v>
      </c>
      <c r="L2431" s="24">
        <v>307271.28903233813</v>
      </c>
    </row>
    <row r="2432" spans="1:12" x14ac:dyDescent="0.2">
      <c r="A2432" s="3">
        <v>2430</v>
      </c>
      <c r="B2432" s="14">
        <v>1</v>
      </c>
      <c r="C2432" s="25">
        <v>17.980384522096394</v>
      </c>
      <c r="D2432" s="26">
        <v>-26.409199746392655</v>
      </c>
      <c r="E2432" s="19" t="s">
        <v>4</v>
      </c>
      <c r="F2432" s="20"/>
      <c r="G2432" s="21">
        <v>19.975103734439926</v>
      </c>
      <c r="H2432" s="44">
        <v>-2994.16</v>
      </c>
      <c r="I2432" s="43">
        <v>-2982.9751037344399</v>
      </c>
      <c r="J2432" s="21" t="str">
        <f t="shared" si="37"/>
        <v/>
      </c>
      <c r="K2432" s="23">
        <v>2402.5205750484911</v>
      </c>
      <c r="L2432" s="24">
        <v>422718.52782340604</v>
      </c>
    </row>
    <row r="2433" spans="1:12" x14ac:dyDescent="0.2">
      <c r="A2433" s="3">
        <v>2431</v>
      </c>
      <c r="B2433" s="14">
        <v>1</v>
      </c>
      <c r="C2433" s="25">
        <v>17.997395735010695</v>
      </c>
      <c r="D2433" s="26">
        <v>-26.536117618846447</v>
      </c>
      <c r="E2433" s="19" t="s">
        <v>4</v>
      </c>
      <c r="F2433" s="20"/>
      <c r="G2433" s="21">
        <v>11.583333333333485</v>
      </c>
      <c r="H2433" s="44">
        <v>-2908.6100000000006</v>
      </c>
      <c r="I2433" s="43">
        <v>-2917.5833333333335</v>
      </c>
      <c r="J2433" s="21" t="str">
        <f t="shared" si="37"/>
        <v/>
      </c>
      <c r="K2433" s="23">
        <v>1177.6938441213183</v>
      </c>
      <c r="L2433" s="24">
        <v>100302.62276922031</v>
      </c>
    </row>
    <row r="2434" spans="1:12" x14ac:dyDescent="0.2">
      <c r="A2434" s="3">
        <v>2432</v>
      </c>
      <c r="B2434" s="14">
        <v>1</v>
      </c>
      <c r="C2434" s="25">
        <v>17.984348886484877</v>
      </c>
      <c r="D2434" s="26">
        <v>-26.485967389082216</v>
      </c>
      <c r="E2434" s="19" t="s">
        <v>4</v>
      </c>
      <c r="F2434" s="20"/>
      <c r="G2434" s="21">
        <v>8.3774834437085701</v>
      </c>
      <c r="H2434" s="44"/>
      <c r="I2434" s="43">
        <v>-2908.3774834437086</v>
      </c>
      <c r="J2434" s="21" t="str">
        <f t="shared" si="37"/>
        <v/>
      </c>
      <c r="K2434" s="23">
        <v>1291.5237970983983</v>
      </c>
      <c r="L2434" s="24">
        <v>124338.69991906134</v>
      </c>
    </row>
    <row r="2435" spans="1:12" x14ac:dyDescent="0.2">
      <c r="A2435" s="3">
        <v>2433</v>
      </c>
      <c r="B2435" s="14">
        <v>1</v>
      </c>
      <c r="C2435" s="25">
        <v>17.941794776461649</v>
      </c>
      <c r="D2435" s="26">
        <v>-26.377312622898565</v>
      </c>
      <c r="E2435" s="19" t="s">
        <v>4</v>
      </c>
      <c r="F2435" s="20"/>
      <c r="G2435" s="21">
        <v>20.431137724550808</v>
      </c>
      <c r="H2435" s="44"/>
      <c r="I2435" s="43">
        <v>-2965.4311377245508</v>
      </c>
      <c r="J2435" s="21" t="str">
        <f t="shared" si="37"/>
        <v/>
      </c>
      <c r="K2435" s="23">
        <v>1443.6469754288157</v>
      </c>
      <c r="L2435" s="24">
        <v>144209.50735767127</v>
      </c>
    </row>
    <row r="2436" spans="1:12" x14ac:dyDescent="0.2">
      <c r="A2436" s="3">
        <v>2434</v>
      </c>
      <c r="B2436" s="14">
        <v>1</v>
      </c>
      <c r="C2436" s="25">
        <v>18.00286393161975</v>
      </c>
      <c r="D2436" s="26">
        <v>-26.31451407047177</v>
      </c>
      <c r="E2436" s="19" t="s">
        <v>4</v>
      </c>
      <c r="F2436" s="20"/>
      <c r="G2436" s="21">
        <v>51.541218637992642</v>
      </c>
      <c r="H2436" s="44">
        <v>-3024.4370000000004</v>
      </c>
      <c r="I2436" s="43">
        <v>-3013.5412186379926</v>
      </c>
      <c r="J2436" s="21" t="str">
        <f t="shared" ref="J2436:J2499" si="38">IF(F2436*G2436&lt;&gt;0,(ABS(F2436-G2436)),"")</f>
        <v/>
      </c>
      <c r="K2436" s="23">
        <v>2843.2280718483125</v>
      </c>
      <c r="L2436" s="24">
        <v>577342.10248364229</v>
      </c>
    </row>
    <row r="2437" spans="1:12" x14ac:dyDescent="0.2">
      <c r="A2437" s="3">
        <v>2435</v>
      </c>
      <c r="B2437" s="14">
        <v>1</v>
      </c>
      <c r="C2437" s="25">
        <v>17.970398301588602</v>
      </c>
      <c r="D2437" s="26">
        <v>-26.266967626242497</v>
      </c>
      <c r="E2437" s="19" t="s">
        <v>4</v>
      </c>
      <c r="F2437" s="20"/>
      <c r="G2437" s="21">
        <v>22.934959349593555</v>
      </c>
      <c r="H2437" s="44">
        <v>-2996.7750000000001</v>
      </c>
      <c r="I2437" s="43">
        <v>-2994.9349593495936</v>
      </c>
      <c r="J2437" s="21" t="str">
        <f t="shared" si="38"/>
        <v/>
      </c>
      <c r="K2437" s="23">
        <v>2434.3656196283841</v>
      </c>
      <c r="L2437" s="24">
        <v>447469.53605002048</v>
      </c>
    </row>
    <row r="2438" spans="1:12" x14ac:dyDescent="0.2">
      <c r="A2438" s="3">
        <v>2436</v>
      </c>
      <c r="B2438" s="14">
        <v>1</v>
      </c>
      <c r="C2438" s="25">
        <v>17.954147979946363</v>
      </c>
      <c r="D2438" s="26">
        <v>-26.271569512230908</v>
      </c>
      <c r="E2438" s="19" t="s">
        <v>4</v>
      </c>
      <c r="F2438" s="20"/>
      <c r="G2438" s="21">
        <v>8.1098901098903298</v>
      </c>
      <c r="H2438" s="44">
        <v>-2985.04</v>
      </c>
      <c r="I2438" s="43">
        <v>-2989.1098901098903</v>
      </c>
      <c r="J2438" s="21" t="str">
        <f t="shared" si="38"/>
        <v/>
      </c>
      <c r="K2438" s="23">
        <v>1714.2523830691421</v>
      </c>
      <c r="L2438" s="24">
        <v>218358.40638098991</v>
      </c>
    </row>
    <row r="2439" spans="1:12" x14ac:dyDescent="0.2">
      <c r="A2439" s="3">
        <v>2437</v>
      </c>
      <c r="B2439" s="14">
        <v>1</v>
      </c>
      <c r="C2439" s="25">
        <v>17.946228756068155</v>
      </c>
      <c r="D2439" s="26">
        <v>-26.255260010193876</v>
      </c>
      <c r="E2439" s="19" t="s">
        <v>4</v>
      </c>
      <c r="F2439" s="20"/>
      <c r="G2439" s="21">
        <v>22.256227758007299</v>
      </c>
      <c r="H2439" s="44">
        <v>-2982.0716666666667</v>
      </c>
      <c r="I2439" s="43">
        <v>-2992.2562277580073</v>
      </c>
      <c r="J2439" s="21" t="str">
        <f t="shared" si="38"/>
        <v/>
      </c>
      <c r="K2439" s="23">
        <v>2964.8587964319804</v>
      </c>
      <c r="L2439" s="24">
        <v>438550.95223116461</v>
      </c>
    </row>
    <row r="2440" spans="1:12" x14ac:dyDescent="0.2">
      <c r="A2440" s="3">
        <v>2438</v>
      </c>
      <c r="B2440" s="14">
        <v>1</v>
      </c>
      <c r="C2440" s="25">
        <v>17.965175309098786</v>
      </c>
      <c r="D2440" s="26">
        <v>-26.243731406446372</v>
      </c>
      <c r="E2440" s="19" t="s">
        <v>4</v>
      </c>
      <c r="F2440" s="20"/>
      <c r="G2440" s="21">
        <v>35.452380952380736</v>
      </c>
      <c r="H2440" s="44">
        <v>-3002.63</v>
      </c>
      <c r="I2440" s="43">
        <v>-3001.4523809523807</v>
      </c>
      <c r="J2440" s="21" t="str">
        <f t="shared" si="38"/>
        <v/>
      </c>
      <c r="K2440" s="23">
        <v>3069.3417903166824</v>
      </c>
      <c r="L2440" s="24">
        <v>471817.1324707187</v>
      </c>
    </row>
    <row r="2441" spans="1:12" x14ac:dyDescent="0.2">
      <c r="A2441" s="3">
        <v>2439</v>
      </c>
      <c r="B2441" s="14">
        <v>1</v>
      </c>
      <c r="C2441" s="25">
        <v>17.910698481127952</v>
      </c>
      <c r="D2441" s="26">
        <v>-26.215633663740117</v>
      </c>
      <c r="E2441" s="19" t="s">
        <v>4</v>
      </c>
      <c r="F2441" s="20"/>
      <c r="G2441" s="21">
        <v>32.51086956521749</v>
      </c>
      <c r="H2441" s="44"/>
      <c r="I2441" s="43">
        <v>-2979.5108695652175</v>
      </c>
      <c r="J2441" s="21" t="str">
        <f t="shared" si="38"/>
        <v/>
      </c>
      <c r="K2441" s="23">
        <v>2838.6904538040217</v>
      </c>
      <c r="L2441" s="24">
        <v>479524.6588867734</v>
      </c>
    </row>
    <row r="2442" spans="1:12" x14ac:dyDescent="0.2">
      <c r="A2442" s="3">
        <v>2440</v>
      </c>
      <c r="B2442" s="14">
        <v>1</v>
      </c>
      <c r="C2442" s="25">
        <v>17.913038572360737</v>
      </c>
      <c r="D2442" s="26">
        <v>-26.206572730113464</v>
      </c>
      <c r="E2442" s="19" t="s">
        <v>4</v>
      </c>
      <c r="F2442" s="20"/>
      <c r="G2442" s="21">
        <v>2.7792207792208501</v>
      </c>
      <c r="H2442" s="44"/>
      <c r="I2442" s="43">
        <v>-2993.7792207792209</v>
      </c>
      <c r="J2442" s="21" t="str">
        <f t="shared" si="38"/>
        <v/>
      </c>
      <c r="K2442" s="23">
        <v>890.05007700265128</v>
      </c>
      <c r="L2442" s="24">
        <v>54160.610541737267</v>
      </c>
    </row>
    <row r="2443" spans="1:12" x14ac:dyDescent="0.2">
      <c r="A2443" s="3">
        <v>2441</v>
      </c>
      <c r="B2443" s="14">
        <v>1</v>
      </c>
      <c r="C2443" s="25">
        <v>17.843838873815045</v>
      </c>
      <c r="D2443" s="26">
        <v>-26.231736969870436</v>
      </c>
      <c r="E2443" s="19" t="s">
        <v>4</v>
      </c>
      <c r="F2443" s="20"/>
      <c r="G2443" s="21">
        <v>30.894067796610216</v>
      </c>
      <c r="H2443" s="44">
        <v>-2988.8649999999998</v>
      </c>
      <c r="I2443" s="43">
        <v>-2967.8940677966102</v>
      </c>
      <c r="J2443" s="21" t="str">
        <f t="shared" si="38"/>
        <v/>
      </c>
      <c r="K2443" s="23">
        <v>2373.9339746261858</v>
      </c>
      <c r="L2443" s="24">
        <v>354135.8437904318</v>
      </c>
    </row>
    <row r="2444" spans="1:12" x14ac:dyDescent="0.2">
      <c r="A2444" s="3">
        <v>2442</v>
      </c>
      <c r="B2444" s="14">
        <v>1</v>
      </c>
      <c r="C2444" s="25">
        <v>17.833484830257774</v>
      </c>
      <c r="D2444" s="26">
        <v>-26.22662670507524</v>
      </c>
      <c r="E2444" s="19" t="s">
        <v>4</v>
      </c>
      <c r="F2444" s="20"/>
      <c r="G2444" s="21">
        <v>34.10909090909081</v>
      </c>
      <c r="H2444" s="44"/>
      <c r="I2444" s="43">
        <v>-2967.1090909090908</v>
      </c>
      <c r="J2444" s="21" t="str">
        <f t="shared" si="38"/>
        <v/>
      </c>
      <c r="K2444" s="23">
        <v>2697.4319560195213</v>
      </c>
      <c r="L2444" s="24">
        <v>455576.95152197412</v>
      </c>
    </row>
    <row r="2445" spans="1:12" x14ac:dyDescent="0.2">
      <c r="A2445" s="3">
        <v>2443</v>
      </c>
      <c r="B2445" s="14">
        <v>1</v>
      </c>
      <c r="C2445" s="25">
        <v>17.841900443003915</v>
      </c>
      <c r="D2445" s="26">
        <v>-26.215741202036686</v>
      </c>
      <c r="E2445" s="19" t="s">
        <v>4</v>
      </c>
      <c r="F2445" s="20"/>
      <c r="G2445" s="21">
        <v>6.0338983050846764</v>
      </c>
      <c r="H2445" s="44"/>
      <c r="I2445" s="43">
        <v>-2986.0338983050847</v>
      </c>
      <c r="J2445" s="21" t="str">
        <f t="shared" si="38"/>
        <v/>
      </c>
      <c r="K2445" s="23">
        <v>1289.2270636410999</v>
      </c>
      <c r="L2445" s="24">
        <v>113932.50896416324</v>
      </c>
    </row>
    <row r="2446" spans="1:12" x14ac:dyDescent="0.2">
      <c r="A2446" s="3">
        <v>2444</v>
      </c>
      <c r="B2446" s="14">
        <v>1</v>
      </c>
      <c r="C2446" s="25">
        <v>17.832375093679637</v>
      </c>
      <c r="D2446" s="26">
        <v>-26.214099864264139</v>
      </c>
      <c r="E2446" s="19" t="s">
        <v>4</v>
      </c>
      <c r="F2446" s="20"/>
      <c r="G2446" s="21">
        <v>4.6831683168315976</v>
      </c>
      <c r="H2446" s="44"/>
      <c r="I2446" s="43">
        <v>-2969.6831683168316</v>
      </c>
      <c r="J2446" s="21" t="str">
        <f t="shared" si="38"/>
        <v/>
      </c>
      <c r="K2446" s="23">
        <v>1137.6238312620592</v>
      </c>
      <c r="L2446" s="24">
        <v>94112.470260716073</v>
      </c>
    </row>
    <row r="2447" spans="1:12" x14ac:dyDescent="0.2">
      <c r="A2447" s="3">
        <v>2445</v>
      </c>
      <c r="B2447" s="14">
        <v>1</v>
      </c>
      <c r="C2447" s="25">
        <v>17.837534718490534</v>
      </c>
      <c r="D2447" s="26">
        <v>-26.205541634172789</v>
      </c>
      <c r="E2447" s="19" t="s">
        <v>4</v>
      </c>
      <c r="F2447" s="20"/>
      <c r="G2447" s="21">
        <v>19.943396226415189</v>
      </c>
      <c r="H2447" s="44"/>
      <c r="I2447" s="43">
        <v>-2989.9433962264152</v>
      </c>
      <c r="J2447" s="21" t="str">
        <f t="shared" si="38"/>
        <v/>
      </c>
      <c r="K2447" s="23">
        <v>1251.1553353731317</v>
      </c>
      <c r="L2447" s="24">
        <v>107916.48230815864</v>
      </c>
    </row>
    <row r="2448" spans="1:12" x14ac:dyDescent="0.2">
      <c r="A2448" s="3">
        <v>2446</v>
      </c>
      <c r="B2448" s="14">
        <v>1</v>
      </c>
      <c r="C2448" s="25">
        <v>17.80781416868415</v>
      </c>
      <c r="D2448" s="26">
        <v>-26.228580510068589</v>
      </c>
      <c r="E2448" s="19" t="s">
        <v>4</v>
      </c>
      <c r="F2448" s="20"/>
      <c r="G2448" s="21">
        <v>10.004950495049343</v>
      </c>
      <c r="H2448" s="44"/>
      <c r="I2448" s="43">
        <v>-2970.0049504950493</v>
      </c>
      <c r="J2448" s="21" t="str">
        <f t="shared" si="38"/>
        <v/>
      </c>
      <c r="K2448" s="23">
        <v>1974.278597340892</v>
      </c>
      <c r="L2448" s="24">
        <v>285180.45014583296</v>
      </c>
    </row>
    <row r="2449" spans="1:12" x14ac:dyDescent="0.2">
      <c r="A2449" s="3">
        <v>2447</v>
      </c>
      <c r="B2449" s="14">
        <v>1</v>
      </c>
      <c r="C2449" s="25">
        <v>17.805546772887705</v>
      </c>
      <c r="D2449" s="26">
        <v>-26.217170096717535</v>
      </c>
      <c r="E2449" s="19" t="s">
        <v>4</v>
      </c>
      <c r="F2449" s="20"/>
      <c r="G2449" s="21">
        <v>3.2972972972975185</v>
      </c>
      <c r="H2449" s="44"/>
      <c r="I2449" s="43">
        <v>-2979.2972972972975</v>
      </c>
      <c r="J2449" s="21" t="str">
        <f t="shared" si="38"/>
        <v/>
      </c>
      <c r="K2449" s="23">
        <v>1465.4682511810865</v>
      </c>
      <c r="L2449" s="24">
        <v>121283.0043143794</v>
      </c>
    </row>
    <row r="2450" spans="1:12" x14ac:dyDescent="0.2">
      <c r="A2450" s="3">
        <v>2448</v>
      </c>
      <c r="B2450" s="14">
        <v>1</v>
      </c>
      <c r="C2450" s="25">
        <v>17.79546530431902</v>
      </c>
      <c r="D2450" s="26">
        <v>-26.221264899561607</v>
      </c>
      <c r="E2450" s="19" t="s">
        <v>4</v>
      </c>
      <c r="F2450" s="20"/>
      <c r="G2450" s="21">
        <v>1.75</v>
      </c>
      <c r="H2450" s="44"/>
      <c r="I2450" s="43">
        <v>-2968.75</v>
      </c>
      <c r="J2450" s="21" t="str">
        <f t="shared" si="38"/>
        <v/>
      </c>
      <c r="K2450" s="23">
        <v>675.33806739058059</v>
      </c>
      <c r="L2450" s="24">
        <v>32281.752869545613</v>
      </c>
    </row>
    <row r="2451" spans="1:12" x14ac:dyDescent="0.2">
      <c r="A2451" s="3">
        <v>2449</v>
      </c>
      <c r="B2451" s="14">
        <v>1</v>
      </c>
      <c r="C2451" s="25">
        <v>17.787107758507741</v>
      </c>
      <c r="D2451" s="26">
        <v>-26.225899342443274</v>
      </c>
      <c r="E2451" s="19" t="s">
        <v>4</v>
      </c>
      <c r="F2451" s="20"/>
      <c r="G2451" s="21">
        <v>9.2278481012658631</v>
      </c>
      <c r="H2451" s="44"/>
      <c r="I2451" s="43">
        <v>-2973.2278481012659</v>
      </c>
      <c r="J2451" s="21" t="str">
        <f t="shared" si="38"/>
        <v/>
      </c>
      <c r="K2451" s="23">
        <v>1505.7576707463227</v>
      </c>
      <c r="L2451" s="24">
        <v>149154.47541229334</v>
      </c>
    </row>
    <row r="2452" spans="1:12" x14ac:dyDescent="0.2">
      <c r="A2452" s="3">
        <v>2450</v>
      </c>
      <c r="B2452" s="14">
        <v>1</v>
      </c>
      <c r="C2452" s="25">
        <v>17.788072957865833</v>
      </c>
      <c r="D2452" s="26">
        <v>-26.218658876984438</v>
      </c>
      <c r="E2452" s="19" t="s">
        <v>4</v>
      </c>
      <c r="F2452" s="20"/>
      <c r="G2452" s="21">
        <v>10.021505376344066</v>
      </c>
      <c r="H2452" s="44"/>
      <c r="I2452" s="43">
        <v>-2976.0215053763441</v>
      </c>
      <c r="J2452" s="21" t="str">
        <f t="shared" si="38"/>
        <v/>
      </c>
      <c r="K2452" s="23">
        <v>1383.9921041094153</v>
      </c>
      <c r="L2452" s="24">
        <v>124023.6889209682</v>
      </c>
    </row>
    <row r="2453" spans="1:12" x14ac:dyDescent="0.2">
      <c r="A2453" s="3">
        <v>2451</v>
      </c>
      <c r="B2453" s="14">
        <v>1</v>
      </c>
      <c r="C2453" s="25">
        <v>17.784358779486205</v>
      </c>
      <c r="D2453" s="26">
        <v>-26.213236371034508</v>
      </c>
      <c r="E2453" s="19" t="s">
        <v>4</v>
      </c>
      <c r="F2453" s="20"/>
      <c r="G2453" s="21">
        <v>11.643678160919535</v>
      </c>
      <c r="H2453" s="44"/>
      <c r="I2453" s="43">
        <v>-2981.6436781609195</v>
      </c>
      <c r="J2453" s="21" t="str">
        <f t="shared" si="38"/>
        <v/>
      </c>
      <c r="K2453" s="23">
        <v>1023.2820931810534</v>
      </c>
      <c r="L2453" s="24">
        <v>72706.803484503544</v>
      </c>
    </row>
    <row r="2454" spans="1:12" x14ac:dyDescent="0.2">
      <c r="A2454" s="3">
        <v>2452</v>
      </c>
      <c r="B2454" s="14">
        <v>1</v>
      </c>
      <c r="C2454" s="25">
        <v>17.79347313557022</v>
      </c>
      <c r="D2454" s="26">
        <v>-26.212264816519571</v>
      </c>
      <c r="E2454" s="19" t="s">
        <v>4</v>
      </c>
      <c r="F2454" s="20"/>
      <c r="G2454" s="21">
        <v>5.5060240963853175</v>
      </c>
      <c r="H2454" s="44"/>
      <c r="I2454" s="43">
        <v>-2972.5060240963853</v>
      </c>
      <c r="J2454" s="21" t="str">
        <f t="shared" si="38"/>
        <v/>
      </c>
      <c r="K2454" s="23">
        <v>1276.4544568730921</v>
      </c>
      <c r="L2454" s="24">
        <v>89568.293347864921</v>
      </c>
    </row>
    <row r="2455" spans="1:12" x14ac:dyDescent="0.2">
      <c r="A2455" s="3">
        <v>2453</v>
      </c>
      <c r="B2455" s="14">
        <v>1</v>
      </c>
      <c r="C2455" s="25">
        <v>17.788761192503959</v>
      </c>
      <c r="D2455" s="26">
        <v>-26.204678451362295</v>
      </c>
      <c r="E2455" s="19" t="s">
        <v>4</v>
      </c>
      <c r="F2455" s="20"/>
      <c r="G2455" s="21">
        <v>16.307692307692378</v>
      </c>
      <c r="H2455" s="44"/>
      <c r="I2455" s="43">
        <v>-2980.3076923076924</v>
      </c>
      <c r="J2455" s="21" t="str">
        <f t="shared" si="38"/>
        <v/>
      </c>
      <c r="K2455" s="23">
        <v>1266.3106632258323</v>
      </c>
      <c r="L2455" s="24">
        <v>121503.52155843457</v>
      </c>
    </row>
    <row r="2456" spans="1:12" x14ac:dyDescent="0.2">
      <c r="A2456" s="3">
        <v>2454</v>
      </c>
      <c r="B2456" s="14">
        <v>1</v>
      </c>
      <c r="C2456" s="25">
        <v>17.785487235687494</v>
      </c>
      <c r="D2456" s="26">
        <v>-26.176815722929973</v>
      </c>
      <c r="E2456" s="19" t="s">
        <v>4</v>
      </c>
      <c r="F2456" s="20"/>
      <c r="G2456" s="21">
        <v>2.7064220183488032</v>
      </c>
      <c r="H2456" s="44">
        <v>-2988.03</v>
      </c>
      <c r="I2456" s="43">
        <v>-2938.7064220183488</v>
      </c>
      <c r="J2456" s="21" t="str">
        <f t="shared" si="38"/>
        <v/>
      </c>
      <c r="K2456" s="23">
        <v>741.68534020797802</v>
      </c>
      <c r="L2456" s="24">
        <v>38573.634883220344</v>
      </c>
    </row>
    <row r="2457" spans="1:12" x14ac:dyDescent="0.2">
      <c r="A2457" s="3">
        <v>2455</v>
      </c>
      <c r="B2457" s="14">
        <v>1</v>
      </c>
      <c r="C2457" s="25">
        <v>17.798512479716727</v>
      </c>
      <c r="D2457" s="26">
        <v>-26.150821542202284</v>
      </c>
      <c r="E2457" s="19" t="s">
        <v>4</v>
      </c>
      <c r="F2457" s="20"/>
      <c r="G2457" s="21">
        <v>3.8118811881186048</v>
      </c>
      <c r="H2457" s="44"/>
      <c r="I2457" s="43">
        <v>-2951.8118811881186</v>
      </c>
      <c r="J2457" s="21" t="str">
        <f t="shared" si="38"/>
        <v/>
      </c>
      <c r="K2457" s="23">
        <v>649.58052696945958</v>
      </c>
      <c r="L2457" s="24">
        <v>30960.634269957405</v>
      </c>
    </row>
    <row r="2458" spans="1:12" x14ac:dyDescent="0.2">
      <c r="A2458" s="3">
        <v>2456</v>
      </c>
      <c r="B2458" s="14">
        <v>1</v>
      </c>
      <c r="C2458" s="25">
        <v>17.788943295499852</v>
      </c>
      <c r="D2458" s="26">
        <v>-26.15225622181352</v>
      </c>
      <c r="E2458" s="19" t="s">
        <v>4</v>
      </c>
      <c r="F2458" s="20"/>
      <c r="G2458" s="21">
        <v>1.1023622047246135</v>
      </c>
      <c r="H2458" s="44"/>
      <c r="I2458" s="43">
        <v>-2948.1023622047246</v>
      </c>
      <c r="J2458" s="21" t="str">
        <f t="shared" si="38"/>
        <v/>
      </c>
      <c r="K2458" s="23">
        <v>994.72243041057334</v>
      </c>
      <c r="L2458" s="24">
        <v>71355.498059644859</v>
      </c>
    </row>
    <row r="2459" spans="1:12" x14ac:dyDescent="0.2">
      <c r="A2459" s="3">
        <v>2457</v>
      </c>
      <c r="B2459" s="14">
        <v>1</v>
      </c>
      <c r="C2459" s="25">
        <v>17.780374307023774</v>
      </c>
      <c r="D2459" s="26">
        <v>-26.168168969400796</v>
      </c>
      <c r="E2459" s="19" t="s">
        <v>11</v>
      </c>
      <c r="F2459" s="20">
        <v>48.39333333333343</v>
      </c>
      <c r="G2459" s="21">
        <v>7.8940092165898932</v>
      </c>
      <c r="H2459" s="44">
        <v>-2982.4933333333333</v>
      </c>
      <c r="I2459" s="43">
        <v>-2942.8940092165899</v>
      </c>
      <c r="J2459" s="21">
        <f t="shared" si="38"/>
        <v>40.499324116743537</v>
      </c>
      <c r="K2459" s="23">
        <v>2624.3260576112216</v>
      </c>
      <c r="L2459" s="24">
        <v>430517.48617458908</v>
      </c>
    </row>
    <row r="2460" spans="1:12" x14ac:dyDescent="0.2">
      <c r="A2460" s="3">
        <v>2458</v>
      </c>
      <c r="B2460" s="14">
        <v>1</v>
      </c>
      <c r="C2460" s="25">
        <v>17.778465748992669</v>
      </c>
      <c r="D2460" s="26">
        <v>-26.153627911647426</v>
      </c>
      <c r="E2460" s="19" t="s">
        <v>4</v>
      </c>
      <c r="F2460" s="20"/>
      <c r="G2460" s="21">
        <v>9.3389830508476734</v>
      </c>
      <c r="H2460" s="44"/>
      <c r="I2460" s="43">
        <v>-2955.3389830508477</v>
      </c>
      <c r="J2460" s="21" t="str">
        <f t="shared" si="38"/>
        <v/>
      </c>
      <c r="K2460" s="23">
        <v>2623.3674608977012</v>
      </c>
      <c r="L2460" s="24">
        <v>371626.09585365671</v>
      </c>
    </row>
    <row r="2461" spans="1:12" x14ac:dyDescent="0.2">
      <c r="A2461" s="3">
        <v>2459</v>
      </c>
      <c r="B2461" s="14">
        <v>1</v>
      </c>
      <c r="C2461" s="25">
        <v>17.726623508907146</v>
      </c>
      <c r="D2461" s="26">
        <v>-26.521001568703014</v>
      </c>
      <c r="E2461" s="19" t="s">
        <v>4</v>
      </c>
      <c r="F2461" s="20"/>
      <c r="G2461" s="21">
        <v>49.574999999999818</v>
      </c>
      <c r="H2461" s="44"/>
      <c r="I2461" s="43">
        <v>-2829.5749999999998</v>
      </c>
      <c r="J2461" s="21" t="str">
        <f t="shared" si="38"/>
        <v/>
      </c>
      <c r="K2461" s="23">
        <v>1920.7119936027759</v>
      </c>
      <c r="L2461" s="24">
        <v>273477.43169738032</v>
      </c>
    </row>
    <row r="2462" spans="1:12" x14ac:dyDescent="0.2">
      <c r="A2462" s="3">
        <v>2460</v>
      </c>
      <c r="B2462" s="14">
        <v>1</v>
      </c>
      <c r="C2462" s="25">
        <v>17.666255128307771</v>
      </c>
      <c r="D2462" s="26">
        <v>-26.503534407447688</v>
      </c>
      <c r="E2462" s="19" t="s">
        <v>4</v>
      </c>
      <c r="F2462" s="20"/>
      <c r="G2462" s="21">
        <v>92.897025171624591</v>
      </c>
      <c r="H2462" s="44">
        <v>-2875.7574999999997</v>
      </c>
      <c r="I2462" s="43">
        <v>-2857.8970251716246</v>
      </c>
      <c r="J2462" s="21" t="str">
        <f t="shared" si="38"/>
        <v/>
      </c>
      <c r="K2462" s="23">
        <v>4849.2517268716574</v>
      </c>
      <c r="L2462" s="24">
        <v>1618610.7104354547</v>
      </c>
    </row>
    <row r="2463" spans="1:12" x14ac:dyDescent="0.2">
      <c r="A2463" s="3">
        <v>2461</v>
      </c>
      <c r="B2463" s="14">
        <v>1</v>
      </c>
      <c r="C2463" s="25">
        <v>17.755717266818298</v>
      </c>
      <c r="D2463" s="26">
        <v>-26.407702340185462</v>
      </c>
      <c r="E2463" s="19" t="s">
        <v>4</v>
      </c>
      <c r="F2463" s="20"/>
      <c r="G2463" s="21">
        <v>23.10360360360346</v>
      </c>
      <c r="H2463" s="44"/>
      <c r="I2463" s="43">
        <v>-2912.1036036036035</v>
      </c>
      <c r="J2463" s="21" t="str">
        <f t="shared" si="38"/>
        <v/>
      </c>
      <c r="K2463" s="23">
        <v>2155.5528262783891</v>
      </c>
      <c r="L2463" s="24">
        <v>319855.50234978163</v>
      </c>
    </row>
    <row r="2464" spans="1:12" x14ac:dyDescent="0.2">
      <c r="A2464" s="3">
        <v>2462</v>
      </c>
      <c r="B2464" s="14">
        <v>1</v>
      </c>
      <c r="C2464" s="25">
        <v>17.777338038472106</v>
      </c>
      <c r="D2464" s="26">
        <v>-26.387946381084372</v>
      </c>
      <c r="E2464" s="19" t="s">
        <v>4</v>
      </c>
      <c r="F2464" s="20"/>
      <c r="G2464" s="21">
        <v>15.392694063927138</v>
      </c>
      <c r="H2464" s="44"/>
      <c r="I2464" s="43">
        <v>-2925.3926940639271</v>
      </c>
      <c r="J2464" s="21" t="str">
        <f t="shared" si="38"/>
        <v/>
      </c>
      <c r="K2464" s="23">
        <v>2137.5240627554663</v>
      </c>
      <c r="L2464" s="24">
        <v>343788.3154475388</v>
      </c>
    </row>
    <row r="2465" spans="1:12" x14ac:dyDescent="0.2">
      <c r="A2465" s="3">
        <v>2463</v>
      </c>
      <c r="B2465" s="14">
        <v>1</v>
      </c>
      <c r="C2465" s="25">
        <v>17.773489629124921</v>
      </c>
      <c r="D2465" s="26">
        <v>-26.415830970446478</v>
      </c>
      <c r="E2465" s="19" t="s">
        <v>4</v>
      </c>
      <c r="F2465" s="20"/>
      <c r="G2465" s="21">
        <v>16.230434782608882</v>
      </c>
      <c r="H2465" s="44"/>
      <c r="I2465" s="43">
        <v>-2909.2304347826089</v>
      </c>
      <c r="J2465" s="21" t="str">
        <f t="shared" si="38"/>
        <v/>
      </c>
      <c r="K2465" s="23">
        <v>2258.5886852721956</v>
      </c>
      <c r="L2465" s="24">
        <v>338472.32976846973</v>
      </c>
    </row>
    <row r="2466" spans="1:12" x14ac:dyDescent="0.2">
      <c r="A2466" s="3">
        <v>2464</v>
      </c>
      <c r="B2466" s="14">
        <v>1</v>
      </c>
      <c r="C2466" s="25">
        <v>17.736264518037135</v>
      </c>
      <c r="D2466" s="26">
        <v>-26.430445887707922</v>
      </c>
      <c r="E2466" s="19" t="s">
        <v>4</v>
      </c>
      <c r="F2466" s="20"/>
      <c r="G2466" s="21">
        <v>14.484693877550853</v>
      </c>
      <c r="H2466" s="44"/>
      <c r="I2466" s="43">
        <v>-2896.4846938775509</v>
      </c>
      <c r="J2466" s="21" t="str">
        <f t="shared" si="38"/>
        <v/>
      </c>
      <c r="K2466" s="23">
        <v>1791.0036388187136</v>
      </c>
      <c r="L2466" s="24">
        <v>216161.12649802631</v>
      </c>
    </row>
    <row r="2467" spans="1:12" x14ac:dyDescent="0.2">
      <c r="A2467" s="3">
        <v>2465</v>
      </c>
      <c r="B2467" s="14">
        <v>1</v>
      </c>
      <c r="C2467" s="25">
        <v>17.694040850864212</v>
      </c>
      <c r="D2467" s="26">
        <v>-26.373036513351153</v>
      </c>
      <c r="E2467" s="19" t="s">
        <v>11</v>
      </c>
      <c r="F2467" s="20"/>
      <c r="G2467" s="21">
        <v>55.455284552845569</v>
      </c>
      <c r="H2467" s="44"/>
      <c r="I2467" s="43">
        <v>-2889.4552845528456</v>
      </c>
      <c r="J2467" s="21" t="str">
        <f t="shared" si="38"/>
        <v/>
      </c>
      <c r="K2467" s="23">
        <v>3968.6400012801009</v>
      </c>
      <c r="L2467" s="24">
        <v>1106554.6353793791</v>
      </c>
    </row>
    <row r="2468" spans="1:12" x14ac:dyDescent="0.2">
      <c r="A2468" s="3">
        <v>2466</v>
      </c>
      <c r="B2468" s="14">
        <v>1</v>
      </c>
      <c r="C2468" s="25">
        <v>17.718096889268111</v>
      </c>
      <c r="D2468" s="26">
        <v>-26.374418964943874</v>
      </c>
      <c r="E2468" s="19" t="s">
        <v>4</v>
      </c>
      <c r="F2468" s="20"/>
      <c r="G2468" s="21">
        <v>6.9689119170984668</v>
      </c>
      <c r="H2468" s="44"/>
      <c r="I2468" s="43">
        <v>-2884.9689119170985</v>
      </c>
      <c r="J2468" s="21" t="str">
        <f t="shared" si="38"/>
        <v/>
      </c>
      <c r="K2468" s="23">
        <v>1767.6300130664558</v>
      </c>
      <c r="L2468" s="24">
        <v>204960.07649102309</v>
      </c>
    </row>
    <row r="2469" spans="1:12" x14ac:dyDescent="0.2">
      <c r="A2469" s="3">
        <v>2467</v>
      </c>
      <c r="B2469" s="14">
        <v>1</v>
      </c>
      <c r="C2469" s="25">
        <v>17.692668514886147</v>
      </c>
      <c r="D2469" s="26">
        <v>-26.405237757385333</v>
      </c>
      <c r="E2469" s="19" t="s">
        <v>4</v>
      </c>
      <c r="F2469" s="20"/>
      <c r="G2469" s="21">
        <v>9.7044025157233591</v>
      </c>
      <c r="H2469" s="44"/>
      <c r="I2469" s="43">
        <v>-2903.7044025157234</v>
      </c>
      <c r="J2469" s="21" t="str">
        <f t="shared" si="38"/>
        <v/>
      </c>
      <c r="K2469" s="23">
        <v>1387.8254568024445</v>
      </c>
      <c r="L2469" s="24">
        <v>124496.2150030036</v>
      </c>
    </row>
    <row r="2470" spans="1:12" x14ac:dyDescent="0.2">
      <c r="A2470" s="3">
        <v>2468</v>
      </c>
      <c r="B2470" s="14">
        <v>1</v>
      </c>
      <c r="C2470" s="25">
        <v>17.722611432761052</v>
      </c>
      <c r="D2470" s="26">
        <v>-26.403110940965039</v>
      </c>
      <c r="E2470" s="19" t="s">
        <v>4</v>
      </c>
      <c r="F2470" s="20"/>
      <c r="G2470" s="21">
        <v>6.3841807909602721</v>
      </c>
      <c r="H2470" s="44"/>
      <c r="I2470" s="43">
        <v>-2904.3841807909603</v>
      </c>
      <c r="J2470" s="21" t="str">
        <f t="shared" si="38"/>
        <v/>
      </c>
      <c r="K2470" s="23">
        <v>1601.0339106638583</v>
      </c>
      <c r="L2470" s="24">
        <v>183992.30060825174</v>
      </c>
    </row>
    <row r="2471" spans="1:12" x14ac:dyDescent="0.2">
      <c r="A2471" s="3">
        <v>2469</v>
      </c>
      <c r="B2471" s="14">
        <v>1</v>
      </c>
      <c r="C2471" s="25">
        <v>17.709083156219709</v>
      </c>
      <c r="D2471" s="26">
        <v>-26.303290936018179</v>
      </c>
      <c r="E2471" s="19" t="s">
        <v>4</v>
      </c>
      <c r="F2471" s="20"/>
      <c r="G2471" s="21">
        <v>46.726027397260168</v>
      </c>
      <c r="H2471" s="44">
        <v>-2928.74</v>
      </c>
      <c r="I2471" s="43">
        <v>-2918.7260273972602</v>
      </c>
      <c r="J2471" s="21" t="str">
        <f t="shared" si="38"/>
        <v/>
      </c>
      <c r="K2471" s="23">
        <v>3057.9025219394671</v>
      </c>
      <c r="L2471" s="24">
        <v>681298.12318541319</v>
      </c>
    </row>
    <row r="2472" spans="1:12" x14ac:dyDescent="0.2">
      <c r="A2472" s="3">
        <v>2470</v>
      </c>
      <c r="B2472" s="14">
        <v>1</v>
      </c>
      <c r="C2472" s="25">
        <v>17.714734245368977</v>
      </c>
      <c r="D2472" s="26">
        <v>-26.324222840386184</v>
      </c>
      <c r="E2472" s="19" t="s">
        <v>4</v>
      </c>
      <c r="F2472" s="20"/>
      <c r="G2472" s="21">
        <v>10.979057591623132</v>
      </c>
      <c r="H2472" s="44">
        <v>-2927.0550000000003</v>
      </c>
      <c r="I2472" s="43">
        <v>-2924.9790575916231</v>
      </c>
      <c r="J2472" s="21" t="str">
        <f t="shared" si="38"/>
        <v/>
      </c>
      <c r="K2472" s="23">
        <v>1819.9014025970548</v>
      </c>
      <c r="L2472" s="24">
        <v>243895.0166737074</v>
      </c>
    </row>
    <row r="2473" spans="1:12" x14ac:dyDescent="0.2">
      <c r="A2473" s="3">
        <v>2471</v>
      </c>
      <c r="B2473" s="14">
        <v>1</v>
      </c>
      <c r="C2473" s="25">
        <v>17.753968137690144</v>
      </c>
      <c r="D2473" s="26">
        <v>-26.333324040772524</v>
      </c>
      <c r="E2473" s="19" t="s">
        <v>4</v>
      </c>
      <c r="F2473" s="20">
        <v>50.309999999999945</v>
      </c>
      <c r="G2473" s="21">
        <v>17.33876221498349</v>
      </c>
      <c r="H2473" s="44">
        <v>-2932.34</v>
      </c>
      <c r="I2473" s="43">
        <v>-2915.3387622149835</v>
      </c>
      <c r="J2473" s="21">
        <f t="shared" si="38"/>
        <v>32.971237785016456</v>
      </c>
      <c r="K2473" s="23">
        <v>3216.1359585823807</v>
      </c>
      <c r="L2473" s="24">
        <v>636860.05399726937</v>
      </c>
    </row>
    <row r="2474" spans="1:12" x14ac:dyDescent="0.2">
      <c r="A2474" s="3">
        <v>2472</v>
      </c>
      <c r="B2474" s="14">
        <v>1</v>
      </c>
      <c r="C2474" s="25">
        <v>17.788376355449472</v>
      </c>
      <c r="D2474" s="26">
        <v>-26.282737361712364</v>
      </c>
      <c r="E2474" s="19" t="s">
        <v>11</v>
      </c>
      <c r="F2474" s="20"/>
      <c r="G2474" s="21">
        <v>14.759183673469579</v>
      </c>
      <c r="H2474" s="44">
        <v>-2949.6333333333332</v>
      </c>
      <c r="I2474" s="43">
        <v>-2938.7591836734696</v>
      </c>
      <c r="J2474" s="21" t="str">
        <f t="shared" si="38"/>
        <v/>
      </c>
      <c r="K2474" s="23">
        <v>2425.1099348135808</v>
      </c>
      <c r="L2474" s="24">
        <v>422529.51961002219</v>
      </c>
    </row>
    <row r="2475" spans="1:12" x14ac:dyDescent="0.2">
      <c r="A2475" s="3">
        <v>2473</v>
      </c>
      <c r="B2475" s="14">
        <v>1</v>
      </c>
      <c r="C2475" s="25">
        <v>17.78112126823742</v>
      </c>
      <c r="D2475" s="26">
        <v>-26.261306036828742</v>
      </c>
      <c r="E2475" s="19" t="s">
        <v>4</v>
      </c>
      <c r="F2475" s="20"/>
      <c r="G2475" s="21">
        <v>28.614634146341359</v>
      </c>
      <c r="H2475" s="44">
        <v>-2968.2049999999999</v>
      </c>
      <c r="I2475" s="43">
        <v>-2963.6146341463414</v>
      </c>
      <c r="J2475" s="21" t="str">
        <f t="shared" si="38"/>
        <v/>
      </c>
      <c r="K2475" s="23">
        <v>1956.3845575685639</v>
      </c>
      <c r="L2475" s="24">
        <v>282542.14768085239</v>
      </c>
    </row>
    <row r="2476" spans="1:12" x14ac:dyDescent="0.2">
      <c r="A2476" s="3">
        <v>2474</v>
      </c>
      <c r="B2476" s="14">
        <v>1</v>
      </c>
      <c r="C2476" s="25">
        <v>17.647444336408537</v>
      </c>
      <c r="D2476" s="26">
        <v>-26.41710208110835</v>
      </c>
      <c r="E2476" s="19" t="s">
        <v>4</v>
      </c>
      <c r="F2476" s="20"/>
      <c r="G2476" s="21">
        <v>33.906103286385132</v>
      </c>
      <c r="H2476" s="44"/>
      <c r="I2476" s="43">
        <v>-2890.9061032863851</v>
      </c>
      <c r="J2476" s="21" t="str">
        <f t="shared" si="38"/>
        <v/>
      </c>
      <c r="K2476" s="23">
        <v>2063.9139353946139</v>
      </c>
      <c r="L2476" s="24">
        <v>321615.22227617184</v>
      </c>
    </row>
    <row r="2477" spans="1:12" x14ac:dyDescent="0.2">
      <c r="A2477" s="3">
        <v>2475</v>
      </c>
      <c r="B2477" s="14">
        <v>1</v>
      </c>
      <c r="C2477" s="25">
        <v>17.527925347767322</v>
      </c>
      <c r="D2477" s="26">
        <v>-26.555491936185621</v>
      </c>
      <c r="E2477" s="19" t="s">
        <v>11</v>
      </c>
      <c r="F2477" s="20"/>
      <c r="G2477" s="21">
        <v>30.665615141955641</v>
      </c>
      <c r="H2477" s="44"/>
      <c r="I2477" s="43">
        <v>-2816.6656151419556</v>
      </c>
      <c r="J2477" s="21" t="str">
        <f t="shared" si="38"/>
        <v/>
      </c>
      <c r="K2477" s="23">
        <v>3329.8281340737567</v>
      </c>
      <c r="L2477" s="24">
        <v>618184.5579467573</v>
      </c>
    </row>
    <row r="2478" spans="1:12" x14ac:dyDescent="0.2">
      <c r="A2478" s="3">
        <v>2476</v>
      </c>
      <c r="B2478" s="14">
        <v>1</v>
      </c>
      <c r="C2478" s="25">
        <v>17.591157309407045</v>
      </c>
      <c r="D2478" s="26">
        <v>-26.531005464543483</v>
      </c>
      <c r="E2478" s="19" t="s">
        <v>4</v>
      </c>
      <c r="F2478" s="20"/>
      <c r="G2478" s="21">
        <v>16.376237623762336</v>
      </c>
      <c r="H2478" s="44"/>
      <c r="I2478" s="43">
        <v>-2840.3762376237623</v>
      </c>
      <c r="J2478" s="21" t="str">
        <f t="shared" si="38"/>
        <v/>
      </c>
      <c r="K2478" s="23">
        <v>1898.4665057560846</v>
      </c>
      <c r="L2478" s="24">
        <v>249303.97733497332</v>
      </c>
    </row>
    <row r="2479" spans="1:12" x14ac:dyDescent="0.2">
      <c r="A2479" s="3">
        <v>2477</v>
      </c>
      <c r="B2479" s="14">
        <v>1</v>
      </c>
      <c r="C2479" s="25">
        <v>17.563192741568503</v>
      </c>
      <c r="D2479" s="26">
        <v>-26.51305364623888</v>
      </c>
      <c r="E2479" s="19" t="s">
        <v>4</v>
      </c>
      <c r="F2479" s="20"/>
      <c r="G2479" s="21">
        <v>27.502164502164305</v>
      </c>
      <c r="H2479" s="44">
        <v>-2837.5666666666671</v>
      </c>
      <c r="I2479" s="43">
        <v>-2840.5021645021643</v>
      </c>
      <c r="J2479" s="21" t="str">
        <f t="shared" si="38"/>
        <v/>
      </c>
      <c r="K2479" s="23">
        <v>2266.3891088904847</v>
      </c>
      <c r="L2479" s="24">
        <v>315567.68348058878</v>
      </c>
    </row>
    <row r="2480" spans="1:12" x14ac:dyDescent="0.2">
      <c r="A2480" s="3">
        <v>2478</v>
      </c>
      <c r="B2480" s="14">
        <v>1</v>
      </c>
      <c r="C2480" s="25">
        <v>17.569748707541109</v>
      </c>
      <c r="D2480" s="26">
        <v>-26.478859513081066</v>
      </c>
      <c r="E2480" s="19" t="s">
        <v>4</v>
      </c>
      <c r="F2480" s="20"/>
      <c r="G2480" s="21">
        <v>58.622377622377826</v>
      </c>
      <c r="H2480" s="44">
        <v>-2819.6933333333332</v>
      </c>
      <c r="I2480" s="43">
        <v>-2821.6223776223778</v>
      </c>
      <c r="J2480" s="21" t="str">
        <f t="shared" si="38"/>
        <v/>
      </c>
      <c r="K2480" s="23">
        <v>2969.0140895925524</v>
      </c>
      <c r="L2480" s="24">
        <v>478065.91980965965</v>
      </c>
    </row>
    <row r="2481" spans="1:12" x14ac:dyDescent="0.2">
      <c r="A2481" s="3">
        <v>2479</v>
      </c>
      <c r="B2481" s="14">
        <v>1</v>
      </c>
      <c r="C2481" s="25">
        <v>17.571513700099008</v>
      </c>
      <c r="D2481" s="26">
        <v>-26.688182563529718</v>
      </c>
      <c r="E2481" s="19" t="s">
        <v>4</v>
      </c>
      <c r="F2481" s="20"/>
      <c r="G2481" s="21">
        <v>50.808641975308547</v>
      </c>
      <c r="H2481" s="44"/>
      <c r="I2481" s="43">
        <v>-2907.8086419753085</v>
      </c>
      <c r="J2481" s="21" t="str">
        <f t="shared" si="38"/>
        <v/>
      </c>
      <c r="K2481" s="23">
        <v>3404.8765405521481</v>
      </c>
      <c r="L2481" s="24">
        <v>681997.32314013562</v>
      </c>
    </row>
    <row r="2482" spans="1:12" x14ac:dyDescent="0.2">
      <c r="A2482" s="3">
        <v>2480</v>
      </c>
      <c r="B2482" s="14">
        <v>1</v>
      </c>
      <c r="C2482" s="25">
        <v>17.592471669551518</v>
      </c>
      <c r="D2482" s="26">
        <v>-26.653805360690392</v>
      </c>
      <c r="E2482" s="19" t="s">
        <v>4</v>
      </c>
      <c r="F2482" s="20"/>
      <c r="G2482" s="21">
        <v>19.570796460177007</v>
      </c>
      <c r="H2482" s="44"/>
      <c r="I2482" s="43">
        <v>-2849.570796460177</v>
      </c>
      <c r="J2482" s="21" t="str">
        <f t="shared" si="38"/>
        <v/>
      </c>
      <c r="K2482" s="23">
        <v>2167.2760469397449</v>
      </c>
      <c r="L2482" s="24">
        <v>264677.95838855288</v>
      </c>
    </row>
    <row r="2483" spans="1:12" x14ac:dyDescent="0.2">
      <c r="A2483" s="3">
        <v>2481</v>
      </c>
      <c r="B2483" s="14">
        <v>1</v>
      </c>
      <c r="C2483" s="25">
        <v>17.590700274599079</v>
      </c>
      <c r="D2483" s="26">
        <v>-26.635675181290019</v>
      </c>
      <c r="E2483" s="19" t="s">
        <v>4</v>
      </c>
      <c r="F2483" s="20"/>
      <c r="G2483" s="21">
        <v>9.2203389830506239</v>
      </c>
      <c r="H2483" s="44"/>
      <c r="I2483" s="43">
        <v>-2818.2203389830506</v>
      </c>
      <c r="J2483" s="21" t="str">
        <f t="shared" si="38"/>
        <v/>
      </c>
      <c r="K2483" s="23">
        <v>1656.164386406969</v>
      </c>
      <c r="L2483" s="24">
        <v>146129.33309062239</v>
      </c>
    </row>
    <row r="2484" spans="1:12" x14ac:dyDescent="0.2">
      <c r="A2484" s="3">
        <v>2482</v>
      </c>
      <c r="B2484" s="14">
        <v>1</v>
      </c>
      <c r="C2484" s="25">
        <v>17.600558172225135</v>
      </c>
      <c r="D2484" s="26">
        <v>-26.64603561543241</v>
      </c>
      <c r="E2484" s="19" t="s">
        <v>4</v>
      </c>
      <c r="F2484" s="20"/>
      <c r="G2484" s="21">
        <v>3.9047619047619264</v>
      </c>
      <c r="H2484" s="44"/>
      <c r="I2484" s="43">
        <v>-2833.9047619047619</v>
      </c>
      <c r="J2484" s="21" t="str">
        <f t="shared" si="38"/>
        <v/>
      </c>
      <c r="K2484" s="23">
        <v>1064.9433528130426</v>
      </c>
      <c r="L2484" s="24">
        <v>84274.349485325612</v>
      </c>
    </row>
    <row r="2485" spans="1:12" x14ac:dyDescent="0.2">
      <c r="A2485" s="3">
        <v>2483</v>
      </c>
      <c r="B2485" s="14">
        <v>1</v>
      </c>
      <c r="C2485" s="25">
        <v>17.60104250367176</v>
      </c>
      <c r="D2485" s="26">
        <v>-26.6380740159689</v>
      </c>
      <c r="E2485" s="19" t="s">
        <v>4</v>
      </c>
      <c r="F2485" s="20"/>
      <c r="G2485" s="21">
        <v>6.5714285714284415</v>
      </c>
      <c r="H2485" s="44"/>
      <c r="I2485" s="43">
        <v>-2819.5714285714284</v>
      </c>
      <c r="J2485" s="21" t="str">
        <f t="shared" si="38"/>
        <v/>
      </c>
      <c r="K2485" s="23">
        <v>1438.2567096534588</v>
      </c>
      <c r="L2485" s="24">
        <v>143387.37197563148</v>
      </c>
    </row>
    <row r="2486" spans="1:12" x14ac:dyDescent="0.2">
      <c r="A2486" s="3">
        <v>2484</v>
      </c>
      <c r="B2486" s="14">
        <v>1</v>
      </c>
      <c r="C2486" s="25">
        <v>17.605212190069611</v>
      </c>
      <c r="D2486" s="26">
        <v>-26.632225569422836</v>
      </c>
      <c r="E2486" s="19" t="s">
        <v>4</v>
      </c>
      <c r="F2486" s="20"/>
      <c r="G2486" s="21">
        <v>6.950617283950578</v>
      </c>
      <c r="H2486" s="44"/>
      <c r="I2486" s="43">
        <v>-2820.9506172839506</v>
      </c>
      <c r="J2486" s="21" t="str">
        <f t="shared" si="38"/>
        <v/>
      </c>
      <c r="K2486" s="23">
        <v>846.35173471994938</v>
      </c>
      <c r="L2486" s="24">
        <v>51633.16857775463</v>
      </c>
    </row>
    <row r="2487" spans="1:12" x14ac:dyDescent="0.2">
      <c r="A2487" s="3">
        <v>2485</v>
      </c>
      <c r="B2487" s="14">
        <v>1</v>
      </c>
      <c r="C2487" s="25">
        <v>17.594418927063117</v>
      </c>
      <c r="D2487" s="26">
        <v>-26.467064136146011</v>
      </c>
      <c r="E2487" s="19" t="s">
        <v>11</v>
      </c>
      <c r="F2487" s="20"/>
      <c r="G2487" s="21">
        <v>11.120300751879768</v>
      </c>
      <c r="H2487" s="44">
        <v>-2866.8700000000003</v>
      </c>
      <c r="I2487" s="43">
        <v>-2842.1203007518798</v>
      </c>
      <c r="J2487" s="21" t="str">
        <f t="shared" si="38"/>
        <v/>
      </c>
      <c r="K2487" s="23">
        <v>2710.2040417420699</v>
      </c>
      <c r="L2487" s="24">
        <v>500127.00012660929</v>
      </c>
    </row>
    <row r="2488" spans="1:12" x14ac:dyDescent="0.2">
      <c r="A2488" s="3">
        <v>2486</v>
      </c>
      <c r="B2488" s="14">
        <v>1</v>
      </c>
      <c r="C2488" s="25">
        <v>17.601277227771273</v>
      </c>
      <c r="D2488" s="26">
        <v>-26.449669747931804</v>
      </c>
      <c r="E2488" s="19" t="s">
        <v>4</v>
      </c>
      <c r="F2488" s="20"/>
      <c r="G2488" s="21">
        <v>42.6901960784312</v>
      </c>
      <c r="H2488" s="44">
        <v>-2877.43</v>
      </c>
      <c r="I2488" s="43">
        <v>-2858.6901960784312</v>
      </c>
      <c r="J2488" s="21" t="str">
        <f t="shared" si="38"/>
        <v/>
      </c>
      <c r="K2488" s="23">
        <v>2742.1686933984192</v>
      </c>
      <c r="L2488" s="24">
        <v>527400.24409467285</v>
      </c>
    </row>
    <row r="2489" spans="1:12" x14ac:dyDescent="0.2">
      <c r="A2489" s="3">
        <v>2487</v>
      </c>
      <c r="B2489" s="14">
        <v>1</v>
      </c>
      <c r="C2489" s="25">
        <v>17.586454731213532</v>
      </c>
      <c r="D2489" s="26">
        <v>-26.433409334293739</v>
      </c>
      <c r="E2489" s="19" t="s">
        <v>4</v>
      </c>
      <c r="F2489" s="20"/>
      <c r="G2489" s="21">
        <v>38.934065934065984</v>
      </c>
      <c r="H2489" s="44"/>
      <c r="I2489" s="43">
        <v>-2873.934065934066</v>
      </c>
      <c r="J2489" s="21" t="str">
        <f t="shared" si="38"/>
        <v/>
      </c>
      <c r="K2489" s="23">
        <v>3204.1097773682632</v>
      </c>
      <c r="L2489" s="24">
        <v>619718.9948773653</v>
      </c>
    </row>
    <row r="2490" spans="1:12" x14ac:dyDescent="0.2">
      <c r="A2490" s="3">
        <v>2488</v>
      </c>
      <c r="B2490" s="14">
        <v>1</v>
      </c>
      <c r="C2490" s="25">
        <v>17.595129468014981</v>
      </c>
      <c r="D2490" s="26">
        <v>-26.405412162324236</v>
      </c>
      <c r="E2490" s="19" t="s">
        <v>4</v>
      </c>
      <c r="F2490" s="20"/>
      <c r="G2490" s="21">
        <v>19.9699999999998</v>
      </c>
      <c r="H2490" s="44"/>
      <c r="I2490" s="43">
        <v>-2862.97</v>
      </c>
      <c r="J2490" s="21" t="str">
        <f t="shared" si="38"/>
        <v/>
      </c>
      <c r="K2490" s="23">
        <v>1888.8720399429894</v>
      </c>
      <c r="L2490" s="24">
        <v>242966.6545394859</v>
      </c>
    </row>
    <row r="2491" spans="1:12" x14ac:dyDescent="0.2">
      <c r="A2491" s="3">
        <v>2489</v>
      </c>
      <c r="B2491" s="14">
        <v>1</v>
      </c>
      <c r="C2491" s="25">
        <v>17.580573046201771</v>
      </c>
      <c r="D2491" s="26">
        <v>-26.453585791533843</v>
      </c>
      <c r="E2491" s="19" t="s">
        <v>4</v>
      </c>
      <c r="F2491" s="20"/>
      <c r="G2491" s="21">
        <v>7.5298013245032962</v>
      </c>
      <c r="H2491" s="44"/>
      <c r="I2491" s="43">
        <v>-2858.5298013245033</v>
      </c>
      <c r="J2491" s="21" t="str">
        <f t="shared" si="38"/>
        <v/>
      </c>
      <c r="K2491" s="23">
        <v>1261.3513737477567</v>
      </c>
      <c r="L2491" s="24">
        <v>94314.709135354438</v>
      </c>
    </row>
    <row r="2492" spans="1:12" x14ac:dyDescent="0.2">
      <c r="A2492" s="3">
        <v>2490</v>
      </c>
      <c r="B2492" s="14">
        <v>1</v>
      </c>
      <c r="C2492" s="25">
        <v>17.577355287057145</v>
      </c>
      <c r="D2492" s="26">
        <v>-26.413183545717931</v>
      </c>
      <c r="E2492" s="19" t="s">
        <v>4</v>
      </c>
      <c r="F2492" s="20"/>
      <c r="G2492" s="21">
        <v>12.695121951219335</v>
      </c>
      <c r="H2492" s="44">
        <v>-2865.8199999999997</v>
      </c>
      <c r="I2492" s="43">
        <v>-2871.6951219512193</v>
      </c>
      <c r="J2492" s="21" t="str">
        <f t="shared" si="38"/>
        <v/>
      </c>
      <c r="K2492" s="23">
        <v>1449.7561065343655</v>
      </c>
      <c r="L2492" s="24">
        <v>149395.45114555492</v>
      </c>
    </row>
    <row r="2493" spans="1:12" x14ac:dyDescent="0.2">
      <c r="A2493" s="3">
        <v>2491</v>
      </c>
      <c r="B2493" s="14">
        <v>1</v>
      </c>
      <c r="C2493" s="25">
        <v>17.54495353419717</v>
      </c>
      <c r="D2493" s="26">
        <v>-26.44810731060408</v>
      </c>
      <c r="E2493" s="19" t="s">
        <v>4</v>
      </c>
      <c r="F2493" s="20"/>
      <c r="G2493" s="21">
        <v>32.065789473684163</v>
      </c>
      <c r="H2493" s="44"/>
      <c r="I2493" s="43">
        <v>-2861.0657894736842</v>
      </c>
      <c r="J2493" s="21" t="str">
        <f t="shared" si="38"/>
        <v/>
      </c>
      <c r="K2493" s="23">
        <v>1269.5750492432605</v>
      </c>
      <c r="L2493" s="24">
        <v>118979.83534784942</v>
      </c>
    </row>
    <row r="2494" spans="1:12" x14ac:dyDescent="0.2">
      <c r="A2494" s="3">
        <v>2492</v>
      </c>
      <c r="B2494" s="14">
        <v>1</v>
      </c>
      <c r="C2494" s="25">
        <v>17.5011404687829</v>
      </c>
      <c r="D2494" s="26">
        <v>-26.4171482576409</v>
      </c>
      <c r="E2494" s="19" t="s">
        <v>4</v>
      </c>
      <c r="F2494" s="20"/>
      <c r="G2494" s="21">
        <v>43.347280334728111</v>
      </c>
      <c r="H2494" s="44">
        <v>-2826.46</v>
      </c>
      <c r="I2494" s="43">
        <v>-2836.3472803347281</v>
      </c>
      <c r="J2494" s="21" t="str">
        <f t="shared" si="38"/>
        <v/>
      </c>
      <c r="K2494" s="23">
        <v>2349.8775397228715</v>
      </c>
      <c r="L2494" s="24">
        <v>398770.94363147387</v>
      </c>
    </row>
    <row r="2495" spans="1:12" x14ac:dyDescent="0.2">
      <c r="A2495" s="3">
        <v>2493</v>
      </c>
      <c r="B2495" s="14">
        <v>1</v>
      </c>
      <c r="C2495" s="25">
        <v>17.589152300440908</v>
      </c>
      <c r="D2495" s="26">
        <v>-26.371550096655991</v>
      </c>
      <c r="E2495" s="19" t="s">
        <v>4</v>
      </c>
      <c r="F2495" s="20"/>
      <c r="G2495" s="21">
        <v>8.1652892561983208</v>
      </c>
      <c r="H2495" s="44">
        <v>-2878.0466666666666</v>
      </c>
      <c r="I2495" s="43">
        <v>-2873.1652892561983</v>
      </c>
      <c r="J2495" s="21" t="str">
        <f t="shared" si="38"/>
        <v/>
      </c>
      <c r="K2495" s="23">
        <v>2409.1451007640335</v>
      </c>
      <c r="L2495" s="24">
        <v>399738.6941092913</v>
      </c>
    </row>
    <row r="2496" spans="1:12" x14ac:dyDescent="0.2">
      <c r="A2496" s="3">
        <v>2494</v>
      </c>
      <c r="B2496" s="14">
        <v>1</v>
      </c>
      <c r="C2496" s="25">
        <v>17.579298959565211</v>
      </c>
      <c r="D2496" s="26">
        <v>-26.365044146965598</v>
      </c>
      <c r="E2496" s="19" t="s">
        <v>5</v>
      </c>
      <c r="F2496" s="20">
        <v>23.882500000000164</v>
      </c>
      <c r="G2496" s="21">
        <v>20.331683168316886</v>
      </c>
      <c r="H2496" s="44">
        <v>-2869.1925000000001</v>
      </c>
      <c r="I2496" s="43">
        <v>-2876.3316831683169</v>
      </c>
      <c r="J2496" s="21">
        <f t="shared" si="38"/>
        <v>3.550816831683278</v>
      </c>
      <c r="K2496" s="23">
        <v>2544.1791182700063</v>
      </c>
      <c r="L2496" s="24">
        <v>411855.67235193844</v>
      </c>
    </row>
    <row r="2497" spans="1:12" x14ac:dyDescent="0.2">
      <c r="A2497" s="3">
        <v>2495</v>
      </c>
      <c r="B2497" s="14">
        <v>1</v>
      </c>
      <c r="C2497" s="25">
        <v>17.555983387192097</v>
      </c>
      <c r="D2497" s="26">
        <v>-26.340413689772163</v>
      </c>
      <c r="E2497" s="19" t="s">
        <v>4</v>
      </c>
      <c r="F2497" s="20">
        <v>49.840000000000146</v>
      </c>
      <c r="G2497" s="21">
        <v>16.430232558139323</v>
      </c>
      <c r="H2497" s="44">
        <v>-2872.09</v>
      </c>
      <c r="I2497" s="43">
        <v>-2870.4302325581393</v>
      </c>
      <c r="J2497" s="21">
        <f t="shared" si="38"/>
        <v>33.409767441860822</v>
      </c>
      <c r="K2497" s="23">
        <v>2582.867167943004</v>
      </c>
      <c r="L2497" s="24">
        <v>495968.72516914742</v>
      </c>
    </row>
    <row r="2498" spans="1:12" x14ac:dyDescent="0.2">
      <c r="A2498" s="3">
        <v>2496</v>
      </c>
      <c r="B2498" s="14">
        <v>1</v>
      </c>
      <c r="C2498" s="25">
        <v>17.572900101100345</v>
      </c>
      <c r="D2498" s="26">
        <v>-26.324350653775639</v>
      </c>
      <c r="E2498" s="19" t="s">
        <v>4</v>
      </c>
      <c r="F2498" s="20"/>
      <c r="G2498" s="21">
        <v>17.542600896861131</v>
      </c>
      <c r="H2498" s="44">
        <v>-2879.88</v>
      </c>
      <c r="I2498" s="43">
        <v>-2884.5426008968611</v>
      </c>
      <c r="J2498" s="21" t="str">
        <f t="shared" si="38"/>
        <v/>
      </c>
      <c r="K2498" s="23">
        <v>2144.4392993544329</v>
      </c>
      <c r="L2498" s="24">
        <v>256835.19943603466</v>
      </c>
    </row>
    <row r="2499" spans="1:12" x14ac:dyDescent="0.2">
      <c r="A2499" s="3">
        <v>2497</v>
      </c>
      <c r="B2499" s="14">
        <v>1</v>
      </c>
      <c r="C2499" s="25">
        <v>17.624414525088742</v>
      </c>
      <c r="D2499" s="26">
        <v>-26.381214243820533</v>
      </c>
      <c r="E2499" s="19" t="s">
        <v>11</v>
      </c>
      <c r="F2499" s="20"/>
      <c r="G2499" s="21">
        <v>99.412173913043262</v>
      </c>
      <c r="H2499" s="44"/>
      <c r="I2499" s="43">
        <v>-2869.4121739130433</v>
      </c>
      <c r="J2499" s="21" t="str">
        <f t="shared" si="38"/>
        <v/>
      </c>
      <c r="K2499" s="23">
        <v>6623.2981081822054</v>
      </c>
      <c r="L2499" s="24">
        <v>2565226.9059952358</v>
      </c>
    </row>
    <row r="2500" spans="1:12" x14ac:dyDescent="0.2">
      <c r="A2500" s="3">
        <v>2498</v>
      </c>
      <c r="B2500" s="14">
        <v>1</v>
      </c>
      <c r="C2500" s="25">
        <v>17.606920647543571</v>
      </c>
      <c r="D2500" s="26">
        <v>-26.294730477319916</v>
      </c>
      <c r="E2500" s="19" t="s">
        <v>4</v>
      </c>
      <c r="F2500" s="20">
        <v>30.036666666666861</v>
      </c>
      <c r="G2500" s="21">
        <v>14.639999999999873</v>
      </c>
      <c r="H2500" s="44">
        <v>-2894.1966666666667</v>
      </c>
      <c r="I2500" s="43">
        <v>-2899.64</v>
      </c>
      <c r="J2500" s="21">
        <f t="shared" ref="J2500:J2563" si="39">IF(F2500*G2500&lt;&gt;0,(ABS(F2500-G2500)),"")</f>
        <v>15.396666666666988</v>
      </c>
      <c r="K2500" s="23">
        <v>907.12647483032663</v>
      </c>
      <c r="L2500" s="24">
        <v>61048.496457692294</v>
      </c>
    </row>
    <row r="2501" spans="1:12" x14ac:dyDescent="0.2">
      <c r="A2501" s="3">
        <v>2499</v>
      </c>
      <c r="B2501" s="14">
        <v>1</v>
      </c>
      <c r="C2501" s="25">
        <v>17.616075876041979</v>
      </c>
      <c r="D2501" s="26">
        <v>-26.298583387744483</v>
      </c>
      <c r="E2501" s="19" t="s">
        <v>4</v>
      </c>
      <c r="F2501" s="20"/>
      <c r="G2501" s="21">
        <v>5.4864864864866831</v>
      </c>
      <c r="H2501" s="44">
        <v>-2899.0249999999996</v>
      </c>
      <c r="I2501" s="43">
        <v>-2908.4864864864867</v>
      </c>
      <c r="J2501" s="21" t="str">
        <f t="shared" si="39"/>
        <v/>
      </c>
      <c r="K2501" s="23">
        <v>1272.1562791044284</v>
      </c>
      <c r="L2501" s="24">
        <v>83326.772957812907</v>
      </c>
    </row>
    <row r="2502" spans="1:12" x14ac:dyDescent="0.2">
      <c r="A2502" s="3">
        <v>2500</v>
      </c>
      <c r="B2502" s="14">
        <v>1</v>
      </c>
      <c r="C2502" s="25">
        <v>17.610754777610804</v>
      </c>
      <c r="D2502" s="26">
        <v>-26.291285970497764</v>
      </c>
      <c r="E2502" s="19" t="s">
        <v>4</v>
      </c>
      <c r="F2502" s="20">
        <v>-7.3720000000002983</v>
      </c>
      <c r="G2502" s="21">
        <v>11.979166666666515</v>
      </c>
      <c r="H2502" s="44">
        <v>-2884.8879999999999</v>
      </c>
      <c r="I2502" s="43">
        <v>-2913.9791666666665</v>
      </c>
      <c r="J2502" s="21">
        <f t="shared" si="39"/>
        <v>19.351166666666813</v>
      </c>
      <c r="K2502" s="23">
        <v>1441.7661940344215</v>
      </c>
      <c r="L2502" s="24">
        <v>117157.48825292943</v>
      </c>
    </row>
    <row r="2503" spans="1:12" x14ac:dyDescent="0.2">
      <c r="A2503" s="3">
        <v>2501</v>
      </c>
      <c r="B2503" s="14">
        <v>1</v>
      </c>
      <c r="C2503" s="25">
        <v>17.741643290318084</v>
      </c>
      <c r="D2503" s="26">
        <v>-26.274261542838687</v>
      </c>
      <c r="E2503" s="19" t="s">
        <v>4</v>
      </c>
      <c r="F2503" s="20"/>
      <c r="G2503" s="21">
        <v>29.508333333333212</v>
      </c>
      <c r="H2503" s="44">
        <v>-2940.0216666666674</v>
      </c>
      <c r="I2503" s="43">
        <v>-2947.5083333333332</v>
      </c>
      <c r="J2503" s="21" t="str">
        <f t="shared" si="39"/>
        <v/>
      </c>
      <c r="K2503" s="23">
        <v>2385.6735337410464</v>
      </c>
      <c r="L2503" s="24">
        <v>436522.59047222056</v>
      </c>
    </row>
    <row r="2504" spans="1:12" x14ac:dyDescent="0.2">
      <c r="A2504" s="3">
        <v>2502</v>
      </c>
      <c r="B2504" s="14">
        <v>1</v>
      </c>
      <c r="C2504" s="25">
        <v>17.725220758602649</v>
      </c>
      <c r="D2504" s="26">
        <v>-26.243235415724708</v>
      </c>
      <c r="E2504" s="19" t="s">
        <v>11</v>
      </c>
      <c r="F2504" s="20"/>
      <c r="G2504" s="21">
        <v>23.349673202614213</v>
      </c>
      <c r="H2504" s="44"/>
      <c r="I2504" s="43">
        <v>-2955.3496732026142</v>
      </c>
      <c r="J2504" s="21" t="str">
        <f t="shared" si="39"/>
        <v/>
      </c>
      <c r="K2504" s="23">
        <v>3238.0182680136627</v>
      </c>
      <c r="L2504" s="24">
        <v>619256.50348621421</v>
      </c>
    </row>
    <row r="2505" spans="1:12" x14ac:dyDescent="0.2">
      <c r="A2505" s="3">
        <v>2503</v>
      </c>
      <c r="B2505" s="14">
        <v>1</v>
      </c>
      <c r="C2505" s="25">
        <v>17.727017940274614</v>
      </c>
      <c r="D2505" s="26">
        <v>-26.262763765060367</v>
      </c>
      <c r="E2505" s="19" t="s">
        <v>4</v>
      </c>
      <c r="F2505" s="20"/>
      <c r="G2505" s="21">
        <v>8.4794520547943648</v>
      </c>
      <c r="H2505" s="44">
        <v>-2947.9300000000003</v>
      </c>
      <c r="I2505" s="43">
        <v>-2936.4794520547944</v>
      </c>
      <c r="J2505" s="21" t="str">
        <f t="shared" si="39"/>
        <v/>
      </c>
      <c r="K2505" s="23">
        <v>1209.2096339218313</v>
      </c>
      <c r="L2505" s="24">
        <v>106757.03652475293</v>
      </c>
    </row>
    <row r="2506" spans="1:12" x14ac:dyDescent="0.2">
      <c r="A2506" s="3">
        <v>2504</v>
      </c>
      <c r="B2506" s="14">
        <v>1</v>
      </c>
      <c r="C2506" s="25">
        <v>17.704093728818844</v>
      </c>
      <c r="D2506" s="26">
        <v>-26.253608049001492</v>
      </c>
      <c r="E2506" s="19" t="s">
        <v>4</v>
      </c>
      <c r="F2506" s="20"/>
      <c r="G2506" s="21">
        <v>4.5124999999998181</v>
      </c>
      <c r="H2506" s="44">
        <v>-2942.98</v>
      </c>
      <c r="I2506" s="43">
        <v>-2962.5124999999998</v>
      </c>
      <c r="J2506" s="21" t="str">
        <f t="shared" si="39"/>
        <v/>
      </c>
      <c r="K2506" s="23">
        <v>1349.1640413560917</v>
      </c>
      <c r="L2506" s="24">
        <v>109141.57667337943</v>
      </c>
    </row>
    <row r="2507" spans="1:12" x14ac:dyDescent="0.2">
      <c r="A2507" s="3">
        <v>2505</v>
      </c>
      <c r="B2507" s="14">
        <v>1</v>
      </c>
      <c r="C2507" s="25">
        <v>17.68656542680446</v>
      </c>
      <c r="D2507" s="26">
        <v>-26.229313185254025</v>
      </c>
      <c r="E2507" s="19" t="s">
        <v>4</v>
      </c>
      <c r="F2507" s="20"/>
      <c r="G2507" s="21">
        <v>1.0273972602740287</v>
      </c>
      <c r="H2507" s="44"/>
      <c r="I2507" s="43">
        <v>-2956.027397260274</v>
      </c>
      <c r="J2507" s="21" t="str">
        <f t="shared" si="39"/>
        <v/>
      </c>
      <c r="K2507" s="23">
        <v>1182.1569958329446</v>
      </c>
      <c r="L2507" s="24">
        <v>105313.22081911872</v>
      </c>
    </row>
    <row r="2508" spans="1:12" x14ac:dyDescent="0.2">
      <c r="A2508" s="3">
        <v>2506</v>
      </c>
      <c r="B2508" s="14">
        <v>1</v>
      </c>
      <c r="C2508" s="25">
        <v>17.653996390087897</v>
      </c>
      <c r="D2508" s="26">
        <v>-26.274683991219636</v>
      </c>
      <c r="E2508" s="19" t="s">
        <v>11</v>
      </c>
      <c r="F2508" s="20">
        <v>4.9239999999995234</v>
      </c>
      <c r="G2508" s="21">
        <v>14.461956521739012</v>
      </c>
      <c r="H2508" s="44">
        <v>-2922.7039999999997</v>
      </c>
      <c r="I2508" s="43">
        <v>-2906.461956521739</v>
      </c>
      <c r="J2508" s="21">
        <f t="shared" si="39"/>
        <v>9.5379565217394884</v>
      </c>
      <c r="K2508" s="23">
        <v>1729.7369149590766</v>
      </c>
      <c r="L2508" s="24">
        <v>193877.64667770662</v>
      </c>
    </row>
    <row r="2509" spans="1:12" x14ac:dyDescent="0.2">
      <c r="A2509" s="3">
        <v>2507</v>
      </c>
      <c r="B2509" s="14">
        <v>1</v>
      </c>
      <c r="C2509" s="25">
        <v>17.731491265505756</v>
      </c>
      <c r="D2509" s="26">
        <v>-26.18749912455764</v>
      </c>
      <c r="E2509" s="19" t="s">
        <v>11</v>
      </c>
      <c r="F2509" s="20"/>
      <c r="G2509" s="21">
        <v>3.3304347826087906</v>
      </c>
      <c r="H2509" s="44"/>
      <c r="I2509" s="43">
        <v>-2979.3304347826088</v>
      </c>
      <c r="J2509" s="21" t="str">
        <f t="shared" si="39"/>
        <v/>
      </c>
      <c r="K2509" s="23">
        <v>2336.6925164919762</v>
      </c>
      <c r="L2509" s="24">
        <v>345504.71729614493</v>
      </c>
    </row>
    <row r="2510" spans="1:12" x14ac:dyDescent="0.2">
      <c r="A2510" s="3">
        <v>2508</v>
      </c>
      <c r="B2510" s="14">
        <v>1</v>
      </c>
      <c r="C2510" s="25">
        <v>17.724223663679023</v>
      </c>
      <c r="D2510" s="26">
        <v>-26.168597664966736</v>
      </c>
      <c r="E2510" s="19" t="s">
        <v>4</v>
      </c>
      <c r="F2510" s="20"/>
      <c r="G2510" s="21">
        <v>4.6172839506170931</v>
      </c>
      <c r="H2510" s="44">
        <v>-2976.9300000000003</v>
      </c>
      <c r="I2510" s="43">
        <v>-2973.6172839506171</v>
      </c>
      <c r="J2510" s="21" t="str">
        <f t="shared" si="39"/>
        <v/>
      </c>
      <c r="K2510" s="23">
        <v>1387.9124569472817</v>
      </c>
      <c r="L2510" s="24">
        <v>140000.27626038124</v>
      </c>
    </row>
    <row r="2511" spans="1:12" x14ac:dyDescent="0.2">
      <c r="A2511" s="3">
        <v>2509</v>
      </c>
      <c r="B2511" s="14">
        <v>1</v>
      </c>
      <c r="C2511" s="25">
        <v>17.729539088525787</v>
      </c>
      <c r="D2511" s="26">
        <v>-26.1758991733351</v>
      </c>
      <c r="E2511" s="19" t="s">
        <v>4</v>
      </c>
      <c r="F2511" s="20"/>
      <c r="G2511" s="21">
        <v>4.6736842105265168</v>
      </c>
      <c r="H2511" s="44"/>
      <c r="I2511" s="43">
        <v>-2976.6736842105265</v>
      </c>
      <c r="J2511" s="21" t="str">
        <f t="shared" si="39"/>
        <v/>
      </c>
      <c r="K2511" s="23">
        <v>1478.0336266102649</v>
      </c>
      <c r="L2511" s="24">
        <v>141129.31324538589</v>
      </c>
    </row>
    <row r="2512" spans="1:12" x14ac:dyDescent="0.2">
      <c r="A2512" s="3">
        <v>2510</v>
      </c>
      <c r="B2512" s="14">
        <v>1</v>
      </c>
      <c r="C2512" s="25">
        <v>17.666872018845005</v>
      </c>
      <c r="D2512" s="26">
        <v>-26.20280978556341</v>
      </c>
      <c r="E2512" s="19" t="s">
        <v>4</v>
      </c>
      <c r="F2512" s="20"/>
      <c r="G2512" s="21">
        <v>22.841530054644863</v>
      </c>
      <c r="H2512" s="44"/>
      <c r="I2512" s="43">
        <v>-2926.8415300546449</v>
      </c>
      <c r="J2512" s="21" t="str">
        <f t="shared" si="39"/>
        <v/>
      </c>
      <c r="K2512" s="23">
        <v>1671.3820792305035</v>
      </c>
      <c r="L2512" s="24">
        <v>210298.26189664783</v>
      </c>
    </row>
    <row r="2513" spans="1:12" x14ac:dyDescent="0.2">
      <c r="A2513" s="3">
        <v>2511</v>
      </c>
      <c r="B2513" s="14">
        <v>1</v>
      </c>
      <c r="C2513" s="25">
        <v>17.658229336192793</v>
      </c>
      <c r="D2513" s="26">
        <v>-26.14895813497095</v>
      </c>
      <c r="E2513" s="19" t="s">
        <v>4</v>
      </c>
      <c r="F2513" s="20"/>
      <c r="G2513" s="21">
        <v>3.3836734693877588</v>
      </c>
      <c r="H2513" s="44">
        <v>-2945.6375000000003</v>
      </c>
      <c r="I2513" s="43">
        <v>-2908.3836734693878</v>
      </c>
      <c r="J2513" s="21" t="str">
        <f t="shared" si="39"/>
        <v/>
      </c>
      <c r="K2513" s="23">
        <v>2426.2516153765268</v>
      </c>
      <c r="L2513" s="24">
        <v>327765.13461433037</v>
      </c>
    </row>
    <row r="2514" spans="1:12" x14ac:dyDescent="0.2">
      <c r="A2514" s="3">
        <v>2512</v>
      </c>
      <c r="B2514" s="14">
        <v>1</v>
      </c>
      <c r="C2514" s="25">
        <v>17.60844122383946</v>
      </c>
      <c r="D2514" s="26">
        <v>-26.17412587369137</v>
      </c>
      <c r="E2514" s="19" t="s">
        <v>4</v>
      </c>
      <c r="F2514" s="20"/>
      <c r="G2514" s="21">
        <v>3.215859030836782</v>
      </c>
      <c r="H2514" s="44"/>
      <c r="I2514" s="43">
        <v>-2903.2158590308368</v>
      </c>
      <c r="J2514" s="21" t="str">
        <f t="shared" si="39"/>
        <v/>
      </c>
      <c r="K2514" s="23">
        <v>2267.4184156778447</v>
      </c>
      <c r="L2514" s="24">
        <v>329525.74571253429</v>
      </c>
    </row>
    <row r="2515" spans="1:12" x14ac:dyDescent="0.2">
      <c r="A2515" s="3">
        <v>2513</v>
      </c>
      <c r="B2515" s="14">
        <v>1</v>
      </c>
      <c r="C2515" s="25">
        <v>17.614443113597911</v>
      </c>
      <c r="D2515" s="26">
        <v>-26.181860531465396</v>
      </c>
      <c r="E2515" s="19" t="s">
        <v>4</v>
      </c>
      <c r="F2515" s="20"/>
      <c r="G2515" s="21">
        <v>2.046875</v>
      </c>
      <c r="H2515" s="44"/>
      <c r="I2515" s="43">
        <v>-2906.046875</v>
      </c>
      <c r="J2515" s="21" t="str">
        <f t="shared" si="39"/>
        <v/>
      </c>
      <c r="K2515" s="23">
        <v>584.90079588148387</v>
      </c>
      <c r="L2515" s="24">
        <v>20983.889148712889</v>
      </c>
    </row>
    <row r="2516" spans="1:12" x14ac:dyDescent="0.2">
      <c r="A2516" s="3">
        <v>2514</v>
      </c>
      <c r="B2516" s="14">
        <v>1</v>
      </c>
      <c r="C2516" s="25">
        <v>17.610858005467801</v>
      </c>
      <c r="D2516" s="26">
        <v>-26.162340425107253</v>
      </c>
      <c r="E2516" s="19" t="s">
        <v>4</v>
      </c>
      <c r="F2516" s="20"/>
      <c r="G2516" s="21">
        <v>2.2253521126758642</v>
      </c>
      <c r="H2516" s="44"/>
      <c r="I2516" s="43">
        <v>-2905.2253521126759</v>
      </c>
      <c r="J2516" s="21" t="str">
        <f t="shared" si="39"/>
        <v/>
      </c>
      <c r="K2516" s="23">
        <v>1344.292572093859</v>
      </c>
      <c r="L2516" s="24">
        <v>138434.12348789026</v>
      </c>
    </row>
    <row r="2517" spans="1:12" x14ac:dyDescent="0.2">
      <c r="A2517" s="3">
        <v>2515</v>
      </c>
      <c r="B2517" s="14">
        <v>1</v>
      </c>
      <c r="C2517" s="25">
        <v>17.602767649548042</v>
      </c>
      <c r="D2517" s="26">
        <v>-26.16459649904078</v>
      </c>
      <c r="E2517" s="19" t="s">
        <v>4</v>
      </c>
      <c r="F2517" s="20"/>
      <c r="G2517" s="21">
        <v>-0.84210526315791867</v>
      </c>
      <c r="H2517" s="44"/>
      <c r="I2517" s="43">
        <v>-2901.1578947368421</v>
      </c>
      <c r="J2517" s="21" t="str">
        <f t="shared" si="39"/>
        <v/>
      </c>
      <c r="K2517" s="23">
        <v>1101.7158028292979</v>
      </c>
      <c r="L2517" s="24">
        <v>83935.542042993184</v>
      </c>
    </row>
    <row r="2518" spans="1:12" x14ac:dyDescent="0.2">
      <c r="A2518" s="3">
        <v>2516</v>
      </c>
      <c r="B2518" s="14">
        <v>1</v>
      </c>
      <c r="C2518" s="25">
        <v>17.706454479794342</v>
      </c>
      <c r="D2518" s="26">
        <v>-26.14675681121135</v>
      </c>
      <c r="E2518" s="19" t="s">
        <v>4</v>
      </c>
      <c r="F2518" s="20"/>
      <c r="G2518" s="21">
        <v>6.1265822784812372</v>
      </c>
      <c r="H2518" s="44">
        <v>-2958.8999999999996</v>
      </c>
      <c r="I2518" s="43">
        <v>-2953.1265822784812</v>
      </c>
      <c r="J2518" s="21" t="str">
        <f t="shared" si="39"/>
        <v/>
      </c>
      <c r="K2518" s="23">
        <v>2424.271995957708</v>
      </c>
      <c r="L2518" s="24">
        <v>387696.08968600561</v>
      </c>
    </row>
    <row r="2519" spans="1:12" x14ac:dyDescent="0.2">
      <c r="A2519" s="3">
        <v>2517</v>
      </c>
      <c r="B2519" s="14">
        <v>1</v>
      </c>
      <c r="C2519" s="25">
        <v>17.642802394543011</v>
      </c>
      <c r="D2519" s="26">
        <v>-26.206540736698393</v>
      </c>
      <c r="E2519" s="19" t="s">
        <v>4</v>
      </c>
      <c r="F2519" s="20"/>
      <c r="G2519" s="21">
        <v>39.886699507389039</v>
      </c>
      <c r="H2519" s="44"/>
      <c r="I2519" s="43">
        <v>-2927.886699507389</v>
      </c>
      <c r="J2519" s="21" t="str">
        <f t="shared" si="39"/>
        <v/>
      </c>
      <c r="K2519" s="23">
        <v>1920.4236042372042</v>
      </c>
      <c r="L2519" s="24">
        <v>271957.44995740167</v>
      </c>
    </row>
    <row r="2520" spans="1:12" x14ac:dyDescent="0.2">
      <c r="A2520" s="3">
        <v>2518</v>
      </c>
      <c r="B2520" s="14">
        <v>1</v>
      </c>
      <c r="C2520" s="25">
        <v>17.680557750428552</v>
      </c>
      <c r="D2520" s="26">
        <v>-26.119400502908615</v>
      </c>
      <c r="E2520" s="19" t="s">
        <v>4</v>
      </c>
      <c r="F2520" s="20"/>
      <c r="G2520" s="21">
        <v>4.0360360360359664</v>
      </c>
      <c r="H2520" s="44">
        <v>-2924.54</v>
      </c>
      <c r="I2520" s="43">
        <v>-2905.036036036036</v>
      </c>
      <c r="J2520" s="21" t="str">
        <f t="shared" si="39"/>
        <v/>
      </c>
      <c r="K2520" s="23">
        <v>2175.6486675954343</v>
      </c>
      <c r="L2520" s="24">
        <v>315239.54871904827</v>
      </c>
    </row>
    <row r="2521" spans="1:12" x14ac:dyDescent="0.2">
      <c r="A2521" s="3">
        <v>2519</v>
      </c>
      <c r="B2521" s="14">
        <v>1</v>
      </c>
      <c r="C2521" s="25">
        <v>17.670437659984167</v>
      </c>
      <c r="D2521" s="26">
        <v>-26.123573625848689</v>
      </c>
      <c r="E2521" s="19" t="s">
        <v>4</v>
      </c>
      <c r="F2521" s="20"/>
      <c r="G2521" s="21">
        <v>0.86458333333348492</v>
      </c>
      <c r="H2521" s="44"/>
      <c r="I2521" s="43">
        <v>-2901.8645833333335</v>
      </c>
      <c r="J2521" s="21" t="str">
        <f t="shared" si="39"/>
        <v/>
      </c>
      <c r="K2521" s="23">
        <v>986.72678319232955</v>
      </c>
      <c r="L2521" s="24">
        <v>66657.54108330702</v>
      </c>
    </row>
    <row r="2522" spans="1:12" x14ac:dyDescent="0.2">
      <c r="A2522" s="3">
        <v>2520</v>
      </c>
      <c r="B2522" s="14">
        <v>1</v>
      </c>
      <c r="C2522" s="25">
        <v>17.724113065054745</v>
      </c>
      <c r="D2522" s="26">
        <v>-26.115214241141491</v>
      </c>
      <c r="E2522" s="19" t="s">
        <v>4</v>
      </c>
      <c r="F2522" s="20"/>
      <c r="G2522" s="21">
        <v>2.6095890410961147</v>
      </c>
      <c r="H2522" s="44"/>
      <c r="I2522" s="43">
        <v>-2934.6095890410961</v>
      </c>
      <c r="J2522" s="21" t="str">
        <f t="shared" si="39"/>
        <v/>
      </c>
      <c r="K2522" s="23">
        <v>1209.1951541248065</v>
      </c>
      <c r="L2522" s="24">
        <v>96650.112933521057</v>
      </c>
    </row>
    <row r="2523" spans="1:12" x14ac:dyDescent="0.2">
      <c r="A2523" s="3">
        <v>2521</v>
      </c>
      <c r="B2523" s="14">
        <v>1</v>
      </c>
      <c r="C2523" s="25">
        <v>17.691751617756839</v>
      </c>
      <c r="D2523" s="26">
        <v>-26.110781422232591</v>
      </c>
      <c r="E2523" s="19" t="s">
        <v>5</v>
      </c>
      <c r="F2523" s="20"/>
      <c r="G2523" s="21">
        <v>3.5576923076923777</v>
      </c>
      <c r="H2523" s="44"/>
      <c r="I2523" s="43">
        <v>-2911.5576923076924</v>
      </c>
      <c r="J2523" s="21" t="str">
        <f t="shared" si="39"/>
        <v/>
      </c>
      <c r="K2523" s="23">
        <v>1405.8668294496179</v>
      </c>
      <c r="L2523" s="24">
        <v>148169.15303424333</v>
      </c>
    </row>
    <row r="2524" spans="1:12" x14ac:dyDescent="0.2">
      <c r="A2524" s="3">
        <v>2522</v>
      </c>
      <c r="B2524" s="14">
        <v>1</v>
      </c>
      <c r="C2524" s="25">
        <v>18.15613756910103</v>
      </c>
      <c r="D2524" s="26">
        <v>-26.670686897700456</v>
      </c>
      <c r="E2524" s="19" t="s">
        <v>4</v>
      </c>
      <c r="F2524" s="20">
        <v>38.600000000000364</v>
      </c>
      <c r="G2524" s="21">
        <v>14.701086956521522</v>
      </c>
      <c r="H2524" s="44">
        <v>-2908.76</v>
      </c>
      <c r="I2524" s="43">
        <v>-2892.7010869565215</v>
      </c>
      <c r="J2524" s="21">
        <f t="shared" si="39"/>
        <v>23.898913043478842</v>
      </c>
      <c r="K2524" s="23">
        <v>1716.5615407225951</v>
      </c>
      <c r="L2524" s="24">
        <v>208241.8551868897</v>
      </c>
    </row>
    <row r="2525" spans="1:12" x14ac:dyDescent="0.2">
      <c r="A2525" s="3">
        <v>2523</v>
      </c>
      <c r="B2525" s="14">
        <v>1</v>
      </c>
      <c r="C2525" s="25">
        <v>18.098394158455129</v>
      </c>
      <c r="D2525" s="26">
        <v>-26.678222367617003</v>
      </c>
      <c r="E2525" s="19" t="s">
        <v>11</v>
      </c>
      <c r="F2525" s="20">
        <v>54.653999999999542</v>
      </c>
      <c r="G2525" s="21">
        <v>31.808118081180965</v>
      </c>
      <c r="H2525" s="44">
        <v>-2913.7239999999997</v>
      </c>
      <c r="I2525" s="43">
        <v>-2898.808118081181</v>
      </c>
      <c r="J2525" s="21">
        <f t="shared" si="39"/>
        <v>22.845881918818577</v>
      </c>
      <c r="K2525" s="23">
        <v>2787.0422350581666</v>
      </c>
      <c r="L2525" s="24">
        <v>423812.33428508753</v>
      </c>
    </row>
    <row r="2526" spans="1:12" x14ac:dyDescent="0.2">
      <c r="A2526" s="3">
        <v>2524</v>
      </c>
      <c r="B2526" s="14">
        <v>1</v>
      </c>
      <c r="C2526" s="25">
        <v>18.153086704102041</v>
      </c>
      <c r="D2526" s="26">
        <v>-26.612254363335534</v>
      </c>
      <c r="E2526" s="19" t="s">
        <v>4</v>
      </c>
      <c r="F2526" s="20"/>
      <c r="G2526" s="21">
        <v>106.35428571428565</v>
      </c>
      <c r="H2526" s="44"/>
      <c r="I2526" s="43">
        <v>-2910.3542857142857</v>
      </c>
      <c r="J2526" s="21" t="str">
        <f t="shared" si="39"/>
        <v/>
      </c>
      <c r="K2526" s="23">
        <v>3746.6503210236529</v>
      </c>
      <c r="L2526" s="24">
        <v>1047531.6214096561</v>
      </c>
    </row>
    <row r="2527" spans="1:12" x14ac:dyDescent="0.2">
      <c r="A2527" s="3">
        <v>2525</v>
      </c>
      <c r="B2527" s="14">
        <v>1</v>
      </c>
      <c r="C2527" s="25">
        <v>18.031795090641275</v>
      </c>
      <c r="D2527" s="26">
        <v>-26.154641818128788</v>
      </c>
      <c r="E2527" s="19" t="s">
        <v>4</v>
      </c>
      <c r="F2527" s="20"/>
      <c r="G2527" s="21">
        <v>10.18232044198885</v>
      </c>
      <c r="H2527" s="44"/>
      <c r="I2527" s="43">
        <v>-2916.1823204419888</v>
      </c>
      <c r="J2527" s="21" t="str">
        <f t="shared" si="39"/>
        <v/>
      </c>
      <c r="K2527" s="23">
        <v>1642.5429185069629</v>
      </c>
      <c r="L2527" s="24">
        <v>173363.81151867332</v>
      </c>
    </row>
    <row r="2528" spans="1:12" x14ac:dyDescent="0.2">
      <c r="A2528" s="3">
        <v>2526</v>
      </c>
      <c r="B2528" s="14">
        <v>1</v>
      </c>
      <c r="C2528" s="25">
        <v>18.027631351131635</v>
      </c>
      <c r="D2528" s="26">
        <v>-26.120172196428957</v>
      </c>
      <c r="E2528" s="19" t="s">
        <v>4</v>
      </c>
      <c r="F2528" s="20"/>
      <c r="G2528" s="21">
        <v>9.542168674698587</v>
      </c>
      <c r="H2528" s="44"/>
      <c r="I2528" s="43">
        <v>-2937.5421686746986</v>
      </c>
      <c r="J2528" s="21" t="str">
        <f t="shared" si="39"/>
        <v/>
      </c>
      <c r="K2528" s="23">
        <v>1442.7540470751687</v>
      </c>
      <c r="L2528" s="24">
        <v>145933.38840216771</v>
      </c>
    </row>
    <row r="2529" spans="1:12" x14ac:dyDescent="0.2">
      <c r="A2529" s="3">
        <v>2527</v>
      </c>
      <c r="B2529" s="14">
        <v>1</v>
      </c>
      <c r="C2529" s="25">
        <v>18.028091292744826</v>
      </c>
      <c r="D2529" s="26">
        <v>-26.143125290360246</v>
      </c>
      <c r="E2529" s="19" t="s">
        <v>11</v>
      </c>
      <c r="F2529" s="20"/>
      <c r="G2529" s="21">
        <v>10.225806451612698</v>
      </c>
      <c r="H2529" s="44"/>
      <c r="I2529" s="43">
        <v>-2916.2258064516127</v>
      </c>
      <c r="J2529" s="21" t="str">
        <f t="shared" si="39"/>
        <v/>
      </c>
      <c r="K2529" s="23">
        <v>3007.1201773273615</v>
      </c>
      <c r="L2529" s="24">
        <v>555759.67496907397</v>
      </c>
    </row>
    <row r="2530" spans="1:12" x14ac:dyDescent="0.2">
      <c r="A2530" s="3">
        <v>2528</v>
      </c>
      <c r="B2530" s="14">
        <v>1</v>
      </c>
      <c r="C2530" s="25">
        <v>18.138484783954574</v>
      </c>
      <c r="D2530" s="26">
        <v>-26.082035332059299</v>
      </c>
      <c r="E2530" s="19" t="s">
        <v>4</v>
      </c>
      <c r="F2530" s="20"/>
      <c r="G2530" s="21">
        <v>6.7134831460675741</v>
      </c>
      <c r="H2530" s="44">
        <v>-2959.44</v>
      </c>
      <c r="I2530" s="43">
        <v>-2892.7134831460676</v>
      </c>
      <c r="J2530" s="21" t="str">
        <f t="shared" si="39"/>
        <v/>
      </c>
      <c r="K2530" s="23">
        <v>1566.0388178560984</v>
      </c>
      <c r="L2530" s="24">
        <v>185726.17223573462</v>
      </c>
    </row>
    <row r="2531" spans="1:12" x14ac:dyDescent="0.2">
      <c r="A2531" s="3">
        <v>2529</v>
      </c>
      <c r="B2531" s="14">
        <v>1</v>
      </c>
      <c r="C2531" s="25">
        <v>18.131362675911195</v>
      </c>
      <c r="D2531" s="26">
        <v>-26.074328718291731</v>
      </c>
      <c r="E2531" s="19" t="s">
        <v>4</v>
      </c>
      <c r="F2531" s="20"/>
      <c r="G2531" s="21">
        <v>4.8151260504200764</v>
      </c>
      <c r="H2531" s="44"/>
      <c r="I2531" s="43">
        <v>-2873.8151260504201</v>
      </c>
      <c r="J2531" s="21" t="str">
        <f t="shared" si="39"/>
        <v/>
      </c>
      <c r="K2531" s="23">
        <v>1278.2509772746423</v>
      </c>
      <c r="L2531" s="24">
        <v>121230.06456302559</v>
      </c>
    </row>
    <row r="2532" spans="1:12" x14ac:dyDescent="0.2">
      <c r="A2532" s="3">
        <v>2530</v>
      </c>
      <c r="B2532" s="14">
        <v>1</v>
      </c>
      <c r="C2532" s="25">
        <v>18.09926210383739</v>
      </c>
      <c r="D2532" s="26">
        <v>-26.067614843457648</v>
      </c>
      <c r="E2532" s="19" t="s">
        <v>4</v>
      </c>
      <c r="F2532" s="20"/>
      <c r="G2532" s="21">
        <v>0.64948453608258205</v>
      </c>
      <c r="H2532" s="44"/>
      <c r="I2532" s="43">
        <v>-2897.6494845360826</v>
      </c>
      <c r="J2532" s="21" t="str">
        <f t="shared" si="39"/>
        <v/>
      </c>
      <c r="K2532" s="23">
        <v>1827.9685623801347</v>
      </c>
      <c r="L2532" s="24">
        <v>250000.50869842191</v>
      </c>
    </row>
    <row r="2533" spans="1:12" x14ac:dyDescent="0.2">
      <c r="A2533" s="3">
        <v>2531</v>
      </c>
      <c r="B2533" s="14">
        <v>1</v>
      </c>
      <c r="C2533" s="25">
        <v>18.093253639604225</v>
      </c>
      <c r="D2533" s="26">
        <v>-26.071153174461656</v>
      </c>
      <c r="E2533" s="19" t="s">
        <v>4</v>
      </c>
      <c r="F2533" s="20"/>
      <c r="G2533" s="21">
        <v>1.0632911392403912</v>
      </c>
      <c r="H2533" s="44"/>
      <c r="I2533" s="43">
        <v>-2899.0632911392404</v>
      </c>
      <c r="J2533" s="21" t="str">
        <f t="shared" si="39"/>
        <v/>
      </c>
      <c r="K2533" s="23">
        <v>804.95934925669758</v>
      </c>
      <c r="L2533" s="24">
        <v>47822.678992700778</v>
      </c>
    </row>
    <row r="2534" spans="1:12" x14ac:dyDescent="0.2">
      <c r="A2534" s="3">
        <v>2532</v>
      </c>
      <c r="B2534" s="14">
        <v>1</v>
      </c>
      <c r="C2534" s="25">
        <v>18.078457908261107</v>
      </c>
      <c r="D2534" s="26">
        <v>-26.067856199391947</v>
      </c>
      <c r="E2534" s="19" t="s">
        <v>4</v>
      </c>
      <c r="F2534" s="20"/>
      <c r="G2534" s="21">
        <v>9.5783783783786021</v>
      </c>
      <c r="H2534" s="44">
        <v>-2905.5749999999998</v>
      </c>
      <c r="I2534" s="43">
        <v>-2912.5783783783786</v>
      </c>
      <c r="J2534" s="21" t="str">
        <f t="shared" si="39"/>
        <v/>
      </c>
      <c r="K2534" s="23">
        <v>1686.9268478365216</v>
      </c>
      <c r="L2534" s="24">
        <v>206814.43475941572</v>
      </c>
    </row>
    <row r="2535" spans="1:12" x14ac:dyDescent="0.2">
      <c r="A2535" s="3">
        <v>2533</v>
      </c>
      <c r="B2535" s="14">
        <v>1</v>
      </c>
      <c r="C2535" s="25">
        <v>18.087573647734711</v>
      </c>
      <c r="D2535" s="26">
        <v>-26.054080618341033</v>
      </c>
      <c r="E2535" s="19" t="s">
        <v>4</v>
      </c>
      <c r="F2535" s="20"/>
      <c r="G2535" s="21">
        <v>2.2587064676617956</v>
      </c>
      <c r="H2535" s="44">
        <v>-2920.7175000000002</v>
      </c>
      <c r="I2535" s="43">
        <v>-2900.2587064676618</v>
      </c>
      <c r="J2535" s="21" t="str">
        <f t="shared" si="39"/>
        <v/>
      </c>
      <c r="K2535" s="23">
        <v>1890.010291460663</v>
      </c>
      <c r="L2535" s="24">
        <v>268035.69043430948</v>
      </c>
    </row>
    <row r="2536" spans="1:12" x14ac:dyDescent="0.2">
      <c r="A2536" s="3">
        <v>2534</v>
      </c>
      <c r="B2536" s="14">
        <v>1</v>
      </c>
      <c r="C2536" s="25">
        <v>18.081289134855446</v>
      </c>
      <c r="D2536" s="26">
        <v>-26.032689359456892</v>
      </c>
      <c r="E2536" s="19" t="s">
        <v>11</v>
      </c>
      <c r="F2536" s="20"/>
      <c r="G2536" s="21">
        <v>5.48828125</v>
      </c>
      <c r="H2536" s="44">
        <v>-2924.9650000000001</v>
      </c>
      <c r="I2536" s="43">
        <v>-2907.48828125</v>
      </c>
      <c r="J2536" s="21" t="str">
        <f t="shared" si="39"/>
        <v/>
      </c>
      <c r="K2536" s="23">
        <v>2582.969418938063</v>
      </c>
      <c r="L2536" s="24">
        <v>457660.65040269709</v>
      </c>
    </row>
    <row r="2537" spans="1:12" x14ac:dyDescent="0.2">
      <c r="A2537" s="3">
        <v>2535</v>
      </c>
      <c r="B2537" s="14">
        <v>1</v>
      </c>
      <c r="C2537" s="25">
        <v>18.086730844614884</v>
      </c>
      <c r="D2537" s="26">
        <v>-26.011015367792996</v>
      </c>
      <c r="E2537" s="19" t="s">
        <v>4</v>
      </c>
      <c r="F2537" s="20"/>
      <c r="G2537" s="21">
        <v>1.4044943820226763</v>
      </c>
      <c r="H2537" s="44">
        <v>-2938.04</v>
      </c>
      <c r="I2537" s="43">
        <v>-2914.4044943820227</v>
      </c>
      <c r="J2537" s="21" t="str">
        <f t="shared" si="39"/>
        <v/>
      </c>
      <c r="K2537" s="23">
        <v>1560.5761432906063</v>
      </c>
      <c r="L2537" s="24">
        <v>173993.85276388167</v>
      </c>
    </row>
    <row r="2538" spans="1:12" x14ac:dyDescent="0.2">
      <c r="A2538" s="3">
        <v>2536</v>
      </c>
      <c r="B2538" s="14">
        <v>1</v>
      </c>
      <c r="C2538" s="25">
        <v>18.08292875182628</v>
      </c>
      <c r="D2538" s="26">
        <v>-25.993152778117473</v>
      </c>
      <c r="E2538" s="19" t="s">
        <v>4</v>
      </c>
      <c r="F2538" s="20"/>
      <c r="G2538" s="21">
        <v>2.9692307692307622</v>
      </c>
      <c r="H2538" s="44">
        <v>-2935.76</v>
      </c>
      <c r="I2538" s="43">
        <v>-2924.9692307692308</v>
      </c>
      <c r="J2538" s="21" t="str">
        <f t="shared" si="39"/>
        <v/>
      </c>
      <c r="K2538" s="23">
        <v>993.07197945896269</v>
      </c>
      <c r="L2538" s="24">
        <v>70438.645397122789</v>
      </c>
    </row>
    <row r="2539" spans="1:12" x14ac:dyDescent="0.2">
      <c r="A2539" s="3">
        <v>2537</v>
      </c>
      <c r="B2539" s="14">
        <v>1</v>
      </c>
      <c r="C2539" s="25">
        <v>18.070296466360713</v>
      </c>
      <c r="D2539" s="26">
        <v>-25.998786333647121</v>
      </c>
      <c r="E2539" s="19" t="s">
        <v>4</v>
      </c>
      <c r="F2539" s="20"/>
      <c r="G2539" s="21">
        <v>4.655172413793025</v>
      </c>
      <c r="H2539" s="44">
        <v>-2930.1374999999998</v>
      </c>
      <c r="I2539" s="43">
        <v>-2913.655172413793</v>
      </c>
      <c r="J2539" s="21" t="str">
        <f t="shared" si="39"/>
        <v/>
      </c>
      <c r="K2539" s="23">
        <v>1538.0436912605176</v>
      </c>
      <c r="L2539" s="24">
        <v>173072.41805556533</v>
      </c>
    </row>
    <row r="2540" spans="1:12" x14ac:dyDescent="0.2">
      <c r="A2540" s="3">
        <v>2538</v>
      </c>
      <c r="B2540" s="14">
        <v>1</v>
      </c>
      <c r="C2540" s="25">
        <v>18.064946951082707</v>
      </c>
      <c r="D2540" s="26">
        <v>-25.959248325054507</v>
      </c>
      <c r="E2540" s="19" t="s">
        <v>4</v>
      </c>
      <c r="F2540" s="20"/>
      <c r="G2540" s="21">
        <v>14.366666666666788</v>
      </c>
      <c r="H2540" s="44"/>
      <c r="I2540" s="43">
        <v>-2941.3666666666668</v>
      </c>
      <c r="J2540" s="21" t="str">
        <f t="shared" si="39"/>
        <v/>
      </c>
      <c r="K2540" s="23">
        <v>1608.0751478958387</v>
      </c>
      <c r="L2540" s="24">
        <v>179727.24375300709</v>
      </c>
    </row>
    <row r="2541" spans="1:12" x14ac:dyDescent="0.2">
      <c r="A2541" s="3">
        <v>2539</v>
      </c>
      <c r="B2541" s="14">
        <v>1</v>
      </c>
      <c r="C2541" s="25">
        <v>18.106339955223042</v>
      </c>
      <c r="D2541" s="26">
        <v>-25.965424145687866</v>
      </c>
      <c r="E2541" s="19" t="s">
        <v>4</v>
      </c>
      <c r="F2541" s="20"/>
      <c r="G2541" s="21">
        <v>12.356382978723559</v>
      </c>
      <c r="H2541" s="44"/>
      <c r="I2541" s="43">
        <v>-2953.3563829787236</v>
      </c>
      <c r="J2541" s="21" t="str">
        <f t="shared" si="39"/>
        <v/>
      </c>
      <c r="K2541" s="23">
        <v>1725.8318794209993</v>
      </c>
      <c r="L2541" s="24">
        <v>203804.45760300988</v>
      </c>
    </row>
    <row r="2542" spans="1:12" x14ac:dyDescent="0.2">
      <c r="A2542" s="3">
        <v>2540</v>
      </c>
      <c r="B2542" s="14">
        <v>1</v>
      </c>
      <c r="C2542" s="25">
        <v>18.094500713028275</v>
      </c>
      <c r="D2542" s="26">
        <v>-25.958170689863302</v>
      </c>
      <c r="E2542" s="19" t="s">
        <v>4</v>
      </c>
      <c r="F2542" s="20"/>
      <c r="G2542" s="21">
        <v>6.1617647058824332</v>
      </c>
      <c r="H2542" s="44"/>
      <c r="I2542" s="43">
        <v>-2937.1617647058824</v>
      </c>
      <c r="J2542" s="21" t="str">
        <f t="shared" si="39"/>
        <v/>
      </c>
      <c r="K2542" s="23">
        <v>1148.6100640169336</v>
      </c>
      <c r="L2542" s="24">
        <v>99830.087387066102</v>
      </c>
    </row>
    <row r="2543" spans="1:12" x14ac:dyDescent="0.2">
      <c r="A2543" s="3">
        <v>2541</v>
      </c>
      <c r="B2543" s="14">
        <v>1</v>
      </c>
      <c r="C2543" s="25">
        <v>18.08793034293323</v>
      </c>
      <c r="D2543" s="26">
        <v>-25.728005343264343</v>
      </c>
      <c r="E2543" s="19" t="s">
        <v>5</v>
      </c>
      <c r="F2543" s="20">
        <v>26.599999999999909</v>
      </c>
      <c r="G2543" s="21">
        <v>23.311403508771946</v>
      </c>
      <c r="H2543" s="44">
        <v>-2807.52</v>
      </c>
      <c r="I2543" s="43">
        <v>-2807.3114035087719</v>
      </c>
      <c r="J2543" s="21">
        <f t="shared" si="39"/>
        <v>3.2885964912279633</v>
      </c>
      <c r="K2543" s="23">
        <v>2257.7951330921001</v>
      </c>
      <c r="L2543" s="24">
        <v>253165.81955094071</v>
      </c>
    </row>
    <row r="2544" spans="1:12" x14ac:dyDescent="0.2">
      <c r="A2544" s="3">
        <v>2542</v>
      </c>
      <c r="B2544" s="14">
        <v>1</v>
      </c>
      <c r="C2544" s="25">
        <v>18.047786097590368</v>
      </c>
      <c r="D2544" s="26">
        <v>-25.733821224481865</v>
      </c>
      <c r="E2544" s="19" t="s">
        <v>4</v>
      </c>
      <c r="F2544" s="20"/>
      <c r="G2544" s="21">
        <v>10.854545454545587</v>
      </c>
      <c r="H2544" s="44">
        <v>-2888.0666666666671</v>
      </c>
      <c r="I2544" s="43">
        <v>-2879.8545454545456</v>
      </c>
      <c r="J2544" s="21" t="str">
        <f t="shared" si="39"/>
        <v/>
      </c>
      <c r="K2544" s="23">
        <v>1404.3920630350888</v>
      </c>
      <c r="L2544" s="24">
        <v>117117.18131038359</v>
      </c>
    </row>
    <row r="2545" spans="1:12" x14ac:dyDescent="0.2">
      <c r="A2545" s="3">
        <v>2543</v>
      </c>
      <c r="B2545" s="14">
        <v>1</v>
      </c>
      <c r="C2545" s="25">
        <v>18.057301084989128</v>
      </c>
      <c r="D2545" s="26">
        <v>-25.700813106655023</v>
      </c>
      <c r="E2545" s="19" t="s">
        <v>4</v>
      </c>
      <c r="F2545" s="20">
        <v>30.190000000000055</v>
      </c>
      <c r="G2545" s="21">
        <v>13.493150684931607</v>
      </c>
      <c r="H2545" s="44">
        <v>-2852.12</v>
      </c>
      <c r="I2545" s="43">
        <v>-2859.4931506849316</v>
      </c>
      <c r="J2545" s="21">
        <f t="shared" si="39"/>
        <v>16.696849315068448</v>
      </c>
      <c r="K2545" s="23">
        <v>3192.0018087167296</v>
      </c>
      <c r="L2545" s="24">
        <v>475807.39515894814</v>
      </c>
    </row>
    <row r="2546" spans="1:12" x14ac:dyDescent="0.2">
      <c r="A2546" s="3">
        <v>2544</v>
      </c>
      <c r="B2546" s="14">
        <v>1</v>
      </c>
      <c r="C2546" s="25">
        <v>18.115871917824425</v>
      </c>
      <c r="D2546" s="26">
        <v>-25.755261796144012</v>
      </c>
      <c r="E2546" s="19" t="s">
        <v>4</v>
      </c>
      <c r="F2546" s="20"/>
      <c r="G2546" s="21">
        <v>12.387755102040956</v>
      </c>
      <c r="H2546" s="44">
        <v>-2828.27</v>
      </c>
      <c r="I2546" s="43">
        <v>-2843.387755102041</v>
      </c>
      <c r="J2546" s="21" t="str">
        <f t="shared" si="39"/>
        <v/>
      </c>
      <c r="K2546" s="23">
        <v>1203.2180378335654</v>
      </c>
      <c r="L2546" s="24">
        <v>105067.12396455107</v>
      </c>
    </row>
    <row r="2547" spans="1:12" x14ac:dyDescent="0.2">
      <c r="A2547" s="3">
        <v>2545</v>
      </c>
      <c r="B2547" s="14">
        <v>1</v>
      </c>
      <c r="C2547" s="25">
        <v>18.036360372478331</v>
      </c>
      <c r="D2547" s="26">
        <v>-25.819391452790583</v>
      </c>
      <c r="E2547" s="19" t="s">
        <v>4</v>
      </c>
      <c r="F2547" s="20"/>
      <c r="G2547" s="21">
        <v>7.5483870967741495</v>
      </c>
      <c r="H2547" s="44"/>
      <c r="I2547" s="43">
        <v>-2875.5483870967741</v>
      </c>
      <c r="J2547" s="21" t="str">
        <f t="shared" si="39"/>
        <v/>
      </c>
      <c r="K2547" s="23">
        <v>953.41237076143204</v>
      </c>
      <c r="L2547" s="24">
        <v>54617.5957465787</v>
      </c>
    </row>
    <row r="2548" spans="1:12" x14ac:dyDescent="0.2">
      <c r="A2548" s="3">
        <v>2546</v>
      </c>
      <c r="B2548" s="14">
        <v>1</v>
      </c>
      <c r="C2548" s="25">
        <v>18.001545957791713</v>
      </c>
      <c r="D2548" s="26">
        <v>-25.824016532486556</v>
      </c>
      <c r="E2548" s="19" t="s">
        <v>4</v>
      </c>
      <c r="F2548" s="20"/>
      <c r="G2548" s="21">
        <v>12.696721311475358</v>
      </c>
      <c r="H2548" s="44">
        <v>-2819.5349999999999</v>
      </c>
      <c r="I2548" s="43">
        <v>-2807.6967213114754</v>
      </c>
      <c r="J2548" s="21" t="str">
        <f t="shared" si="39"/>
        <v/>
      </c>
      <c r="K2548" s="23">
        <v>907.0544838134831</v>
      </c>
      <c r="L2548" s="24">
        <v>54868.745335419684</v>
      </c>
    </row>
    <row r="2549" spans="1:12" x14ac:dyDescent="0.2">
      <c r="A2549" s="3">
        <v>2547</v>
      </c>
      <c r="B2549" s="14">
        <v>1</v>
      </c>
      <c r="C2549" s="25">
        <v>18.129821503980892</v>
      </c>
      <c r="D2549" s="26">
        <v>-25.862911059094539</v>
      </c>
      <c r="E2549" s="19" t="s">
        <v>4</v>
      </c>
      <c r="F2549" s="20"/>
      <c r="G2549" s="21">
        <v>6.7761194029849321</v>
      </c>
      <c r="H2549" s="44"/>
      <c r="I2549" s="43">
        <v>-2931.7761194029849</v>
      </c>
      <c r="J2549" s="21" t="str">
        <f t="shared" si="39"/>
        <v/>
      </c>
      <c r="K2549" s="23">
        <v>1049.736425103381</v>
      </c>
      <c r="L2549" s="24">
        <v>60310.739289421421</v>
      </c>
    </row>
    <row r="2550" spans="1:12" x14ac:dyDescent="0.2">
      <c r="A2550" s="3">
        <v>2548</v>
      </c>
      <c r="B2550" s="14">
        <v>1</v>
      </c>
      <c r="C2550" s="25">
        <v>18.113970264931883</v>
      </c>
      <c r="D2550" s="26">
        <v>-25.839993776396188</v>
      </c>
      <c r="E2550" s="19" t="s">
        <v>4</v>
      </c>
      <c r="F2550" s="20"/>
      <c r="G2550" s="21">
        <v>4.6055045871557923</v>
      </c>
      <c r="H2550" s="44">
        <v>-2940.4250000000002</v>
      </c>
      <c r="I2550" s="43">
        <v>-2940.6055045871558</v>
      </c>
      <c r="J2550" s="21" t="str">
        <f t="shared" si="39"/>
        <v/>
      </c>
      <c r="K2550" s="23">
        <v>746.81721382440935</v>
      </c>
      <c r="L2550" s="24">
        <v>38495.528601803271</v>
      </c>
    </row>
    <row r="2551" spans="1:12" x14ac:dyDescent="0.2">
      <c r="A2551" s="3">
        <v>2549</v>
      </c>
      <c r="B2551" s="14">
        <v>1</v>
      </c>
      <c r="C2551" s="25">
        <v>18.092478074280063</v>
      </c>
      <c r="D2551" s="26">
        <v>-25.855181308979493</v>
      </c>
      <c r="E2551" s="19" t="s">
        <v>4</v>
      </c>
      <c r="F2551" s="20"/>
      <c r="G2551" s="21">
        <v>18.283333333333303</v>
      </c>
      <c r="H2551" s="44"/>
      <c r="I2551" s="43">
        <v>-2931.2833333333333</v>
      </c>
      <c r="J2551" s="21" t="str">
        <f t="shared" si="39"/>
        <v/>
      </c>
      <c r="K2551" s="23">
        <v>1613.5980438656056</v>
      </c>
      <c r="L2551" s="24">
        <v>161093.73866526096</v>
      </c>
    </row>
    <row r="2552" spans="1:12" x14ac:dyDescent="0.2">
      <c r="A2552" s="3">
        <v>2550</v>
      </c>
      <c r="B2552" s="14">
        <v>1</v>
      </c>
      <c r="C2552" s="25">
        <v>18.097848779037758</v>
      </c>
      <c r="D2552" s="26">
        <v>-25.88278685853723</v>
      </c>
      <c r="E2552" s="19" t="s">
        <v>4</v>
      </c>
      <c r="F2552" s="20"/>
      <c r="G2552" s="21">
        <v>12.333333333333485</v>
      </c>
      <c r="H2552" s="44">
        <v>-2922.42</v>
      </c>
      <c r="I2552" s="43">
        <v>-2938.3333333333335</v>
      </c>
      <c r="J2552" s="21" t="str">
        <f t="shared" si="39"/>
        <v/>
      </c>
      <c r="K2552" s="23">
        <v>785.76996581568926</v>
      </c>
      <c r="L2552" s="24">
        <v>46292.312204832211</v>
      </c>
    </row>
    <row r="2553" spans="1:12" x14ac:dyDescent="0.2">
      <c r="A2553" s="3">
        <v>2551</v>
      </c>
      <c r="B2553" s="14">
        <v>1</v>
      </c>
      <c r="C2553" s="25">
        <v>18.106834398910227</v>
      </c>
      <c r="D2553" s="26">
        <v>-25.876994169340215</v>
      </c>
      <c r="E2553" s="19" t="s">
        <v>4</v>
      </c>
      <c r="F2553" s="20"/>
      <c r="G2553" s="21">
        <v>3.8556701030929617</v>
      </c>
      <c r="H2553" s="44">
        <v>-2925.99</v>
      </c>
      <c r="I2553" s="43">
        <v>-2931.855670103093</v>
      </c>
      <c r="J2553" s="21" t="str">
        <f t="shared" si="39"/>
        <v/>
      </c>
      <c r="K2553" s="23">
        <v>619.76142844245874</v>
      </c>
      <c r="L2553" s="24">
        <v>24106.971030482215</v>
      </c>
    </row>
    <row r="2554" spans="1:12" x14ac:dyDescent="0.2">
      <c r="A2554" s="3">
        <v>2552</v>
      </c>
      <c r="B2554" s="14">
        <v>1</v>
      </c>
      <c r="C2554" s="25">
        <v>18.217113596833247</v>
      </c>
      <c r="D2554" s="26">
        <v>-25.826424374381407</v>
      </c>
      <c r="E2554" s="19" t="s">
        <v>4</v>
      </c>
      <c r="F2554" s="20">
        <v>11.320000000000164</v>
      </c>
      <c r="G2554" s="21">
        <v>1.1972789115648084</v>
      </c>
      <c r="H2554" s="44">
        <v>-2948.23</v>
      </c>
      <c r="I2554" s="43">
        <v>-2911.1972789115648</v>
      </c>
      <c r="J2554" s="21">
        <f t="shared" si="39"/>
        <v>10.122721088435355</v>
      </c>
      <c r="K2554" s="23">
        <v>1193.6902201680405</v>
      </c>
      <c r="L2554" s="24">
        <v>88930.372447473273</v>
      </c>
    </row>
    <row r="2555" spans="1:12" x14ac:dyDescent="0.2">
      <c r="A2555" s="3">
        <v>2553</v>
      </c>
      <c r="B2555" s="14">
        <v>1</v>
      </c>
      <c r="C2555" s="25">
        <v>18.215442804671703</v>
      </c>
      <c r="D2555" s="26">
        <v>-25.809984988931703</v>
      </c>
      <c r="E2555" s="19" t="s">
        <v>4</v>
      </c>
      <c r="F2555" s="20"/>
      <c r="G2555" s="21">
        <v>1.5823529411763957</v>
      </c>
      <c r="H2555" s="44"/>
      <c r="I2555" s="43">
        <v>-2905.5823529411764</v>
      </c>
      <c r="J2555" s="21" t="str">
        <f t="shared" si="39"/>
        <v/>
      </c>
      <c r="K2555" s="23">
        <v>1458.3647194291509</v>
      </c>
      <c r="L2555" s="24">
        <v>136593.01604118783</v>
      </c>
    </row>
    <row r="2556" spans="1:12" x14ac:dyDescent="0.2">
      <c r="A2556" s="3">
        <v>2554</v>
      </c>
      <c r="B2556" s="14">
        <v>1</v>
      </c>
      <c r="C2556" s="25">
        <v>18.179274513822858</v>
      </c>
      <c r="D2556" s="26">
        <v>-25.82261642411877</v>
      </c>
      <c r="E2556" s="19" t="s">
        <v>4</v>
      </c>
      <c r="F2556" s="20"/>
      <c r="G2556" s="21">
        <v>17.234567901234641</v>
      </c>
      <c r="H2556" s="44"/>
      <c r="I2556" s="43">
        <v>-2917.2345679012346</v>
      </c>
      <c r="J2556" s="21" t="str">
        <f t="shared" si="39"/>
        <v/>
      </c>
      <c r="K2556" s="23">
        <v>1373.1941346857304</v>
      </c>
      <c r="L2556" s="24">
        <v>136230.74139735891</v>
      </c>
    </row>
    <row r="2557" spans="1:12" x14ac:dyDescent="0.2">
      <c r="A2557" s="3">
        <v>2555</v>
      </c>
      <c r="B2557" s="14">
        <v>1</v>
      </c>
      <c r="C2557" s="25">
        <v>18.203050665518049</v>
      </c>
      <c r="D2557" s="26">
        <v>-25.835825648842246</v>
      </c>
      <c r="E2557" s="19" t="s">
        <v>4</v>
      </c>
      <c r="F2557" s="20"/>
      <c r="G2557" s="21">
        <v>1.4285714285715585</v>
      </c>
      <c r="H2557" s="44"/>
      <c r="I2557" s="43">
        <v>-2916.4285714285716</v>
      </c>
      <c r="J2557" s="21" t="str">
        <f t="shared" si="39"/>
        <v/>
      </c>
      <c r="K2557" s="23">
        <v>854.49849638227829</v>
      </c>
      <c r="L2557" s="24">
        <v>53128.257861254184</v>
      </c>
    </row>
    <row r="2558" spans="1:12" x14ac:dyDescent="0.2">
      <c r="A2558" s="3">
        <v>2556</v>
      </c>
      <c r="B2558" s="14">
        <v>1</v>
      </c>
      <c r="C2558" s="25">
        <v>18.19633072738857</v>
      </c>
      <c r="D2558" s="26">
        <v>-25.842431055809442</v>
      </c>
      <c r="E2558" s="19" t="s">
        <v>11</v>
      </c>
      <c r="F2558" s="20"/>
      <c r="G2558" s="21">
        <v>3</v>
      </c>
      <c r="H2558" s="44"/>
      <c r="I2558" s="43">
        <v>-2922</v>
      </c>
      <c r="J2558" s="21" t="str">
        <f t="shared" si="39"/>
        <v/>
      </c>
      <c r="K2558" s="23">
        <v>1514.6864159677179</v>
      </c>
      <c r="L2558" s="24">
        <v>148941.8233382013</v>
      </c>
    </row>
    <row r="2559" spans="1:12" x14ac:dyDescent="0.2">
      <c r="A2559" s="3">
        <v>2557</v>
      </c>
      <c r="B2559" s="14">
        <v>1</v>
      </c>
      <c r="C2559" s="25">
        <v>18.1976791509713</v>
      </c>
      <c r="D2559" s="26">
        <v>-25.833745235020594</v>
      </c>
      <c r="E2559" s="19" t="s">
        <v>4</v>
      </c>
      <c r="F2559" s="20"/>
      <c r="G2559" s="21">
        <v>2.6100000000001273</v>
      </c>
      <c r="H2559" s="44">
        <v>-2931.2633333333338</v>
      </c>
      <c r="I2559" s="43">
        <v>-2918.61</v>
      </c>
      <c r="J2559" s="21" t="str">
        <f t="shared" si="39"/>
        <v/>
      </c>
      <c r="K2559" s="23">
        <v>1279.817716404157</v>
      </c>
      <c r="L2559" s="24">
        <v>123952.80615274944</v>
      </c>
    </row>
    <row r="2560" spans="1:12" x14ac:dyDescent="0.2">
      <c r="A2560" s="3">
        <v>2558</v>
      </c>
      <c r="B2560" s="14">
        <v>1</v>
      </c>
      <c r="C2560" s="25">
        <v>18.178680570682349</v>
      </c>
      <c r="D2560" s="26">
        <v>-25.860310856876062</v>
      </c>
      <c r="E2560" s="19" t="s">
        <v>4</v>
      </c>
      <c r="F2560" s="20"/>
      <c r="G2560" s="21">
        <v>2.1014492753624836</v>
      </c>
      <c r="H2560" s="44">
        <v>-2939.2233333333334</v>
      </c>
      <c r="I2560" s="43">
        <v>-2939.1014492753625</v>
      </c>
      <c r="J2560" s="21" t="str">
        <f t="shared" si="39"/>
        <v/>
      </c>
      <c r="K2560" s="23">
        <v>1085.3768393938315</v>
      </c>
      <c r="L2560" s="24">
        <v>81724.258601264068</v>
      </c>
    </row>
    <row r="2561" spans="1:12" x14ac:dyDescent="0.2">
      <c r="A2561" s="3">
        <v>2559</v>
      </c>
      <c r="B2561" s="14">
        <v>1</v>
      </c>
      <c r="C2561" s="25">
        <v>18.180333893332559</v>
      </c>
      <c r="D2561" s="26">
        <v>-25.850678552978174</v>
      </c>
      <c r="E2561" s="19" t="s">
        <v>4</v>
      </c>
      <c r="F2561" s="20"/>
      <c r="G2561" s="21">
        <v>2.2111111111112223</v>
      </c>
      <c r="H2561" s="44">
        <v>-2938.7899999999995</v>
      </c>
      <c r="I2561" s="43">
        <v>-2930.2111111111112</v>
      </c>
      <c r="J2561" s="21" t="str">
        <f t="shared" si="39"/>
        <v/>
      </c>
      <c r="K2561" s="23">
        <v>694.04410256232961</v>
      </c>
      <c r="L2561" s="24">
        <v>31149.253646243396</v>
      </c>
    </row>
    <row r="2562" spans="1:12" x14ac:dyDescent="0.2">
      <c r="A2562" s="3">
        <v>2560</v>
      </c>
      <c r="B2562" s="14">
        <v>1</v>
      </c>
      <c r="C2562" s="25">
        <v>18.179491879757034</v>
      </c>
      <c r="D2562" s="26">
        <v>-25.846201361004368</v>
      </c>
      <c r="E2562" s="19" t="s">
        <v>4</v>
      </c>
      <c r="F2562" s="20"/>
      <c r="G2562" s="21">
        <v>1.0675675675674938</v>
      </c>
      <c r="H2562" s="44"/>
      <c r="I2562" s="43">
        <v>-2929.0675675675675</v>
      </c>
      <c r="J2562" s="21" t="str">
        <f t="shared" si="39"/>
        <v/>
      </c>
      <c r="K2562" s="23">
        <v>810.38292354022178</v>
      </c>
      <c r="L2562" s="24">
        <v>41340.807907603448</v>
      </c>
    </row>
    <row r="2563" spans="1:12" x14ac:dyDescent="0.2">
      <c r="A2563" s="3">
        <v>2561</v>
      </c>
      <c r="B2563" s="14">
        <v>1</v>
      </c>
      <c r="C2563" s="25">
        <v>18.173341430826333</v>
      </c>
      <c r="D2563" s="26">
        <v>-25.852220219217195</v>
      </c>
      <c r="E2563" s="19" t="s">
        <v>4</v>
      </c>
      <c r="F2563" s="20"/>
      <c r="G2563" s="21">
        <v>-1.7108433734938444</v>
      </c>
      <c r="H2563" s="44">
        <v>-2941.0571428571429</v>
      </c>
      <c r="I2563" s="43">
        <v>-2935.2891566265062</v>
      </c>
      <c r="J2563" s="21" t="str">
        <f t="shared" si="39"/>
        <v/>
      </c>
      <c r="K2563" s="23">
        <v>936.70173390671675</v>
      </c>
      <c r="L2563" s="24">
        <v>45981.692786955187</v>
      </c>
    </row>
    <row r="2564" spans="1:12" x14ac:dyDescent="0.2">
      <c r="A2564" s="3">
        <v>2562</v>
      </c>
      <c r="B2564" s="14">
        <v>1</v>
      </c>
      <c r="C2564" s="25">
        <v>18.156208545422732</v>
      </c>
      <c r="D2564" s="26">
        <v>-25.873265605395815</v>
      </c>
      <c r="E2564" s="19" t="s">
        <v>4</v>
      </c>
      <c r="F2564" s="20"/>
      <c r="G2564" s="21">
        <v>1.3597122302157914</v>
      </c>
      <c r="H2564" s="44">
        <v>-2936.61</v>
      </c>
      <c r="I2564" s="43">
        <v>-2945.3597122302158</v>
      </c>
      <c r="J2564" s="21" t="str">
        <f t="shared" ref="J2564:J2627" si="40">IF(F2564*G2564&lt;&gt;0,(ABS(F2564-G2564)),"")</f>
        <v/>
      </c>
      <c r="K2564" s="23">
        <v>1140.9946370030116</v>
      </c>
      <c r="L2564" s="24">
        <v>89735.850570910057</v>
      </c>
    </row>
    <row r="2565" spans="1:12" x14ac:dyDescent="0.2">
      <c r="A2565" s="3">
        <v>2563</v>
      </c>
      <c r="B2565" s="14">
        <v>1</v>
      </c>
      <c r="C2565" s="25">
        <v>18.156318121688344</v>
      </c>
      <c r="D2565" s="26">
        <v>-25.86252056363918</v>
      </c>
      <c r="E2565" s="19" t="s">
        <v>4</v>
      </c>
      <c r="F2565" s="20"/>
      <c r="G2565" s="21">
        <v>3.6944444444443434</v>
      </c>
      <c r="H2565" s="44"/>
      <c r="I2565" s="43">
        <v>-2950.6944444444443</v>
      </c>
      <c r="J2565" s="21" t="str">
        <f t="shared" si="40"/>
        <v/>
      </c>
      <c r="K2565" s="23">
        <v>802.80241282327427</v>
      </c>
      <c r="L2565" s="24">
        <v>44964.253444769922</v>
      </c>
    </row>
    <row r="2566" spans="1:12" x14ac:dyDescent="0.2">
      <c r="A2566" s="3">
        <v>2564</v>
      </c>
      <c r="B2566" s="14">
        <v>1</v>
      </c>
      <c r="C2566" s="25">
        <v>18.154837066471401</v>
      </c>
      <c r="D2566" s="26">
        <v>-25.858482916717314</v>
      </c>
      <c r="E2566" s="19" t="s">
        <v>4</v>
      </c>
      <c r="F2566" s="20"/>
      <c r="G2566" s="21">
        <v>4.6933333333331575</v>
      </c>
      <c r="H2566" s="44">
        <v>-2935.43</v>
      </c>
      <c r="I2566" s="43">
        <v>-2948.6933333333332</v>
      </c>
      <c r="J2566" s="21" t="str">
        <f t="shared" si="40"/>
        <v/>
      </c>
      <c r="K2566" s="23">
        <v>796.68311918223708</v>
      </c>
      <c r="L2566" s="24">
        <v>42972.756143765328</v>
      </c>
    </row>
    <row r="2567" spans="1:12" x14ac:dyDescent="0.2">
      <c r="A2567" s="3">
        <v>2565</v>
      </c>
      <c r="B2567" s="14">
        <v>1</v>
      </c>
      <c r="C2567" s="25">
        <v>18.148695719232009</v>
      </c>
      <c r="D2567" s="26">
        <v>-25.856728270901367</v>
      </c>
      <c r="E2567" s="19" t="s">
        <v>4</v>
      </c>
      <c r="F2567" s="20"/>
      <c r="G2567" s="21">
        <v>2.7676767676766758</v>
      </c>
      <c r="H2567" s="44">
        <v>-2929.4300000000003</v>
      </c>
      <c r="I2567" s="43">
        <v>-2940.7676767676767</v>
      </c>
      <c r="J2567" s="21" t="str">
        <f t="shared" si="40"/>
        <v/>
      </c>
      <c r="K2567" s="23">
        <v>1016.813809599248</v>
      </c>
      <c r="L2567" s="24">
        <v>51438.276282837978</v>
      </c>
    </row>
    <row r="2568" spans="1:12" x14ac:dyDescent="0.2">
      <c r="A2568" s="3">
        <v>2566</v>
      </c>
      <c r="B2568" s="14">
        <v>1</v>
      </c>
      <c r="C2568" s="25">
        <v>18.146434533505222</v>
      </c>
      <c r="D2568" s="26">
        <v>-25.852508679567308</v>
      </c>
      <c r="E2568" s="19" t="s">
        <v>4</v>
      </c>
      <c r="F2568" s="20">
        <v>1.5849999999995816</v>
      </c>
      <c r="G2568" s="21">
        <v>0.69696969696951783</v>
      </c>
      <c r="H2568" s="44">
        <v>-2932.1149999999998</v>
      </c>
      <c r="I2568" s="43">
        <v>-2938.6969696969695</v>
      </c>
      <c r="J2568" s="21">
        <f t="shared" si="40"/>
        <v>0.88803030303006381</v>
      </c>
      <c r="K2568" s="23">
        <v>715.93736694086761</v>
      </c>
      <c r="L2568" s="24">
        <v>36153.747613236366</v>
      </c>
    </row>
    <row r="2569" spans="1:12" x14ac:dyDescent="0.2">
      <c r="A2569" s="3">
        <v>2567</v>
      </c>
      <c r="B2569" s="14">
        <v>1</v>
      </c>
      <c r="C2569" s="25">
        <v>18.215653449356896</v>
      </c>
      <c r="D2569" s="26">
        <v>-25.880816186313169</v>
      </c>
      <c r="E2569" s="19" t="s">
        <v>11</v>
      </c>
      <c r="F2569" s="20">
        <v>141.54333333333352</v>
      </c>
      <c r="G2569" s="21">
        <v>21.137816979051877</v>
      </c>
      <c r="H2569" s="44">
        <v>-2938.5033333333336</v>
      </c>
      <c r="I2569" s="43">
        <v>-2929.1378169790519</v>
      </c>
      <c r="J2569" s="21">
        <f t="shared" si="40"/>
        <v>120.40551635428164</v>
      </c>
      <c r="K2569" s="23">
        <v>10615.881830532255</v>
      </c>
      <c r="L2569" s="24">
        <v>6959173.3712193267</v>
      </c>
    </row>
    <row r="2570" spans="1:12" x14ac:dyDescent="0.2">
      <c r="A2570" s="3">
        <v>2568</v>
      </c>
      <c r="B2570" s="14">
        <v>1</v>
      </c>
      <c r="C2570" s="25">
        <v>18.234236216473793</v>
      </c>
      <c r="D2570" s="26">
        <v>-25.816906174819465</v>
      </c>
      <c r="E2570" s="19" t="s">
        <v>4</v>
      </c>
      <c r="F2570" s="20"/>
      <c r="G2570" s="21">
        <v>1.0932203389829738</v>
      </c>
      <c r="H2570" s="44"/>
      <c r="I2570" s="43">
        <v>-2908.093220338983</v>
      </c>
      <c r="J2570" s="21" t="str">
        <f t="shared" si="40"/>
        <v/>
      </c>
      <c r="K2570" s="23">
        <v>859.86440660905714</v>
      </c>
      <c r="L2570" s="24">
        <v>48429.192839577372</v>
      </c>
    </row>
    <row r="2571" spans="1:12" x14ac:dyDescent="0.2">
      <c r="A2571" s="3">
        <v>2569</v>
      </c>
      <c r="B2571" s="14">
        <v>1</v>
      </c>
      <c r="C2571" s="25">
        <v>18.236348114218213</v>
      </c>
      <c r="D2571" s="26">
        <v>-25.784222773959609</v>
      </c>
      <c r="E2571" s="19" t="s">
        <v>4</v>
      </c>
      <c r="F2571" s="20"/>
      <c r="G2571" s="21">
        <v>0.85470085470069534</v>
      </c>
      <c r="H2571" s="44"/>
      <c r="I2571" s="43">
        <v>-2898.8547008547007</v>
      </c>
      <c r="J2571" s="21" t="str">
        <f t="shared" si="40"/>
        <v/>
      </c>
      <c r="K2571" s="23">
        <v>859.47524207698814</v>
      </c>
      <c r="L2571" s="24">
        <v>51873.419610927289</v>
      </c>
    </row>
    <row r="2572" spans="1:12" x14ac:dyDescent="0.2">
      <c r="A2572" s="3">
        <v>2570</v>
      </c>
      <c r="B2572" s="14">
        <v>1</v>
      </c>
      <c r="C2572" s="25">
        <v>18.253157023274355</v>
      </c>
      <c r="D2572" s="26">
        <v>-25.800739867102354</v>
      </c>
      <c r="E2572" s="19" t="s">
        <v>11</v>
      </c>
      <c r="F2572" s="20"/>
      <c r="G2572" s="21">
        <v>0.81868131868122873</v>
      </c>
      <c r="H2572" s="44"/>
      <c r="I2572" s="43">
        <v>-2905.8186813186812</v>
      </c>
      <c r="J2572" s="21" t="str">
        <f t="shared" si="40"/>
        <v/>
      </c>
      <c r="K2572" s="23">
        <v>1674.4153745131568</v>
      </c>
      <c r="L2572" s="24">
        <v>139673.21195223153</v>
      </c>
    </row>
    <row r="2573" spans="1:12" x14ac:dyDescent="0.2">
      <c r="A2573" s="3">
        <v>2571</v>
      </c>
      <c r="B2573" s="14">
        <v>1</v>
      </c>
      <c r="C2573" s="25">
        <v>18.238655068208928</v>
      </c>
      <c r="D2573" s="26">
        <v>-25.796700529745863</v>
      </c>
      <c r="E2573" s="19" t="s">
        <v>4</v>
      </c>
      <c r="F2573" s="20"/>
      <c r="G2573" s="21">
        <v>0.74528301886812187</v>
      </c>
      <c r="H2573" s="44"/>
      <c r="I2573" s="43">
        <v>-2902.7452830188681</v>
      </c>
      <c r="J2573" s="21" t="str">
        <f t="shared" si="40"/>
        <v/>
      </c>
      <c r="K2573" s="23">
        <v>712.98964423177233</v>
      </c>
      <c r="L2573" s="24">
        <v>34312.764926291355</v>
      </c>
    </row>
    <row r="2574" spans="1:12" x14ac:dyDescent="0.2">
      <c r="A2574" s="3">
        <v>2572</v>
      </c>
      <c r="B2574" s="14">
        <v>1</v>
      </c>
      <c r="C2574" s="25">
        <v>18.241196562409556</v>
      </c>
      <c r="D2574" s="26">
        <v>-25.791219226363893</v>
      </c>
      <c r="E2574" s="19" t="s">
        <v>11</v>
      </c>
      <c r="F2574" s="20"/>
      <c r="G2574" s="21">
        <v>1.7466666666664423</v>
      </c>
      <c r="H2574" s="44"/>
      <c r="I2574" s="43">
        <v>-2901.7466666666664</v>
      </c>
      <c r="J2574" s="21" t="str">
        <f t="shared" si="40"/>
        <v/>
      </c>
      <c r="K2574" s="23">
        <v>1089.9499408172474</v>
      </c>
      <c r="L2574" s="24">
        <v>65573.318303439635</v>
      </c>
    </row>
    <row r="2575" spans="1:12" x14ac:dyDescent="0.2">
      <c r="A2575" s="3">
        <v>2573</v>
      </c>
      <c r="B2575" s="14">
        <v>1</v>
      </c>
      <c r="C2575" s="25">
        <v>18.240313796200933</v>
      </c>
      <c r="D2575" s="26">
        <v>-25.76453910202622</v>
      </c>
      <c r="E2575" s="19" t="s">
        <v>4</v>
      </c>
      <c r="F2575" s="20">
        <v>31.97285714285681</v>
      </c>
      <c r="G2575" s="21">
        <v>1.4776119402986296</v>
      </c>
      <c r="H2575" s="44">
        <v>-2967.7628571428568</v>
      </c>
      <c r="I2575" s="43">
        <v>-2894.4776119402986</v>
      </c>
      <c r="J2575" s="21">
        <f t="shared" si="40"/>
        <v>30.495245202558181</v>
      </c>
      <c r="K2575" s="23">
        <v>1858.0519716190688</v>
      </c>
      <c r="L2575" s="24">
        <v>252569.66598484147</v>
      </c>
    </row>
    <row r="2576" spans="1:12" x14ac:dyDescent="0.2">
      <c r="A2576" s="3">
        <v>2574</v>
      </c>
      <c r="B2576" s="14">
        <v>1</v>
      </c>
      <c r="C2576" s="25">
        <v>18.240895609376555</v>
      </c>
      <c r="D2576" s="26">
        <v>-25.746627496495336</v>
      </c>
      <c r="E2576" s="19" t="s">
        <v>4</v>
      </c>
      <c r="F2576" s="20"/>
      <c r="G2576" s="21">
        <v>0.47727272727252057</v>
      </c>
      <c r="H2576" s="44"/>
      <c r="I2576" s="43">
        <v>-2890.4772727272725</v>
      </c>
      <c r="J2576" s="21" t="str">
        <f t="shared" si="40"/>
        <v/>
      </c>
      <c r="K2576" s="23">
        <v>1008.5247113678846</v>
      </c>
      <c r="L2576" s="24">
        <v>70396.652053243379</v>
      </c>
    </row>
    <row r="2577" spans="1:12" x14ac:dyDescent="0.2">
      <c r="A2577" s="3">
        <v>2575</v>
      </c>
      <c r="B2577" s="14">
        <v>1</v>
      </c>
      <c r="C2577" s="25">
        <v>18.237083814303094</v>
      </c>
      <c r="D2577" s="26">
        <v>-25.750912108827613</v>
      </c>
      <c r="E2577" s="19" t="s">
        <v>4</v>
      </c>
      <c r="F2577" s="20"/>
      <c r="G2577" s="21">
        <v>0.67010309278339264</v>
      </c>
      <c r="H2577" s="44"/>
      <c r="I2577" s="43">
        <v>-2890.6701030927834</v>
      </c>
      <c r="J2577" s="21" t="str">
        <f t="shared" si="40"/>
        <v/>
      </c>
      <c r="K2577" s="23">
        <v>1118.1512966504295</v>
      </c>
      <c r="L2577" s="24">
        <v>88482.335056318479</v>
      </c>
    </row>
    <row r="2578" spans="1:12" x14ac:dyDescent="0.2">
      <c r="A2578" s="3">
        <v>2576</v>
      </c>
      <c r="B2578" s="14">
        <v>1</v>
      </c>
      <c r="C2578" s="25">
        <v>18.229799363803288</v>
      </c>
      <c r="D2578" s="26">
        <v>-25.747044760539421</v>
      </c>
      <c r="E2578" s="19" t="s">
        <v>4</v>
      </c>
      <c r="F2578" s="20"/>
      <c r="G2578" s="21">
        <v>1.5384615384614335</v>
      </c>
      <c r="H2578" s="44"/>
      <c r="I2578" s="43">
        <v>-2887.5384615384614</v>
      </c>
      <c r="J2578" s="21" t="str">
        <f t="shared" si="40"/>
        <v/>
      </c>
      <c r="K2578" s="23">
        <v>1561.6323624936949</v>
      </c>
      <c r="L2578" s="24">
        <v>174192.50538159572</v>
      </c>
    </row>
    <row r="2579" spans="1:12" x14ac:dyDescent="0.2">
      <c r="A2579" s="3">
        <v>2577</v>
      </c>
      <c r="B2579" s="14">
        <v>1</v>
      </c>
      <c r="C2579" s="25">
        <v>18.246227322792308</v>
      </c>
      <c r="D2579" s="26">
        <v>-25.736403000625721</v>
      </c>
      <c r="E2579" s="19" t="s">
        <v>4</v>
      </c>
      <c r="F2579" s="20"/>
      <c r="G2579" s="21">
        <v>1.5257142857144572</v>
      </c>
      <c r="H2579" s="44">
        <v>-2937.58</v>
      </c>
      <c r="I2579" s="43">
        <v>-2889.5257142857145</v>
      </c>
      <c r="J2579" s="21" t="str">
        <f t="shared" si="40"/>
        <v/>
      </c>
      <c r="K2579" s="23">
        <v>1915.8913077279067</v>
      </c>
      <c r="L2579" s="24">
        <v>255494.99819508285</v>
      </c>
    </row>
    <row r="2580" spans="1:12" x14ac:dyDescent="0.2">
      <c r="A2580" s="3">
        <v>2578</v>
      </c>
      <c r="B2580" s="14">
        <v>1</v>
      </c>
      <c r="C2580" s="25">
        <v>18.328817024714876</v>
      </c>
      <c r="D2580" s="26">
        <v>-25.777673993177611</v>
      </c>
      <c r="E2580" s="19" t="s">
        <v>4</v>
      </c>
      <c r="F2580" s="20"/>
      <c r="G2580" s="21">
        <v>1.5612244897961318</v>
      </c>
      <c r="H2580" s="44"/>
      <c r="I2580" s="43">
        <v>-2919.5612244897961</v>
      </c>
      <c r="J2580" s="21" t="str">
        <f t="shared" si="40"/>
        <v/>
      </c>
      <c r="K2580" s="23">
        <v>1834.9309487559308</v>
      </c>
      <c r="L2580" s="24">
        <v>216844.56527936121</v>
      </c>
    </row>
    <row r="2581" spans="1:12" x14ac:dyDescent="0.2">
      <c r="A2581" s="3">
        <v>2579</v>
      </c>
      <c r="B2581" s="14">
        <v>1</v>
      </c>
      <c r="C2581" s="25">
        <v>18.33011596512651</v>
      </c>
      <c r="D2581" s="26">
        <v>-25.758315412738661</v>
      </c>
      <c r="E2581" s="19" t="s">
        <v>4</v>
      </c>
      <c r="F2581" s="20"/>
      <c r="G2581" s="21">
        <v>2.2846441947567655</v>
      </c>
      <c r="H2581" s="44">
        <v>-2983.3666666666668</v>
      </c>
      <c r="I2581" s="43">
        <v>-2917.2846441947568</v>
      </c>
      <c r="J2581" s="21" t="str">
        <f t="shared" si="40"/>
        <v/>
      </c>
      <c r="K2581" s="23">
        <v>2716.8201891511303</v>
      </c>
      <c r="L2581" s="24">
        <v>566419.38858041679</v>
      </c>
    </row>
    <row r="2582" spans="1:12" x14ac:dyDescent="0.2">
      <c r="A2582" s="3">
        <v>2580</v>
      </c>
      <c r="B2582" s="14">
        <v>1</v>
      </c>
      <c r="C2582" s="25">
        <v>18.305329680904268</v>
      </c>
      <c r="D2582" s="26">
        <v>-25.749410324698481</v>
      </c>
      <c r="E2582" s="19" t="s">
        <v>4</v>
      </c>
      <c r="F2582" s="20">
        <v>14.2800000000002</v>
      </c>
      <c r="G2582" s="21">
        <v>0.80124223602479105</v>
      </c>
      <c r="H2582" s="44">
        <v>-2989.19</v>
      </c>
      <c r="I2582" s="43">
        <v>-2908.8012422360248</v>
      </c>
      <c r="J2582" s="21">
        <f t="shared" si="40"/>
        <v>13.478757763975409</v>
      </c>
      <c r="K2582" s="23">
        <v>1382.8459268184956</v>
      </c>
      <c r="L2582" s="24">
        <v>116675.83672463751</v>
      </c>
    </row>
    <row r="2583" spans="1:12" x14ac:dyDescent="0.2">
      <c r="A2583" s="3">
        <v>2581</v>
      </c>
      <c r="B2583" s="14">
        <v>1</v>
      </c>
      <c r="C2583" s="25">
        <v>18.335831452748629</v>
      </c>
      <c r="D2583" s="26">
        <v>-25.729335808088205</v>
      </c>
      <c r="E2583" s="19" t="s">
        <v>4</v>
      </c>
      <c r="F2583" s="20"/>
      <c r="G2583" s="21">
        <v>1</v>
      </c>
      <c r="H2583" s="44"/>
      <c r="I2583" s="43">
        <v>-2916</v>
      </c>
      <c r="J2583" s="21" t="str">
        <f t="shared" si="40"/>
        <v/>
      </c>
      <c r="K2583" s="23">
        <v>1043.5329477490384</v>
      </c>
      <c r="L2583" s="24">
        <v>73958.783526912113</v>
      </c>
    </row>
    <row r="2584" spans="1:12" x14ac:dyDescent="0.2">
      <c r="A2584" s="3">
        <v>2582</v>
      </c>
      <c r="B2584" s="14">
        <v>1</v>
      </c>
      <c r="C2584" s="25">
        <v>18.336709118973413</v>
      </c>
      <c r="D2584" s="26">
        <v>-25.724012378139427</v>
      </c>
      <c r="E2584" s="19" t="s">
        <v>4</v>
      </c>
      <c r="F2584" s="20"/>
      <c r="G2584" s="21">
        <v>0.73584905660391087</v>
      </c>
      <c r="H2584" s="44"/>
      <c r="I2584" s="43">
        <v>-2915.7358490566039</v>
      </c>
      <c r="J2584" s="21" t="str">
        <f t="shared" si="40"/>
        <v/>
      </c>
      <c r="K2584" s="23">
        <v>1180.4732769641603</v>
      </c>
      <c r="L2584" s="24">
        <v>84552.459987653652</v>
      </c>
    </row>
    <row r="2585" spans="1:12" x14ac:dyDescent="0.2">
      <c r="A2585" s="3">
        <v>2583</v>
      </c>
      <c r="B2585" s="14">
        <v>1</v>
      </c>
      <c r="C2585" s="25">
        <v>18.327020296862184</v>
      </c>
      <c r="D2585" s="26">
        <v>-25.717804867761906</v>
      </c>
      <c r="E2585" s="19" t="s">
        <v>11</v>
      </c>
      <c r="F2585" s="20"/>
      <c r="G2585" s="21">
        <v>1.4271844660192983</v>
      </c>
      <c r="H2585" s="44"/>
      <c r="I2585" s="43">
        <v>-2911.4271844660193</v>
      </c>
      <c r="J2585" s="21" t="str">
        <f t="shared" si="40"/>
        <v/>
      </c>
      <c r="K2585" s="23">
        <v>2528.41324328171</v>
      </c>
      <c r="L2585" s="24">
        <v>315573.1749217037</v>
      </c>
    </row>
    <row r="2586" spans="1:12" x14ac:dyDescent="0.2">
      <c r="A2586" s="3">
        <v>2584</v>
      </c>
      <c r="B2586" s="14">
        <v>1</v>
      </c>
      <c r="C2586" s="25">
        <v>18.373670635295593</v>
      </c>
      <c r="D2586" s="26">
        <v>-25.816076120815705</v>
      </c>
      <c r="E2586" s="19" t="s">
        <v>5</v>
      </c>
      <c r="F2586" s="20"/>
      <c r="G2586" s="21">
        <v>3.9254143646408011</v>
      </c>
      <c r="H2586" s="44">
        <v>-2990.79</v>
      </c>
      <c r="I2586" s="43">
        <v>-2937.9254143646408</v>
      </c>
      <c r="J2586" s="21" t="str">
        <f t="shared" si="40"/>
        <v/>
      </c>
      <c r="K2586" s="23">
        <v>3911.2597821388722</v>
      </c>
      <c r="L2586" s="24">
        <v>995867.36498924252</v>
      </c>
    </row>
    <row r="2587" spans="1:12" x14ac:dyDescent="0.2">
      <c r="A2587" s="3">
        <v>2585</v>
      </c>
      <c r="B2587" s="14">
        <v>1</v>
      </c>
      <c r="C2587" s="25">
        <v>18.388422283748231</v>
      </c>
      <c r="D2587" s="26">
        <v>-25.771566206632471</v>
      </c>
      <c r="E2587" s="19" t="s">
        <v>4</v>
      </c>
      <c r="F2587" s="20"/>
      <c r="G2587" s="21">
        <v>1.3227272727272066</v>
      </c>
      <c r="H2587" s="44"/>
      <c r="I2587" s="43">
        <v>-2935.3227272727272</v>
      </c>
      <c r="J2587" s="21" t="str">
        <f t="shared" si="40"/>
        <v/>
      </c>
      <c r="K2587" s="23">
        <v>2117.597787983254</v>
      </c>
      <c r="L2587" s="24">
        <v>307376.28442991205</v>
      </c>
    </row>
    <row r="2588" spans="1:12" x14ac:dyDescent="0.2">
      <c r="A2588" s="3">
        <v>2586</v>
      </c>
      <c r="B2588" s="14">
        <v>1</v>
      </c>
      <c r="C2588" s="25">
        <v>18.379938377106576</v>
      </c>
      <c r="D2588" s="26">
        <v>-25.729144141146421</v>
      </c>
      <c r="E2588" s="19" t="s">
        <v>4</v>
      </c>
      <c r="F2588" s="20"/>
      <c r="G2588" s="21">
        <v>1.7037037037039227</v>
      </c>
      <c r="H2588" s="44"/>
      <c r="I2588" s="43">
        <v>-2928.7037037037039</v>
      </c>
      <c r="J2588" s="21" t="str">
        <f t="shared" si="40"/>
        <v/>
      </c>
      <c r="K2588" s="23">
        <v>1736.1779847880605</v>
      </c>
      <c r="L2588" s="24">
        <v>220402.54802223071</v>
      </c>
    </row>
    <row r="2589" spans="1:12" x14ac:dyDescent="0.2">
      <c r="A2589" s="3">
        <v>2587</v>
      </c>
      <c r="B2589" s="14">
        <v>1</v>
      </c>
      <c r="C2589" s="25">
        <v>18.393497688812623</v>
      </c>
      <c r="D2589" s="26">
        <v>-25.724949444076866</v>
      </c>
      <c r="E2589" s="19" t="s">
        <v>4</v>
      </c>
      <c r="F2589" s="20"/>
      <c r="G2589" s="21">
        <v>1.1656441717791495</v>
      </c>
      <c r="H2589" s="44"/>
      <c r="I2589" s="43">
        <v>-2932.1656441717791</v>
      </c>
      <c r="J2589" s="21" t="str">
        <f t="shared" si="40"/>
        <v/>
      </c>
      <c r="K2589" s="23">
        <v>1423.8778310214636</v>
      </c>
      <c r="L2589" s="24">
        <v>145511.6005217919</v>
      </c>
    </row>
    <row r="2590" spans="1:12" x14ac:dyDescent="0.2">
      <c r="A2590" s="3">
        <v>2588</v>
      </c>
      <c r="B2590" s="14">
        <v>1</v>
      </c>
      <c r="C2590" s="25">
        <v>18.361551148735284</v>
      </c>
      <c r="D2590" s="26">
        <v>-25.744221157771403</v>
      </c>
      <c r="E2590" s="19" t="s">
        <v>4</v>
      </c>
      <c r="F2590" s="20">
        <v>-0.80200000000013461</v>
      </c>
      <c r="G2590" s="21">
        <v>0.80141843971614435</v>
      </c>
      <c r="H2590" s="44">
        <v>-2994.998</v>
      </c>
      <c r="I2590" s="43">
        <v>-2924.8014184397161</v>
      </c>
      <c r="J2590" s="21">
        <f t="shared" si="40"/>
        <v>1.603418439716279</v>
      </c>
      <c r="K2590" s="23">
        <v>1145.5106982449743</v>
      </c>
      <c r="L2590" s="24">
        <v>100730.08817209398</v>
      </c>
    </row>
    <row r="2591" spans="1:12" x14ac:dyDescent="0.2">
      <c r="A2591" s="3">
        <v>2589</v>
      </c>
      <c r="B2591" s="14">
        <v>1</v>
      </c>
      <c r="C2591" s="25">
        <v>18.360807455357808</v>
      </c>
      <c r="D2591" s="26">
        <v>-25.725429144542435</v>
      </c>
      <c r="E2591" s="19" t="s">
        <v>4</v>
      </c>
      <c r="F2591" s="20"/>
      <c r="G2591" s="21">
        <v>1</v>
      </c>
      <c r="H2591" s="44"/>
      <c r="I2591" s="43">
        <v>-2923</v>
      </c>
      <c r="J2591" s="21" t="str">
        <f t="shared" si="40"/>
        <v/>
      </c>
      <c r="K2591" s="23">
        <v>810.94069936324763</v>
      </c>
      <c r="L2591" s="24">
        <v>47980.513197685941</v>
      </c>
    </row>
    <row r="2592" spans="1:12" x14ac:dyDescent="0.2">
      <c r="A2592" s="3">
        <v>2590</v>
      </c>
      <c r="B2592" s="14">
        <v>1</v>
      </c>
      <c r="C2592" s="25">
        <v>18.359748288417727</v>
      </c>
      <c r="D2592" s="26">
        <v>-25.719756445835429</v>
      </c>
      <c r="E2592" s="19" t="s">
        <v>4</v>
      </c>
      <c r="F2592" s="20"/>
      <c r="G2592" s="21">
        <v>-1.3513513513316866E-2</v>
      </c>
      <c r="H2592" s="44"/>
      <c r="I2592" s="43">
        <v>-2921.9864864864867</v>
      </c>
      <c r="J2592" s="21" t="str">
        <f t="shared" si="40"/>
        <v/>
      </c>
      <c r="K2592" s="23">
        <v>767.67475852296388</v>
      </c>
      <c r="L2592" s="24">
        <v>38759.58881804024</v>
      </c>
    </row>
    <row r="2593" spans="1:12" x14ac:dyDescent="0.2">
      <c r="A2593" s="3">
        <v>2591</v>
      </c>
      <c r="B2593" s="14">
        <v>1</v>
      </c>
      <c r="C2593" s="25">
        <v>18.38772287908262</v>
      </c>
      <c r="D2593" s="26">
        <v>-25.707397769526498</v>
      </c>
      <c r="E2593" s="19" t="s">
        <v>4</v>
      </c>
      <c r="F2593" s="20"/>
      <c r="G2593" s="21">
        <v>1.3459715639810383</v>
      </c>
      <c r="H2593" s="44"/>
      <c r="I2593" s="43">
        <v>-2929.345971563981</v>
      </c>
      <c r="J2593" s="21" t="str">
        <f t="shared" si="40"/>
        <v/>
      </c>
      <c r="K2593" s="23">
        <v>2001.0928296778955</v>
      </c>
      <c r="L2593" s="24">
        <v>301173.88682904694</v>
      </c>
    </row>
    <row r="2594" spans="1:12" x14ac:dyDescent="0.2">
      <c r="A2594" s="3">
        <v>2592</v>
      </c>
      <c r="B2594" s="14">
        <v>1</v>
      </c>
      <c r="C2594" s="25">
        <v>18.389009448279701</v>
      </c>
      <c r="D2594" s="26">
        <v>-25.696346581964676</v>
      </c>
      <c r="E2594" s="19" t="s">
        <v>4</v>
      </c>
      <c r="F2594" s="20"/>
      <c r="G2594" s="21">
        <v>1.0661764705882888</v>
      </c>
      <c r="H2594" s="44"/>
      <c r="I2594" s="43">
        <v>-2929.0661764705883</v>
      </c>
      <c r="J2594" s="21" t="str">
        <f t="shared" si="40"/>
        <v/>
      </c>
      <c r="K2594" s="23">
        <v>1506.710619237545</v>
      </c>
      <c r="L2594" s="24">
        <v>149137.8517187853</v>
      </c>
    </row>
    <row r="2595" spans="1:12" x14ac:dyDescent="0.2">
      <c r="A2595" s="3">
        <v>2593</v>
      </c>
      <c r="B2595" s="14">
        <v>1</v>
      </c>
      <c r="C2595" s="25">
        <v>18.446763386183051</v>
      </c>
      <c r="D2595" s="26">
        <v>-25.66865202140864</v>
      </c>
      <c r="E2595" s="19" t="s">
        <v>4</v>
      </c>
      <c r="F2595" s="20"/>
      <c r="G2595" s="21">
        <v>1.88799999999992</v>
      </c>
      <c r="H2595" s="44">
        <v>-2974.85</v>
      </c>
      <c r="I2595" s="43">
        <v>-2942.8879999999999</v>
      </c>
      <c r="J2595" s="21" t="str">
        <f t="shared" si="40"/>
        <v/>
      </c>
      <c r="K2595" s="23">
        <v>4086.0604224815324</v>
      </c>
      <c r="L2595" s="24">
        <v>775612.7160618474</v>
      </c>
    </row>
    <row r="2596" spans="1:12" x14ac:dyDescent="0.2">
      <c r="A2596" s="3">
        <v>2594</v>
      </c>
      <c r="B2596" s="14">
        <v>1</v>
      </c>
      <c r="C2596" s="25">
        <v>18.409572605089082</v>
      </c>
      <c r="D2596" s="26">
        <v>-25.646025992832566</v>
      </c>
      <c r="E2596" s="19" t="s">
        <v>4</v>
      </c>
      <c r="F2596" s="20"/>
      <c r="G2596" s="21">
        <v>1.2707423580786781</v>
      </c>
      <c r="H2596" s="44"/>
      <c r="I2596" s="43">
        <v>-2933.2707423580787</v>
      </c>
      <c r="J2596" s="21" t="str">
        <f t="shared" si="40"/>
        <v/>
      </c>
      <c r="K2596" s="23">
        <v>2284.9586534446075</v>
      </c>
      <c r="L2596" s="24">
        <v>262947.84850113268</v>
      </c>
    </row>
    <row r="2597" spans="1:12" x14ac:dyDescent="0.2">
      <c r="A2597" s="3">
        <v>2595</v>
      </c>
      <c r="B2597" s="14">
        <v>1</v>
      </c>
      <c r="C2597" s="25">
        <v>18.481207592316657</v>
      </c>
      <c r="D2597" s="26">
        <v>-25.62943946534142</v>
      </c>
      <c r="E2597" s="19" t="s">
        <v>4</v>
      </c>
      <c r="F2597" s="20"/>
      <c r="G2597" s="21">
        <v>2.219123505976313</v>
      </c>
      <c r="H2597" s="44"/>
      <c r="I2597" s="43">
        <v>-2948.2191235059763</v>
      </c>
      <c r="J2597" s="21" t="str">
        <f t="shared" si="40"/>
        <v/>
      </c>
      <c r="K2597" s="23">
        <v>2503.3281651789994</v>
      </c>
      <c r="L2597" s="24">
        <v>470294.55090245383</v>
      </c>
    </row>
    <row r="2598" spans="1:12" x14ac:dyDescent="0.2">
      <c r="A2598" s="3">
        <v>2596</v>
      </c>
      <c r="B2598" s="14">
        <v>1</v>
      </c>
      <c r="C2598" s="25">
        <v>18.454383642698435</v>
      </c>
      <c r="D2598" s="26">
        <v>-25.694735786735194</v>
      </c>
      <c r="E2598" s="19" t="s">
        <v>11</v>
      </c>
      <c r="F2598" s="20"/>
      <c r="G2598" s="21">
        <v>1.3093220338982974</v>
      </c>
      <c r="H2598" s="44"/>
      <c r="I2598" s="43">
        <v>-2946.3093220338983</v>
      </c>
      <c r="J2598" s="21" t="str">
        <f t="shared" si="40"/>
        <v/>
      </c>
      <c r="K2598" s="23">
        <v>2300.6160436613877</v>
      </c>
      <c r="L2598" s="24">
        <v>256458.43306077737</v>
      </c>
    </row>
    <row r="2599" spans="1:12" x14ac:dyDescent="0.2">
      <c r="A2599" s="3">
        <v>2597</v>
      </c>
      <c r="B2599" s="14">
        <v>1</v>
      </c>
      <c r="C2599" s="25">
        <v>18.440688569860974</v>
      </c>
      <c r="D2599" s="26">
        <v>-25.697395975763374</v>
      </c>
      <c r="E2599" s="19" t="s">
        <v>4</v>
      </c>
      <c r="F2599" s="20"/>
      <c r="G2599" s="21">
        <v>0.96721311475403127</v>
      </c>
      <c r="H2599" s="44"/>
      <c r="I2599" s="43">
        <v>-2942.967213114754</v>
      </c>
      <c r="J2599" s="21" t="str">
        <f t="shared" si="40"/>
        <v/>
      </c>
      <c r="K2599" s="23">
        <v>1660.9226350935796</v>
      </c>
      <c r="L2599" s="24">
        <v>194493.83885103781</v>
      </c>
    </row>
    <row r="2600" spans="1:12" x14ac:dyDescent="0.2">
      <c r="A2600" s="3">
        <v>2598</v>
      </c>
      <c r="B2600" s="14">
        <v>1</v>
      </c>
      <c r="C2600" s="25">
        <v>18.523376030190459</v>
      </c>
      <c r="D2600" s="26">
        <v>-25.615126472859835</v>
      </c>
      <c r="E2600" s="19" t="s">
        <v>4</v>
      </c>
      <c r="F2600" s="20"/>
      <c r="G2600" s="21">
        <v>2.7253613666230194</v>
      </c>
      <c r="H2600" s="44">
        <v>-2895.4166666666665</v>
      </c>
      <c r="I2600" s="43">
        <v>-2954.725361366623</v>
      </c>
      <c r="J2600" s="21" t="str">
        <f t="shared" si="40"/>
        <v/>
      </c>
      <c r="K2600" s="23">
        <v>8878.749750768493</v>
      </c>
      <c r="L2600" s="24">
        <v>2128411.5210533957</v>
      </c>
    </row>
    <row r="2601" spans="1:12" x14ac:dyDescent="0.2">
      <c r="A2601" s="3">
        <v>2599</v>
      </c>
      <c r="B2601" s="14">
        <v>1</v>
      </c>
      <c r="C2601" s="25">
        <v>18.530658655290832</v>
      </c>
      <c r="D2601" s="26">
        <v>-25.544312886702777</v>
      </c>
      <c r="E2601" s="19" t="s">
        <v>4</v>
      </c>
      <c r="F2601" s="20"/>
      <c r="G2601" s="21">
        <v>0.77419354838730214</v>
      </c>
      <c r="H2601" s="44">
        <v>-2945.6850000000004</v>
      </c>
      <c r="I2601" s="43">
        <v>-2950.7741935483873</v>
      </c>
      <c r="J2601" s="21" t="str">
        <f t="shared" si="40"/>
        <v/>
      </c>
      <c r="K2601" s="23">
        <v>1693.0062515830173</v>
      </c>
      <c r="L2601" s="24">
        <v>201646.13077509162</v>
      </c>
    </row>
    <row r="2602" spans="1:12" x14ac:dyDescent="0.2">
      <c r="A2602" s="3">
        <v>2600</v>
      </c>
      <c r="B2602" s="14">
        <v>1</v>
      </c>
      <c r="C2602" s="25">
        <v>18.565748659743093</v>
      </c>
      <c r="D2602" s="26">
        <v>-25.659230549459657</v>
      </c>
      <c r="E2602" s="19" t="s">
        <v>4</v>
      </c>
      <c r="F2602" s="20"/>
      <c r="G2602" s="21">
        <v>2.0500000000001819</v>
      </c>
      <c r="H2602" s="44">
        <v>-2999.7550000000001</v>
      </c>
      <c r="I2602" s="43">
        <v>-2970.05</v>
      </c>
      <c r="J2602" s="21" t="str">
        <f t="shared" si="40"/>
        <v/>
      </c>
      <c r="K2602" s="23">
        <v>3180.6250323671643</v>
      </c>
      <c r="L2602" s="24">
        <v>529998.8565589888</v>
      </c>
    </row>
    <row r="2603" spans="1:12" x14ac:dyDescent="0.2">
      <c r="A2603" s="3">
        <v>2601</v>
      </c>
      <c r="B2603" s="14">
        <v>1</v>
      </c>
      <c r="C2603" s="25">
        <v>18.576170683402644</v>
      </c>
      <c r="D2603" s="26">
        <v>-25.64485385863529</v>
      </c>
      <c r="E2603" s="19" t="s">
        <v>4</v>
      </c>
      <c r="F2603" s="20"/>
      <c r="G2603" s="21">
        <v>0.96031746031758303</v>
      </c>
      <c r="H2603" s="44"/>
      <c r="I2603" s="43">
        <v>-2970.9603174603176</v>
      </c>
      <c r="J2603" s="21" t="str">
        <f t="shared" si="40"/>
        <v/>
      </c>
      <c r="K2603" s="23">
        <v>940.10078740493248</v>
      </c>
      <c r="L2603" s="24">
        <v>63208.921953281562</v>
      </c>
    </row>
    <row r="2604" spans="1:12" x14ac:dyDescent="0.2">
      <c r="A2604" s="3">
        <v>2602</v>
      </c>
      <c r="B2604" s="14">
        <v>1</v>
      </c>
      <c r="C2604" s="25">
        <v>18.561277854980307</v>
      </c>
      <c r="D2604" s="26">
        <v>-25.635180589534702</v>
      </c>
      <c r="E2604" s="19" t="s">
        <v>4</v>
      </c>
      <c r="F2604" s="20"/>
      <c r="G2604" s="21">
        <v>1.9132420091323183</v>
      </c>
      <c r="H2604" s="44"/>
      <c r="I2604" s="43">
        <v>-2965.9132420091323</v>
      </c>
      <c r="J2604" s="21" t="str">
        <f t="shared" si="40"/>
        <v/>
      </c>
      <c r="K2604" s="23">
        <v>2104.4413241048046</v>
      </c>
      <c r="L2604" s="24">
        <v>324487.16951838066</v>
      </c>
    </row>
    <row r="2605" spans="1:12" x14ac:dyDescent="0.2">
      <c r="A2605" s="3">
        <v>2603</v>
      </c>
      <c r="B2605" s="14">
        <v>1</v>
      </c>
      <c r="C2605" s="25">
        <v>18.571464445974932</v>
      </c>
      <c r="D2605" s="26">
        <v>-25.640337326098035</v>
      </c>
      <c r="E2605" s="19" t="s">
        <v>4</v>
      </c>
      <c r="F2605" s="20"/>
      <c r="G2605" s="21">
        <v>1.2285714285712857</v>
      </c>
      <c r="H2605" s="44"/>
      <c r="I2605" s="43">
        <v>-2969.2285714285713</v>
      </c>
      <c r="J2605" s="21" t="str">
        <f t="shared" si="40"/>
        <v/>
      </c>
      <c r="K2605" s="23">
        <v>1156.8311040629478</v>
      </c>
      <c r="L2605" s="24">
        <v>92631.873767668993</v>
      </c>
    </row>
    <row r="2606" spans="1:12" x14ac:dyDescent="0.2">
      <c r="A2606" s="3">
        <v>2604</v>
      </c>
      <c r="B2606" s="14">
        <v>1</v>
      </c>
      <c r="C2606" s="25">
        <v>18.571473564536859</v>
      </c>
      <c r="D2606" s="26">
        <v>-25.631716684891074</v>
      </c>
      <c r="E2606" s="19" t="s">
        <v>4</v>
      </c>
      <c r="F2606" s="20"/>
      <c r="G2606" s="21">
        <v>1.3586956521739921</v>
      </c>
      <c r="H2606" s="44">
        <v>-2962.02</v>
      </c>
      <c r="I2606" s="43">
        <v>-2968.358695652174</v>
      </c>
      <c r="J2606" s="21" t="str">
        <f t="shared" si="40"/>
        <v/>
      </c>
      <c r="K2606" s="23">
        <v>1281.4632517626187</v>
      </c>
      <c r="L2606" s="24">
        <v>108256.89510352086</v>
      </c>
    </row>
    <row r="2607" spans="1:12" x14ac:dyDescent="0.2">
      <c r="A2607" s="3">
        <v>2605</v>
      </c>
      <c r="B2607" s="14">
        <v>1</v>
      </c>
      <c r="C2607" s="25">
        <v>18.566993143529299</v>
      </c>
      <c r="D2607" s="26">
        <v>-25.210817410117222</v>
      </c>
      <c r="E2607" s="19" t="s">
        <v>11</v>
      </c>
      <c r="F2607" s="20"/>
      <c r="G2607" s="21">
        <v>15.372093023255729</v>
      </c>
      <c r="H2607" s="44"/>
      <c r="I2607" s="43">
        <v>-2974.3720930232557</v>
      </c>
      <c r="J2607" s="21" t="str">
        <f t="shared" si="40"/>
        <v/>
      </c>
      <c r="K2607" s="23">
        <v>2031.0375525314246</v>
      </c>
      <c r="L2607" s="24">
        <v>222702.08190071085</v>
      </c>
    </row>
    <row r="2608" spans="1:12" x14ac:dyDescent="0.2">
      <c r="A2608" s="3">
        <v>2606</v>
      </c>
      <c r="B2608" s="14">
        <v>1</v>
      </c>
      <c r="C2608" s="25">
        <v>18.614277030535181</v>
      </c>
      <c r="D2608" s="26">
        <v>-25.218844821810261</v>
      </c>
      <c r="E2608" s="19" t="s">
        <v>4</v>
      </c>
      <c r="F2608" s="20"/>
      <c r="G2608" s="21">
        <v>12.248995983935856</v>
      </c>
      <c r="H2608" s="44"/>
      <c r="I2608" s="43">
        <v>-2920.2489959839359</v>
      </c>
      <c r="J2608" s="21" t="str">
        <f t="shared" si="40"/>
        <v/>
      </c>
      <c r="K2608" s="23">
        <v>2507.9429891314408</v>
      </c>
      <c r="L2608" s="24">
        <v>324436.11643160367</v>
      </c>
    </row>
    <row r="2609" spans="1:12" x14ac:dyDescent="0.2">
      <c r="A2609" s="3">
        <v>2607</v>
      </c>
      <c r="B2609" s="14">
        <v>1</v>
      </c>
      <c r="C2609" s="25">
        <v>18.632881216572009</v>
      </c>
      <c r="D2609" s="26">
        <v>-25.47396443324401</v>
      </c>
      <c r="E2609" s="19" t="s">
        <v>5</v>
      </c>
      <c r="F2609" s="20"/>
      <c r="G2609" s="21">
        <v>2.7171717171718228</v>
      </c>
      <c r="H2609" s="44">
        <v>-2947.8850000000002</v>
      </c>
      <c r="I2609" s="43">
        <v>-2955.7171717171718</v>
      </c>
      <c r="J2609" s="21" t="str">
        <f t="shared" si="40"/>
        <v/>
      </c>
      <c r="K2609" s="23">
        <v>1857.5847949474608</v>
      </c>
      <c r="L2609" s="24">
        <v>223860.78403975902</v>
      </c>
    </row>
    <row r="2610" spans="1:12" x14ac:dyDescent="0.2">
      <c r="A2610" s="3">
        <v>2608</v>
      </c>
      <c r="B2610" s="14">
        <v>1</v>
      </c>
      <c r="C2610" s="25">
        <v>18.680034579082239</v>
      </c>
      <c r="D2610" s="26">
        <v>-25.629765327822508</v>
      </c>
      <c r="E2610" s="19" t="s">
        <v>4</v>
      </c>
      <c r="F2610" s="20"/>
      <c r="G2610" s="21">
        <v>2.2929292929293297</v>
      </c>
      <c r="H2610" s="44"/>
      <c r="I2610" s="43">
        <v>-3001.2929292929293</v>
      </c>
      <c r="J2610" s="21" t="str">
        <f t="shared" si="40"/>
        <v/>
      </c>
      <c r="K2610" s="23">
        <v>3092.9786967473865</v>
      </c>
      <c r="L2610" s="24">
        <v>530343.8110419797</v>
      </c>
    </row>
    <row r="2611" spans="1:12" x14ac:dyDescent="0.2">
      <c r="A2611" s="3">
        <v>2609</v>
      </c>
      <c r="B2611" s="14">
        <v>1</v>
      </c>
      <c r="C2611" s="25">
        <v>18.690087090944736</v>
      </c>
      <c r="D2611" s="26">
        <v>-25.604663686444827</v>
      </c>
      <c r="E2611" s="19" t="s">
        <v>4</v>
      </c>
      <c r="F2611" s="20"/>
      <c r="G2611" s="21">
        <v>2.2202643171804084</v>
      </c>
      <c r="H2611" s="44"/>
      <c r="I2611" s="43">
        <v>-3003.2202643171804</v>
      </c>
      <c r="J2611" s="21" t="str">
        <f t="shared" si="40"/>
        <v/>
      </c>
      <c r="K2611" s="23">
        <v>2211.9517929780723</v>
      </c>
      <c r="L2611" s="24">
        <v>328790.97976858314</v>
      </c>
    </row>
    <row r="2612" spans="1:12" x14ac:dyDescent="0.2">
      <c r="A2612" s="3">
        <v>2610</v>
      </c>
      <c r="B2612" s="14">
        <v>1</v>
      </c>
      <c r="C2612" s="25">
        <v>18.680954033795235</v>
      </c>
      <c r="D2612" s="26">
        <v>-25.599504191537573</v>
      </c>
      <c r="E2612" s="19" t="s">
        <v>4</v>
      </c>
      <c r="F2612" s="20"/>
      <c r="G2612" s="21">
        <v>1.7159090909090082</v>
      </c>
      <c r="H2612" s="44"/>
      <c r="I2612" s="43">
        <v>-2998.715909090909</v>
      </c>
      <c r="J2612" s="21" t="str">
        <f t="shared" si="40"/>
        <v/>
      </c>
      <c r="K2612" s="23">
        <v>2198.5830175274623</v>
      </c>
      <c r="L2612" s="24">
        <v>313125.63549624442</v>
      </c>
    </row>
    <row r="2613" spans="1:12" x14ac:dyDescent="0.2">
      <c r="A2613" s="3">
        <v>2611</v>
      </c>
      <c r="B2613" s="14">
        <v>1</v>
      </c>
      <c r="C2613" s="25">
        <v>18.670345964479445</v>
      </c>
      <c r="D2613" s="26">
        <v>-25.588052458701117</v>
      </c>
      <c r="E2613" s="19" t="s">
        <v>4</v>
      </c>
      <c r="F2613" s="20"/>
      <c r="G2613" s="21">
        <v>1.8418367346939704</v>
      </c>
      <c r="H2613" s="44"/>
      <c r="I2613" s="43">
        <v>-2993.841836734694</v>
      </c>
      <c r="J2613" s="21" t="str">
        <f t="shared" si="40"/>
        <v/>
      </c>
      <c r="K2613" s="23">
        <v>2129.3620657969423</v>
      </c>
      <c r="L2613" s="24">
        <v>324254.67915142223</v>
      </c>
    </row>
    <row r="2614" spans="1:12" x14ac:dyDescent="0.2">
      <c r="A2614" s="3">
        <v>2612</v>
      </c>
      <c r="B2614" s="14">
        <v>1</v>
      </c>
      <c r="C2614" s="25">
        <v>18.658287777261879</v>
      </c>
      <c r="D2614" s="26">
        <v>-25.571371275307261</v>
      </c>
      <c r="E2614" s="19" t="s">
        <v>4</v>
      </c>
      <c r="F2614" s="20"/>
      <c r="G2614" s="21">
        <v>1.4000000000000909</v>
      </c>
      <c r="H2614" s="44">
        <v>-3029.46</v>
      </c>
      <c r="I2614" s="43">
        <v>-2987.4</v>
      </c>
      <c r="J2614" s="21" t="str">
        <f t="shared" si="40"/>
        <v/>
      </c>
      <c r="K2614" s="23">
        <v>1220.4600568250476</v>
      </c>
      <c r="L2614" s="24">
        <v>89617.115342881865</v>
      </c>
    </row>
    <row r="2615" spans="1:12" x14ac:dyDescent="0.2">
      <c r="A2615" s="3">
        <v>2613</v>
      </c>
      <c r="B2615" s="14">
        <v>1</v>
      </c>
      <c r="C2615" s="25">
        <v>18.652449365351586</v>
      </c>
      <c r="D2615" s="26">
        <v>-25.568308406872912</v>
      </c>
      <c r="E2615" s="19" t="s">
        <v>4</v>
      </c>
      <c r="F2615" s="20"/>
      <c r="G2615" s="21">
        <v>1.6106194690264601</v>
      </c>
      <c r="H2615" s="44">
        <v>-3032.65</v>
      </c>
      <c r="I2615" s="43">
        <v>-2984.6106194690265</v>
      </c>
      <c r="J2615" s="21" t="str">
        <f t="shared" si="40"/>
        <v/>
      </c>
      <c r="K2615" s="23">
        <v>1263.0308218444939</v>
      </c>
      <c r="L2615" s="24">
        <v>94072.767150298023</v>
      </c>
    </row>
    <row r="2616" spans="1:12" x14ac:dyDescent="0.2">
      <c r="A2616" s="3">
        <v>2614</v>
      </c>
      <c r="B2616" s="14">
        <v>1</v>
      </c>
      <c r="C2616" s="25">
        <v>18.675038843762216</v>
      </c>
      <c r="D2616" s="26">
        <v>-25.542905849577593</v>
      </c>
      <c r="E2616" s="19" t="s">
        <v>4</v>
      </c>
      <c r="F2616" s="20"/>
      <c r="G2616" s="21">
        <v>1.7905405405404053</v>
      </c>
      <c r="H2616" s="44"/>
      <c r="I2616" s="43">
        <v>-2989.7905405405404</v>
      </c>
      <c r="J2616" s="21" t="str">
        <f t="shared" si="40"/>
        <v/>
      </c>
      <c r="K2616" s="23">
        <v>1261.5138103779925</v>
      </c>
      <c r="L2616" s="24">
        <v>110645.37529288813</v>
      </c>
    </row>
    <row r="2617" spans="1:12" x14ac:dyDescent="0.2">
      <c r="A2617" s="3">
        <v>2615</v>
      </c>
      <c r="B2617" s="14">
        <v>1</v>
      </c>
      <c r="C2617" s="25">
        <v>18.714850275934815</v>
      </c>
      <c r="D2617" s="26">
        <v>-25.551145643628129</v>
      </c>
      <c r="E2617" s="19" t="s">
        <v>4</v>
      </c>
      <c r="F2617" s="20"/>
      <c r="G2617" s="21">
        <v>1.6270270270269975</v>
      </c>
      <c r="H2617" s="44">
        <v>-3069.87</v>
      </c>
      <c r="I2617" s="43">
        <v>-3008.627027027027</v>
      </c>
      <c r="J2617" s="21" t="str">
        <f t="shared" si="40"/>
        <v/>
      </c>
      <c r="K2617" s="23">
        <v>1685.5128550194413</v>
      </c>
      <c r="L2617" s="24">
        <v>193810.85761573081</v>
      </c>
    </row>
    <row r="2618" spans="1:12" x14ac:dyDescent="0.2">
      <c r="A2618" s="3">
        <v>2616</v>
      </c>
      <c r="B2618" s="14">
        <v>1</v>
      </c>
      <c r="C2618" s="25">
        <v>18.695235515361084</v>
      </c>
      <c r="D2618" s="26">
        <v>-25.531248298735964</v>
      </c>
      <c r="E2618" s="19" t="s">
        <v>4</v>
      </c>
      <c r="F2618" s="20"/>
      <c r="G2618" s="21">
        <v>1.7651006711407717</v>
      </c>
      <c r="H2618" s="44"/>
      <c r="I2618" s="43">
        <v>-2996.7651006711408</v>
      </c>
      <c r="J2618" s="21" t="str">
        <f t="shared" si="40"/>
        <v/>
      </c>
      <c r="K2618" s="23">
        <v>1289.1564952234671</v>
      </c>
      <c r="L2618" s="24">
        <v>109798.60438052731</v>
      </c>
    </row>
    <row r="2619" spans="1:12" x14ac:dyDescent="0.2">
      <c r="A2619" s="3">
        <v>2617</v>
      </c>
      <c r="B2619" s="14">
        <v>1</v>
      </c>
      <c r="C2619" s="25">
        <v>18.689059660986526</v>
      </c>
      <c r="D2619" s="26">
        <v>-25.534210810690261</v>
      </c>
      <c r="E2619" s="19" t="s">
        <v>4</v>
      </c>
      <c r="F2619" s="20"/>
      <c r="G2619" s="21">
        <v>1.0808080808078557</v>
      </c>
      <c r="H2619" s="44">
        <v>-2992.4</v>
      </c>
      <c r="I2619" s="43">
        <v>-2994.0808080808079</v>
      </c>
      <c r="J2619" s="21" t="str">
        <f t="shared" si="40"/>
        <v/>
      </c>
      <c r="K2619" s="23">
        <v>1083.0411063406445</v>
      </c>
      <c r="L2619" s="24">
        <v>81512.247440386898</v>
      </c>
    </row>
    <row r="2620" spans="1:12" x14ac:dyDescent="0.2">
      <c r="A2620" s="3">
        <v>2618</v>
      </c>
      <c r="B2620" s="14">
        <v>1</v>
      </c>
      <c r="C2620" s="25">
        <v>18.765979155990387</v>
      </c>
      <c r="D2620" s="26">
        <v>-25.441309029152933</v>
      </c>
      <c r="E2620" s="19" t="s">
        <v>4</v>
      </c>
      <c r="F2620" s="20"/>
      <c r="G2620" s="21">
        <v>4.1373390557942002</v>
      </c>
      <c r="H2620" s="44">
        <v>-3007.34</v>
      </c>
      <c r="I2620" s="43">
        <v>-3033.1373390557942</v>
      </c>
      <c r="J2620" s="21" t="str">
        <f t="shared" si="40"/>
        <v/>
      </c>
      <c r="K2620" s="23">
        <v>2305.9340869227708</v>
      </c>
      <c r="L2620" s="24">
        <v>347069.77584283525</v>
      </c>
    </row>
    <row r="2621" spans="1:12" x14ac:dyDescent="0.2">
      <c r="A2621" s="3">
        <v>2619</v>
      </c>
      <c r="B2621" s="14">
        <v>1</v>
      </c>
      <c r="C2621" s="25">
        <v>18.782571269338817</v>
      </c>
      <c r="D2621" s="26">
        <v>-25.433804722617687</v>
      </c>
      <c r="E2621" s="19" t="s">
        <v>4</v>
      </c>
      <c r="F2621" s="20"/>
      <c r="G2621" s="21">
        <v>8.5234042553192921</v>
      </c>
      <c r="H2621" s="44">
        <v>-3057.73</v>
      </c>
      <c r="I2621" s="43">
        <v>-3053.5234042553193</v>
      </c>
      <c r="J2621" s="21" t="str">
        <f t="shared" si="40"/>
        <v/>
      </c>
      <c r="K2621" s="23">
        <v>2312.3075589681066</v>
      </c>
      <c r="L2621" s="24">
        <v>318980.42450478143</v>
      </c>
    </row>
    <row r="2622" spans="1:12" x14ac:dyDescent="0.2">
      <c r="A2622" s="3">
        <v>2620</v>
      </c>
      <c r="B2622" s="14">
        <v>1</v>
      </c>
      <c r="C2622" s="25">
        <v>18.795699849196922</v>
      </c>
      <c r="D2622" s="26">
        <v>-25.46687941859954</v>
      </c>
      <c r="E2622" s="19" t="s">
        <v>4</v>
      </c>
      <c r="F2622" s="20"/>
      <c r="G2622" s="21">
        <v>1.8357142857144026</v>
      </c>
      <c r="H2622" s="44"/>
      <c r="I2622" s="43">
        <v>-3053.8357142857144</v>
      </c>
      <c r="J2622" s="21" t="str">
        <f t="shared" si="40"/>
        <v/>
      </c>
      <c r="K2622" s="23">
        <v>1115.0572109629991</v>
      </c>
      <c r="L2622" s="24">
        <v>88490.219341858625</v>
      </c>
    </row>
    <row r="2623" spans="1:12" x14ac:dyDescent="0.2">
      <c r="A2623" s="3">
        <v>2621</v>
      </c>
      <c r="B2623" s="14">
        <v>1</v>
      </c>
      <c r="C2623" s="25">
        <v>18.804834942628428</v>
      </c>
      <c r="D2623" s="26">
        <v>-25.477216282819857</v>
      </c>
      <c r="E2623" s="19" t="s">
        <v>4</v>
      </c>
      <c r="F2623" s="20"/>
      <c r="G2623" s="21">
        <v>1.0294117647058556</v>
      </c>
      <c r="H2623" s="44">
        <v>-3021.6424999999999</v>
      </c>
      <c r="I2623" s="43">
        <v>-3057.0294117647059</v>
      </c>
      <c r="J2623" s="21" t="str">
        <f t="shared" si="40"/>
        <v/>
      </c>
      <c r="K2623" s="23">
        <v>1043.6674101821905</v>
      </c>
      <c r="L2623" s="24">
        <v>72979.817765964341</v>
      </c>
    </row>
    <row r="2624" spans="1:12" x14ac:dyDescent="0.2">
      <c r="A2624" s="3">
        <v>2622</v>
      </c>
      <c r="B2624" s="14">
        <v>1</v>
      </c>
      <c r="C2624" s="25">
        <v>18.776120233467235</v>
      </c>
      <c r="D2624" s="26">
        <v>-25.450107429175063</v>
      </c>
      <c r="E2624" s="19" t="s">
        <v>4</v>
      </c>
      <c r="F2624" s="20"/>
      <c r="G2624" s="21">
        <v>2.9069767441860677</v>
      </c>
      <c r="H2624" s="44">
        <v>-3047.24</v>
      </c>
      <c r="I2624" s="43">
        <v>-3042.9069767441861</v>
      </c>
      <c r="J2624" s="21" t="str">
        <f t="shared" si="40"/>
        <v/>
      </c>
      <c r="K2624" s="23">
        <v>1433.9510617429794</v>
      </c>
      <c r="L2624" s="24">
        <v>122004.92810865675</v>
      </c>
    </row>
    <row r="2625" spans="1:12" x14ac:dyDescent="0.2">
      <c r="A2625" s="3">
        <v>2623</v>
      </c>
      <c r="B2625" s="14">
        <v>1</v>
      </c>
      <c r="C2625" s="25">
        <v>18.789335513050769</v>
      </c>
      <c r="D2625" s="26">
        <v>-25.526209801493817</v>
      </c>
      <c r="E2625" s="19" t="s">
        <v>4</v>
      </c>
      <c r="F2625" s="20"/>
      <c r="G2625" s="21">
        <v>3.4749034749033854</v>
      </c>
      <c r="H2625" s="44">
        <v>-3029</v>
      </c>
      <c r="I2625" s="43">
        <v>-3042.4749034749034</v>
      </c>
      <c r="J2625" s="21" t="str">
        <f t="shared" si="40"/>
        <v/>
      </c>
      <c r="K2625" s="23">
        <v>2646.1456850949712</v>
      </c>
      <c r="L2625" s="24">
        <v>453690.43755178986</v>
      </c>
    </row>
    <row r="2626" spans="1:12" x14ac:dyDescent="0.2">
      <c r="A2626" s="3">
        <v>2624</v>
      </c>
      <c r="B2626" s="14">
        <v>1</v>
      </c>
      <c r="C2626" s="25">
        <v>18.813797125856635</v>
      </c>
      <c r="D2626" s="26">
        <v>-25.54724338499728</v>
      </c>
      <c r="E2626" s="19" t="s">
        <v>4</v>
      </c>
      <c r="F2626" s="20"/>
      <c r="G2626" s="21">
        <v>3.8726114649680312</v>
      </c>
      <c r="H2626" s="44">
        <v>-2994.2650000000003</v>
      </c>
      <c r="I2626" s="43">
        <v>-3050.872611464968</v>
      </c>
      <c r="J2626" s="21" t="str">
        <f t="shared" si="40"/>
        <v/>
      </c>
      <c r="K2626" s="23">
        <v>3296.0160581275927</v>
      </c>
      <c r="L2626" s="24">
        <v>725142.58546573296</v>
      </c>
    </row>
    <row r="2627" spans="1:12" x14ac:dyDescent="0.2">
      <c r="A2627" s="3">
        <v>2625</v>
      </c>
      <c r="B2627" s="14">
        <v>1</v>
      </c>
      <c r="C2627" s="25">
        <v>18.743637292508435</v>
      </c>
      <c r="D2627" s="26">
        <v>-25.549671645385164</v>
      </c>
      <c r="E2627" s="19" t="s">
        <v>4</v>
      </c>
      <c r="F2627" s="20"/>
      <c r="G2627" s="21">
        <v>4.4503105590060841</v>
      </c>
      <c r="H2627" s="44">
        <v>-3081.05</v>
      </c>
      <c r="I2627" s="43">
        <v>-3021.4503105590061</v>
      </c>
      <c r="J2627" s="21" t="str">
        <f t="shared" si="40"/>
        <v/>
      </c>
      <c r="K2627" s="23">
        <v>3389.307060522684</v>
      </c>
      <c r="L2627" s="24">
        <v>806775.25564681343</v>
      </c>
    </row>
    <row r="2628" spans="1:12" x14ac:dyDescent="0.2">
      <c r="A2628" s="3">
        <v>2626</v>
      </c>
      <c r="B2628" s="14">
        <v>1</v>
      </c>
      <c r="C2628" s="25">
        <v>17.947644110401551</v>
      </c>
      <c r="D2628" s="26">
        <v>-24.622147963321968</v>
      </c>
      <c r="E2628" s="19" t="s">
        <v>4</v>
      </c>
      <c r="F2628" s="20"/>
      <c r="G2628" s="21">
        <v>11.440993788819924</v>
      </c>
      <c r="H2628" s="44"/>
      <c r="I2628" s="43">
        <v>-3098.4409937888199</v>
      </c>
      <c r="J2628" s="21" t="str">
        <f t="shared" ref="J2628:J2691" si="41">IF(F2628*G2628&lt;&gt;0,(ABS(F2628-G2628)),"")</f>
        <v/>
      </c>
      <c r="K2628" s="23">
        <v>1390.0161575015413</v>
      </c>
      <c r="L2628" s="24">
        <v>136689.47918058292</v>
      </c>
    </row>
    <row r="2629" spans="1:12" x14ac:dyDescent="0.2">
      <c r="A2629" s="3">
        <v>2627</v>
      </c>
      <c r="B2629" s="14">
        <v>1</v>
      </c>
      <c r="C2629" s="25">
        <v>17.943623980228693</v>
      </c>
      <c r="D2629" s="26">
        <v>-24.614379372013378</v>
      </c>
      <c r="E2629" s="19" t="s">
        <v>4</v>
      </c>
      <c r="F2629" s="20"/>
      <c r="G2629" s="21">
        <v>17.622754491017986</v>
      </c>
      <c r="H2629" s="44">
        <v>-3103.9850000000001</v>
      </c>
      <c r="I2629" s="43">
        <v>-3104.622754491018</v>
      </c>
      <c r="J2629" s="21" t="str">
        <f t="shared" si="41"/>
        <v/>
      </c>
      <c r="K2629" s="23">
        <v>2060.4810754450768</v>
      </c>
      <c r="L2629" s="24">
        <v>190139.11696061306</v>
      </c>
    </row>
    <row r="2630" spans="1:12" x14ac:dyDescent="0.2">
      <c r="A2630" s="3">
        <v>2628</v>
      </c>
      <c r="B2630" s="14">
        <v>1</v>
      </c>
      <c r="C2630" s="25">
        <v>18.601270558427981</v>
      </c>
      <c r="D2630" s="26">
        <v>-25.800028043984522</v>
      </c>
      <c r="E2630" s="19" t="s">
        <v>4</v>
      </c>
      <c r="F2630" s="20"/>
      <c r="G2630" s="21">
        <v>1.5104166666665151</v>
      </c>
      <c r="H2630" s="44"/>
      <c r="I2630" s="43">
        <v>-2999.5104166666665</v>
      </c>
      <c r="J2630" s="21" t="str">
        <f t="shared" si="41"/>
        <v/>
      </c>
      <c r="K2630" s="23">
        <v>1787.3358061012113</v>
      </c>
      <c r="L2630" s="24">
        <v>219618.4908564892</v>
      </c>
    </row>
    <row r="2631" spans="1:12" x14ac:dyDescent="0.2">
      <c r="A2631" s="3">
        <v>2629</v>
      </c>
      <c r="B2631" s="14">
        <v>1</v>
      </c>
      <c r="C2631" s="25">
        <v>18.594028637035954</v>
      </c>
      <c r="D2631" s="26">
        <v>-25.806223761809228</v>
      </c>
      <c r="E2631" s="19" t="s">
        <v>4</v>
      </c>
      <c r="F2631" s="20"/>
      <c r="G2631" s="21">
        <v>1.3170731707318737</v>
      </c>
      <c r="H2631" s="44"/>
      <c r="I2631" s="43">
        <v>-2998.3170731707319</v>
      </c>
      <c r="J2631" s="21" t="str">
        <f t="shared" si="41"/>
        <v/>
      </c>
      <c r="K2631" s="23">
        <v>800.82623067798079</v>
      </c>
      <c r="L2631" s="24">
        <v>45797.026382071257</v>
      </c>
    </row>
    <row r="2632" spans="1:12" x14ac:dyDescent="0.2">
      <c r="A2632" s="3">
        <v>2630</v>
      </c>
      <c r="B2632" s="14">
        <v>1</v>
      </c>
      <c r="C2632" s="25">
        <v>18.582135859350792</v>
      </c>
      <c r="D2632" s="26">
        <v>-25.787114172940313</v>
      </c>
      <c r="E2632" s="19" t="s">
        <v>4</v>
      </c>
      <c r="F2632" s="20"/>
      <c r="G2632" s="21">
        <v>1.206451612903038</v>
      </c>
      <c r="H2632" s="44"/>
      <c r="I2632" s="43">
        <v>-2992.206451612903</v>
      </c>
      <c r="J2632" s="21" t="str">
        <f t="shared" si="41"/>
        <v/>
      </c>
      <c r="K2632" s="23">
        <v>1335.0025639610312</v>
      </c>
      <c r="L2632" s="24">
        <v>124300.21556789262</v>
      </c>
    </row>
    <row r="2633" spans="1:12" x14ac:dyDescent="0.2">
      <c r="A2633" s="3">
        <v>2631</v>
      </c>
      <c r="B2633" s="14">
        <v>1</v>
      </c>
      <c r="C2633" s="25">
        <v>18.568645484310309</v>
      </c>
      <c r="D2633" s="26">
        <v>-25.747374754631629</v>
      </c>
      <c r="E2633" s="19" t="s">
        <v>11</v>
      </c>
      <c r="F2633" s="20"/>
      <c r="G2633" s="21">
        <v>1.6401869158876252</v>
      </c>
      <c r="H2633" s="44"/>
      <c r="I2633" s="43">
        <v>-2982.6401869158876</v>
      </c>
      <c r="J2633" s="21" t="str">
        <f t="shared" si="41"/>
        <v/>
      </c>
      <c r="K2633" s="23">
        <v>2080.3673644383834</v>
      </c>
      <c r="L2633" s="24">
        <v>245786.21855634652</v>
      </c>
    </row>
    <row r="2634" spans="1:12" x14ac:dyDescent="0.2">
      <c r="A2634" s="3">
        <v>2632</v>
      </c>
      <c r="B2634" s="14">
        <v>1</v>
      </c>
      <c r="C2634" s="25">
        <v>18.584118047449746</v>
      </c>
      <c r="D2634" s="26">
        <v>-25.726896689779036</v>
      </c>
      <c r="E2634" s="19" t="s">
        <v>4</v>
      </c>
      <c r="F2634" s="20"/>
      <c r="G2634" s="21">
        <v>0.96551724137952988</v>
      </c>
      <c r="H2634" s="44"/>
      <c r="I2634" s="43">
        <v>-2983.9655172413795</v>
      </c>
      <c r="J2634" s="21" t="str">
        <f t="shared" si="41"/>
        <v/>
      </c>
      <c r="K2634" s="23">
        <v>1197.0329687118403</v>
      </c>
      <c r="L2634" s="24">
        <v>90823.98976385234</v>
      </c>
    </row>
    <row r="2635" spans="1:12" x14ac:dyDescent="0.2">
      <c r="A2635" s="3">
        <v>2633</v>
      </c>
      <c r="B2635" s="14">
        <v>1</v>
      </c>
      <c r="C2635" s="25">
        <v>18.705380476451158</v>
      </c>
      <c r="D2635" s="26">
        <v>-25.864292501825116</v>
      </c>
      <c r="E2635" s="19" t="s">
        <v>4</v>
      </c>
      <c r="F2635" s="20"/>
      <c r="G2635" s="21">
        <v>1.7055555555557476</v>
      </c>
      <c r="H2635" s="44"/>
      <c r="I2635" s="43">
        <v>-3035.7055555555557</v>
      </c>
      <c r="J2635" s="21" t="str">
        <f t="shared" si="41"/>
        <v/>
      </c>
      <c r="K2635" s="23">
        <v>1612.5619613701633</v>
      </c>
      <c r="L2635" s="24">
        <v>186627.95581560797</v>
      </c>
    </row>
    <row r="2636" spans="1:12" x14ac:dyDescent="0.2">
      <c r="A2636" s="3">
        <v>2634</v>
      </c>
      <c r="B2636" s="14">
        <v>1</v>
      </c>
      <c r="C2636" s="25">
        <v>18.69622797592956</v>
      </c>
      <c r="D2636" s="26">
        <v>-25.863830280993209</v>
      </c>
      <c r="E2636" s="19" t="s">
        <v>4</v>
      </c>
      <c r="F2636" s="20"/>
      <c r="G2636" s="21">
        <v>1.1811594202899869</v>
      </c>
      <c r="H2636" s="44"/>
      <c r="I2636" s="43">
        <v>-3033.18115942029</v>
      </c>
      <c r="J2636" s="21" t="str">
        <f t="shared" si="41"/>
        <v/>
      </c>
      <c r="K2636" s="23">
        <v>1546.0142521043958</v>
      </c>
      <c r="L2636" s="24">
        <v>153353.87098336863</v>
      </c>
    </row>
    <row r="2637" spans="1:12" x14ac:dyDescent="0.2">
      <c r="A2637" s="3">
        <v>2635</v>
      </c>
      <c r="B2637" s="14">
        <v>1</v>
      </c>
      <c r="C2637" s="25">
        <v>18.664181091181586</v>
      </c>
      <c r="D2637" s="26">
        <v>-25.854472357238595</v>
      </c>
      <c r="E2637" s="19" t="s">
        <v>4</v>
      </c>
      <c r="F2637" s="20"/>
      <c r="G2637" s="21">
        <v>2.0980392156861853</v>
      </c>
      <c r="H2637" s="44"/>
      <c r="I2637" s="43">
        <v>-3024.0980392156862</v>
      </c>
      <c r="J2637" s="21" t="str">
        <f t="shared" si="41"/>
        <v/>
      </c>
      <c r="K2637" s="23">
        <v>2541.5167447191716</v>
      </c>
      <c r="L2637" s="24">
        <v>357548.60531888291</v>
      </c>
    </row>
    <row r="2638" spans="1:12" x14ac:dyDescent="0.2">
      <c r="A2638" s="3">
        <v>2636</v>
      </c>
      <c r="B2638" s="14">
        <v>1</v>
      </c>
      <c r="C2638" s="25">
        <v>18.67404078046588</v>
      </c>
      <c r="D2638" s="26">
        <v>-25.869301510937003</v>
      </c>
      <c r="E2638" s="19" t="s">
        <v>4</v>
      </c>
      <c r="F2638" s="20"/>
      <c r="G2638" s="21">
        <v>1.6711409395975352</v>
      </c>
      <c r="H2638" s="44"/>
      <c r="I2638" s="43">
        <v>-3028.6711409395975</v>
      </c>
      <c r="J2638" s="21" t="str">
        <f t="shared" si="41"/>
        <v/>
      </c>
      <c r="K2638" s="23">
        <v>1204.5075949001248</v>
      </c>
      <c r="L2638" s="24">
        <v>89343.388970799642</v>
      </c>
    </row>
    <row r="2639" spans="1:12" x14ac:dyDescent="0.2">
      <c r="A2639" s="3">
        <v>2637</v>
      </c>
      <c r="B2639" s="14">
        <v>1</v>
      </c>
      <c r="C2639" s="25">
        <v>18.68576734051668</v>
      </c>
      <c r="D2639" s="26">
        <v>-25.868643513483978</v>
      </c>
      <c r="E2639" s="19" t="s">
        <v>4</v>
      </c>
      <c r="F2639" s="20"/>
      <c r="G2639" s="21">
        <v>1.4253731343283107</v>
      </c>
      <c r="H2639" s="44"/>
      <c r="I2639" s="43">
        <v>-3031.4253731343283</v>
      </c>
      <c r="J2639" s="21" t="str">
        <f t="shared" si="41"/>
        <v/>
      </c>
      <c r="K2639" s="23">
        <v>1473.9033603902815</v>
      </c>
      <c r="L2639" s="24">
        <v>129486.67273374923</v>
      </c>
    </row>
    <row r="2640" spans="1:12" x14ac:dyDescent="0.2">
      <c r="A2640" s="3">
        <v>2638</v>
      </c>
      <c r="B2640" s="14">
        <v>1</v>
      </c>
      <c r="C2640" s="25">
        <v>18.674149241584505</v>
      </c>
      <c r="D2640" s="26">
        <v>-25.875439106153888</v>
      </c>
      <c r="E2640" s="19" t="s">
        <v>4</v>
      </c>
      <c r="F2640" s="20"/>
      <c r="G2640" s="21">
        <v>0.58536585365845895</v>
      </c>
      <c r="H2640" s="44"/>
      <c r="I2640" s="43">
        <v>-3029.5853658536585</v>
      </c>
      <c r="J2640" s="21" t="str">
        <f t="shared" si="41"/>
        <v/>
      </c>
      <c r="K2640" s="23">
        <v>921.1251912499431</v>
      </c>
      <c r="L2640" s="24">
        <v>61297.792219048657</v>
      </c>
    </row>
    <row r="2641" spans="1:12" x14ac:dyDescent="0.2">
      <c r="A2641" s="3">
        <v>2639</v>
      </c>
      <c r="B2641" s="14">
        <v>1</v>
      </c>
      <c r="C2641" s="25">
        <v>18.68940551682142</v>
      </c>
      <c r="D2641" s="26">
        <v>-25.932698568315892</v>
      </c>
      <c r="E2641" s="19" t="s">
        <v>11</v>
      </c>
      <c r="F2641" s="20"/>
      <c r="G2641" s="21">
        <v>2.4618181818182165</v>
      </c>
      <c r="H2641" s="44">
        <v>-2998.24</v>
      </c>
      <c r="I2641" s="43">
        <v>-3040.4618181818182</v>
      </c>
      <c r="J2641" s="21" t="str">
        <f t="shared" si="41"/>
        <v/>
      </c>
      <c r="K2641" s="23">
        <v>2879.4154444665619</v>
      </c>
      <c r="L2641" s="24">
        <v>469658.19327193242</v>
      </c>
    </row>
    <row r="2642" spans="1:12" x14ac:dyDescent="0.2">
      <c r="A2642" s="3">
        <v>2640</v>
      </c>
      <c r="B2642" s="14">
        <v>1</v>
      </c>
      <c r="C2642" s="25">
        <v>18.722024834688703</v>
      </c>
      <c r="D2642" s="26">
        <v>-25.984372726565191</v>
      </c>
      <c r="E2642" s="19" t="s">
        <v>4</v>
      </c>
      <c r="F2642" s="20">
        <v>-3.5</v>
      </c>
      <c r="G2642" s="21">
        <v>0.80124223602479105</v>
      </c>
      <c r="H2642" s="44">
        <v>-2975.21</v>
      </c>
      <c r="I2642" s="43">
        <v>-3055.8012422360248</v>
      </c>
      <c r="J2642" s="21">
        <f t="shared" si="41"/>
        <v>4.3012422360247911</v>
      </c>
      <c r="K2642" s="23">
        <v>1374.2508747227544</v>
      </c>
      <c r="L2642" s="24">
        <v>139337.20156980079</v>
      </c>
    </row>
    <row r="2643" spans="1:12" x14ac:dyDescent="0.2">
      <c r="A2643" s="3">
        <v>2641</v>
      </c>
      <c r="B2643" s="14">
        <v>1</v>
      </c>
      <c r="C2643" s="25">
        <v>18.780274341548566</v>
      </c>
      <c r="D2643" s="26">
        <v>-25.985126933703636</v>
      </c>
      <c r="E2643" s="19" t="s">
        <v>4</v>
      </c>
      <c r="F2643" s="20"/>
      <c r="G2643" s="21">
        <v>0.80412371134025307</v>
      </c>
      <c r="H2643" s="44"/>
      <c r="I2643" s="43">
        <v>-3069.8041237113403</v>
      </c>
      <c r="J2643" s="21" t="str">
        <f t="shared" si="41"/>
        <v/>
      </c>
      <c r="K2643" s="23">
        <v>1763.8695429050122</v>
      </c>
      <c r="L2643" s="24">
        <v>193891.51182313496</v>
      </c>
    </row>
    <row r="2644" spans="1:12" x14ac:dyDescent="0.2">
      <c r="A2644" s="3">
        <v>2642</v>
      </c>
      <c r="B2644" s="14">
        <v>1</v>
      </c>
      <c r="C2644" s="25">
        <v>18.777398063691003</v>
      </c>
      <c r="D2644" s="26">
        <v>-25.977961205024322</v>
      </c>
      <c r="E2644" s="19" t="s">
        <v>4</v>
      </c>
      <c r="F2644" s="20"/>
      <c r="G2644" s="21">
        <v>0.81081081081083539</v>
      </c>
      <c r="H2644" s="44">
        <v>-2989.4449999999997</v>
      </c>
      <c r="I2644" s="43">
        <v>-3067.8108108108108</v>
      </c>
      <c r="J2644" s="21" t="str">
        <f t="shared" si="41"/>
        <v/>
      </c>
      <c r="K2644" s="23">
        <v>833.47482489344679</v>
      </c>
      <c r="L2644" s="24">
        <v>49099.340352257721</v>
      </c>
    </row>
    <row r="2645" spans="1:12" x14ac:dyDescent="0.2">
      <c r="A2645" s="3">
        <v>2643</v>
      </c>
      <c r="B2645" s="14">
        <v>1</v>
      </c>
      <c r="C2645" s="25">
        <v>18.809083850012591</v>
      </c>
      <c r="D2645" s="26">
        <v>-25.928823847573362</v>
      </c>
      <c r="E2645" s="19" t="s">
        <v>4</v>
      </c>
      <c r="F2645" s="20"/>
      <c r="G2645" s="21">
        <v>0.40740740740739056</v>
      </c>
      <c r="H2645" s="44">
        <v>-3010.79</v>
      </c>
      <c r="I2645" s="43">
        <v>-3067.4074074074074</v>
      </c>
      <c r="J2645" s="21" t="str">
        <f t="shared" si="41"/>
        <v/>
      </c>
      <c r="K2645" s="23">
        <v>710.86466683994001</v>
      </c>
      <c r="L2645" s="24">
        <v>36818.058858295124</v>
      </c>
    </row>
    <row r="2646" spans="1:12" x14ac:dyDescent="0.2">
      <c r="A2646" s="3">
        <v>2644</v>
      </c>
      <c r="B2646" s="14">
        <v>1</v>
      </c>
      <c r="C2646" s="25">
        <v>18.806199071057236</v>
      </c>
      <c r="D2646" s="26">
        <v>-25.930708550569204</v>
      </c>
      <c r="E2646" s="19" t="s">
        <v>4</v>
      </c>
      <c r="F2646" s="20"/>
      <c r="G2646" s="21">
        <v>-5.9701492537442391E-2</v>
      </c>
      <c r="H2646" s="44">
        <v>-3007.76</v>
      </c>
      <c r="I2646" s="43">
        <v>-3066.9402985074626</v>
      </c>
      <c r="J2646" s="21" t="str">
        <f t="shared" si="41"/>
        <v/>
      </c>
      <c r="K2646" s="23">
        <v>722.32350370487859</v>
      </c>
      <c r="L2646" s="24">
        <v>37020.412536066804</v>
      </c>
    </row>
    <row r="2647" spans="1:12" x14ac:dyDescent="0.2">
      <c r="A2647" s="3">
        <v>2645</v>
      </c>
      <c r="B2647" s="14">
        <v>1</v>
      </c>
      <c r="C2647" s="25">
        <v>18.818217531374465</v>
      </c>
      <c r="D2647" s="26">
        <v>-25.937738491124119</v>
      </c>
      <c r="E2647" s="19" t="s">
        <v>4</v>
      </c>
      <c r="F2647" s="20">
        <v>8.4366666666669516</v>
      </c>
      <c r="G2647" s="21">
        <v>0.32380952380935923</v>
      </c>
      <c r="H2647" s="44">
        <v>-3009.7266666666669</v>
      </c>
      <c r="I2647" s="43">
        <v>-3070.3238095238094</v>
      </c>
      <c r="J2647" s="21">
        <f t="shared" si="41"/>
        <v>8.1128571428575924</v>
      </c>
      <c r="K2647" s="23">
        <v>671.84302701830541</v>
      </c>
      <c r="L2647" s="24">
        <v>32344.321773360454</v>
      </c>
    </row>
    <row r="2648" spans="1:12" x14ac:dyDescent="0.2">
      <c r="A2648" s="3">
        <v>2646</v>
      </c>
      <c r="B2648" s="14">
        <v>1</v>
      </c>
      <c r="C2648" s="25">
        <v>18.628883768927395</v>
      </c>
      <c r="D2648" s="26">
        <v>-25.935526032765342</v>
      </c>
      <c r="E2648" s="19" t="s">
        <v>4</v>
      </c>
      <c r="F2648" s="20"/>
      <c r="G2648" s="21">
        <v>1.4117647058824332</v>
      </c>
      <c r="H2648" s="44"/>
      <c r="I2648" s="43">
        <v>-3024.4117647058824</v>
      </c>
      <c r="J2648" s="21" t="str">
        <f t="shared" si="41"/>
        <v/>
      </c>
      <c r="K2648" s="23">
        <v>1940.5687820688454</v>
      </c>
      <c r="L2648" s="24">
        <v>236872.00262199214</v>
      </c>
    </row>
    <row r="2649" spans="1:12" x14ac:dyDescent="0.2">
      <c r="A2649" s="3">
        <v>2647</v>
      </c>
      <c r="B2649" s="14">
        <v>1</v>
      </c>
      <c r="C2649" s="25">
        <v>18.622179653738218</v>
      </c>
      <c r="D2649" s="26">
        <v>-25.929688336168685</v>
      </c>
      <c r="E2649" s="19" t="s">
        <v>4</v>
      </c>
      <c r="F2649" s="20"/>
      <c r="G2649" s="21">
        <v>0.59574468085111221</v>
      </c>
      <c r="H2649" s="44"/>
      <c r="I2649" s="43">
        <v>-3021.5957446808511</v>
      </c>
      <c r="J2649" s="21" t="str">
        <f t="shared" si="41"/>
        <v/>
      </c>
      <c r="K2649" s="23">
        <v>1805.4422883009806</v>
      </c>
      <c r="L2649" s="24">
        <v>216482.2819039225</v>
      </c>
    </row>
    <row r="2650" spans="1:12" x14ac:dyDescent="0.2">
      <c r="A2650" s="3">
        <v>2648</v>
      </c>
      <c r="B2650" s="14">
        <v>1</v>
      </c>
      <c r="C2650" s="25">
        <v>18.632444412993383</v>
      </c>
      <c r="D2650" s="26">
        <v>-25.912816049311264</v>
      </c>
      <c r="E2650" s="19" t="s">
        <v>4</v>
      </c>
      <c r="F2650" s="20"/>
      <c r="G2650" s="21">
        <v>1.2054794520549876</v>
      </c>
      <c r="H2650" s="44">
        <v>-2973.8159999999998</v>
      </c>
      <c r="I2650" s="43">
        <v>-3023.205479452055</v>
      </c>
      <c r="J2650" s="21" t="str">
        <f t="shared" si="41"/>
        <v/>
      </c>
      <c r="K2650" s="23">
        <v>1274.4221876035524</v>
      </c>
      <c r="L2650" s="24">
        <v>75746.75724103034</v>
      </c>
    </row>
    <row r="2651" spans="1:12" x14ac:dyDescent="0.2">
      <c r="A2651" s="3">
        <v>2649</v>
      </c>
      <c r="B2651" s="14">
        <v>1</v>
      </c>
      <c r="C2651" s="25">
        <v>18.842113835517445</v>
      </c>
      <c r="D2651" s="26">
        <v>-26.038270553690225</v>
      </c>
      <c r="E2651" s="19" t="s">
        <v>4</v>
      </c>
      <c r="F2651" s="20"/>
      <c r="G2651" s="21">
        <v>1.2147239263804295</v>
      </c>
      <c r="H2651" s="44"/>
      <c r="I2651" s="43">
        <v>-3089.2147239263804</v>
      </c>
      <c r="J2651" s="21" t="str">
        <f t="shared" si="41"/>
        <v/>
      </c>
      <c r="K2651" s="23">
        <v>1390.8832453185266</v>
      </c>
      <c r="L2651" s="24">
        <v>143509.47640122316</v>
      </c>
    </row>
    <row r="2652" spans="1:12" x14ac:dyDescent="0.2">
      <c r="A2652" s="3">
        <v>2650</v>
      </c>
      <c r="B2652" s="14">
        <v>1</v>
      </c>
      <c r="C2652" s="25">
        <v>18.838658359428013</v>
      </c>
      <c r="D2652" s="26">
        <v>-26.046094888851407</v>
      </c>
      <c r="E2652" s="19" t="s">
        <v>11</v>
      </c>
      <c r="F2652" s="20"/>
      <c r="G2652" s="21">
        <v>0.91199999999980719</v>
      </c>
      <c r="H2652" s="44"/>
      <c r="I2652" s="43">
        <v>-3089.9119999999998</v>
      </c>
      <c r="J2652" s="21" t="str">
        <f t="shared" si="41"/>
        <v/>
      </c>
      <c r="K2652" s="23">
        <v>1382.9843804646812</v>
      </c>
      <c r="L2652" s="24">
        <v>121512.71554791111</v>
      </c>
    </row>
    <row r="2653" spans="1:12" x14ac:dyDescent="0.2">
      <c r="A2653" s="3">
        <v>2651</v>
      </c>
      <c r="B2653" s="14">
        <v>1</v>
      </c>
      <c r="C2653" s="25">
        <v>18.831317670766911</v>
      </c>
      <c r="D2653" s="26">
        <v>-26.05978595998139</v>
      </c>
      <c r="E2653" s="19" t="s">
        <v>4</v>
      </c>
      <c r="F2653" s="20"/>
      <c r="G2653" s="21">
        <v>0.77443609022566307</v>
      </c>
      <c r="H2653" s="44"/>
      <c r="I2653" s="43">
        <v>-3090.7744360902257</v>
      </c>
      <c r="J2653" s="21" t="str">
        <f t="shared" si="41"/>
        <v/>
      </c>
      <c r="K2653" s="23">
        <v>1042.4190074315388</v>
      </c>
      <c r="L2653" s="24">
        <v>79969.342884876707</v>
      </c>
    </row>
    <row r="2654" spans="1:12" x14ac:dyDescent="0.2">
      <c r="A2654" s="3">
        <v>2652</v>
      </c>
      <c r="B2654" s="14">
        <v>1</v>
      </c>
      <c r="C2654" s="25">
        <v>18.834343638127248</v>
      </c>
      <c r="D2654" s="26">
        <v>-26.055768095530802</v>
      </c>
      <c r="E2654" s="19" t="s">
        <v>4</v>
      </c>
      <c r="F2654" s="20"/>
      <c r="G2654" s="21">
        <v>0.79069767441842487</v>
      </c>
      <c r="H2654" s="44"/>
      <c r="I2654" s="43">
        <v>-3090.7906976744184</v>
      </c>
      <c r="J2654" s="21" t="str">
        <f t="shared" si="41"/>
        <v/>
      </c>
      <c r="K2654" s="23">
        <v>478.18457159359878</v>
      </c>
      <c r="L2654" s="24">
        <v>16527.663555867381</v>
      </c>
    </row>
    <row r="2655" spans="1:12" x14ac:dyDescent="0.2">
      <c r="A2655" s="3">
        <v>2653</v>
      </c>
      <c r="B2655" s="14">
        <v>1</v>
      </c>
      <c r="C2655" s="25">
        <v>18.82846798604378</v>
      </c>
      <c r="D2655" s="26">
        <v>-26.055396673981289</v>
      </c>
      <c r="E2655" s="19" t="s">
        <v>4</v>
      </c>
      <c r="F2655" s="20"/>
      <c r="G2655" s="21">
        <v>0.28000000000020009</v>
      </c>
      <c r="H2655" s="44"/>
      <c r="I2655" s="43">
        <v>-3089.28</v>
      </c>
      <c r="J2655" s="21" t="str">
        <f t="shared" si="41"/>
        <v/>
      </c>
      <c r="K2655" s="23">
        <v>509.37143982815599</v>
      </c>
      <c r="L2655" s="24">
        <v>19601.308267914905</v>
      </c>
    </row>
    <row r="2656" spans="1:12" x14ac:dyDescent="0.2">
      <c r="A2656" s="3">
        <v>2654</v>
      </c>
      <c r="B2656" s="14">
        <v>1</v>
      </c>
      <c r="C2656" s="25">
        <v>18.831374585439455</v>
      </c>
      <c r="D2656" s="26">
        <v>-26.054086980246129</v>
      </c>
      <c r="E2656" s="19" t="s">
        <v>4</v>
      </c>
      <c r="F2656" s="20"/>
      <c r="G2656" s="21">
        <v>0.3125</v>
      </c>
      <c r="H2656" s="44"/>
      <c r="I2656" s="43">
        <v>-3089.3125</v>
      </c>
      <c r="J2656" s="21" t="str">
        <f t="shared" si="41"/>
        <v/>
      </c>
      <c r="K2656" s="23">
        <v>793.57453398547591</v>
      </c>
      <c r="L2656" s="24">
        <v>44174.023887763818</v>
      </c>
    </row>
    <row r="2657" spans="1:12" x14ac:dyDescent="0.2">
      <c r="A2657" s="3">
        <v>2655</v>
      </c>
      <c r="B2657" s="14">
        <v>1</v>
      </c>
      <c r="C2657" s="25">
        <v>18.831303649607214</v>
      </c>
      <c r="D2657" s="26">
        <v>-26.048955635630147</v>
      </c>
      <c r="E2657" s="19" t="s">
        <v>4</v>
      </c>
      <c r="F2657" s="20"/>
      <c r="G2657" s="21">
        <v>0.66666666666651508</v>
      </c>
      <c r="H2657" s="44"/>
      <c r="I2657" s="43">
        <v>-3088.6666666666665</v>
      </c>
      <c r="J2657" s="21" t="str">
        <f t="shared" si="41"/>
        <v/>
      </c>
      <c r="K2657" s="23">
        <v>994.47932892477104</v>
      </c>
      <c r="L2657" s="24">
        <v>72963.39999805871</v>
      </c>
    </row>
    <row r="2658" spans="1:12" x14ac:dyDescent="0.2">
      <c r="A2658" s="3">
        <v>2656</v>
      </c>
      <c r="B2658" s="14">
        <v>1</v>
      </c>
      <c r="C2658" s="25">
        <v>18.81678077161763</v>
      </c>
      <c r="D2658" s="26">
        <v>-26.024097631092534</v>
      </c>
      <c r="E2658" s="19" t="s">
        <v>5</v>
      </c>
      <c r="F2658" s="20">
        <v>19.519999999999982</v>
      </c>
      <c r="G2658" s="21">
        <v>2.070247933884275</v>
      </c>
      <c r="H2658" s="44">
        <v>-2985.73</v>
      </c>
      <c r="I2658" s="43">
        <v>-3083.0702479338843</v>
      </c>
      <c r="J2658" s="21">
        <f t="shared" si="41"/>
        <v>17.449752066115707</v>
      </c>
      <c r="K2658" s="23">
        <v>2361.0335790258719</v>
      </c>
      <c r="L2658" s="24">
        <v>401273.21217850951</v>
      </c>
    </row>
    <row r="2659" spans="1:12" x14ac:dyDescent="0.2">
      <c r="A2659" s="3">
        <v>2657</v>
      </c>
      <c r="B2659" s="14">
        <v>1</v>
      </c>
      <c r="C2659" s="25">
        <v>18.861820545948845</v>
      </c>
      <c r="D2659" s="26">
        <v>-26.111002830363688</v>
      </c>
      <c r="E2659" s="19" t="s">
        <v>4</v>
      </c>
      <c r="F2659" s="20"/>
      <c r="G2659" s="21">
        <v>0.91600000000016735</v>
      </c>
      <c r="H2659" s="44">
        <v>-3084.2633333333338</v>
      </c>
      <c r="I2659" s="43">
        <v>-3099.9160000000002</v>
      </c>
      <c r="J2659" s="21" t="str">
        <f t="shared" si="41"/>
        <v/>
      </c>
      <c r="K2659" s="23">
        <v>2492.3775013392747</v>
      </c>
      <c r="L2659" s="24">
        <v>464466.65028261772</v>
      </c>
    </row>
    <row r="2660" spans="1:12" x14ac:dyDescent="0.2">
      <c r="A2660" s="3">
        <v>2658</v>
      </c>
      <c r="B2660" s="14">
        <v>1</v>
      </c>
      <c r="C2660" s="25">
        <v>18.851979137651977</v>
      </c>
      <c r="D2660" s="26">
        <v>-26.097824313515204</v>
      </c>
      <c r="E2660" s="19" t="s">
        <v>4</v>
      </c>
      <c r="F2660" s="20">
        <v>5.4766666666669153</v>
      </c>
      <c r="G2660" s="21">
        <v>0.81118881118891295</v>
      </c>
      <c r="H2660" s="44">
        <v>-3085.3066666666668</v>
      </c>
      <c r="I2660" s="43">
        <v>-3097.8111888111889</v>
      </c>
      <c r="J2660" s="21">
        <f t="shared" si="41"/>
        <v>4.6654778554780023</v>
      </c>
      <c r="K2660" s="23">
        <v>1183.2424661625694</v>
      </c>
      <c r="L2660" s="24">
        <v>97908.471817742204</v>
      </c>
    </row>
    <row r="2661" spans="1:12" x14ac:dyDescent="0.2">
      <c r="A2661" s="3">
        <v>2659</v>
      </c>
      <c r="B2661" s="14">
        <v>1</v>
      </c>
      <c r="C2661" s="25">
        <v>18.85863893713632</v>
      </c>
      <c r="D2661" s="26">
        <v>-26.120405329630437</v>
      </c>
      <c r="E2661" s="19" t="s">
        <v>4</v>
      </c>
      <c r="F2661" s="20"/>
      <c r="G2661" s="21">
        <v>0.65833333333330302</v>
      </c>
      <c r="H2661" s="44">
        <v>-3074.5716666666667</v>
      </c>
      <c r="I2661" s="43">
        <v>-3100.6583333333333</v>
      </c>
      <c r="J2661" s="21" t="str">
        <f t="shared" si="41"/>
        <v/>
      </c>
      <c r="K2661" s="23">
        <v>1425.9769956714742</v>
      </c>
      <c r="L2661" s="24">
        <v>127996.44830670746</v>
      </c>
    </row>
    <row r="2662" spans="1:12" x14ac:dyDescent="0.2">
      <c r="A2662" s="3">
        <v>2660</v>
      </c>
      <c r="B2662" s="14">
        <v>1</v>
      </c>
      <c r="C2662" s="25">
        <v>18.89954957862961</v>
      </c>
      <c r="D2662" s="26">
        <v>-26.14217360266959</v>
      </c>
      <c r="E2662" s="19" t="s">
        <v>11</v>
      </c>
      <c r="F2662" s="20"/>
      <c r="G2662" s="21">
        <v>1.7316017316015859</v>
      </c>
      <c r="H2662" s="44">
        <v>-3052.21</v>
      </c>
      <c r="I2662" s="43">
        <v>-3105.7316017316016</v>
      </c>
      <c r="J2662" s="21" t="str">
        <f t="shared" si="41"/>
        <v/>
      </c>
      <c r="K2662" s="23">
        <v>2666.2149513087625</v>
      </c>
      <c r="L2662" s="24">
        <v>386999.54500132502</v>
      </c>
    </row>
    <row r="2663" spans="1:12" x14ac:dyDescent="0.2">
      <c r="A2663" s="3">
        <v>2661</v>
      </c>
      <c r="B2663" s="14">
        <v>1</v>
      </c>
      <c r="C2663" s="25">
        <v>18.923591592499697</v>
      </c>
      <c r="D2663" s="26">
        <v>-26.608171531872667</v>
      </c>
      <c r="E2663" s="19" t="s">
        <v>4</v>
      </c>
      <c r="F2663" s="20">
        <v>95.138000000000375</v>
      </c>
      <c r="G2663" s="21">
        <v>75.309248554913211</v>
      </c>
      <c r="H2663" s="44">
        <v>-2982.6680000000006</v>
      </c>
      <c r="I2663" s="43">
        <v>-2993.3092485549132</v>
      </c>
      <c r="J2663" s="21">
        <f t="shared" si="41"/>
        <v>19.828751445087164</v>
      </c>
      <c r="K2663" s="23">
        <v>3728.3418213076106</v>
      </c>
      <c r="L2663" s="24">
        <v>738436.7337110379</v>
      </c>
    </row>
    <row r="2664" spans="1:12" x14ac:dyDescent="0.2">
      <c r="A2664" s="3">
        <v>2662</v>
      </c>
      <c r="B2664" s="14">
        <v>1</v>
      </c>
      <c r="C2664" s="25">
        <v>18.969276473454759</v>
      </c>
      <c r="D2664" s="26">
        <v>-26.576191991205164</v>
      </c>
      <c r="E2664" s="19" t="s">
        <v>4</v>
      </c>
      <c r="F2664" s="20"/>
      <c r="G2664" s="21">
        <v>51.761904761904589</v>
      </c>
      <c r="H2664" s="44">
        <v>-3005.4849999999997</v>
      </c>
      <c r="I2664" s="43">
        <v>-2985.7619047619046</v>
      </c>
      <c r="J2664" s="21" t="str">
        <f t="shared" si="41"/>
        <v/>
      </c>
      <c r="K2664" s="23">
        <v>2771.4007032239101</v>
      </c>
      <c r="L2664" s="24">
        <v>501286.33468596509</v>
      </c>
    </row>
    <row r="2665" spans="1:12" x14ac:dyDescent="0.2">
      <c r="A2665" s="3">
        <v>2663</v>
      </c>
      <c r="B2665" s="14">
        <v>1</v>
      </c>
      <c r="C2665" s="25">
        <v>18.969836545481908</v>
      </c>
      <c r="D2665" s="26">
        <v>-26.51569019617553</v>
      </c>
      <c r="E2665" s="19" t="s">
        <v>4</v>
      </c>
      <c r="F2665" s="20"/>
      <c r="G2665" s="21">
        <v>24.865079365079509</v>
      </c>
      <c r="H2665" s="44"/>
      <c r="I2665" s="43">
        <v>-3017.8650793650795</v>
      </c>
      <c r="J2665" s="21" t="str">
        <f t="shared" si="41"/>
        <v/>
      </c>
      <c r="K2665" s="23">
        <v>2579.4350156710284</v>
      </c>
      <c r="L2665" s="24">
        <v>458591.51499118278</v>
      </c>
    </row>
    <row r="2666" spans="1:12" x14ac:dyDescent="0.2">
      <c r="A2666" s="3">
        <v>2664</v>
      </c>
      <c r="B2666" s="14">
        <v>1</v>
      </c>
      <c r="C2666" s="25">
        <v>18.948139334804537</v>
      </c>
      <c r="D2666" s="26">
        <v>-26.503766184252516</v>
      </c>
      <c r="E2666" s="19" t="s">
        <v>11</v>
      </c>
      <c r="F2666" s="20"/>
      <c r="G2666" s="21">
        <v>92.445520581113669</v>
      </c>
      <c r="H2666" s="44">
        <v>-3071.55</v>
      </c>
      <c r="I2666" s="43">
        <v>-3070.4455205811137</v>
      </c>
      <c r="J2666" s="21" t="str">
        <f t="shared" si="41"/>
        <v/>
      </c>
      <c r="K2666" s="23">
        <v>4550.1148881945546</v>
      </c>
      <c r="L2666" s="24">
        <v>1399826.3923476574</v>
      </c>
    </row>
    <row r="2667" spans="1:12" x14ac:dyDescent="0.2">
      <c r="A2667" s="3">
        <v>2665</v>
      </c>
      <c r="B2667" s="14">
        <v>1</v>
      </c>
      <c r="C2667" s="25">
        <v>18.887163204161631</v>
      </c>
      <c r="D2667" s="26">
        <v>-26.578193072694518</v>
      </c>
      <c r="E2667" s="19" t="s">
        <v>4</v>
      </c>
      <c r="F2667" s="20">
        <v>43.272500000000036</v>
      </c>
      <c r="G2667" s="21">
        <v>41.144444444444616</v>
      </c>
      <c r="H2667" s="44">
        <v>-3007.2825000000003</v>
      </c>
      <c r="I2667" s="43">
        <v>-3019.1444444444446</v>
      </c>
      <c r="J2667" s="21">
        <f t="shared" si="41"/>
        <v>2.1280555555554201</v>
      </c>
      <c r="K2667" s="23">
        <v>2748.9715788869812</v>
      </c>
      <c r="L2667" s="24">
        <v>517106.63660203514</v>
      </c>
    </row>
    <row r="2668" spans="1:12" x14ac:dyDescent="0.2">
      <c r="A2668" s="3">
        <v>2666</v>
      </c>
      <c r="B2668" s="14">
        <v>1</v>
      </c>
      <c r="C2668" s="25">
        <v>18.868839198382059</v>
      </c>
      <c r="D2668" s="26">
        <v>-26.558002577424077</v>
      </c>
      <c r="E2668" s="19" t="s">
        <v>4</v>
      </c>
      <c r="F2668" s="20"/>
      <c r="G2668" s="21">
        <v>26.325581395348763</v>
      </c>
      <c r="H2668" s="44"/>
      <c r="I2668" s="43">
        <v>-3033.3255813953488</v>
      </c>
      <c r="J2668" s="21" t="str">
        <f t="shared" si="41"/>
        <v/>
      </c>
      <c r="K2668" s="23">
        <v>1558.6255242144741</v>
      </c>
      <c r="L2668" s="24">
        <v>178482.92037499603</v>
      </c>
    </row>
    <row r="2669" spans="1:12" x14ac:dyDescent="0.2">
      <c r="A2669" s="3">
        <v>2667</v>
      </c>
      <c r="B2669" s="14">
        <v>1</v>
      </c>
      <c r="C2669" s="25">
        <v>18.851730832715557</v>
      </c>
      <c r="D2669" s="26">
        <v>-26.541620611078038</v>
      </c>
      <c r="E2669" s="19" t="s">
        <v>4</v>
      </c>
      <c r="F2669" s="20"/>
      <c r="G2669" s="21">
        <v>13.621621621621671</v>
      </c>
      <c r="H2669" s="44"/>
      <c r="I2669" s="43">
        <v>-3040.6216216216217</v>
      </c>
      <c r="J2669" s="21" t="str">
        <f t="shared" si="41"/>
        <v/>
      </c>
      <c r="K2669" s="23">
        <v>1217.151457430152</v>
      </c>
      <c r="L2669" s="24">
        <v>100026.96381213592</v>
      </c>
    </row>
    <row r="2670" spans="1:12" x14ac:dyDescent="0.2">
      <c r="A2670" s="3">
        <v>2668</v>
      </c>
      <c r="B2670" s="14">
        <v>1</v>
      </c>
      <c r="C2670" s="25">
        <v>18.842945639002913</v>
      </c>
      <c r="D2670" s="26">
        <v>-26.53794062772738</v>
      </c>
      <c r="E2670" s="19" t="s">
        <v>4</v>
      </c>
      <c r="F2670" s="20"/>
      <c r="G2670" s="21">
        <v>22.784313725490392</v>
      </c>
      <c r="H2670" s="44"/>
      <c r="I2670" s="43">
        <v>-3040.7843137254904</v>
      </c>
      <c r="J2670" s="21" t="str">
        <f t="shared" si="41"/>
        <v/>
      </c>
      <c r="K2670" s="23">
        <v>2506.9164099131044</v>
      </c>
      <c r="L2670" s="24">
        <v>403770.02417314687</v>
      </c>
    </row>
    <row r="2671" spans="1:12" x14ac:dyDescent="0.2">
      <c r="A2671" s="3">
        <v>2669</v>
      </c>
      <c r="B2671" s="14">
        <v>1</v>
      </c>
      <c r="C2671" s="25">
        <v>18.846883330965127</v>
      </c>
      <c r="D2671" s="26">
        <v>-26.516809795309246</v>
      </c>
      <c r="E2671" s="19" t="s">
        <v>4</v>
      </c>
      <c r="F2671" s="20"/>
      <c r="G2671" s="21">
        <v>84.09907120743037</v>
      </c>
      <c r="H2671" s="44">
        <v>-3076.7849999999999</v>
      </c>
      <c r="I2671" s="43">
        <v>-3060.0990712074304</v>
      </c>
      <c r="J2671" s="21" t="str">
        <f t="shared" si="41"/>
        <v/>
      </c>
      <c r="K2671" s="23">
        <v>3418.6246154584719</v>
      </c>
      <c r="L2671" s="24">
        <v>880329.09956576698</v>
      </c>
    </row>
    <row r="2672" spans="1:12" x14ac:dyDescent="0.2">
      <c r="A2672" s="3">
        <v>2670</v>
      </c>
      <c r="B2672" s="14">
        <v>1</v>
      </c>
      <c r="C2672" s="25">
        <v>18.917914811106289</v>
      </c>
      <c r="D2672" s="26">
        <v>-26.510006821749741</v>
      </c>
      <c r="E2672" s="19" t="s">
        <v>4</v>
      </c>
      <c r="F2672" s="20"/>
      <c r="G2672" s="21">
        <v>27.588461538461615</v>
      </c>
      <c r="H2672" s="44"/>
      <c r="I2672" s="43">
        <v>-3040.5884615384616</v>
      </c>
      <c r="J2672" s="21" t="str">
        <f t="shared" si="41"/>
        <v/>
      </c>
      <c r="K2672" s="23">
        <v>2601.1134859162248</v>
      </c>
      <c r="L2672" s="24">
        <v>481714.05931251287</v>
      </c>
    </row>
    <row r="2673" spans="1:12" x14ac:dyDescent="0.2">
      <c r="A2673" s="3">
        <v>2671</v>
      </c>
      <c r="B2673" s="14">
        <v>1</v>
      </c>
      <c r="C2673" s="25">
        <v>18.910747336319382</v>
      </c>
      <c r="D2673" s="26">
        <v>-26.532876062026613</v>
      </c>
      <c r="E2673" s="19" t="s">
        <v>4</v>
      </c>
      <c r="F2673" s="20"/>
      <c r="G2673" s="21">
        <v>50.359832635983366</v>
      </c>
      <c r="H2673" s="44">
        <v>-3056.97</v>
      </c>
      <c r="I2673" s="43">
        <v>-3044.3598326359834</v>
      </c>
      <c r="J2673" s="21" t="str">
        <f t="shared" si="41"/>
        <v/>
      </c>
      <c r="K2673" s="23">
        <v>2359.5439762409906</v>
      </c>
      <c r="L2673" s="24">
        <v>371456.76776264864</v>
      </c>
    </row>
    <row r="2674" spans="1:12" x14ac:dyDescent="0.2">
      <c r="A2674" s="3">
        <v>2672</v>
      </c>
      <c r="B2674" s="14">
        <v>1</v>
      </c>
      <c r="C2674" s="25">
        <v>18.899485073871936</v>
      </c>
      <c r="D2674" s="26">
        <v>-26.531842214490311</v>
      </c>
      <c r="E2674" s="19" t="s">
        <v>4</v>
      </c>
      <c r="F2674" s="20"/>
      <c r="G2674" s="21">
        <v>70.646616541353524</v>
      </c>
      <c r="H2674" s="44">
        <v>-3056.3333333333335</v>
      </c>
      <c r="I2674" s="43">
        <v>-3036.6466165413535</v>
      </c>
      <c r="J2674" s="21" t="str">
        <f t="shared" si="41"/>
        <v/>
      </c>
      <c r="K2674" s="23">
        <v>3390.9385020623281</v>
      </c>
      <c r="L2674" s="24">
        <v>759584.84594921034</v>
      </c>
    </row>
    <row r="2675" spans="1:12" x14ac:dyDescent="0.2">
      <c r="A2675" s="3">
        <v>2673</v>
      </c>
      <c r="B2675" s="14">
        <v>1</v>
      </c>
      <c r="C2675" s="25">
        <v>18.905422484178626</v>
      </c>
      <c r="D2675" s="26">
        <v>-26.510696255887879</v>
      </c>
      <c r="E2675" s="19" t="s">
        <v>4</v>
      </c>
      <c r="F2675" s="20"/>
      <c r="G2675" s="21">
        <v>10.367647058823422</v>
      </c>
      <c r="H2675" s="44"/>
      <c r="I2675" s="43">
        <v>-3049.3676470588234</v>
      </c>
      <c r="J2675" s="21" t="str">
        <f t="shared" si="41"/>
        <v/>
      </c>
      <c r="K2675" s="23">
        <v>1637.6851718391092</v>
      </c>
      <c r="L2675" s="24">
        <v>176931.43072885062</v>
      </c>
    </row>
    <row r="2676" spans="1:12" x14ac:dyDescent="0.2">
      <c r="A2676" s="3">
        <v>2674</v>
      </c>
      <c r="B2676" s="14">
        <v>1</v>
      </c>
      <c r="C2676" s="25">
        <v>19.006929527679496</v>
      </c>
      <c r="D2676" s="26">
        <v>-26.491303404502208</v>
      </c>
      <c r="E2676" s="19" t="s">
        <v>4</v>
      </c>
      <c r="F2676" s="20"/>
      <c r="G2676" s="21">
        <v>32.310679611650357</v>
      </c>
      <c r="H2676" s="44"/>
      <c r="I2676" s="43">
        <v>-3049.3106796116504</v>
      </c>
      <c r="J2676" s="21" t="str">
        <f t="shared" si="41"/>
        <v/>
      </c>
      <c r="K2676" s="23">
        <v>3266.0374140077915</v>
      </c>
      <c r="L2676" s="24">
        <v>511425.75409354904</v>
      </c>
    </row>
    <row r="2677" spans="1:12" x14ac:dyDescent="0.2">
      <c r="A2677" s="3">
        <v>2675</v>
      </c>
      <c r="B2677" s="14">
        <v>1</v>
      </c>
      <c r="C2677" s="25">
        <v>18.722649484017115</v>
      </c>
      <c r="D2677" s="26">
        <v>-26.627037458595616</v>
      </c>
      <c r="E2677" s="19" t="s">
        <v>4</v>
      </c>
      <c r="F2677" s="20"/>
      <c r="G2677" s="21">
        <v>27.897790055248606</v>
      </c>
      <c r="H2677" s="44">
        <v>-3024.404</v>
      </c>
      <c r="I2677" s="43">
        <v>-3009.8977900552486</v>
      </c>
      <c r="J2677" s="21" t="str">
        <f t="shared" si="41"/>
        <v/>
      </c>
      <c r="K2677" s="23">
        <v>3908.7719344882917</v>
      </c>
      <c r="L2677" s="24">
        <v>755559.88380133442</v>
      </c>
    </row>
    <row r="2678" spans="1:12" x14ac:dyDescent="0.2">
      <c r="A2678" s="3">
        <v>2676</v>
      </c>
      <c r="B2678" s="14">
        <v>1</v>
      </c>
      <c r="C2678" s="25">
        <v>18.768916577981148</v>
      </c>
      <c r="D2678" s="26">
        <v>-26.552955982291618</v>
      </c>
      <c r="E2678" s="19" t="s">
        <v>5</v>
      </c>
      <c r="F2678" s="20"/>
      <c r="G2678" s="21">
        <v>21.097777777777992</v>
      </c>
      <c r="H2678" s="44"/>
      <c r="I2678" s="43">
        <v>-3052.097777777778</v>
      </c>
      <c r="J2678" s="21" t="str">
        <f t="shared" si="41"/>
        <v/>
      </c>
      <c r="K2678" s="23">
        <v>2183.7921020694957</v>
      </c>
      <c r="L2678" s="24">
        <v>333357.93993562483</v>
      </c>
    </row>
    <row r="2679" spans="1:12" x14ac:dyDescent="0.2">
      <c r="A2679" s="3">
        <v>2677</v>
      </c>
      <c r="B2679" s="14">
        <v>1</v>
      </c>
      <c r="C2679" s="25">
        <v>18.718647005558129</v>
      </c>
      <c r="D2679" s="26">
        <v>-26.568301499654101</v>
      </c>
      <c r="E2679" s="19" t="s">
        <v>4</v>
      </c>
      <c r="F2679" s="20"/>
      <c r="G2679" s="21">
        <v>10.078125</v>
      </c>
      <c r="H2679" s="44">
        <v>-3050.6149999999998</v>
      </c>
      <c r="I2679" s="43">
        <v>-3036.078125</v>
      </c>
      <c r="J2679" s="21" t="str">
        <f t="shared" si="41"/>
        <v/>
      </c>
      <c r="K2679" s="23">
        <v>1782.1627475289627</v>
      </c>
      <c r="L2679" s="24">
        <v>225305.47696084186</v>
      </c>
    </row>
    <row r="2680" spans="1:12" x14ac:dyDescent="0.2">
      <c r="A2680" s="3">
        <v>2678</v>
      </c>
      <c r="B2680" s="14">
        <v>1</v>
      </c>
      <c r="C2680" s="25">
        <v>18.742770016889196</v>
      </c>
      <c r="D2680" s="26">
        <v>-26.544215019930785</v>
      </c>
      <c r="E2680" s="19" t="s">
        <v>11</v>
      </c>
      <c r="F2680" s="20"/>
      <c r="G2680" s="21">
        <v>72.864603481624727</v>
      </c>
      <c r="H2680" s="44"/>
      <c r="I2680" s="43">
        <v>-3013.8646034816247</v>
      </c>
      <c r="J2680" s="21" t="str">
        <f t="shared" si="41"/>
        <v/>
      </c>
      <c r="K2680" s="23">
        <v>5793.9629760000817</v>
      </c>
      <c r="L2680" s="24">
        <v>1604571.5485312527</v>
      </c>
    </row>
    <row r="2681" spans="1:12" x14ac:dyDescent="0.2">
      <c r="A2681" s="3">
        <v>2679</v>
      </c>
      <c r="B2681" s="14">
        <v>1</v>
      </c>
      <c r="C2681" s="25">
        <v>18.725759264542408</v>
      </c>
      <c r="D2681" s="26">
        <v>-26.532706807683365</v>
      </c>
      <c r="E2681" s="19" t="s">
        <v>11</v>
      </c>
      <c r="F2681" s="20"/>
      <c r="G2681" s="21">
        <v>19.48913043478251</v>
      </c>
      <c r="H2681" s="44"/>
      <c r="I2681" s="43">
        <v>-3038.4891304347825</v>
      </c>
      <c r="J2681" s="21" t="str">
        <f t="shared" si="41"/>
        <v/>
      </c>
      <c r="K2681" s="23">
        <v>3028.1047139396333</v>
      </c>
      <c r="L2681" s="24">
        <v>618972.13124898856</v>
      </c>
    </row>
    <row r="2682" spans="1:12" x14ac:dyDescent="0.2">
      <c r="A2682" s="3">
        <v>2680</v>
      </c>
      <c r="B2682" s="14">
        <v>1</v>
      </c>
      <c r="C2682" s="25">
        <v>18.747130886042484</v>
      </c>
      <c r="D2682" s="26">
        <v>-26.510528939977135</v>
      </c>
      <c r="E2682" s="19" t="s">
        <v>4</v>
      </c>
      <c r="F2682" s="20"/>
      <c r="G2682" s="21">
        <v>71.576923076922867</v>
      </c>
      <c r="H2682" s="44">
        <v>-3078.3100000000004</v>
      </c>
      <c r="I2682" s="43">
        <v>-3055.5769230769229</v>
      </c>
      <c r="J2682" s="21" t="str">
        <f t="shared" si="41"/>
        <v/>
      </c>
      <c r="K2682" s="23">
        <v>3366.6107539613172</v>
      </c>
      <c r="L2682" s="24">
        <v>803040.49450320052</v>
      </c>
    </row>
    <row r="2683" spans="1:12" x14ac:dyDescent="0.2">
      <c r="A2683" s="3">
        <v>2681</v>
      </c>
      <c r="B2683" s="14">
        <v>1</v>
      </c>
      <c r="C2683" s="25">
        <v>18.714844739002295</v>
      </c>
      <c r="D2683" s="26">
        <v>-26.499322581653018</v>
      </c>
      <c r="E2683" s="19" t="s">
        <v>4</v>
      </c>
      <c r="F2683" s="20"/>
      <c r="G2683" s="21">
        <v>71.287461773700215</v>
      </c>
      <c r="H2683" s="44">
        <v>-3080.2</v>
      </c>
      <c r="I2683" s="43">
        <v>-3064.2874617737002</v>
      </c>
      <c r="J2683" s="21" t="str">
        <f t="shared" si="41"/>
        <v/>
      </c>
      <c r="K2683" s="23">
        <v>3487.0499137702486</v>
      </c>
      <c r="L2683" s="24">
        <v>843030.6605288072</v>
      </c>
    </row>
    <row r="2684" spans="1:12" x14ac:dyDescent="0.2">
      <c r="A2684" s="3">
        <v>2682</v>
      </c>
      <c r="B2684" s="14">
        <v>1</v>
      </c>
      <c r="C2684" s="25">
        <v>18.916621969418319</v>
      </c>
      <c r="D2684" s="26">
        <v>-26.3720275634535</v>
      </c>
      <c r="E2684" s="19" t="s">
        <v>11</v>
      </c>
      <c r="F2684" s="20"/>
      <c r="G2684" s="21">
        <v>61.487119437939327</v>
      </c>
      <c r="H2684" s="44"/>
      <c r="I2684" s="43">
        <v>-3051.4871194379393</v>
      </c>
      <c r="J2684" s="21" t="str">
        <f t="shared" si="41"/>
        <v/>
      </c>
      <c r="K2684" s="23">
        <v>4688.4195346858378</v>
      </c>
      <c r="L2684" s="24">
        <v>1319055.0559892547</v>
      </c>
    </row>
    <row r="2685" spans="1:12" x14ac:dyDescent="0.2">
      <c r="A2685" s="3">
        <v>2683</v>
      </c>
      <c r="B2685" s="14">
        <v>1</v>
      </c>
      <c r="C2685" s="25">
        <v>18.910944084687358</v>
      </c>
      <c r="D2685" s="26">
        <v>-26.350660038136272</v>
      </c>
      <c r="E2685" s="19" t="s">
        <v>4</v>
      </c>
      <c r="F2685" s="20"/>
      <c r="G2685" s="21">
        <v>21.904522613065183</v>
      </c>
      <c r="H2685" s="44"/>
      <c r="I2685" s="43">
        <v>-3015.9045226130652</v>
      </c>
      <c r="J2685" s="21" t="str">
        <f t="shared" si="41"/>
        <v/>
      </c>
      <c r="K2685" s="23">
        <v>2371.894855930932</v>
      </c>
      <c r="L2685" s="24">
        <v>338038.29924310744</v>
      </c>
    </row>
    <row r="2686" spans="1:12" x14ac:dyDescent="0.2">
      <c r="A2686" s="3">
        <v>2684</v>
      </c>
      <c r="B2686" s="14">
        <v>1</v>
      </c>
      <c r="C2686" s="25">
        <v>18.913613105477168</v>
      </c>
      <c r="D2686" s="26">
        <v>-26.426720301425281</v>
      </c>
      <c r="E2686" s="19" t="s">
        <v>4</v>
      </c>
      <c r="F2686" s="20"/>
      <c r="G2686" s="21">
        <v>22.535460992907701</v>
      </c>
      <c r="H2686" s="44">
        <v>-3080.5349999999999</v>
      </c>
      <c r="I2686" s="43">
        <v>-3076.5354609929077</v>
      </c>
      <c r="J2686" s="21" t="str">
        <f t="shared" si="41"/>
        <v/>
      </c>
      <c r="K2686" s="23">
        <v>2880.7102612587087</v>
      </c>
      <c r="L2686" s="24">
        <v>478719.58785076905</v>
      </c>
    </row>
    <row r="2687" spans="1:12" x14ac:dyDescent="0.2">
      <c r="A2687" s="3">
        <v>2685</v>
      </c>
      <c r="B2687" s="14">
        <v>1</v>
      </c>
      <c r="C2687" s="25">
        <v>18.897746885331042</v>
      </c>
      <c r="D2687" s="26">
        <v>-26.439587680456629</v>
      </c>
      <c r="E2687" s="19" t="s">
        <v>4</v>
      </c>
      <c r="F2687" s="20"/>
      <c r="G2687" s="21">
        <v>61.360795454545496</v>
      </c>
      <c r="H2687" s="44">
        <v>-3062.062857142857</v>
      </c>
      <c r="I2687" s="43">
        <v>-3057.3607954545455</v>
      </c>
      <c r="J2687" s="21" t="str">
        <f t="shared" si="41"/>
        <v/>
      </c>
      <c r="K2687" s="23">
        <v>3758.9335627714854</v>
      </c>
      <c r="L2687" s="24">
        <v>739206.76443203946</v>
      </c>
    </row>
    <row r="2688" spans="1:12" x14ac:dyDescent="0.2">
      <c r="A2688" s="3">
        <v>2686</v>
      </c>
      <c r="B2688" s="14">
        <v>1</v>
      </c>
      <c r="C2688" s="25">
        <v>18.881702089832501</v>
      </c>
      <c r="D2688" s="26">
        <v>-26.448989165800018</v>
      </c>
      <c r="E2688" s="19" t="s">
        <v>4</v>
      </c>
      <c r="F2688" s="20"/>
      <c r="G2688" s="21">
        <v>22.847328244274649</v>
      </c>
      <c r="H2688" s="44">
        <v>-3044.5149999999999</v>
      </c>
      <c r="I2688" s="43">
        <v>-3054.8473282442746</v>
      </c>
      <c r="J2688" s="21" t="str">
        <f t="shared" si="41"/>
        <v/>
      </c>
      <c r="K2688" s="23">
        <v>1033.4234239869436</v>
      </c>
      <c r="L2688" s="24">
        <v>69430.59228974134</v>
      </c>
    </row>
    <row r="2689" spans="1:12" x14ac:dyDescent="0.2">
      <c r="A2689" s="3">
        <v>2687</v>
      </c>
      <c r="B2689" s="14">
        <v>1</v>
      </c>
      <c r="C2689" s="25">
        <v>18.860963762158761</v>
      </c>
      <c r="D2689" s="26">
        <v>-26.436019630195084</v>
      </c>
      <c r="E2689" s="19" t="s">
        <v>4</v>
      </c>
      <c r="F2689" s="20"/>
      <c r="G2689" s="21">
        <v>27.618110236220673</v>
      </c>
      <c r="H2689" s="44">
        <v>-3080.3879999999999</v>
      </c>
      <c r="I2689" s="43">
        <v>-3066.6181102362207</v>
      </c>
      <c r="J2689" s="21" t="str">
        <f t="shared" si="41"/>
        <v/>
      </c>
      <c r="K2689" s="23">
        <v>2564.6233454960352</v>
      </c>
      <c r="L2689" s="24">
        <v>378318.97734965209</v>
      </c>
    </row>
    <row r="2690" spans="1:12" x14ac:dyDescent="0.2">
      <c r="A2690" s="3">
        <v>2688</v>
      </c>
      <c r="B2690" s="14">
        <v>1</v>
      </c>
      <c r="C2690" s="25">
        <v>18.856503307512057</v>
      </c>
      <c r="D2690" s="26">
        <v>-26.425894346978545</v>
      </c>
      <c r="E2690" s="19" t="s">
        <v>4</v>
      </c>
      <c r="F2690" s="20"/>
      <c r="G2690" s="21">
        <v>11.814814814814781</v>
      </c>
      <c r="H2690" s="44">
        <v>-3072.4549999999999</v>
      </c>
      <c r="I2690" s="43">
        <v>-3066.8148148148148</v>
      </c>
      <c r="J2690" s="21" t="str">
        <f t="shared" si="41"/>
        <v/>
      </c>
      <c r="K2690" s="23">
        <v>813.01560257682888</v>
      </c>
      <c r="L2690" s="24">
        <v>46489.781043364223</v>
      </c>
    </row>
    <row r="2691" spans="1:12" x14ac:dyDescent="0.2">
      <c r="A2691" s="3">
        <v>2689</v>
      </c>
      <c r="B2691" s="14">
        <v>1</v>
      </c>
      <c r="C2691" s="25">
        <v>18.834580545283035</v>
      </c>
      <c r="D2691" s="26">
        <v>-26.380247321973709</v>
      </c>
      <c r="E2691" s="19" t="s">
        <v>4</v>
      </c>
      <c r="F2691" s="20"/>
      <c r="G2691" s="21">
        <v>49.33888888888896</v>
      </c>
      <c r="H2691" s="44"/>
      <c r="I2691" s="43">
        <v>-3063.338888888889</v>
      </c>
      <c r="J2691" s="21" t="str">
        <f t="shared" si="41"/>
        <v/>
      </c>
      <c r="K2691" s="23">
        <v>3897.6283470659337</v>
      </c>
      <c r="L2691" s="24">
        <v>823267.44567119447</v>
      </c>
    </row>
    <row r="2692" spans="1:12" x14ac:dyDescent="0.2">
      <c r="A2692" s="3">
        <v>2690</v>
      </c>
      <c r="B2692" s="14">
        <v>1</v>
      </c>
      <c r="C2692" s="25">
        <v>18.820085443057309</v>
      </c>
      <c r="D2692" s="26">
        <v>-26.388648199933552</v>
      </c>
      <c r="E2692" s="19" t="s">
        <v>4</v>
      </c>
      <c r="F2692" s="20"/>
      <c r="G2692" s="21">
        <v>24.90948275862047</v>
      </c>
      <c r="H2692" s="44"/>
      <c r="I2692" s="43">
        <v>-3068.9094827586205</v>
      </c>
      <c r="J2692" s="21" t="str">
        <f t="shared" ref="J2692:J2755" si="42">IF(F2692*G2692&lt;&gt;0,(ABS(F2692-G2692)),"")</f>
        <v/>
      </c>
      <c r="K2692" s="23">
        <v>2362.4250905821368</v>
      </c>
      <c r="L2692" s="24">
        <v>369031.10586254549</v>
      </c>
    </row>
    <row r="2693" spans="1:12" x14ac:dyDescent="0.2">
      <c r="A2693" s="3">
        <v>2691</v>
      </c>
      <c r="B2693" s="14">
        <v>1</v>
      </c>
      <c r="C2693" s="25">
        <v>18.891607397232317</v>
      </c>
      <c r="D2693" s="26">
        <v>-26.345649153013103</v>
      </c>
      <c r="E2693" s="19" t="s">
        <v>4</v>
      </c>
      <c r="F2693" s="20"/>
      <c r="G2693" s="21">
        <v>11.267676767676676</v>
      </c>
      <c r="H2693" s="44"/>
      <c r="I2693" s="43">
        <v>-3022.2676767676767</v>
      </c>
      <c r="J2693" s="21" t="str">
        <f t="shared" si="42"/>
        <v/>
      </c>
      <c r="K2693" s="23">
        <v>1834.364519367994</v>
      </c>
      <c r="L2693" s="24">
        <v>215685.33583951104</v>
      </c>
    </row>
    <row r="2694" spans="1:12" x14ac:dyDescent="0.2">
      <c r="A2694" s="3">
        <v>2692</v>
      </c>
      <c r="B2694" s="14">
        <v>1</v>
      </c>
      <c r="C2694" s="25">
        <v>18.890760201006984</v>
      </c>
      <c r="D2694" s="26">
        <v>-26.354380112792306</v>
      </c>
      <c r="E2694" s="19" t="s">
        <v>4</v>
      </c>
      <c r="F2694" s="20"/>
      <c r="G2694" s="21">
        <v>12.227272727272521</v>
      </c>
      <c r="H2694" s="44"/>
      <c r="I2694" s="43">
        <v>-3038.2272727272725</v>
      </c>
      <c r="J2694" s="21" t="str">
        <f t="shared" si="42"/>
        <v/>
      </c>
      <c r="K2694" s="23">
        <v>926.71755220162856</v>
      </c>
      <c r="L2694" s="24">
        <v>58262.445875624566</v>
      </c>
    </row>
    <row r="2695" spans="1:12" x14ac:dyDescent="0.2">
      <c r="A2695" s="3">
        <v>2693</v>
      </c>
      <c r="B2695" s="14">
        <v>1</v>
      </c>
      <c r="C2695" s="25">
        <v>18.879770963993263</v>
      </c>
      <c r="D2695" s="26">
        <v>-26.344177319268773</v>
      </c>
      <c r="E2695" s="19" t="s">
        <v>4</v>
      </c>
      <c r="F2695" s="20"/>
      <c r="G2695" s="21">
        <v>16.028089887640363</v>
      </c>
      <c r="H2695" s="44"/>
      <c r="I2695" s="43">
        <v>-3049.0280898876404</v>
      </c>
      <c r="J2695" s="21" t="str">
        <f t="shared" si="42"/>
        <v/>
      </c>
      <c r="K2695" s="23">
        <v>1997.5262352802542</v>
      </c>
      <c r="L2695" s="24">
        <v>174415.39304642603</v>
      </c>
    </row>
    <row r="2696" spans="1:12" x14ac:dyDescent="0.2">
      <c r="A2696" s="3">
        <v>2694</v>
      </c>
      <c r="B2696" s="14">
        <v>1</v>
      </c>
      <c r="C2696" s="25">
        <v>18.885295327907077</v>
      </c>
      <c r="D2696" s="26">
        <v>-26.324844594718808</v>
      </c>
      <c r="E2696" s="19" t="s">
        <v>4</v>
      </c>
      <c r="F2696" s="20">
        <v>0.80999999999949068</v>
      </c>
      <c r="G2696" s="21">
        <v>32.476190476190368</v>
      </c>
      <c r="H2696" s="44">
        <v>-3038.5899999999997</v>
      </c>
      <c r="I2696" s="43">
        <v>-3026.4761904761904</v>
      </c>
      <c r="J2696" s="21">
        <f t="shared" si="42"/>
        <v>31.666190476190877</v>
      </c>
      <c r="K2696" s="23">
        <v>3829.5041661959908</v>
      </c>
      <c r="L2696" s="24">
        <v>834706.66052989557</v>
      </c>
    </row>
    <row r="2697" spans="1:12" x14ac:dyDescent="0.2">
      <c r="A2697" s="3">
        <v>2695</v>
      </c>
      <c r="B2697" s="14">
        <v>1</v>
      </c>
      <c r="C2697" s="25">
        <v>18.873808887175223</v>
      </c>
      <c r="D2697" s="26">
        <v>-26.32421872901979</v>
      </c>
      <c r="E2697" s="19" t="s">
        <v>4</v>
      </c>
      <c r="F2697" s="20"/>
      <c r="G2697" s="21">
        <v>15.8828125</v>
      </c>
      <c r="H2697" s="44">
        <v>-3059.098</v>
      </c>
      <c r="I2697" s="43">
        <v>-3030.8828125</v>
      </c>
      <c r="J2697" s="21" t="str">
        <f t="shared" si="42"/>
        <v/>
      </c>
      <c r="K2697" s="23">
        <v>1623.3261976574668</v>
      </c>
      <c r="L2697" s="24">
        <v>170264.37286963736</v>
      </c>
    </row>
    <row r="2698" spans="1:12" x14ac:dyDescent="0.2">
      <c r="A2698" s="3">
        <v>2696</v>
      </c>
      <c r="B2698" s="14">
        <v>1</v>
      </c>
      <c r="C2698" s="25">
        <v>18.828909724274332</v>
      </c>
      <c r="D2698" s="26">
        <v>-26.3438025185371</v>
      </c>
      <c r="E2698" s="19" t="s">
        <v>4</v>
      </c>
      <c r="F2698" s="20"/>
      <c r="G2698" s="21">
        <v>19.132275132275026</v>
      </c>
      <c r="H2698" s="44"/>
      <c r="I2698" s="43">
        <v>-3087.132275132275</v>
      </c>
      <c r="J2698" s="21" t="str">
        <f t="shared" si="42"/>
        <v/>
      </c>
      <c r="K2698" s="23">
        <v>1721.7753984306958</v>
      </c>
      <c r="L2698" s="24">
        <v>185887.46445825329</v>
      </c>
    </row>
    <row r="2699" spans="1:12" x14ac:dyDescent="0.2">
      <c r="A2699" s="3">
        <v>2697</v>
      </c>
      <c r="B2699" s="14">
        <v>1</v>
      </c>
      <c r="C2699" s="25">
        <v>18.81009059492219</v>
      </c>
      <c r="D2699" s="26">
        <v>-26.351399780418081</v>
      </c>
      <c r="E2699" s="19" t="s">
        <v>4</v>
      </c>
      <c r="F2699" s="20"/>
      <c r="G2699" s="21">
        <v>74.169491525423837</v>
      </c>
      <c r="H2699" s="44"/>
      <c r="I2699" s="43">
        <v>-3080.1694915254238</v>
      </c>
      <c r="J2699" s="21" t="str">
        <f t="shared" si="42"/>
        <v/>
      </c>
      <c r="K2699" s="23">
        <v>3828.1147269873991</v>
      </c>
      <c r="L2699" s="24">
        <v>1105062.6758921803</v>
      </c>
    </row>
    <row r="2700" spans="1:12" x14ac:dyDescent="0.2">
      <c r="A2700" s="3">
        <v>2698</v>
      </c>
      <c r="B2700" s="14">
        <v>1</v>
      </c>
      <c r="C2700" s="25">
        <v>18.791304552200309</v>
      </c>
      <c r="D2700" s="26">
        <v>-26.344305562858644</v>
      </c>
      <c r="E2700" s="19" t="s">
        <v>4</v>
      </c>
      <c r="F2700" s="20"/>
      <c r="G2700" s="21">
        <v>8.14723926380384</v>
      </c>
      <c r="H2700" s="44">
        <v>-3105.0349999999999</v>
      </c>
      <c r="I2700" s="43">
        <v>-3093.1472392638038</v>
      </c>
      <c r="J2700" s="21" t="str">
        <f t="shared" si="42"/>
        <v/>
      </c>
      <c r="K2700" s="23">
        <v>1421.0328778536505</v>
      </c>
      <c r="L2700" s="24">
        <v>149301.28085019722</v>
      </c>
    </row>
    <row r="2701" spans="1:12" x14ac:dyDescent="0.2">
      <c r="A2701" s="3">
        <v>2699</v>
      </c>
      <c r="B2701" s="14">
        <v>1</v>
      </c>
      <c r="C2701" s="25">
        <v>18.805950322423904</v>
      </c>
      <c r="D2701" s="26">
        <v>-26.319447268146646</v>
      </c>
      <c r="E2701" s="19" t="s">
        <v>4</v>
      </c>
      <c r="F2701" s="20"/>
      <c r="G2701" s="21">
        <v>13.28823529411784</v>
      </c>
      <c r="H2701" s="44"/>
      <c r="I2701" s="43">
        <v>-3055.2882352941178</v>
      </c>
      <c r="J2701" s="21" t="str">
        <f t="shared" si="42"/>
        <v/>
      </c>
      <c r="K2701" s="23">
        <v>1466.5940379171639</v>
      </c>
      <c r="L2701" s="24">
        <v>146014.33165926242</v>
      </c>
    </row>
    <row r="2702" spans="1:12" x14ac:dyDescent="0.2">
      <c r="A2702" s="3">
        <v>2700</v>
      </c>
      <c r="B2702" s="14">
        <v>1</v>
      </c>
      <c r="C2702" s="25">
        <v>18.784285893018847</v>
      </c>
      <c r="D2702" s="26">
        <v>-26.319785022717074</v>
      </c>
      <c r="E2702" s="19" t="s">
        <v>4</v>
      </c>
      <c r="F2702" s="20"/>
      <c r="G2702" s="21">
        <v>22.834042553191466</v>
      </c>
      <c r="H2702" s="44"/>
      <c r="I2702" s="43">
        <v>-3071.8340425531915</v>
      </c>
      <c r="J2702" s="21" t="str">
        <f t="shared" si="42"/>
        <v/>
      </c>
      <c r="K2702" s="23">
        <v>2357.3186211801999</v>
      </c>
      <c r="L2702" s="24">
        <v>315704.43272900814</v>
      </c>
    </row>
    <row r="2703" spans="1:12" x14ac:dyDescent="0.2">
      <c r="A2703" s="3">
        <v>2701</v>
      </c>
      <c r="B2703" s="14">
        <v>1</v>
      </c>
      <c r="C2703" s="25">
        <v>18.783876785912209</v>
      </c>
      <c r="D2703" s="26">
        <v>-26.304602554689357</v>
      </c>
      <c r="E2703" s="19" t="s">
        <v>4</v>
      </c>
      <c r="F2703" s="20">
        <v>17.554000000000087</v>
      </c>
      <c r="G2703" s="21">
        <v>17.442953020134155</v>
      </c>
      <c r="H2703" s="44">
        <v>-3086.5540000000001</v>
      </c>
      <c r="I2703" s="43">
        <v>-3057.4429530201342</v>
      </c>
      <c r="J2703" s="21">
        <f t="shared" si="42"/>
        <v>0.11104697986593237</v>
      </c>
      <c r="K2703" s="23">
        <v>1629.3677038001122</v>
      </c>
      <c r="L2703" s="24">
        <v>198266.21553055092</v>
      </c>
    </row>
    <row r="2704" spans="1:12" x14ac:dyDescent="0.2">
      <c r="A2704" s="3">
        <v>2702</v>
      </c>
      <c r="B2704" s="14">
        <v>1</v>
      </c>
      <c r="C2704" s="25">
        <v>18.768857056800151</v>
      </c>
      <c r="D2704" s="26">
        <v>-26.303170933718768</v>
      </c>
      <c r="E2704" s="19" t="s">
        <v>4</v>
      </c>
      <c r="F2704" s="20">
        <v>88.550000000000182</v>
      </c>
      <c r="G2704" s="21">
        <v>58.573248407643405</v>
      </c>
      <c r="H2704" s="44">
        <v>-3048.67</v>
      </c>
      <c r="I2704" s="43">
        <v>-3031.5732484076434</v>
      </c>
      <c r="J2704" s="21">
        <f t="shared" si="42"/>
        <v>29.976751592356777</v>
      </c>
      <c r="K2704" s="23">
        <v>3972.7234175178505</v>
      </c>
      <c r="L2704" s="24">
        <v>953966.95358884393</v>
      </c>
    </row>
    <row r="2705" spans="1:12" x14ac:dyDescent="0.2">
      <c r="A2705" s="3">
        <v>2703</v>
      </c>
      <c r="B2705" s="14">
        <v>1</v>
      </c>
      <c r="C2705" s="25">
        <v>18.789730396550432</v>
      </c>
      <c r="D2705" s="26">
        <v>-26.269001286556854</v>
      </c>
      <c r="E2705" s="19" t="s">
        <v>4</v>
      </c>
      <c r="F2705" s="20"/>
      <c r="G2705" s="21">
        <v>24.824561403508596</v>
      </c>
      <c r="H2705" s="44"/>
      <c r="I2705" s="43">
        <v>-3054.8245614035086</v>
      </c>
      <c r="J2705" s="21" t="str">
        <f t="shared" si="42"/>
        <v/>
      </c>
      <c r="K2705" s="23">
        <v>1532.8902175887977</v>
      </c>
      <c r="L2705" s="24">
        <v>159638.53636231835</v>
      </c>
    </row>
    <row r="2706" spans="1:12" x14ac:dyDescent="0.2">
      <c r="A2706" s="3">
        <v>2704</v>
      </c>
      <c r="B2706" s="14">
        <v>1</v>
      </c>
      <c r="C2706" s="25">
        <v>18.847808931639484</v>
      </c>
      <c r="D2706" s="26">
        <v>-26.155226155146913</v>
      </c>
      <c r="E2706" s="19" t="s">
        <v>4</v>
      </c>
      <c r="F2706" s="20"/>
      <c r="G2706" s="21">
        <v>0.68493150684935244</v>
      </c>
      <c r="H2706" s="44">
        <v>-3134.55</v>
      </c>
      <c r="I2706" s="43">
        <v>-3102.6849315068494</v>
      </c>
      <c r="J2706" s="21" t="str">
        <f t="shared" si="42"/>
        <v/>
      </c>
      <c r="K2706" s="23">
        <v>2108.9147200527277</v>
      </c>
      <c r="L2706" s="24">
        <v>322330.40009252558</v>
      </c>
    </row>
    <row r="2707" spans="1:12" x14ac:dyDescent="0.2">
      <c r="A2707" s="3">
        <v>2705</v>
      </c>
      <c r="B2707" s="14">
        <v>1</v>
      </c>
      <c r="C2707" s="25">
        <v>18.826074452108944</v>
      </c>
      <c r="D2707" s="26">
        <v>-26.154378105268947</v>
      </c>
      <c r="E2707" s="19" t="s">
        <v>4</v>
      </c>
      <c r="F2707" s="20"/>
      <c r="G2707" s="21">
        <v>0.93442622950806253</v>
      </c>
      <c r="H2707" s="44">
        <v>-3129.8900000000003</v>
      </c>
      <c r="I2707" s="43">
        <v>-3100.9344262295081</v>
      </c>
      <c r="J2707" s="21" t="str">
        <f t="shared" si="42"/>
        <v/>
      </c>
      <c r="K2707" s="23">
        <v>867.89957755603109</v>
      </c>
      <c r="L2707" s="24">
        <v>57000.556948177153</v>
      </c>
    </row>
    <row r="2708" spans="1:12" x14ac:dyDescent="0.2">
      <c r="A2708" s="3">
        <v>2706</v>
      </c>
      <c r="B2708" s="14">
        <v>1</v>
      </c>
      <c r="C2708" s="25">
        <v>18.822045238802431</v>
      </c>
      <c r="D2708" s="26">
        <v>-26.215161008439111</v>
      </c>
      <c r="E2708" s="19" t="s">
        <v>4</v>
      </c>
      <c r="F2708" s="20">
        <v>96.451666666666824</v>
      </c>
      <c r="G2708" s="21">
        <v>56.130750605326739</v>
      </c>
      <c r="H2708" s="44">
        <v>-3106.751666666667</v>
      </c>
      <c r="I2708" s="43">
        <v>-3096.1307506053267</v>
      </c>
      <c r="J2708" s="21">
        <f t="shared" si="42"/>
        <v>40.320916061340085</v>
      </c>
      <c r="K2708" s="23">
        <v>4544.4035640152315</v>
      </c>
      <c r="L2708" s="24">
        <v>1234101.8274808212</v>
      </c>
    </row>
    <row r="2709" spans="1:12" x14ac:dyDescent="0.2">
      <c r="A2709" s="3">
        <v>2707</v>
      </c>
      <c r="B2709" s="14">
        <v>1</v>
      </c>
      <c r="C2709" s="25">
        <v>18.819995657698239</v>
      </c>
      <c r="D2709" s="26">
        <v>-26.203430964608401</v>
      </c>
      <c r="E2709" s="19" t="s">
        <v>4</v>
      </c>
      <c r="F2709" s="20">
        <v>17.040000000000418</v>
      </c>
      <c r="G2709" s="21">
        <v>15.58518518518531</v>
      </c>
      <c r="H2709" s="44">
        <v>-3107.51</v>
      </c>
      <c r="I2709" s="43">
        <v>-3084.5851851851853</v>
      </c>
      <c r="J2709" s="21">
        <f t="shared" si="42"/>
        <v>1.4548148148151085</v>
      </c>
      <c r="K2709" s="23">
        <v>1693.3684728729982</v>
      </c>
      <c r="L2709" s="24">
        <v>174812.91803104934</v>
      </c>
    </row>
    <row r="2710" spans="1:12" x14ac:dyDescent="0.2">
      <c r="A2710" s="3">
        <v>2708</v>
      </c>
      <c r="B2710" s="14">
        <v>1</v>
      </c>
      <c r="C2710" s="25">
        <v>18.815368992165418</v>
      </c>
      <c r="D2710" s="26">
        <v>-26.178395945249324</v>
      </c>
      <c r="E2710" s="19" t="s">
        <v>4</v>
      </c>
      <c r="F2710" s="20"/>
      <c r="G2710" s="21">
        <v>0.95555555555574756</v>
      </c>
      <c r="H2710" s="44"/>
      <c r="I2710" s="43">
        <v>-3100.9555555555557</v>
      </c>
      <c r="J2710" s="21" t="str">
        <f t="shared" si="42"/>
        <v/>
      </c>
      <c r="K2710" s="23">
        <v>1630.6489508687055</v>
      </c>
      <c r="L2710" s="24">
        <v>155383.9979537137</v>
      </c>
    </row>
    <row r="2711" spans="1:12" x14ac:dyDescent="0.2">
      <c r="A2711" s="3">
        <v>2709</v>
      </c>
      <c r="B2711" s="14">
        <v>1</v>
      </c>
      <c r="C2711" s="25">
        <v>18.807038660326846</v>
      </c>
      <c r="D2711" s="26">
        <v>-26.184667621285367</v>
      </c>
      <c r="E2711" s="19" t="s">
        <v>4</v>
      </c>
      <c r="F2711" s="20"/>
      <c r="G2711" s="21">
        <v>1.2580645161292523</v>
      </c>
      <c r="H2711" s="44"/>
      <c r="I2711" s="43">
        <v>-3101.2580645161293</v>
      </c>
      <c r="J2711" s="21" t="str">
        <f t="shared" si="42"/>
        <v/>
      </c>
      <c r="K2711" s="23">
        <v>1343.7292222251494</v>
      </c>
      <c r="L2711" s="24">
        <v>128843.49151940398</v>
      </c>
    </row>
    <row r="2712" spans="1:12" x14ac:dyDescent="0.2">
      <c r="A2712" s="3">
        <v>2710</v>
      </c>
      <c r="B2712" s="14">
        <v>1</v>
      </c>
      <c r="C2712" s="25">
        <v>18.804299095102806</v>
      </c>
      <c r="D2712" s="26">
        <v>-26.214491743109104</v>
      </c>
      <c r="E2712" s="19" t="s">
        <v>4</v>
      </c>
      <c r="F2712" s="20">
        <v>26.5300000000002</v>
      </c>
      <c r="G2712" s="21">
        <v>21.40298507462694</v>
      </c>
      <c r="H2712" s="44">
        <v>-3126.15</v>
      </c>
      <c r="I2712" s="43">
        <v>-3118.4029850746269</v>
      </c>
      <c r="J2712" s="21">
        <f t="shared" si="42"/>
        <v>5.1270149253732598</v>
      </c>
      <c r="K2712" s="23">
        <v>1562.5637486010376</v>
      </c>
      <c r="L2712" s="24">
        <v>176766.03138592522</v>
      </c>
    </row>
    <row r="2713" spans="1:12" x14ac:dyDescent="0.2">
      <c r="A2713" s="3">
        <v>2711</v>
      </c>
      <c r="B2713" s="14">
        <v>1</v>
      </c>
      <c r="C2713" s="25">
        <v>18.806446994717991</v>
      </c>
      <c r="D2713" s="26">
        <v>-26.076193981289617</v>
      </c>
      <c r="E2713" s="19" t="s">
        <v>4</v>
      </c>
      <c r="F2713" s="20"/>
      <c r="G2713" s="21">
        <v>0.28333333333330302</v>
      </c>
      <c r="H2713" s="44"/>
      <c r="I2713" s="43">
        <v>-3089.2833333333333</v>
      </c>
      <c r="J2713" s="21" t="str">
        <f t="shared" si="42"/>
        <v/>
      </c>
      <c r="K2713" s="23">
        <v>914.12498218800101</v>
      </c>
      <c r="L2713" s="24">
        <v>54639.728557118644</v>
      </c>
    </row>
    <row r="2714" spans="1:12" x14ac:dyDescent="0.2">
      <c r="A2714" s="3">
        <v>2712</v>
      </c>
      <c r="B2714" s="14">
        <v>1</v>
      </c>
      <c r="C2714" s="25">
        <v>18.78170402577372</v>
      </c>
      <c r="D2714" s="26">
        <v>-26.146419677479166</v>
      </c>
      <c r="E2714" s="19" t="s">
        <v>4</v>
      </c>
      <c r="F2714" s="20">
        <v>-6.0300000000006548</v>
      </c>
      <c r="G2714" s="21">
        <v>0.82272727272720658</v>
      </c>
      <c r="H2714" s="44">
        <v>-3110.2299999999996</v>
      </c>
      <c r="I2714" s="43">
        <v>-3095.8227272727272</v>
      </c>
      <c r="J2714" s="21">
        <f t="shared" si="42"/>
        <v>6.8527272727278614</v>
      </c>
      <c r="K2714" s="23">
        <v>2102.9645907074632</v>
      </c>
      <c r="L2714" s="24">
        <v>290055.39564790449</v>
      </c>
    </row>
    <row r="2715" spans="1:12" x14ac:dyDescent="0.2">
      <c r="A2715" s="3">
        <v>2713</v>
      </c>
      <c r="B2715" s="14">
        <v>1</v>
      </c>
      <c r="C2715" s="25">
        <v>18.779545445378613</v>
      </c>
      <c r="D2715" s="26">
        <v>-26.15873786433643</v>
      </c>
      <c r="E2715" s="19" t="s">
        <v>4</v>
      </c>
      <c r="F2715" s="20"/>
      <c r="G2715" s="21">
        <v>1.9792746113989779</v>
      </c>
      <c r="H2715" s="44">
        <v>-3114.8900000000003</v>
      </c>
      <c r="I2715" s="43">
        <v>-3096.979274611399</v>
      </c>
      <c r="J2715" s="21" t="str">
        <f t="shared" si="42"/>
        <v/>
      </c>
      <c r="K2715" s="23">
        <v>2320.6628182626082</v>
      </c>
      <c r="L2715" s="24">
        <v>388743.51037845266</v>
      </c>
    </row>
    <row r="2716" spans="1:12" x14ac:dyDescent="0.2">
      <c r="A2716" s="3">
        <v>2714</v>
      </c>
      <c r="B2716" s="14">
        <v>1</v>
      </c>
      <c r="C2716" s="25">
        <v>18.758263460776252</v>
      </c>
      <c r="D2716" s="26">
        <v>-26.18348921291015</v>
      </c>
      <c r="E2716" s="19" t="s">
        <v>4</v>
      </c>
      <c r="F2716" s="20"/>
      <c r="G2716" s="21">
        <v>5.198019801980081</v>
      </c>
      <c r="H2716" s="44">
        <v>-3116.55</v>
      </c>
      <c r="I2716" s="43">
        <v>-3098.1980198019801</v>
      </c>
      <c r="J2716" s="21" t="str">
        <f t="shared" si="42"/>
        <v/>
      </c>
      <c r="K2716" s="23">
        <v>4443.9127179843999</v>
      </c>
      <c r="L2716" s="24">
        <v>1433218.5962087768</v>
      </c>
    </row>
    <row r="2717" spans="1:12" x14ac:dyDescent="0.2">
      <c r="A2717" s="3">
        <v>2715</v>
      </c>
      <c r="B2717" s="14">
        <v>1</v>
      </c>
      <c r="C2717" s="25">
        <v>18.801180555359487</v>
      </c>
      <c r="D2717" s="26">
        <v>-26.230629542878095</v>
      </c>
      <c r="E2717" s="19" t="s">
        <v>4</v>
      </c>
      <c r="F2717" s="20"/>
      <c r="G2717" s="21">
        <v>12.156398104265463</v>
      </c>
      <c r="H2717" s="44"/>
      <c r="I2717" s="43">
        <v>-3096.1563981042655</v>
      </c>
      <c r="J2717" s="21" t="str">
        <f t="shared" si="42"/>
        <v/>
      </c>
      <c r="K2717" s="23">
        <v>2246.4942241295958</v>
      </c>
      <c r="L2717" s="24">
        <v>373850.91421535308</v>
      </c>
    </row>
    <row r="2718" spans="1:12" x14ac:dyDescent="0.2">
      <c r="A2718" s="3">
        <v>2716</v>
      </c>
      <c r="B2718" s="14">
        <v>1</v>
      </c>
      <c r="C2718" s="25">
        <v>18.774611572879557</v>
      </c>
      <c r="D2718" s="26">
        <v>-26.228522655703337</v>
      </c>
      <c r="E2718" s="19" t="s">
        <v>11</v>
      </c>
      <c r="F2718" s="20"/>
      <c r="G2718" s="21">
        <v>19.01257861635213</v>
      </c>
      <c r="H2718" s="44">
        <v>-3123.62</v>
      </c>
      <c r="I2718" s="43">
        <v>-3095.0125786163521</v>
      </c>
      <c r="J2718" s="21" t="str">
        <f t="shared" si="42"/>
        <v/>
      </c>
      <c r="K2718" s="23">
        <v>3315.398194972377</v>
      </c>
      <c r="L2718" s="24">
        <v>661008.15716365189</v>
      </c>
    </row>
    <row r="2719" spans="1:12" x14ac:dyDescent="0.2">
      <c r="A2719" s="3">
        <v>2717</v>
      </c>
      <c r="B2719" s="14">
        <v>1</v>
      </c>
      <c r="C2719" s="25">
        <v>18.783712434166745</v>
      </c>
      <c r="D2719" s="26">
        <v>-26.202183956979724</v>
      </c>
      <c r="E2719" s="19" t="s">
        <v>4</v>
      </c>
      <c r="F2719" s="20"/>
      <c r="G2719" s="21">
        <v>7.7392857142858702</v>
      </c>
      <c r="H2719" s="44">
        <v>-3123.9859999999999</v>
      </c>
      <c r="I2719" s="43">
        <v>-3097.7392857142859</v>
      </c>
      <c r="J2719" s="21" t="str">
        <f t="shared" si="42"/>
        <v/>
      </c>
      <c r="K2719" s="23">
        <v>2840.5368566226457</v>
      </c>
      <c r="L2719" s="24">
        <v>518287.96976642119</v>
      </c>
    </row>
    <row r="2720" spans="1:12" x14ac:dyDescent="0.2">
      <c r="A2720" s="3">
        <v>2718</v>
      </c>
      <c r="B2720" s="14">
        <v>1</v>
      </c>
      <c r="C2720" s="25">
        <v>18.772667989785685</v>
      </c>
      <c r="D2720" s="26">
        <v>-26.209801429845303</v>
      </c>
      <c r="E2720" s="19" t="s">
        <v>11</v>
      </c>
      <c r="F2720" s="20">
        <v>19.812500000000455</v>
      </c>
      <c r="G2720" s="21">
        <v>6.4583333333334849</v>
      </c>
      <c r="H2720" s="44">
        <v>-3118.2425000000003</v>
      </c>
      <c r="I2720" s="43">
        <v>-3091.4583333333335</v>
      </c>
      <c r="J2720" s="21">
        <f t="shared" si="42"/>
        <v>13.35416666666697</v>
      </c>
      <c r="K2720" s="23">
        <v>2377.1697861193775</v>
      </c>
      <c r="L2720" s="24">
        <v>328487.92808245443</v>
      </c>
    </row>
    <row r="2721" spans="1:12" x14ac:dyDescent="0.2">
      <c r="A2721" s="3">
        <v>2719</v>
      </c>
      <c r="B2721" s="14">
        <v>1</v>
      </c>
      <c r="C2721" s="25">
        <v>18.591013299843734</v>
      </c>
      <c r="D2721" s="26">
        <v>-26.095607133074104</v>
      </c>
      <c r="E2721" s="19" t="s">
        <v>5</v>
      </c>
      <c r="F2721" s="20"/>
      <c r="G2721" s="21">
        <v>7.17905759162295</v>
      </c>
      <c r="H2721" s="44">
        <v>-3008.2566666666667</v>
      </c>
      <c r="I2721" s="43">
        <v>-3021.1790575916229</v>
      </c>
      <c r="J2721" s="21" t="str">
        <f t="shared" si="42"/>
        <v/>
      </c>
      <c r="K2721" s="23">
        <v>11329.004853855169</v>
      </c>
      <c r="L2721" s="24">
        <v>7275470.8054989493</v>
      </c>
    </row>
    <row r="2722" spans="1:12" x14ac:dyDescent="0.2">
      <c r="A2722" s="3">
        <v>2720</v>
      </c>
      <c r="B2722" s="14">
        <v>1</v>
      </c>
      <c r="C2722" s="25">
        <v>18.576485178470161</v>
      </c>
      <c r="D2722" s="26">
        <v>-26.062087776872936</v>
      </c>
      <c r="E2722" s="19" t="s">
        <v>4</v>
      </c>
      <c r="F2722" s="20">
        <v>-3.4749999999999091</v>
      </c>
      <c r="G2722" s="21">
        <v>1.279069767441797</v>
      </c>
      <c r="H2722" s="44">
        <v>-2971.605</v>
      </c>
      <c r="I2722" s="43">
        <v>-3015.2790697674418</v>
      </c>
      <c r="J2722" s="21">
        <f t="shared" si="42"/>
        <v>4.7540697674417061</v>
      </c>
      <c r="K2722" s="23">
        <v>1605.2987748612391</v>
      </c>
      <c r="L2722" s="24">
        <v>190259.43934557639</v>
      </c>
    </row>
    <row r="2723" spans="1:12" x14ac:dyDescent="0.2">
      <c r="A2723" s="3">
        <v>2721</v>
      </c>
      <c r="B2723" s="14">
        <v>1</v>
      </c>
      <c r="C2723" s="25">
        <v>18.535680592347244</v>
      </c>
      <c r="D2723" s="26">
        <v>-26.048552838129723</v>
      </c>
      <c r="E2723" s="19" t="s">
        <v>4</v>
      </c>
      <c r="F2723" s="20"/>
      <c r="G2723" s="21">
        <v>0.68181818181801646</v>
      </c>
      <c r="H2723" s="44"/>
      <c r="I2723" s="43">
        <v>-3000.681818181818</v>
      </c>
      <c r="J2723" s="21" t="str">
        <f t="shared" si="42"/>
        <v/>
      </c>
      <c r="K2723" s="23">
        <v>1016.8949136800888</v>
      </c>
      <c r="L2723" s="24">
        <v>65911.870511549685</v>
      </c>
    </row>
    <row r="2724" spans="1:12" x14ac:dyDescent="0.2">
      <c r="A2724" s="3">
        <v>2722</v>
      </c>
      <c r="B2724" s="14">
        <v>1</v>
      </c>
      <c r="C2724" s="25">
        <v>18.528331927264158</v>
      </c>
      <c r="D2724" s="26">
        <v>-26.038332337219341</v>
      </c>
      <c r="E2724" s="19" t="s">
        <v>4</v>
      </c>
      <c r="F2724" s="20"/>
      <c r="G2724" s="21">
        <v>0.73076923076905587</v>
      </c>
      <c r="H2724" s="44"/>
      <c r="I2724" s="43">
        <v>-2997.7307692307691</v>
      </c>
      <c r="J2724" s="21" t="str">
        <f t="shared" si="42"/>
        <v/>
      </c>
      <c r="K2724" s="23">
        <v>1041.5605219347444</v>
      </c>
      <c r="L2724" s="24">
        <v>74276.584083040158</v>
      </c>
    </row>
    <row r="2725" spans="1:12" x14ac:dyDescent="0.2">
      <c r="A2725" s="3">
        <v>2723</v>
      </c>
      <c r="B2725" s="14">
        <v>1</v>
      </c>
      <c r="C2725" s="25">
        <v>18.547312757989737</v>
      </c>
      <c r="D2725" s="26">
        <v>-26.038290496432225</v>
      </c>
      <c r="E2725" s="19" t="s">
        <v>4</v>
      </c>
      <c r="F2725" s="20"/>
      <c r="G2725" s="21">
        <v>0.45871559633042125</v>
      </c>
      <c r="H2725" s="44"/>
      <c r="I2725" s="43">
        <v>-3004.4587155963304</v>
      </c>
      <c r="J2725" s="21" t="str">
        <f t="shared" si="42"/>
        <v/>
      </c>
      <c r="K2725" s="23">
        <v>730.89424140328549</v>
      </c>
      <c r="L2725" s="24">
        <v>33841.100343092541</v>
      </c>
    </row>
    <row r="2726" spans="1:12" x14ac:dyDescent="0.2">
      <c r="A2726" s="3">
        <v>2724</v>
      </c>
      <c r="B2726" s="14">
        <v>1</v>
      </c>
      <c r="C2726" s="25">
        <v>18.527792022358064</v>
      </c>
      <c r="D2726" s="26">
        <v>-26.089456513750299</v>
      </c>
      <c r="E2726" s="19" t="s">
        <v>4</v>
      </c>
      <c r="F2726" s="20"/>
      <c r="G2726" s="21">
        <v>0.61643835616450815</v>
      </c>
      <c r="H2726" s="44"/>
      <c r="I2726" s="43">
        <v>-3000.6164383561645</v>
      </c>
      <c r="J2726" s="21" t="str">
        <f t="shared" si="42"/>
        <v/>
      </c>
      <c r="K2726" s="23">
        <v>1165.11732430968</v>
      </c>
      <c r="L2726" s="24">
        <v>99472.185555952994</v>
      </c>
    </row>
    <row r="2727" spans="1:12" x14ac:dyDescent="0.2">
      <c r="A2727" s="3">
        <v>2725</v>
      </c>
      <c r="B2727" s="14">
        <v>1</v>
      </c>
      <c r="C2727" s="25">
        <v>18.512929265788884</v>
      </c>
      <c r="D2727" s="26">
        <v>-26.105941888468845</v>
      </c>
      <c r="E2727" s="19" t="s">
        <v>11</v>
      </c>
      <c r="F2727" s="20"/>
      <c r="G2727" s="21">
        <v>1.8041237113402531</v>
      </c>
      <c r="H2727" s="44">
        <v>-2993.23</v>
      </c>
      <c r="I2727" s="43">
        <v>-2994.8041237113403</v>
      </c>
      <c r="J2727" s="21" t="str">
        <f t="shared" si="42"/>
        <v/>
      </c>
      <c r="K2727" s="23">
        <v>1807.1721078285441</v>
      </c>
      <c r="L2727" s="24">
        <v>206267.4908490454</v>
      </c>
    </row>
    <row r="2728" spans="1:12" x14ac:dyDescent="0.2">
      <c r="A2728" s="3">
        <v>2726</v>
      </c>
      <c r="B2728" s="14">
        <v>1</v>
      </c>
      <c r="C2728" s="25">
        <v>18.555358187488764</v>
      </c>
      <c r="D2728" s="26">
        <v>-26.098353353751765</v>
      </c>
      <c r="E2728" s="19" t="s">
        <v>11</v>
      </c>
      <c r="F2728" s="20"/>
      <c r="G2728" s="21">
        <v>1.4501992031873669</v>
      </c>
      <c r="H2728" s="44"/>
      <c r="I2728" s="43">
        <v>-3012.4501992031874</v>
      </c>
      <c r="J2728" s="21" t="str">
        <f t="shared" si="42"/>
        <v/>
      </c>
      <c r="K2728" s="23">
        <v>2790.2407873261891</v>
      </c>
      <c r="L2728" s="24">
        <v>452047.84173247445</v>
      </c>
    </row>
    <row r="2729" spans="1:12" x14ac:dyDescent="0.2">
      <c r="A2729" s="3">
        <v>2727</v>
      </c>
      <c r="B2729" s="14">
        <v>1</v>
      </c>
      <c r="C2729" s="25">
        <v>18.545774103153676</v>
      </c>
      <c r="D2729" s="26">
        <v>-26.108002447275616</v>
      </c>
      <c r="E2729" s="19" t="s">
        <v>4</v>
      </c>
      <c r="F2729" s="20"/>
      <c r="G2729" s="21">
        <v>1.2061855670103796</v>
      </c>
      <c r="H2729" s="44"/>
      <c r="I2729" s="43">
        <v>-3010.2061855670104</v>
      </c>
      <c r="J2729" s="21" t="str">
        <f t="shared" si="42"/>
        <v/>
      </c>
      <c r="K2729" s="23">
        <v>1025.5235562748605</v>
      </c>
      <c r="L2729" s="24">
        <v>78359.676363643681</v>
      </c>
    </row>
    <row r="2730" spans="1:12" x14ac:dyDescent="0.2">
      <c r="A2730" s="3">
        <v>2728</v>
      </c>
      <c r="B2730" s="14">
        <v>1</v>
      </c>
      <c r="C2730" s="25">
        <v>18.541016364830533</v>
      </c>
      <c r="D2730" s="26">
        <v>-26.11403624103491</v>
      </c>
      <c r="E2730" s="19" t="s">
        <v>4</v>
      </c>
      <c r="F2730" s="20"/>
      <c r="G2730" s="21">
        <v>0.49397590361468247</v>
      </c>
      <c r="H2730" s="44">
        <v>-2999.72</v>
      </c>
      <c r="I2730" s="43">
        <v>-3009.4939759036147</v>
      </c>
      <c r="J2730" s="21" t="str">
        <f t="shared" si="42"/>
        <v/>
      </c>
      <c r="K2730" s="23">
        <v>673.80011033760525</v>
      </c>
      <c r="L2730" s="24">
        <v>29760.356334523742</v>
      </c>
    </row>
    <row r="2731" spans="1:12" x14ac:dyDescent="0.2">
      <c r="A2731" s="3">
        <v>2729</v>
      </c>
      <c r="B2731" s="14">
        <v>1</v>
      </c>
      <c r="C2731" s="25">
        <v>18.543253778188017</v>
      </c>
      <c r="D2731" s="26">
        <v>-26.136628857378039</v>
      </c>
      <c r="E2731" s="19" t="s">
        <v>11</v>
      </c>
      <c r="F2731" s="20"/>
      <c r="G2731" s="21">
        <v>3.0514018691587808</v>
      </c>
      <c r="H2731" s="44">
        <v>-2998.63</v>
      </c>
      <c r="I2731" s="43">
        <v>-3015.0514018691588</v>
      </c>
      <c r="J2731" s="21" t="str">
        <f t="shared" si="42"/>
        <v/>
      </c>
      <c r="K2731" s="23">
        <v>2049.5984815868142</v>
      </c>
      <c r="L2731" s="24">
        <v>301473.79551828187</v>
      </c>
    </row>
    <row r="2732" spans="1:12" x14ac:dyDescent="0.2">
      <c r="A2732" s="3">
        <v>2730</v>
      </c>
      <c r="B2732" s="14">
        <v>1</v>
      </c>
      <c r="C2732" s="25">
        <v>18.530273136663901</v>
      </c>
      <c r="D2732" s="26">
        <v>-26.153383244013394</v>
      </c>
      <c r="E2732" s="19" t="s">
        <v>11</v>
      </c>
      <c r="F2732" s="20"/>
      <c r="G2732" s="21">
        <v>2.4844720496894297</v>
      </c>
      <c r="H2732" s="44">
        <v>-2970.3249999999998</v>
      </c>
      <c r="I2732" s="43">
        <v>-3013.4844720496894</v>
      </c>
      <c r="J2732" s="21" t="str">
        <f t="shared" si="42"/>
        <v/>
      </c>
      <c r="K2732" s="23">
        <v>1391.8651666860649</v>
      </c>
      <c r="L2732" s="24">
        <v>127025.58066127662</v>
      </c>
    </row>
    <row r="2733" spans="1:12" x14ac:dyDescent="0.2">
      <c r="A2733" s="3">
        <v>2731</v>
      </c>
      <c r="B2733" s="14">
        <v>1</v>
      </c>
      <c r="C2733" s="25">
        <v>18.551751302781906</v>
      </c>
      <c r="D2733" s="26">
        <v>-26.148976086981566</v>
      </c>
      <c r="E2733" s="19" t="s">
        <v>4</v>
      </c>
      <c r="F2733" s="20"/>
      <c r="G2733" s="21">
        <v>0.71074380165282491</v>
      </c>
      <c r="H2733" s="44">
        <v>-3001.31</v>
      </c>
      <c r="I2733" s="43">
        <v>-3021.7107438016528</v>
      </c>
      <c r="J2733" s="21" t="str">
        <f t="shared" si="42"/>
        <v/>
      </c>
      <c r="K2733" s="23">
        <v>879.77562558198929</v>
      </c>
      <c r="L2733" s="24">
        <v>57589.746678099815</v>
      </c>
    </row>
    <row r="2734" spans="1:12" x14ac:dyDescent="0.2">
      <c r="A2734" s="3">
        <v>2732</v>
      </c>
      <c r="B2734" s="14">
        <v>1</v>
      </c>
      <c r="C2734" s="25">
        <v>18.566180921754892</v>
      </c>
      <c r="D2734" s="26">
        <v>-26.200329324149969</v>
      </c>
      <c r="E2734" s="19" t="s">
        <v>4</v>
      </c>
      <c r="F2734" s="20"/>
      <c r="G2734" s="21">
        <v>14.400000000000091</v>
      </c>
      <c r="H2734" s="44"/>
      <c r="I2734" s="43">
        <v>-3029.4</v>
      </c>
      <c r="J2734" s="21" t="str">
        <f t="shared" si="42"/>
        <v/>
      </c>
      <c r="K2734" s="23">
        <v>2188.9321149118091</v>
      </c>
      <c r="L2734" s="24">
        <v>312351.88191978849</v>
      </c>
    </row>
    <row r="2735" spans="1:12" x14ac:dyDescent="0.2">
      <c r="A2735" s="3">
        <v>2733</v>
      </c>
      <c r="B2735" s="14">
        <v>1</v>
      </c>
      <c r="C2735" s="25">
        <v>18.545089031753957</v>
      </c>
      <c r="D2735" s="26">
        <v>-26.178106084639026</v>
      </c>
      <c r="E2735" s="19" t="s">
        <v>4</v>
      </c>
      <c r="F2735" s="20"/>
      <c r="G2735" s="21">
        <v>1.7672413793102351</v>
      </c>
      <c r="H2735" s="44"/>
      <c r="I2735" s="43">
        <v>-3036.7672413793102</v>
      </c>
      <c r="J2735" s="21" t="str">
        <f t="shared" si="42"/>
        <v/>
      </c>
      <c r="K2735" s="23">
        <v>825.3040731528688</v>
      </c>
      <c r="L2735" s="24">
        <v>46263.197507278514</v>
      </c>
    </row>
    <row r="2736" spans="1:12" x14ac:dyDescent="0.2">
      <c r="A2736" s="3">
        <v>2734</v>
      </c>
      <c r="B2736" s="14">
        <v>1</v>
      </c>
      <c r="C2736" s="25">
        <v>18.540770268256271</v>
      </c>
      <c r="D2736" s="26">
        <v>-26.174011686689472</v>
      </c>
      <c r="E2736" s="19" t="s">
        <v>4</v>
      </c>
      <c r="F2736" s="20"/>
      <c r="G2736" s="21">
        <v>0.90243902439033263</v>
      </c>
      <c r="H2736" s="44"/>
      <c r="I2736" s="43">
        <v>-3031.9024390243903</v>
      </c>
      <c r="J2736" s="21" t="str">
        <f t="shared" si="42"/>
        <v/>
      </c>
      <c r="K2736" s="23">
        <v>854.91138208763448</v>
      </c>
      <c r="L2736" s="24">
        <v>39837.020175943668</v>
      </c>
    </row>
    <row r="2737" spans="1:12" x14ac:dyDescent="0.2">
      <c r="A2737" s="3">
        <v>2735</v>
      </c>
      <c r="B2737" s="14">
        <v>1</v>
      </c>
      <c r="C2737" s="25">
        <v>18.563606651343143</v>
      </c>
      <c r="D2737" s="26">
        <v>-26.189308179761277</v>
      </c>
      <c r="E2737" s="19" t="s">
        <v>4</v>
      </c>
      <c r="F2737" s="20"/>
      <c r="G2737" s="21">
        <v>3.0289855072464889</v>
      </c>
      <c r="H2737" s="44">
        <v>-2993.3599999999997</v>
      </c>
      <c r="I2737" s="43">
        <v>-3030.0289855072465</v>
      </c>
      <c r="J2737" s="21" t="str">
        <f t="shared" si="42"/>
        <v/>
      </c>
      <c r="K2737" s="23">
        <v>1785.3607483150568</v>
      </c>
      <c r="L2737" s="24">
        <v>208132.46111319339</v>
      </c>
    </row>
    <row r="2738" spans="1:12" x14ac:dyDescent="0.2">
      <c r="A2738" s="3">
        <v>2736</v>
      </c>
      <c r="B2738" s="14">
        <v>1</v>
      </c>
      <c r="C2738" s="25">
        <v>18.586757273064336</v>
      </c>
      <c r="D2738" s="26">
        <v>-26.138336724380828</v>
      </c>
      <c r="E2738" s="19" t="s">
        <v>4</v>
      </c>
      <c r="F2738" s="20"/>
      <c r="G2738" s="21">
        <v>1</v>
      </c>
      <c r="H2738" s="44">
        <v>-3022.2249999999999</v>
      </c>
      <c r="I2738" s="43">
        <v>-3025</v>
      </c>
      <c r="J2738" s="21" t="str">
        <f t="shared" si="42"/>
        <v/>
      </c>
      <c r="K2738" s="23">
        <v>1302.109295536892</v>
      </c>
      <c r="L2738" s="24">
        <v>120897.97460028343</v>
      </c>
    </row>
    <row r="2739" spans="1:12" x14ac:dyDescent="0.2">
      <c r="A2739" s="3">
        <v>2737</v>
      </c>
      <c r="B2739" s="14">
        <v>1</v>
      </c>
      <c r="C2739" s="25">
        <v>18.597117482827674</v>
      </c>
      <c r="D2739" s="26">
        <v>-26.14078791360776</v>
      </c>
      <c r="E2739" s="19" t="s">
        <v>4</v>
      </c>
      <c r="F2739" s="20"/>
      <c r="G2739" s="21">
        <v>0.68918918918916461</v>
      </c>
      <c r="H2739" s="44">
        <v>-3032.2449999999999</v>
      </c>
      <c r="I2739" s="43">
        <v>-3024.6891891891892</v>
      </c>
      <c r="J2739" s="21" t="str">
        <f t="shared" si="42"/>
        <v/>
      </c>
      <c r="K2739" s="23">
        <v>1560.6318046302151</v>
      </c>
      <c r="L2739" s="24">
        <v>180160.38734031329</v>
      </c>
    </row>
    <row r="2740" spans="1:12" x14ac:dyDescent="0.2">
      <c r="A2740" s="3">
        <v>2738</v>
      </c>
      <c r="B2740" s="14">
        <v>1</v>
      </c>
      <c r="C2740" s="25">
        <v>18.587550733039073</v>
      </c>
      <c r="D2740" s="26">
        <v>-26.186472666346255</v>
      </c>
      <c r="E2740" s="19" t="s">
        <v>11</v>
      </c>
      <c r="F2740" s="20"/>
      <c r="G2740" s="21">
        <v>1.1576763485477386</v>
      </c>
      <c r="H2740" s="44">
        <v>-3003.1533333333332</v>
      </c>
      <c r="I2740" s="43">
        <v>-3032.1576763485477</v>
      </c>
      <c r="J2740" s="21" t="str">
        <f t="shared" si="42"/>
        <v/>
      </c>
      <c r="K2740" s="23">
        <v>2402.9450208499693</v>
      </c>
      <c r="L2740" s="24">
        <v>375330.03854045772</v>
      </c>
    </row>
    <row r="2741" spans="1:12" x14ac:dyDescent="0.2">
      <c r="A2741" s="3">
        <v>2739</v>
      </c>
      <c r="B2741" s="14">
        <v>1</v>
      </c>
      <c r="C2741" s="25">
        <v>18.576209824892977</v>
      </c>
      <c r="D2741" s="26">
        <v>-26.173911114265668</v>
      </c>
      <c r="E2741" s="19" t="s">
        <v>4</v>
      </c>
      <c r="F2741" s="20"/>
      <c r="G2741" s="21">
        <v>0.68987341772162836</v>
      </c>
      <c r="H2741" s="44">
        <v>-3000.6499999999996</v>
      </c>
      <c r="I2741" s="43">
        <v>-3029.6898734177216</v>
      </c>
      <c r="J2741" s="21" t="str">
        <f t="shared" si="42"/>
        <v/>
      </c>
      <c r="K2741" s="23">
        <v>1365.4224379171114</v>
      </c>
      <c r="L2741" s="24">
        <v>125302.77716794204</v>
      </c>
    </row>
    <row r="2742" spans="1:12" x14ac:dyDescent="0.2">
      <c r="A2742" s="3">
        <v>2740</v>
      </c>
      <c r="B2742" s="14">
        <v>1</v>
      </c>
      <c r="C2742" s="25">
        <v>18.583594032966364</v>
      </c>
      <c r="D2742" s="26">
        <v>-26.162848417577219</v>
      </c>
      <c r="E2742" s="19" t="s">
        <v>11</v>
      </c>
      <c r="F2742" s="20">
        <v>16.159999999999854</v>
      </c>
      <c r="G2742" s="21">
        <v>1.4097222222221717</v>
      </c>
      <c r="H2742" s="44">
        <v>-3018.64</v>
      </c>
      <c r="I2742" s="43">
        <v>-3028.4097222222222</v>
      </c>
      <c r="J2742" s="21">
        <f t="shared" si="42"/>
        <v>14.750277777777683</v>
      </c>
      <c r="K2742" s="23">
        <v>3462.1661824747625</v>
      </c>
      <c r="L2742" s="24">
        <v>669648.85346817528</v>
      </c>
    </row>
    <row r="2743" spans="1:12" x14ac:dyDescent="0.2">
      <c r="A2743" s="3">
        <v>2741</v>
      </c>
      <c r="B2743" s="14">
        <v>1</v>
      </c>
      <c r="C2743" s="25">
        <v>18.595246438273517</v>
      </c>
      <c r="D2743" s="26">
        <v>-26.170220195388946</v>
      </c>
      <c r="E2743" s="19" t="s">
        <v>4</v>
      </c>
      <c r="F2743" s="20"/>
      <c r="G2743" s="21">
        <v>0.73118279569871447</v>
      </c>
      <c r="H2743" s="44">
        <v>-3008.19</v>
      </c>
      <c r="I2743" s="43">
        <v>-3027.7311827956987</v>
      </c>
      <c r="J2743" s="21" t="str">
        <f t="shared" si="42"/>
        <v/>
      </c>
      <c r="K2743" s="23">
        <v>2294.7447130207433</v>
      </c>
      <c r="L2743" s="24">
        <v>393365.78656188818</v>
      </c>
    </row>
    <row r="2744" spans="1:12" x14ac:dyDescent="0.2">
      <c r="A2744" s="3">
        <v>2742</v>
      </c>
      <c r="B2744" s="14">
        <v>1</v>
      </c>
      <c r="C2744" s="25">
        <v>18.6034833997495</v>
      </c>
      <c r="D2744" s="26">
        <v>-26.185385831614195</v>
      </c>
      <c r="E2744" s="19" t="s">
        <v>4</v>
      </c>
      <c r="F2744" s="20"/>
      <c r="G2744" s="21">
        <v>1.7288135593221341</v>
      </c>
      <c r="H2744" s="44">
        <v>-3011.69</v>
      </c>
      <c r="I2744" s="43">
        <v>-3028.7288135593221</v>
      </c>
      <c r="J2744" s="21" t="str">
        <f t="shared" si="42"/>
        <v/>
      </c>
      <c r="K2744" s="23">
        <v>1856.2921659269048</v>
      </c>
      <c r="L2744" s="24">
        <v>251590.02427126587</v>
      </c>
    </row>
    <row r="2745" spans="1:12" x14ac:dyDescent="0.2">
      <c r="A2745" s="3">
        <v>2743</v>
      </c>
      <c r="B2745" s="14">
        <v>1</v>
      </c>
      <c r="C2745" s="25">
        <v>18.621997628347103</v>
      </c>
      <c r="D2745" s="26">
        <v>-26.162981943353483</v>
      </c>
      <c r="E2745" s="19" t="s">
        <v>11</v>
      </c>
      <c r="F2745" s="20"/>
      <c r="G2745" s="21">
        <v>0.70786516853922876</v>
      </c>
      <c r="H2745" s="44">
        <v>-3020.8</v>
      </c>
      <c r="I2745" s="43">
        <v>-3021.7078651685392</v>
      </c>
      <c r="J2745" s="21" t="str">
        <f t="shared" si="42"/>
        <v/>
      </c>
      <c r="K2745" s="23">
        <v>1601.377550837477</v>
      </c>
      <c r="L2745" s="24">
        <v>177521.85295438854</v>
      </c>
    </row>
    <row r="2746" spans="1:12" x14ac:dyDescent="0.2">
      <c r="A2746" s="3">
        <v>2744</v>
      </c>
      <c r="B2746" s="14">
        <v>1</v>
      </c>
      <c r="C2746" s="25">
        <v>18.663825696706706</v>
      </c>
      <c r="D2746" s="26">
        <v>-26.114937089157806</v>
      </c>
      <c r="E2746" s="19" t="s">
        <v>5</v>
      </c>
      <c r="F2746" s="20">
        <v>16.079999999999927</v>
      </c>
      <c r="G2746" s="21">
        <v>5.9559164733177568</v>
      </c>
      <c r="H2746" s="44">
        <v>-3066.5</v>
      </c>
      <c r="I2746" s="43">
        <v>-3037.9559164733178</v>
      </c>
      <c r="J2746" s="21">
        <f t="shared" si="42"/>
        <v>10.12408352668217</v>
      </c>
      <c r="K2746" s="23">
        <v>4745.9141343579204</v>
      </c>
      <c r="L2746" s="24">
        <v>1664884.8699225434</v>
      </c>
    </row>
    <row r="2747" spans="1:12" x14ac:dyDescent="0.2">
      <c r="A2747" s="3">
        <v>2745</v>
      </c>
      <c r="B2747" s="14">
        <v>1</v>
      </c>
      <c r="C2747" s="25">
        <v>18.686922308873513</v>
      </c>
      <c r="D2747" s="26">
        <v>-26.086298341582047</v>
      </c>
      <c r="E2747" s="19" t="s">
        <v>4</v>
      </c>
      <c r="F2747" s="20">
        <v>3.4950000000003456</v>
      </c>
      <c r="G2747" s="21">
        <v>2.4000000000000909</v>
      </c>
      <c r="H2747" s="44">
        <v>-3030.8850000000002</v>
      </c>
      <c r="I2747" s="43">
        <v>-3051.4</v>
      </c>
      <c r="J2747" s="21">
        <f t="shared" si="42"/>
        <v>1.0950000000002547</v>
      </c>
      <c r="K2747" s="23">
        <v>1625.0594441713997</v>
      </c>
      <c r="L2747" s="24">
        <v>188508.43838757192</v>
      </c>
    </row>
    <row r="2748" spans="1:12" x14ac:dyDescent="0.2">
      <c r="A2748" s="3">
        <v>2746</v>
      </c>
      <c r="B2748" s="14">
        <v>1</v>
      </c>
      <c r="C2748" s="25">
        <v>18.703198299141039</v>
      </c>
      <c r="D2748" s="26">
        <v>-26.134518538722237</v>
      </c>
      <c r="E2748" s="19" t="s">
        <v>4</v>
      </c>
      <c r="F2748" s="20">
        <v>99.146666666666988</v>
      </c>
      <c r="G2748" s="21">
        <v>7.4681528662422352</v>
      </c>
      <c r="H2748" s="44">
        <v>-3090.5466666666671</v>
      </c>
      <c r="I2748" s="43">
        <v>-3057.4681528662422</v>
      </c>
      <c r="J2748" s="21">
        <f t="shared" si="42"/>
        <v>91.678513800424753</v>
      </c>
      <c r="K2748" s="23">
        <v>3301.9702968322426</v>
      </c>
      <c r="L2748" s="24">
        <v>783677.22201565199</v>
      </c>
    </row>
    <row r="2749" spans="1:12" x14ac:dyDescent="0.2">
      <c r="A2749" s="3">
        <v>2747</v>
      </c>
      <c r="B2749" s="14">
        <v>1</v>
      </c>
      <c r="C2749" s="25">
        <v>18.687604078695841</v>
      </c>
      <c r="D2749" s="26">
        <v>-26.132859782050193</v>
      </c>
      <c r="E2749" s="19" t="s">
        <v>4</v>
      </c>
      <c r="F2749" s="20"/>
      <c r="G2749" s="21">
        <v>1.5697674418606766</v>
      </c>
      <c r="H2749" s="44">
        <v>-3071.41</v>
      </c>
      <c r="I2749" s="43">
        <v>-3045.5697674418607</v>
      </c>
      <c r="J2749" s="21" t="str">
        <f t="shared" si="42"/>
        <v/>
      </c>
      <c r="K2749" s="23">
        <v>2180.2949833748507</v>
      </c>
      <c r="L2749" s="24">
        <v>331419.35350401426</v>
      </c>
    </row>
    <row r="2750" spans="1:12" x14ac:dyDescent="0.2">
      <c r="A2750" s="3">
        <v>2748</v>
      </c>
      <c r="B2750" s="14">
        <v>1</v>
      </c>
      <c r="C2750" s="25">
        <v>18.677727733063382</v>
      </c>
      <c r="D2750" s="26">
        <v>-26.135141074163883</v>
      </c>
      <c r="E2750" s="19" t="s">
        <v>4</v>
      </c>
      <c r="F2750" s="20">
        <v>19.705000000000382</v>
      </c>
      <c r="G2750" s="21">
        <v>3.5303030303030027</v>
      </c>
      <c r="H2750" s="44">
        <v>-3058.5950000000003</v>
      </c>
      <c r="I2750" s="43">
        <v>-3039.530303030303</v>
      </c>
      <c r="J2750" s="21">
        <f t="shared" si="42"/>
        <v>16.174696969697379</v>
      </c>
      <c r="K2750" s="23">
        <v>2441.1664145943114</v>
      </c>
      <c r="L2750" s="24">
        <v>437924.41766261711</v>
      </c>
    </row>
    <row r="2751" spans="1:12" x14ac:dyDescent="0.2">
      <c r="A2751" s="3">
        <v>2749</v>
      </c>
      <c r="B2751" s="14">
        <v>1</v>
      </c>
      <c r="C2751" s="25">
        <v>18.650177564640202</v>
      </c>
      <c r="D2751" s="26">
        <v>-26.098456895402013</v>
      </c>
      <c r="E2751" s="19" t="s">
        <v>11</v>
      </c>
      <c r="F2751" s="20"/>
      <c r="G2751" s="21">
        <v>2.2540322580643988</v>
      </c>
      <c r="H2751" s="44"/>
      <c r="I2751" s="43">
        <v>-3035.2540322580644</v>
      </c>
      <c r="J2751" s="21" t="str">
        <f t="shared" si="42"/>
        <v/>
      </c>
      <c r="K2751" s="23">
        <v>3109.4216857764777</v>
      </c>
      <c r="L2751" s="24">
        <v>641744.60428239265</v>
      </c>
    </row>
    <row r="2752" spans="1:12" x14ac:dyDescent="0.2">
      <c r="A2752" s="3">
        <v>2750</v>
      </c>
      <c r="B2752" s="14">
        <v>1</v>
      </c>
      <c r="C2752" s="25">
        <v>18.639212734330535</v>
      </c>
      <c r="D2752" s="26">
        <v>-26.080516046364661</v>
      </c>
      <c r="E2752" s="19" t="s">
        <v>4</v>
      </c>
      <c r="F2752" s="20">
        <v>26.199999999999818</v>
      </c>
      <c r="G2752" s="21">
        <v>1.6966824644550798</v>
      </c>
      <c r="H2752" s="44">
        <v>-3026.74</v>
      </c>
      <c r="I2752" s="43">
        <v>-3033.6966824644551</v>
      </c>
      <c r="J2752" s="21">
        <f t="shared" si="42"/>
        <v>24.503317535544738</v>
      </c>
      <c r="K2752" s="23">
        <v>2078.1509622842595</v>
      </c>
      <c r="L2752" s="24">
        <v>307515.40615024994</v>
      </c>
    </row>
    <row r="2753" spans="1:12" x14ac:dyDescent="0.2">
      <c r="A2753" s="3">
        <v>2751</v>
      </c>
      <c r="B2753" s="14">
        <v>1</v>
      </c>
      <c r="C2753" s="25">
        <v>18.63225020702556</v>
      </c>
      <c r="D2753" s="26">
        <v>-26.098944639772011</v>
      </c>
      <c r="E2753" s="19" t="s">
        <v>4</v>
      </c>
      <c r="F2753" s="20"/>
      <c r="G2753" s="21">
        <v>2.0512820512822145</v>
      </c>
      <c r="H2753" s="44"/>
      <c r="I2753" s="43">
        <v>-3030.0512820512822</v>
      </c>
      <c r="J2753" s="21" t="str">
        <f t="shared" si="42"/>
        <v/>
      </c>
      <c r="K2753" s="23">
        <v>1807.0213937958172</v>
      </c>
      <c r="L2753" s="24">
        <v>235289.03384327452</v>
      </c>
    </row>
    <row r="2754" spans="1:12" x14ac:dyDescent="0.2">
      <c r="A2754" s="3">
        <v>2752</v>
      </c>
      <c r="B2754" s="14">
        <v>1</v>
      </c>
      <c r="C2754" s="25">
        <v>18.638055523870324</v>
      </c>
      <c r="D2754" s="26">
        <v>-26.145877672182767</v>
      </c>
      <c r="E2754" s="19" t="s">
        <v>4</v>
      </c>
      <c r="F2754" s="20"/>
      <c r="G2754" s="21">
        <v>1.693965517241395</v>
      </c>
      <c r="H2754" s="44">
        <v>-3037.4824999999996</v>
      </c>
      <c r="I2754" s="43">
        <v>-3023.6939655172414</v>
      </c>
      <c r="J2754" s="21" t="str">
        <f t="shared" si="42"/>
        <v/>
      </c>
      <c r="K2754" s="23">
        <v>2277.4485921134601</v>
      </c>
      <c r="L2754" s="24">
        <v>392293.85226700234</v>
      </c>
    </row>
    <row r="2755" spans="1:12" x14ac:dyDescent="0.2">
      <c r="A2755" s="3">
        <v>2753</v>
      </c>
      <c r="B2755" s="14">
        <v>1</v>
      </c>
      <c r="C2755" s="25">
        <v>18.634579118108501</v>
      </c>
      <c r="D2755" s="26">
        <v>-26.136475883168472</v>
      </c>
      <c r="E2755" s="19" t="s">
        <v>4</v>
      </c>
      <c r="F2755" s="20"/>
      <c r="G2755" s="21">
        <v>1.1101694915255393</v>
      </c>
      <c r="H2755" s="44">
        <v>-3054.79</v>
      </c>
      <c r="I2755" s="43">
        <v>-3025.1101694915255</v>
      </c>
      <c r="J2755" s="21" t="str">
        <f t="shared" si="42"/>
        <v/>
      </c>
      <c r="K2755" s="23">
        <v>1389.5145053280612</v>
      </c>
      <c r="L2755" s="24">
        <v>141786.71193394886</v>
      </c>
    </row>
    <row r="2756" spans="1:12" x14ac:dyDescent="0.2">
      <c r="A2756" s="3">
        <v>2754</v>
      </c>
      <c r="B2756" s="14">
        <v>1</v>
      </c>
      <c r="C2756" s="25">
        <v>18.660017078368135</v>
      </c>
      <c r="D2756" s="26">
        <v>-26.134941123755105</v>
      </c>
      <c r="E2756" s="19" t="s">
        <v>11</v>
      </c>
      <c r="F2756" s="20"/>
      <c r="G2756" s="21">
        <v>2.5376884422112198</v>
      </c>
      <c r="H2756" s="44">
        <v>-3060.806</v>
      </c>
      <c r="I2756" s="43">
        <v>-3031.5376884422112</v>
      </c>
      <c r="J2756" s="21" t="str">
        <f t="shared" ref="J2756:J2819" si="43">IF(F2756*G2756&lt;&gt;0,(ABS(F2756-G2756)),"")</f>
        <v/>
      </c>
      <c r="K2756" s="23">
        <v>2290.5703470556259</v>
      </c>
      <c r="L2756" s="24">
        <v>353894.35428268643</v>
      </c>
    </row>
    <row r="2757" spans="1:12" x14ac:dyDescent="0.2">
      <c r="A2757" s="3">
        <v>2755</v>
      </c>
      <c r="B2757" s="14">
        <v>1</v>
      </c>
      <c r="C2757" s="25">
        <v>18.659523403980547</v>
      </c>
      <c r="D2757" s="26">
        <v>-26.151840022304611</v>
      </c>
      <c r="E2757" s="19" t="s">
        <v>4</v>
      </c>
      <c r="F2757" s="20">
        <v>8.0399999999999636</v>
      </c>
      <c r="G2757" s="21">
        <v>3.0507614213197485</v>
      </c>
      <c r="H2757" s="44">
        <v>-3050.8</v>
      </c>
      <c r="I2757" s="43">
        <v>-3026.0507614213197</v>
      </c>
      <c r="J2757" s="21">
        <f t="shared" si="43"/>
        <v>4.9892385786802151</v>
      </c>
      <c r="K2757" s="23">
        <v>1958.1370342817866</v>
      </c>
      <c r="L2757" s="24">
        <v>234564.48455562117</v>
      </c>
    </row>
    <row r="2758" spans="1:12" x14ac:dyDescent="0.2">
      <c r="A2758" s="3">
        <v>2756</v>
      </c>
      <c r="B2758" s="14">
        <v>1</v>
      </c>
      <c r="C2758" s="25">
        <v>18.65122493734043</v>
      </c>
      <c r="D2758" s="26">
        <v>-26.197094404226089</v>
      </c>
      <c r="E2758" s="19" t="s">
        <v>5</v>
      </c>
      <c r="F2758" s="20">
        <v>223.65066666666689</v>
      </c>
      <c r="G2758" s="21">
        <v>217.25754310344837</v>
      </c>
      <c r="H2758" s="44">
        <v>-3027.280666666667</v>
      </c>
      <c r="I2758" s="43">
        <v>-3018.2575431034484</v>
      </c>
      <c r="J2758" s="21">
        <f t="shared" si="43"/>
        <v>6.3931235632185235</v>
      </c>
      <c r="K2758" s="23">
        <v>10982.443257652514</v>
      </c>
      <c r="L2758" s="24">
        <v>7867441.2254382614</v>
      </c>
    </row>
    <row r="2759" spans="1:12" x14ac:dyDescent="0.2">
      <c r="A2759" s="3">
        <v>2757</v>
      </c>
      <c r="B2759" s="14">
        <v>1</v>
      </c>
      <c r="C2759" s="25">
        <v>18.643001782767463</v>
      </c>
      <c r="D2759" s="26">
        <v>-26.160413133956521</v>
      </c>
      <c r="E2759" s="19" t="s">
        <v>4</v>
      </c>
      <c r="F2759" s="20"/>
      <c r="G2759" s="21">
        <v>2.1797752808988662</v>
      </c>
      <c r="H2759" s="44">
        <v>-3028.7933333333331</v>
      </c>
      <c r="I2759" s="43">
        <v>-3020.1797752808989</v>
      </c>
      <c r="J2759" s="21" t="str">
        <f t="shared" si="43"/>
        <v/>
      </c>
      <c r="K2759" s="23">
        <v>2018.8653753401645</v>
      </c>
      <c r="L2759" s="24">
        <v>230544.92444078595</v>
      </c>
    </row>
    <row r="2760" spans="1:12" x14ac:dyDescent="0.2">
      <c r="A2760" s="3">
        <v>2758</v>
      </c>
      <c r="B2760" s="14">
        <v>1</v>
      </c>
      <c r="C2760" s="25">
        <v>18.663022463590568</v>
      </c>
      <c r="D2760" s="26">
        <v>-26.168223522188665</v>
      </c>
      <c r="E2760" s="19" t="s">
        <v>11</v>
      </c>
      <c r="F2760" s="20">
        <v>-7.0000000000163709E-2</v>
      </c>
      <c r="G2760" s="21">
        <v>4.8235294117648664</v>
      </c>
      <c r="H2760" s="44">
        <v>-3008.69</v>
      </c>
      <c r="I2760" s="43">
        <v>-3020.8235294117649</v>
      </c>
      <c r="J2760" s="21">
        <f t="shared" si="43"/>
        <v>4.8935294117650301</v>
      </c>
      <c r="K2760" s="23">
        <v>2293.2943440671302</v>
      </c>
      <c r="L2760" s="24">
        <v>308333.96391393</v>
      </c>
    </row>
    <row r="2761" spans="1:12" x14ac:dyDescent="0.2">
      <c r="A2761" s="3">
        <v>2759</v>
      </c>
      <c r="B2761" s="14">
        <v>1</v>
      </c>
      <c r="C2761" s="25">
        <v>18.690016202350186</v>
      </c>
      <c r="D2761" s="26">
        <v>-26.154815551617624</v>
      </c>
      <c r="E2761" s="19" t="s">
        <v>4</v>
      </c>
      <c r="F2761" s="20"/>
      <c r="G2761" s="21">
        <v>1.8139534883721353</v>
      </c>
      <c r="H2761" s="44">
        <v>-3052.98</v>
      </c>
      <c r="I2761" s="43">
        <v>-3042.8139534883721</v>
      </c>
      <c r="J2761" s="21" t="str">
        <f t="shared" si="43"/>
        <v/>
      </c>
      <c r="K2761" s="23">
        <v>975.27898781227259</v>
      </c>
      <c r="L2761" s="24">
        <v>70410.088838667172</v>
      </c>
    </row>
    <row r="2762" spans="1:12" x14ac:dyDescent="0.2">
      <c r="A2762" s="3">
        <v>2760</v>
      </c>
      <c r="B2762" s="14">
        <v>1</v>
      </c>
      <c r="C2762" s="25">
        <v>18.680526488804556</v>
      </c>
      <c r="D2762" s="26">
        <v>-26.169537804728343</v>
      </c>
      <c r="E2762" s="19" t="s">
        <v>11</v>
      </c>
      <c r="F2762" s="20"/>
      <c r="G2762" s="21">
        <v>13.438040345821264</v>
      </c>
      <c r="H2762" s="44">
        <v>-3062.29</v>
      </c>
      <c r="I2762" s="43">
        <v>-3030.4380403458213</v>
      </c>
      <c r="J2762" s="21" t="str">
        <f t="shared" si="43"/>
        <v/>
      </c>
      <c r="K2762" s="23">
        <v>4857.2248850306232</v>
      </c>
      <c r="L2762" s="24">
        <v>1585435.5005301111</v>
      </c>
    </row>
    <row r="2763" spans="1:12" x14ac:dyDescent="0.2">
      <c r="A2763" s="3">
        <v>2761</v>
      </c>
      <c r="B2763" s="14">
        <v>1</v>
      </c>
      <c r="C2763" s="25">
        <v>18.705349390674645</v>
      </c>
      <c r="D2763" s="26">
        <v>-26.18089289599197</v>
      </c>
      <c r="E2763" s="19" t="s">
        <v>11</v>
      </c>
      <c r="F2763" s="20"/>
      <c r="G2763" s="21">
        <v>5.9351851851852189</v>
      </c>
      <c r="H2763" s="44"/>
      <c r="I2763" s="43">
        <v>-3056.9351851851852</v>
      </c>
      <c r="J2763" s="21" t="str">
        <f t="shared" si="43"/>
        <v/>
      </c>
      <c r="K2763" s="23">
        <v>2061.9147566488982</v>
      </c>
      <c r="L2763" s="24">
        <v>291886.48480657954</v>
      </c>
    </row>
    <row r="2764" spans="1:12" x14ac:dyDescent="0.2">
      <c r="A2764" s="3">
        <v>2762</v>
      </c>
      <c r="B2764" s="14">
        <v>1</v>
      </c>
      <c r="C2764" s="25">
        <v>18.689607407349747</v>
      </c>
      <c r="D2764" s="26">
        <v>-26.21019493670364</v>
      </c>
      <c r="E2764" s="19" t="s">
        <v>4</v>
      </c>
      <c r="F2764" s="20"/>
      <c r="G2764" s="21">
        <v>3.3314606741573698</v>
      </c>
      <c r="H2764" s="44">
        <v>-3067.01</v>
      </c>
      <c r="I2764" s="43">
        <v>-3060.3314606741574</v>
      </c>
      <c r="J2764" s="21" t="str">
        <f t="shared" si="43"/>
        <v/>
      </c>
      <c r="K2764" s="23">
        <v>1590.3507740721782</v>
      </c>
      <c r="L2764" s="24">
        <v>164866.33919672758</v>
      </c>
    </row>
    <row r="2765" spans="1:12" x14ac:dyDescent="0.2">
      <c r="A2765" s="3">
        <v>2763</v>
      </c>
      <c r="B2765" s="14">
        <v>1</v>
      </c>
      <c r="C2765" s="25">
        <v>18.689513893587026</v>
      </c>
      <c r="D2765" s="26">
        <v>-26.196828315985098</v>
      </c>
      <c r="E2765" s="19" t="s">
        <v>11</v>
      </c>
      <c r="F2765" s="20"/>
      <c r="G2765" s="21">
        <v>45.783185840708029</v>
      </c>
      <c r="H2765" s="44">
        <v>-3054.2950000000001</v>
      </c>
      <c r="I2765" s="43">
        <v>-3038.783185840708</v>
      </c>
      <c r="J2765" s="21" t="str">
        <f t="shared" si="43"/>
        <v/>
      </c>
      <c r="K2765" s="23">
        <v>3688.9431195003312</v>
      </c>
      <c r="L2765" s="24">
        <v>747512.64018886862</v>
      </c>
    </row>
    <row r="2766" spans="1:12" x14ac:dyDescent="0.2">
      <c r="A2766" s="3">
        <v>2764</v>
      </c>
      <c r="B2766" s="14">
        <v>1</v>
      </c>
      <c r="C2766" s="25">
        <v>18.621924317133693</v>
      </c>
      <c r="D2766" s="26">
        <v>-26.212966038149315</v>
      </c>
      <c r="E2766" s="19" t="s">
        <v>4</v>
      </c>
      <c r="F2766" s="20"/>
      <c r="G2766" s="21">
        <v>13.88799999999992</v>
      </c>
      <c r="H2766" s="44">
        <v>-3056.95</v>
      </c>
      <c r="I2766" s="43">
        <v>-3030.8879999999999</v>
      </c>
      <c r="J2766" s="21" t="str">
        <f t="shared" si="43"/>
        <v/>
      </c>
      <c r="K2766" s="23">
        <v>943.29946084958613</v>
      </c>
      <c r="L2766" s="24">
        <v>59312.502215436733</v>
      </c>
    </row>
    <row r="2767" spans="1:12" x14ac:dyDescent="0.2">
      <c r="A2767" s="3">
        <v>2765</v>
      </c>
      <c r="B2767" s="14">
        <v>1</v>
      </c>
      <c r="C2767" s="25">
        <v>18.628546719548233</v>
      </c>
      <c r="D2767" s="26">
        <v>-26.209268610593266</v>
      </c>
      <c r="E2767" s="19" t="s">
        <v>4</v>
      </c>
      <c r="F2767" s="20"/>
      <c r="G2767" s="21">
        <v>2.9428571428570649</v>
      </c>
      <c r="H2767" s="44"/>
      <c r="I2767" s="43">
        <v>-2992.9428571428571</v>
      </c>
      <c r="J2767" s="21" t="str">
        <f t="shared" si="43"/>
        <v/>
      </c>
      <c r="K2767" s="23">
        <v>293.67473708671895</v>
      </c>
      <c r="L2767" s="24">
        <v>6189.2865381660768</v>
      </c>
    </row>
    <row r="2768" spans="1:12" x14ac:dyDescent="0.2">
      <c r="A2768" s="3">
        <v>2766</v>
      </c>
      <c r="B2768" s="14">
        <v>1</v>
      </c>
      <c r="C2768" s="25">
        <v>18.625175717951443</v>
      </c>
      <c r="D2768" s="26">
        <v>-26.208667996815603</v>
      </c>
      <c r="E2768" s="19" t="s">
        <v>4</v>
      </c>
      <c r="F2768" s="20"/>
      <c r="G2768" s="21">
        <v>4.793103448275815</v>
      </c>
      <c r="H2768" s="44"/>
      <c r="I2768" s="43">
        <v>-3003.7931034482758</v>
      </c>
      <c r="J2768" s="21" t="str">
        <f t="shared" si="43"/>
        <v/>
      </c>
      <c r="K2768" s="23">
        <v>570.02023542661129</v>
      </c>
      <c r="L2768" s="24">
        <v>21260.402235752663</v>
      </c>
    </row>
    <row r="2769" spans="1:12" x14ac:dyDescent="0.2">
      <c r="A2769" s="3">
        <v>2767</v>
      </c>
      <c r="B2769" s="14">
        <v>1</v>
      </c>
      <c r="C2769" s="25">
        <v>18.611145940748905</v>
      </c>
      <c r="D2769" s="26">
        <v>-26.277561912274109</v>
      </c>
      <c r="E2769" s="19" t="s">
        <v>4</v>
      </c>
      <c r="F2769" s="20"/>
      <c r="G2769" s="21">
        <v>82.241610738255076</v>
      </c>
      <c r="H2769" s="44">
        <v>-3042.145</v>
      </c>
      <c r="I2769" s="43">
        <v>-3031.2416107382551</v>
      </c>
      <c r="J2769" s="21" t="str">
        <f t="shared" si="43"/>
        <v/>
      </c>
      <c r="K2769" s="23">
        <v>5031.3352742280631</v>
      </c>
      <c r="L2769" s="24">
        <v>1376630.3554410723</v>
      </c>
    </row>
    <row r="2770" spans="1:12" x14ac:dyDescent="0.2">
      <c r="A2770" s="3">
        <v>2768</v>
      </c>
      <c r="B2770" s="14">
        <v>1</v>
      </c>
      <c r="C2770" s="25">
        <v>18.751177703825157</v>
      </c>
      <c r="D2770" s="26">
        <v>-26.239788646554452</v>
      </c>
      <c r="E2770" s="19" t="s">
        <v>4</v>
      </c>
      <c r="F2770" s="20"/>
      <c r="G2770" s="21">
        <v>13.178403755868658</v>
      </c>
      <c r="H2770" s="44">
        <v>-3115.35</v>
      </c>
      <c r="I2770" s="43">
        <v>-3079.1784037558687</v>
      </c>
      <c r="J2770" s="21" t="str">
        <f t="shared" si="43"/>
        <v/>
      </c>
      <c r="K2770" s="23">
        <v>1997.9523043273164</v>
      </c>
      <c r="L2770" s="24">
        <v>292881.40704757173</v>
      </c>
    </row>
    <row r="2771" spans="1:12" x14ac:dyDescent="0.2">
      <c r="A2771" s="3">
        <v>2769</v>
      </c>
      <c r="B2771" s="14">
        <v>1</v>
      </c>
      <c r="C2771" s="25">
        <v>18.755502145968439</v>
      </c>
      <c r="D2771" s="26">
        <v>-26.262073394603675</v>
      </c>
      <c r="E2771" s="19" t="s">
        <v>4</v>
      </c>
      <c r="F2771" s="20"/>
      <c r="G2771" s="21">
        <v>13.357541899441458</v>
      </c>
      <c r="H2771" s="44"/>
      <c r="I2771" s="43">
        <v>-3060.3575418994415</v>
      </c>
      <c r="J2771" s="21" t="str">
        <f t="shared" si="43"/>
        <v/>
      </c>
      <c r="K2771" s="23">
        <v>1591.5482608723128</v>
      </c>
      <c r="L2771" s="24">
        <v>184937.63459803443</v>
      </c>
    </row>
    <row r="2772" spans="1:12" x14ac:dyDescent="0.2">
      <c r="A2772" s="3">
        <v>2770</v>
      </c>
      <c r="B2772" s="14">
        <v>1</v>
      </c>
      <c r="C2772" s="25">
        <v>18.742943485509528</v>
      </c>
      <c r="D2772" s="26">
        <v>-26.299350119619941</v>
      </c>
      <c r="E2772" s="19" t="s">
        <v>4</v>
      </c>
      <c r="F2772" s="20">
        <v>20.4699999999998</v>
      </c>
      <c r="G2772" s="21">
        <v>15.914634146341541</v>
      </c>
      <c r="H2772" s="44">
        <v>-3033.7799999999997</v>
      </c>
      <c r="I2772" s="43">
        <v>-3013.9146341463415</v>
      </c>
      <c r="J2772" s="21">
        <f t="shared" si="43"/>
        <v>4.5553658536582589</v>
      </c>
      <c r="K2772" s="23">
        <v>2503.1567817716059</v>
      </c>
      <c r="L2772" s="24">
        <v>363425.47665314481</v>
      </c>
    </row>
    <row r="2773" spans="1:12" x14ac:dyDescent="0.2">
      <c r="A2773" s="3">
        <v>2771</v>
      </c>
      <c r="B2773" s="14">
        <v>1</v>
      </c>
      <c r="C2773" s="25">
        <v>18.743539912003083</v>
      </c>
      <c r="D2773" s="26">
        <v>-26.285065994430344</v>
      </c>
      <c r="E2773" s="19" t="s">
        <v>4</v>
      </c>
      <c r="F2773" s="20"/>
      <c r="G2773" s="21">
        <v>17.064705882352882</v>
      </c>
      <c r="H2773" s="44"/>
      <c r="I2773" s="43">
        <v>-2996.0647058823529</v>
      </c>
      <c r="J2773" s="21" t="str">
        <f t="shared" si="43"/>
        <v/>
      </c>
      <c r="K2773" s="23">
        <v>1915.9632373471645</v>
      </c>
      <c r="L2773" s="24">
        <v>252471.67124132148</v>
      </c>
    </row>
    <row r="2774" spans="1:12" x14ac:dyDescent="0.2">
      <c r="A2774" s="3">
        <v>2772</v>
      </c>
      <c r="B2774" s="14">
        <v>1</v>
      </c>
      <c r="C2774" s="25">
        <v>18.73270273143801</v>
      </c>
      <c r="D2774" s="26">
        <v>-26.285945071037666</v>
      </c>
      <c r="E2774" s="19" t="s">
        <v>4</v>
      </c>
      <c r="F2774" s="20"/>
      <c r="G2774" s="21">
        <v>14.63114754098342</v>
      </c>
      <c r="H2774" s="44"/>
      <c r="I2774" s="43">
        <v>-2985.6311475409834</v>
      </c>
      <c r="J2774" s="21" t="str">
        <f t="shared" si="43"/>
        <v/>
      </c>
      <c r="K2774" s="23">
        <v>1663.5499665751709</v>
      </c>
      <c r="L2774" s="24">
        <v>139739.71135705875</v>
      </c>
    </row>
    <row r="2775" spans="1:12" x14ac:dyDescent="0.2">
      <c r="A2775" s="3">
        <v>2773</v>
      </c>
      <c r="B2775" s="14">
        <v>1</v>
      </c>
      <c r="C2775" s="25">
        <v>18.734839253517261</v>
      </c>
      <c r="D2775" s="26">
        <v>-26.275272456474738</v>
      </c>
      <c r="E2775" s="19" t="s">
        <v>4</v>
      </c>
      <c r="F2775" s="20"/>
      <c r="G2775" s="21">
        <v>38.415300546448179</v>
      </c>
      <c r="H2775" s="44"/>
      <c r="I2775" s="43">
        <v>-2998.4153005464482</v>
      </c>
      <c r="J2775" s="21" t="str">
        <f t="shared" si="43"/>
        <v/>
      </c>
      <c r="K2775" s="23">
        <v>2330.2614930294226</v>
      </c>
      <c r="L2775" s="24">
        <v>356246.52432527026</v>
      </c>
    </row>
    <row r="2776" spans="1:12" x14ac:dyDescent="0.2">
      <c r="A2776" s="3">
        <v>2774</v>
      </c>
      <c r="B2776" s="14">
        <v>1</v>
      </c>
      <c r="C2776" s="25">
        <v>18.715334889120548</v>
      </c>
      <c r="D2776" s="26">
        <v>-26.286648765898093</v>
      </c>
      <c r="E2776" s="19" t="s">
        <v>4</v>
      </c>
      <c r="F2776" s="20"/>
      <c r="G2776" s="21">
        <v>19.387499999999818</v>
      </c>
      <c r="H2776" s="44">
        <v>-3011.3649999999998</v>
      </c>
      <c r="I2776" s="43">
        <v>-2991.3874999999998</v>
      </c>
      <c r="J2776" s="21" t="str">
        <f t="shared" si="43"/>
        <v/>
      </c>
      <c r="K2776" s="23">
        <v>2395.0100914450959</v>
      </c>
      <c r="L2776" s="24">
        <v>378395.99791029218</v>
      </c>
    </row>
    <row r="2777" spans="1:12" x14ac:dyDescent="0.2">
      <c r="A2777" s="3">
        <v>2775</v>
      </c>
      <c r="B2777" s="14">
        <v>1</v>
      </c>
      <c r="C2777" s="25">
        <v>18.70898400053353</v>
      </c>
      <c r="D2777" s="26">
        <v>-26.291563029693123</v>
      </c>
      <c r="E2777" s="19" t="s">
        <v>4</v>
      </c>
      <c r="F2777" s="20"/>
      <c r="G2777" s="21">
        <v>17.161073825503536</v>
      </c>
      <c r="H2777" s="44">
        <v>-3013.5425</v>
      </c>
      <c r="I2777" s="43">
        <v>-2994.1610738255035</v>
      </c>
      <c r="J2777" s="21" t="str">
        <f t="shared" si="43"/>
        <v/>
      </c>
      <c r="K2777" s="23">
        <v>1787.4512900174718</v>
      </c>
      <c r="L2777" s="24">
        <v>222870.20683782481</v>
      </c>
    </row>
    <row r="2778" spans="1:12" x14ac:dyDescent="0.2">
      <c r="A2778" s="3">
        <v>2776</v>
      </c>
      <c r="B2778" s="14">
        <v>1</v>
      </c>
      <c r="C2778" s="25">
        <v>18.706895397720299</v>
      </c>
      <c r="D2778" s="26">
        <v>-26.28280216507974</v>
      </c>
      <c r="E2778" s="19" t="s">
        <v>4</v>
      </c>
      <c r="F2778" s="20"/>
      <c r="G2778" s="21">
        <v>9.2950819672132639</v>
      </c>
      <c r="H2778" s="44"/>
      <c r="I2778" s="43">
        <v>-2992.2950819672133</v>
      </c>
      <c r="J2778" s="21" t="str">
        <f t="shared" si="43"/>
        <v/>
      </c>
      <c r="K2778" s="23">
        <v>875.32398308611596</v>
      </c>
      <c r="L2778" s="24">
        <v>57053.756577868895</v>
      </c>
    </row>
    <row r="2779" spans="1:12" x14ac:dyDescent="0.2">
      <c r="A2779" s="3">
        <v>2777</v>
      </c>
      <c r="B2779" s="14">
        <v>1</v>
      </c>
      <c r="C2779" s="25">
        <v>18.696129252524045</v>
      </c>
      <c r="D2779" s="26">
        <v>-26.292211323174257</v>
      </c>
      <c r="E2779" s="19" t="s">
        <v>4</v>
      </c>
      <c r="F2779" s="20"/>
      <c r="G2779" s="21">
        <v>3.8157894736841627</v>
      </c>
      <c r="H2779" s="44">
        <v>-3017.7849999999999</v>
      </c>
      <c r="I2779" s="43">
        <v>-3001.8157894736842</v>
      </c>
      <c r="J2779" s="21" t="str">
        <f t="shared" si="43"/>
        <v/>
      </c>
      <c r="K2779" s="23">
        <v>821.78392427305346</v>
      </c>
      <c r="L2779" s="24">
        <v>47320.887422924716</v>
      </c>
    </row>
    <row r="2780" spans="1:12" x14ac:dyDescent="0.2">
      <c r="A2780" s="3">
        <v>2778</v>
      </c>
      <c r="B2780" s="14">
        <v>1</v>
      </c>
      <c r="C2780" s="25">
        <v>18.661819903257438</v>
      </c>
      <c r="D2780" s="26">
        <v>-26.249565733983239</v>
      </c>
      <c r="E2780" s="19" t="s">
        <v>4</v>
      </c>
      <c r="F2780" s="20"/>
      <c r="G2780" s="21">
        <v>13.184397163120593</v>
      </c>
      <c r="H2780" s="44"/>
      <c r="I2780" s="43">
        <v>-3037.1843971631206</v>
      </c>
      <c r="J2780" s="21" t="str">
        <f t="shared" si="43"/>
        <v/>
      </c>
      <c r="K2780" s="23">
        <v>1094.6092637811005</v>
      </c>
      <c r="L2780" s="24">
        <v>85819.529771535163</v>
      </c>
    </row>
    <row r="2781" spans="1:12" x14ac:dyDescent="0.2">
      <c r="A2781" s="3">
        <v>2779</v>
      </c>
      <c r="B2781" s="14">
        <v>1</v>
      </c>
      <c r="C2781" s="25">
        <v>18.673399051337107</v>
      </c>
      <c r="D2781" s="26">
        <v>-26.246402169969656</v>
      </c>
      <c r="E2781" s="19" t="s">
        <v>4</v>
      </c>
      <c r="F2781" s="20"/>
      <c r="G2781" s="21">
        <v>7.4344262295080625</v>
      </c>
      <c r="H2781" s="44"/>
      <c r="I2781" s="43">
        <v>-3083.4344262295081</v>
      </c>
      <c r="J2781" s="21" t="str">
        <f t="shared" si="43"/>
        <v/>
      </c>
      <c r="K2781" s="23">
        <v>900.85232568508945</v>
      </c>
      <c r="L2781" s="24">
        <v>44543.064089905216</v>
      </c>
    </row>
    <row r="2782" spans="1:12" x14ac:dyDescent="0.2">
      <c r="A2782" s="3">
        <v>2780</v>
      </c>
      <c r="B2782" s="14">
        <v>1</v>
      </c>
      <c r="C2782" s="25">
        <v>18.690895747960347</v>
      </c>
      <c r="D2782" s="26">
        <v>-26.311914723592949</v>
      </c>
      <c r="E2782" s="19" t="s">
        <v>11</v>
      </c>
      <c r="F2782" s="20">
        <v>1.044999999999618</v>
      </c>
      <c r="G2782" s="21">
        <v>15.978723404255106</v>
      </c>
      <c r="H2782" s="44">
        <v>-3024.6549999999997</v>
      </c>
      <c r="I2782" s="43">
        <v>-3027.9787234042551</v>
      </c>
      <c r="J2782" s="21">
        <f t="shared" si="43"/>
        <v>14.933723404255488</v>
      </c>
      <c r="K2782" s="23">
        <v>1742.48395897709</v>
      </c>
      <c r="L2782" s="24">
        <v>170040.67615882275</v>
      </c>
    </row>
    <row r="2783" spans="1:12" x14ac:dyDescent="0.2">
      <c r="A2783" s="3">
        <v>2781</v>
      </c>
      <c r="B2783" s="14">
        <v>1</v>
      </c>
      <c r="C2783" s="25">
        <v>18.684299469677423</v>
      </c>
      <c r="D2783" s="26">
        <v>-26.304322929475017</v>
      </c>
      <c r="E2783" s="19" t="s">
        <v>4</v>
      </c>
      <c r="F2783" s="20"/>
      <c r="G2783" s="21">
        <v>3.63793103448279</v>
      </c>
      <c r="H2783" s="44"/>
      <c r="I2783" s="43">
        <v>-3019.6379310344828</v>
      </c>
      <c r="J2783" s="21" t="str">
        <f t="shared" si="43"/>
        <v/>
      </c>
      <c r="K2783" s="23">
        <v>964.8679195898635</v>
      </c>
      <c r="L2783" s="24">
        <v>65569.136140730698</v>
      </c>
    </row>
    <row r="2784" spans="1:12" x14ac:dyDescent="0.2">
      <c r="A2784" s="3">
        <v>2782</v>
      </c>
      <c r="B2784" s="14">
        <v>1</v>
      </c>
      <c r="C2784" s="25">
        <v>18.679543725459762</v>
      </c>
      <c r="D2784" s="26">
        <v>-26.300595045415999</v>
      </c>
      <c r="E2784" s="19" t="s">
        <v>11</v>
      </c>
      <c r="F2784" s="20"/>
      <c r="G2784" s="21">
        <v>3.9484536082472914</v>
      </c>
      <c r="H2784" s="44"/>
      <c r="I2784" s="43">
        <v>-3014.9484536082473</v>
      </c>
      <c r="J2784" s="21" t="str">
        <f t="shared" si="43"/>
        <v/>
      </c>
      <c r="K2784" s="23">
        <v>1023.6971777325188</v>
      </c>
      <c r="L2784" s="24">
        <v>75136.802708239877</v>
      </c>
    </row>
    <row r="2785" spans="1:12" x14ac:dyDescent="0.2">
      <c r="A2785" s="3">
        <v>2783</v>
      </c>
      <c r="B2785" s="14">
        <v>1</v>
      </c>
      <c r="C2785" s="25">
        <v>18.673070808413677</v>
      </c>
      <c r="D2785" s="26">
        <v>-26.29683191022815</v>
      </c>
      <c r="E2785" s="19" t="s">
        <v>4</v>
      </c>
      <c r="F2785" s="20"/>
      <c r="G2785" s="21">
        <v>9.1530612244896474</v>
      </c>
      <c r="H2785" s="44">
        <v>-3012.0749999999998</v>
      </c>
      <c r="I2785" s="43">
        <v>-3012.1530612244896</v>
      </c>
      <c r="J2785" s="21" t="str">
        <f t="shared" si="43"/>
        <v/>
      </c>
      <c r="K2785" s="23">
        <v>999.62700786181347</v>
      </c>
      <c r="L2785" s="24">
        <v>69594.66572428403</v>
      </c>
    </row>
    <row r="2786" spans="1:12" x14ac:dyDescent="0.2">
      <c r="A2786" s="3">
        <v>2784</v>
      </c>
      <c r="B2786" s="14">
        <v>1</v>
      </c>
      <c r="C2786" s="25">
        <v>18.653257938014157</v>
      </c>
      <c r="D2786" s="26">
        <v>-26.303691602761219</v>
      </c>
      <c r="E2786" s="19" t="s">
        <v>4</v>
      </c>
      <c r="F2786" s="20"/>
      <c r="G2786" s="21">
        <v>12.476190476190368</v>
      </c>
      <c r="H2786" s="44"/>
      <c r="I2786" s="43">
        <v>-3017.4761904761904</v>
      </c>
      <c r="J2786" s="21" t="str">
        <f t="shared" si="43"/>
        <v/>
      </c>
      <c r="K2786" s="23">
        <v>1224.2058336854057</v>
      </c>
      <c r="L2786" s="24">
        <v>106557.68764971347</v>
      </c>
    </row>
    <row r="2787" spans="1:12" x14ac:dyDescent="0.2">
      <c r="A2787" s="3">
        <v>2785</v>
      </c>
      <c r="B2787" s="14">
        <v>1</v>
      </c>
      <c r="C2787" s="25">
        <v>18.64769856928233</v>
      </c>
      <c r="D2787" s="26">
        <v>-26.297036817220636</v>
      </c>
      <c r="E2787" s="19" t="s">
        <v>4</v>
      </c>
      <c r="F2787" s="20"/>
      <c r="G2787" s="21">
        <v>14.705521472392775</v>
      </c>
      <c r="H2787" s="44">
        <v>-3013.81</v>
      </c>
      <c r="I2787" s="43">
        <v>-3010.7055214723928</v>
      </c>
      <c r="J2787" s="21" t="str">
        <f t="shared" si="43"/>
        <v/>
      </c>
      <c r="K2787" s="23">
        <v>1833.9425473861447</v>
      </c>
      <c r="L2787" s="24">
        <v>228793.29963661951</v>
      </c>
    </row>
    <row r="2788" spans="1:12" x14ac:dyDescent="0.2">
      <c r="A2788" s="3">
        <v>2786</v>
      </c>
      <c r="B2788" s="14">
        <v>1</v>
      </c>
      <c r="C2788" s="25">
        <v>18.62025697332377</v>
      </c>
      <c r="D2788" s="26">
        <v>-26.308646099574684</v>
      </c>
      <c r="E2788" s="19" t="s">
        <v>4</v>
      </c>
      <c r="F2788" s="20"/>
      <c r="G2788" s="21">
        <v>9.1589743589743193</v>
      </c>
      <c r="H2788" s="44"/>
      <c r="I2788" s="43">
        <v>-3014.1589743589743</v>
      </c>
      <c r="J2788" s="21" t="str">
        <f t="shared" si="43"/>
        <v/>
      </c>
      <c r="K2788" s="23">
        <v>1782.2352438434673</v>
      </c>
      <c r="L2788" s="24">
        <v>201455.80263802662</v>
      </c>
    </row>
    <row r="2789" spans="1:12" x14ac:dyDescent="0.2">
      <c r="A2789" s="3">
        <v>2787</v>
      </c>
      <c r="B2789" s="14">
        <v>1</v>
      </c>
      <c r="C2789" s="25">
        <v>18.649293824997681</v>
      </c>
      <c r="D2789" s="26">
        <v>-26.270059296173461</v>
      </c>
      <c r="E2789" s="19" t="s">
        <v>4</v>
      </c>
      <c r="F2789" s="20"/>
      <c r="G2789" s="21">
        <v>19.346938775510353</v>
      </c>
      <c r="H2789" s="44"/>
      <c r="I2789" s="43">
        <v>-3014.3469387755104</v>
      </c>
      <c r="J2789" s="21" t="str">
        <f t="shared" si="43"/>
        <v/>
      </c>
      <c r="K2789" s="23">
        <v>2425.3849149807547</v>
      </c>
      <c r="L2789" s="24">
        <v>432885.83353141422</v>
      </c>
    </row>
    <row r="2790" spans="1:12" x14ac:dyDescent="0.2">
      <c r="A2790" s="3">
        <v>2788</v>
      </c>
      <c r="B2790" s="14">
        <v>1</v>
      </c>
      <c r="C2790" s="25">
        <v>18.674619756005761</v>
      </c>
      <c r="D2790" s="26">
        <v>-26.321546872281282</v>
      </c>
      <c r="E2790" s="19" t="s">
        <v>4</v>
      </c>
      <c r="F2790" s="20"/>
      <c r="G2790" s="21">
        <v>3.1797752808988662</v>
      </c>
      <c r="H2790" s="44"/>
      <c r="I2790" s="43">
        <v>-3033.1797752808989</v>
      </c>
      <c r="J2790" s="21" t="str">
        <f t="shared" si="43"/>
        <v/>
      </c>
      <c r="K2790" s="23">
        <v>486.49816183098864</v>
      </c>
      <c r="L2790" s="24">
        <v>17497.79897971687</v>
      </c>
    </row>
    <row r="2791" spans="1:12" x14ac:dyDescent="0.2">
      <c r="A2791" s="3">
        <v>2789</v>
      </c>
      <c r="B2791" s="14">
        <v>1</v>
      </c>
      <c r="C2791" s="25">
        <v>18.673102790019311</v>
      </c>
      <c r="D2791" s="26">
        <v>-26.318156096648554</v>
      </c>
      <c r="E2791" s="19" t="s">
        <v>4</v>
      </c>
      <c r="F2791" s="20"/>
      <c r="G2791" s="21">
        <v>1.6268656716420082</v>
      </c>
      <c r="H2791" s="44">
        <v>-3024.65</v>
      </c>
      <c r="I2791" s="43">
        <v>-3029.626865671642</v>
      </c>
      <c r="J2791" s="21" t="str">
        <f t="shared" si="43"/>
        <v/>
      </c>
      <c r="K2791" s="23">
        <v>679.58802979649192</v>
      </c>
      <c r="L2791" s="24">
        <v>25855.779963781668</v>
      </c>
    </row>
    <row r="2792" spans="1:12" x14ac:dyDescent="0.2">
      <c r="A2792" s="3">
        <v>2790</v>
      </c>
      <c r="B2792" s="14">
        <v>1</v>
      </c>
      <c r="C2792" s="25">
        <v>18.669241321136901</v>
      </c>
      <c r="D2792" s="26">
        <v>-26.315317948045038</v>
      </c>
      <c r="E2792" s="19" t="s">
        <v>4</v>
      </c>
      <c r="F2792" s="20"/>
      <c r="G2792" s="21">
        <v>2.1142857142858702</v>
      </c>
      <c r="H2792" s="44">
        <v>-3022.9766666666669</v>
      </c>
      <c r="I2792" s="43">
        <v>-3028.1142857142859</v>
      </c>
      <c r="J2792" s="21" t="str">
        <f t="shared" si="43"/>
        <v/>
      </c>
      <c r="K2792" s="23">
        <v>768.81837961989118</v>
      </c>
      <c r="L2792" s="24">
        <v>28794.85516811191</v>
      </c>
    </row>
    <row r="2793" spans="1:12" x14ac:dyDescent="0.2">
      <c r="A2793" s="3">
        <v>2791</v>
      </c>
      <c r="B2793" s="14">
        <v>1</v>
      </c>
      <c r="C2793" s="25">
        <v>18.671527286408118</v>
      </c>
      <c r="D2793" s="26">
        <v>-26.31246022953988</v>
      </c>
      <c r="E2793" s="19" t="s">
        <v>4</v>
      </c>
      <c r="F2793" s="20"/>
      <c r="G2793" s="21">
        <v>0.54761904761926417</v>
      </c>
      <c r="H2793" s="44">
        <v>-3025.5933333333337</v>
      </c>
      <c r="I2793" s="43">
        <v>-3023.5476190476193</v>
      </c>
      <c r="J2793" s="21" t="str">
        <f t="shared" si="43"/>
        <v/>
      </c>
      <c r="K2793" s="23">
        <v>608.08673010736516</v>
      </c>
      <c r="L2793" s="24">
        <v>26238.855778707642</v>
      </c>
    </row>
    <row r="2794" spans="1:12" x14ac:dyDescent="0.2">
      <c r="A2794" s="3">
        <v>2792</v>
      </c>
      <c r="B2794" s="14">
        <v>1</v>
      </c>
      <c r="C2794" s="25">
        <v>18.665900904259665</v>
      </c>
      <c r="D2794" s="26">
        <v>-26.311224019098287</v>
      </c>
      <c r="E2794" s="19" t="s">
        <v>4</v>
      </c>
      <c r="F2794" s="20"/>
      <c r="G2794" s="21">
        <v>1.3584905660377444</v>
      </c>
      <c r="H2794" s="44">
        <v>-3019.63</v>
      </c>
      <c r="I2794" s="43">
        <v>-3028.3584905660377</v>
      </c>
      <c r="J2794" s="21" t="str">
        <f t="shared" si="43"/>
        <v/>
      </c>
      <c r="K2794" s="23">
        <v>640.75946548613661</v>
      </c>
      <c r="L2794" s="24">
        <v>24767.082200436005</v>
      </c>
    </row>
    <row r="2795" spans="1:12" x14ac:dyDescent="0.2">
      <c r="A2795" s="3">
        <v>2793</v>
      </c>
      <c r="B2795" s="14">
        <v>1</v>
      </c>
      <c r="C2795" s="25">
        <v>18.684663311264149</v>
      </c>
      <c r="D2795" s="26">
        <v>-26.336688801932571</v>
      </c>
      <c r="E2795" s="19" t="s">
        <v>4</v>
      </c>
      <c r="F2795" s="20"/>
      <c r="G2795" s="21">
        <v>39.484429065743825</v>
      </c>
      <c r="H2795" s="44"/>
      <c r="I2795" s="43">
        <v>-3051.4844290657438</v>
      </c>
      <c r="J2795" s="21" t="str">
        <f t="shared" si="43"/>
        <v/>
      </c>
      <c r="K2795" s="23">
        <v>3000.9616779713815</v>
      </c>
      <c r="L2795" s="24">
        <v>558083.81454631011</v>
      </c>
    </row>
    <row r="2796" spans="1:12" x14ac:dyDescent="0.2">
      <c r="A2796" s="3">
        <v>2794</v>
      </c>
      <c r="B2796" s="14">
        <v>1</v>
      </c>
      <c r="C2796" s="25">
        <v>18.741247901994136</v>
      </c>
      <c r="D2796" s="26">
        <v>-26.329995497426989</v>
      </c>
      <c r="E2796" s="19" t="s">
        <v>4</v>
      </c>
      <c r="F2796" s="20"/>
      <c r="G2796" s="21">
        <v>3.4808743169401168</v>
      </c>
      <c r="H2796" s="44"/>
      <c r="I2796" s="43">
        <v>-3075.4808743169401</v>
      </c>
      <c r="J2796" s="21" t="str">
        <f t="shared" si="43"/>
        <v/>
      </c>
      <c r="K2796" s="23">
        <v>1671.1101675879347</v>
      </c>
      <c r="L2796" s="24">
        <v>203783.44135206385</v>
      </c>
    </row>
    <row r="2797" spans="1:12" x14ac:dyDescent="0.2">
      <c r="A2797" s="3">
        <v>2795</v>
      </c>
      <c r="B2797" s="14">
        <v>1</v>
      </c>
      <c r="C2797" s="25">
        <v>18.729748207715108</v>
      </c>
      <c r="D2797" s="26">
        <v>-26.334059005299043</v>
      </c>
      <c r="E2797" s="19" t="s">
        <v>4</v>
      </c>
      <c r="F2797" s="20"/>
      <c r="G2797" s="21">
        <v>4.0980392156861853</v>
      </c>
      <c r="H2797" s="44"/>
      <c r="I2797" s="43">
        <v>-3072.0980392156862</v>
      </c>
      <c r="J2797" s="21" t="str">
        <f t="shared" si="43"/>
        <v/>
      </c>
      <c r="K2797" s="23">
        <v>1400.2525778266813</v>
      </c>
      <c r="L2797" s="24">
        <v>130488.60630427886</v>
      </c>
    </row>
    <row r="2798" spans="1:12" x14ac:dyDescent="0.2">
      <c r="A2798" s="3">
        <v>2796</v>
      </c>
      <c r="B2798" s="14">
        <v>1</v>
      </c>
      <c r="C2798" s="25">
        <v>18.719814144369309</v>
      </c>
      <c r="D2798" s="26">
        <v>-26.341208551694173</v>
      </c>
      <c r="E2798" s="19" t="s">
        <v>4</v>
      </c>
      <c r="F2798" s="20"/>
      <c r="G2798" s="21">
        <v>2.829457364341124</v>
      </c>
      <c r="H2798" s="44"/>
      <c r="I2798" s="43">
        <v>-3056.8294573643411</v>
      </c>
      <c r="J2798" s="21" t="str">
        <f t="shared" si="43"/>
        <v/>
      </c>
      <c r="K2798" s="23">
        <v>999.69274124538083</v>
      </c>
      <c r="L2798" s="24">
        <v>67498.458210570752</v>
      </c>
    </row>
    <row r="2799" spans="1:12" x14ac:dyDescent="0.2">
      <c r="A2799" s="3">
        <v>2797</v>
      </c>
      <c r="B2799" s="14">
        <v>1</v>
      </c>
      <c r="C2799" s="25">
        <v>18.720465872705585</v>
      </c>
      <c r="D2799" s="26">
        <v>-26.351437806761442</v>
      </c>
      <c r="E2799" s="19" t="s">
        <v>5</v>
      </c>
      <c r="F2799" s="20">
        <v>42.704999999999927</v>
      </c>
      <c r="G2799" s="21">
        <v>14.346666666666806</v>
      </c>
      <c r="H2799" s="44">
        <v>-3076.5250000000001</v>
      </c>
      <c r="I2799" s="43">
        <v>-3050.3466666666668</v>
      </c>
      <c r="J2799" s="21">
        <f t="shared" si="43"/>
        <v>28.358333333333121</v>
      </c>
      <c r="K2799" s="23">
        <v>2705.1143173863802</v>
      </c>
      <c r="L2799" s="24">
        <v>423933.99412252533</v>
      </c>
    </row>
    <row r="2800" spans="1:12" x14ac:dyDescent="0.2">
      <c r="A2800" s="3">
        <v>2798</v>
      </c>
      <c r="B2800" s="14">
        <v>1</v>
      </c>
      <c r="C2800" s="25">
        <v>18.720677659530718</v>
      </c>
      <c r="D2800" s="26">
        <v>-26.379218706011947</v>
      </c>
      <c r="E2800" s="19" t="s">
        <v>11</v>
      </c>
      <c r="F2800" s="20"/>
      <c r="G2800" s="21">
        <v>36.42283950617275</v>
      </c>
      <c r="H2800" s="44">
        <v>-3089.8599999999997</v>
      </c>
      <c r="I2800" s="43">
        <v>-3069.4228395061727</v>
      </c>
      <c r="J2800" s="21" t="str">
        <f t="shared" si="43"/>
        <v/>
      </c>
      <c r="K2800" s="23">
        <v>3419.8228024280029</v>
      </c>
      <c r="L2800" s="24">
        <v>879443.5379366884</v>
      </c>
    </row>
    <row r="2801" spans="1:12" x14ac:dyDescent="0.2">
      <c r="A2801" s="3">
        <v>2799</v>
      </c>
      <c r="B2801" s="14">
        <v>1</v>
      </c>
      <c r="C2801" s="25">
        <v>18.70533015481098</v>
      </c>
      <c r="D2801" s="26">
        <v>-26.374813848443555</v>
      </c>
      <c r="E2801" s="19" t="s">
        <v>5</v>
      </c>
      <c r="F2801" s="20"/>
      <c r="G2801" s="21">
        <v>28.444444444444343</v>
      </c>
      <c r="H2801" s="44">
        <v>-3079.5749999999998</v>
      </c>
      <c r="I2801" s="43">
        <v>-3048.4444444444443</v>
      </c>
      <c r="J2801" s="21" t="str">
        <f t="shared" si="43"/>
        <v/>
      </c>
      <c r="K2801" s="23">
        <v>2456.6455657475931</v>
      </c>
      <c r="L2801" s="24">
        <v>422159.38039244735</v>
      </c>
    </row>
    <row r="2802" spans="1:12" x14ac:dyDescent="0.2">
      <c r="A2802" s="3">
        <v>2800</v>
      </c>
      <c r="B2802" s="14">
        <v>1</v>
      </c>
      <c r="C2802" s="25">
        <v>18.715906873481774</v>
      </c>
      <c r="D2802" s="26">
        <v>-26.396179232881018</v>
      </c>
      <c r="E2802" s="19" t="s">
        <v>4</v>
      </c>
      <c r="F2802" s="20"/>
      <c r="G2802" s="21">
        <v>7.5399999999999636</v>
      </c>
      <c r="H2802" s="44">
        <v>-3083.23</v>
      </c>
      <c r="I2802" s="43">
        <v>-3072.54</v>
      </c>
      <c r="J2802" s="21" t="str">
        <f t="shared" si="43"/>
        <v/>
      </c>
      <c r="K2802" s="23">
        <v>1404.8052222576771</v>
      </c>
      <c r="L2802" s="24">
        <v>125028.17387818405</v>
      </c>
    </row>
    <row r="2803" spans="1:12" x14ac:dyDescent="0.2">
      <c r="A2803" s="3">
        <v>2801</v>
      </c>
      <c r="B2803" s="14">
        <v>1</v>
      </c>
      <c r="C2803" s="25">
        <v>18.704233884349645</v>
      </c>
      <c r="D2803" s="26">
        <v>-26.363631017864979</v>
      </c>
      <c r="E2803" s="19" t="s">
        <v>5</v>
      </c>
      <c r="F2803" s="20"/>
      <c r="G2803" s="21">
        <v>6.2644628099174042</v>
      </c>
      <c r="H2803" s="44"/>
      <c r="I2803" s="43">
        <v>-3055.2644628099174</v>
      </c>
      <c r="J2803" s="21" t="str">
        <f t="shared" si="43"/>
        <v/>
      </c>
      <c r="K2803" s="23">
        <v>1520.6121483354252</v>
      </c>
      <c r="L2803" s="24">
        <v>117400.37251841444</v>
      </c>
    </row>
    <row r="2804" spans="1:12" x14ac:dyDescent="0.2">
      <c r="A2804" s="3">
        <v>2802</v>
      </c>
      <c r="B2804" s="14">
        <v>1</v>
      </c>
      <c r="C2804" s="25">
        <v>18.724416830024381</v>
      </c>
      <c r="D2804" s="26">
        <v>-26.432365288476781</v>
      </c>
      <c r="E2804" s="19" t="s">
        <v>4</v>
      </c>
      <c r="F2804" s="20"/>
      <c r="G2804" s="21">
        <v>17.594594594594582</v>
      </c>
      <c r="H2804" s="44">
        <v>-3094.1080000000002</v>
      </c>
      <c r="I2804" s="43">
        <v>-3062.5945945945946</v>
      </c>
      <c r="J2804" s="21" t="str">
        <f t="shared" si="43"/>
        <v/>
      </c>
      <c r="K2804" s="23">
        <v>1677.8003221134973</v>
      </c>
      <c r="L2804" s="24">
        <v>175569.39104529368</v>
      </c>
    </row>
    <row r="2805" spans="1:12" x14ac:dyDescent="0.2">
      <c r="A2805" s="3">
        <v>2803</v>
      </c>
      <c r="B2805" s="14">
        <v>1</v>
      </c>
      <c r="C2805" s="25">
        <v>18.704597294048892</v>
      </c>
      <c r="D2805" s="26">
        <v>-26.439179877447764</v>
      </c>
      <c r="E2805" s="19" t="s">
        <v>4</v>
      </c>
      <c r="F2805" s="20">
        <v>39.749999999999545</v>
      </c>
      <c r="G2805" s="21">
        <v>23.460674157303401</v>
      </c>
      <c r="H2805" s="44">
        <v>-3078.4399999999996</v>
      </c>
      <c r="I2805" s="43">
        <v>-3062.4606741573034</v>
      </c>
      <c r="J2805" s="21">
        <f t="shared" si="43"/>
        <v>16.289325842696144</v>
      </c>
      <c r="K2805" s="23">
        <v>1591.725766372339</v>
      </c>
      <c r="L2805" s="24">
        <v>177877.36041909593</v>
      </c>
    </row>
    <row r="2806" spans="1:12" x14ac:dyDescent="0.2">
      <c r="A2806" s="3">
        <v>2804</v>
      </c>
      <c r="B2806" s="14">
        <v>1</v>
      </c>
      <c r="C2806" s="25">
        <v>18.713146383646535</v>
      </c>
      <c r="D2806" s="26">
        <v>-26.409891915255844</v>
      </c>
      <c r="E2806" s="19" t="s">
        <v>4</v>
      </c>
      <c r="F2806" s="20"/>
      <c r="G2806" s="21">
        <v>29.632432432432324</v>
      </c>
      <c r="H2806" s="44">
        <v>-3082.915</v>
      </c>
      <c r="I2806" s="43">
        <v>-3054.6324324324323</v>
      </c>
      <c r="J2806" s="21" t="str">
        <f t="shared" si="43"/>
        <v/>
      </c>
      <c r="K2806" s="23">
        <v>1955.1093192768637</v>
      </c>
      <c r="L2806" s="24">
        <v>290792.63237315271</v>
      </c>
    </row>
    <row r="2807" spans="1:12" x14ac:dyDescent="0.2">
      <c r="A2807" s="3">
        <v>2805</v>
      </c>
      <c r="B2807" s="14">
        <v>1</v>
      </c>
      <c r="C2807" s="25">
        <v>18.7001982939545</v>
      </c>
      <c r="D2807" s="26">
        <v>-26.405999331916885</v>
      </c>
      <c r="E2807" s="19" t="s">
        <v>4</v>
      </c>
      <c r="F2807" s="20"/>
      <c r="G2807" s="21">
        <v>60.767441860465169</v>
      </c>
      <c r="H2807" s="44">
        <v>-3064.72</v>
      </c>
      <c r="I2807" s="43">
        <v>-3052.7674418604652</v>
      </c>
      <c r="J2807" s="21" t="str">
        <f t="shared" si="43"/>
        <v/>
      </c>
      <c r="K2807" s="23">
        <v>3046.2108979070817</v>
      </c>
      <c r="L2807" s="24">
        <v>616964.95667607314</v>
      </c>
    </row>
    <row r="2808" spans="1:12" x14ac:dyDescent="0.2">
      <c r="A2808" s="3">
        <v>2806</v>
      </c>
      <c r="B2808" s="14">
        <v>1</v>
      </c>
      <c r="C2808" s="25">
        <v>18.694776395346349</v>
      </c>
      <c r="D2808" s="26">
        <v>-26.35777264634206</v>
      </c>
      <c r="E2808" s="19" t="s">
        <v>4</v>
      </c>
      <c r="F2808" s="20"/>
      <c r="G2808" s="21">
        <v>7.4358974358974592</v>
      </c>
      <c r="H2808" s="44">
        <v>-3064.2</v>
      </c>
      <c r="I2808" s="43">
        <v>-3076.4358974358975</v>
      </c>
      <c r="J2808" s="21" t="str">
        <f t="shared" si="43"/>
        <v/>
      </c>
      <c r="K2808" s="23">
        <v>815.18957049392156</v>
      </c>
      <c r="L2808" s="24">
        <v>40161.376052677973</v>
      </c>
    </row>
    <row r="2809" spans="1:12" x14ac:dyDescent="0.2">
      <c r="A2809" s="3">
        <v>2807</v>
      </c>
      <c r="B2809" s="14">
        <v>1</v>
      </c>
      <c r="C2809" s="25">
        <v>18.692606135431497</v>
      </c>
      <c r="D2809" s="26">
        <v>-26.373685285957464</v>
      </c>
      <c r="E2809" s="19" t="s">
        <v>4</v>
      </c>
      <c r="F2809" s="20"/>
      <c r="G2809" s="21">
        <v>6.1157894736843446</v>
      </c>
      <c r="H2809" s="44"/>
      <c r="I2809" s="43">
        <v>-3057.1157894736843</v>
      </c>
      <c r="J2809" s="21" t="str">
        <f t="shared" si="43"/>
        <v/>
      </c>
      <c r="K2809" s="23">
        <v>702.96906999955854</v>
      </c>
      <c r="L2809" s="24">
        <v>32090.112244238277</v>
      </c>
    </row>
    <row r="2810" spans="1:12" x14ac:dyDescent="0.2">
      <c r="A2810" s="3">
        <v>2808</v>
      </c>
      <c r="B2810" s="14">
        <v>1</v>
      </c>
      <c r="C2810" s="25">
        <v>18.690452408709394</v>
      </c>
      <c r="D2810" s="26">
        <v>-26.367433336719696</v>
      </c>
      <c r="E2810" s="19" t="s">
        <v>4</v>
      </c>
      <c r="F2810" s="20"/>
      <c r="G2810" s="21">
        <v>2.1666666666665151</v>
      </c>
      <c r="H2810" s="44"/>
      <c r="I2810" s="43">
        <v>-3065.1666666666665</v>
      </c>
      <c r="J2810" s="21" t="str">
        <f t="shared" si="43"/>
        <v/>
      </c>
      <c r="K2810" s="23">
        <v>590.97792604318693</v>
      </c>
      <c r="L2810" s="24">
        <v>23582.036169334631</v>
      </c>
    </row>
    <row r="2811" spans="1:12" x14ac:dyDescent="0.2">
      <c r="A2811" s="3">
        <v>2809</v>
      </c>
      <c r="B2811" s="14">
        <v>1</v>
      </c>
      <c r="C2811" s="25">
        <v>18.677181481435742</v>
      </c>
      <c r="D2811" s="26">
        <v>-26.344339482896782</v>
      </c>
      <c r="E2811" s="19" t="s">
        <v>4</v>
      </c>
      <c r="F2811" s="20"/>
      <c r="G2811" s="21">
        <v>10.087301587301681</v>
      </c>
      <c r="H2811" s="44"/>
      <c r="I2811" s="43">
        <v>-3033.0873015873017</v>
      </c>
      <c r="J2811" s="21" t="str">
        <f t="shared" si="43"/>
        <v/>
      </c>
      <c r="K2811" s="23">
        <v>1437.3556026093152</v>
      </c>
      <c r="L2811" s="24">
        <v>145266.5749683613</v>
      </c>
    </row>
    <row r="2812" spans="1:12" x14ac:dyDescent="0.2">
      <c r="A2812" s="3">
        <v>2810</v>
      </c>
      <c r="B2812" s="14">
        <v>1</v>
      </c>
      <c r="C2812" s="25">
        <v>18.668793543229825</v>
      </c>
      <c r="D2812" s="26">
        <v>-26.348305812710741</v>
      </c>
      <c r="E2812" s="19" t="s">
        <v>4</v>
      </c>
      <c r="F2812" s="20"/>
      <c r="G2812" s="21">
        <v>25.555555555555657</v>
      </c>
      <c r="H2812" s="44">
        <v>-3050.65</v>
      </c>
      <c r="I2812" s="43">
        <v>-3034.5555555555557</v>
      </c>
      <c r="J2812" s="21" t="str">
        <f t="shared" si="43"/>
        <v/>
      </c>
      <c r="K2812" s="23">
        <v>2881.0977528894209</v>
      </c>
      <c r="L2812" s="24">
        <v>379159.03221143008</v>
      </c>
    </row>
    <row r="2813" spans="1:12" x14ac:dyDescent="0.2">
      <c r="A2813" s="3">
        <v>2811</v>
      </c>
      <c r="B2813" s="14">
        <v>1</v>
      </c>
      <c r="C2813" s="25">
        <v>18.669090395018792</v>
      </c>
      <c r="D2813" s="26">
        <v>-26.365250624611367</v>
      </c>
      <c r="E2813" s="19" t="s">
        <v>4</v>
      </c>
      <c r="F2813" s="20"/>
      <c r="G2813" s="21">
        <v>6.4244604316545519</v>
      </c>
      <c r="H2813" s="44"/>
      <c r="I2813" s="43">
        <v>-3059.4244604316546</v>
      </c>
      <c r="J2813" s="21" t="str">
        <f t="shared" si="43"/>
        <v/>
      </c>
      <c r="K2813" s="23">
        <v>1299.9722963987758</v>
      </c>
      <c r="L2813" s="24">
        <v>119312.36954591052</v>
      </c>
    </row>
    <row r="2814" spans="1:12" x14ac:dyDescent="0.2">
      <c r="A2814" s="3">
        <v>2812</v>
      </c>
      <c r="B2814" s="14">
        <v>1</v>
      </c>
      <c r="C2814" s="25">
        <v>18.662020159024163</v>
      </c>
      <c r="D2814" s="26">
        <v>-26.328434349013488</v>
      </c>
      <c r="E2814" s="19" t="s">
        <v>4</v>
      </c>
      <c r="F2814" s="20"/>
      <c r="G2814" s="21">
        <v>2.5436893203882391</v>
      </c>
      <c r="H2814" s="44"/>
      <c r="I2814" s="43">
        <v>-3037.5436893203882</v>
      </c>
      <c r="J2814" s="21" t="str">
        <f t="shared" si="43"/>
        <v/>
      </c>
      <c r="K2814" s="23">
        <v>649.79671430640781</v>
      </c>
      <c r="L2814" s="24">
        <v>26799.441138550934</v>
      </c>
    </row>
    <row r="2815" spans="1:12" x14ac:dyDescent="0.2">
      <c r="A2815" s="3">
        <v>2813</v>
      </c>
      <c r="B2815" s="14">
        <v>1</v>
      </c>
      <c r="C2815" s="25">
        <v>18.68001012851461</v>
      </c>
      <c r="D2815" s="26">
        <v>-26.384042629405016</v>
      </c>
      <c r="E2815" s="19" t="s">
        <v>11</v>
      </c>
      <c r="F2815" s="20">
        <v>33.089999999999691</v>
      </c>
      <c r="G2815" s="21">
        <v>22.694244604316737</v>
      </c>
      <c r="H2815" s="44">
        <v>-3066.49</v>
      </c>
      <c r="I2815" s="43">
        <v>-3057.6942446043167</v>
      </c>
      <c r="J2815" s="21">
        <f t="shared" si="43"/>
        <v>10.395755395682954</v>
      </c>
      <c r="K2815" s="23">
        <v>2926.1558471552617</v>
      </c>
      <c r="L2815" s="24">
        <v>629647.1722524825</v>
      </c>
    </row>
    <row r="2816" spans="1:12" x14ac:dyDescent="0.2">
      <c r="A2816" s="3">
        <v>2814</v>
      </c>
      <c r="B2816" s="14">
        <v>1</v>
      </c>
      <c r="C2816" s="25">
        <v>18.644249593436939</v>
      </c>
      <c r="D2816" s="26">
        <v>-26.369798109647377</v>
      </c>
      <c r="E2816" s="19" t="s">
        <v>4</v>
      </c>
      <c r="F2816" s="20"/>
      <c r="G2816" s="21">
        <v>4.1013513513512407</v>
      </c>
      <c r="H2816" s="44">
        <v>-3048.5050000000001</v>
      </c>
      <c r="I2816" s="43">
        <v>-3051.1013513513512</v>
      </c>
      <c r="J2816" s="21" t="str">
        <f t="shared" si="43"/>
        <v/>
      </c>
      <c r="K2816" s="23">
        <v>1237.903348309366</v>
      </c>
      <c r="L2816" s="24">
        <v>101206.11013532897</v>
      </c>
    </row>
    <row r="2817" spans="1:12" x14ac:dyDescent="0.2">
      <c r="A2817" s="3">
        <v>2815</v>
      </c>
      <c r="B2817" s="14">
        <v>1</v>
      </c>
      <c r="C2817" s="25">
        <v>18.645614290405121</v>
      </c>
      <c r="D2817" s="26">
        <v>-26.35395809461177</v>
      </c>
      <c r="E2817" s="19" t="s">
        <v>4</v>
      </c>
      <c r="F2817" s="20"/>
      <c r="G2817" s="21">
        <v>8.0647482014387606</v>
      </c>
      <c r="H2817" s="44">
        <v>-3037.8900000000003</v>
      </c>
      <c r="I2817" s="43">
        <v>-3031.0647482014388</v>
      </c>
      <c r="J2817" s="21" t="str">
        <f t="shared" si="43"/>
        <v/>
      </c>
      <c r="K2817" s="23">
        <v>1096.0758262839208</v>
      </c>
      <c r="L2817" s="24">
        <v>85081.760498233882</v>
      </c>
    </row>
    <row r="2818" spans="1:12" x14ac:dyDescent="0.2">
      <c r="A2818" s="3">
        <v>2816</v>
      </c>
      <c r="B2818" s="14">
        <v>1</v>
      </c>
      <c r="C2818" s="25">
        <v>18.620670078763752</v>
      </c>
      <c r="D2818" s="26">
        <v>-26.388069862102533</v>
      </c>
      <c r="E2818" s="19" t="s">
        <v>4</v>
      </c>
      <c r="F2818" s="20"/>
      <c r="G2818" s="21">
        <v>19.142105263158101</v>
      </c>
      <c r="H2818" s="44">
        <v>-3033.89</v>
      </c>
      <c r="I2818" s="43">
        <v>-3026.1421052631581</v>
      </c>
      <c r="J2818" s="21" t="str">
        <f t="shared" si="43"/>
        <v/>
      </c>
      <c r="K2818" s="23">
        <v>1739.4775613618563</v>
      </c>
      <c r="L2818" s="24">
        <v>170477.66362330838</v>
      </c>
    </row>
    <row r="2819" spans="1:12" x14ac:dyDescent="0.2">
      <c r="A2819" s="3">
        <v>2817</v>
      </c>
      <c r="B2819" s="14">
        <v>1</v>
      </c>
      <c r="C2819" s="25">
        <v>18.62724792253675</v>
      </c>
      <c r="D2819" s="26">
        <v>-26.361426451575131</v>
      </c>
      <c r="E2819" s="19" t="s">
        <v>11</v>
      </c>
      <c r="F2819" s="20"/>
      <c r="G2819" s="21">
        <v>4.8000000000001819</v>
      </c>
      <c r="H2819" s="44">
        <v>-3033.62</v>
      </c>
      <c r="I2819" s="43">
        <v>-3041.8</v>
      </c>
      <c r="J2819" s="21" t="str">
        <f t="shared" si="43"/>
        <v/>
      </c>
      <c r="K2819" s="23">
        <v>1245.2709331308031</v>
      </c>
      <c r="L2819" s="24">
        <v>81402.243508509622</v>
      </c>
    </row>
    <row r="2820" spans="1:12" x14ac:dyDescent="0.2">
      <c r="A2820" s="3">
        <v>2818</v>
      </c>
      <c r="B2820" s="14">
        <v>1</v>
      </c>
      <c r="C2820" s="25">
        <v>18.602048622288734</v>
      </c>
      <c r="D2820" s="26">
        <v>-26.376228710155271</v>
      </c>
      <c r="E2820" s="19" t="s">
        <v>4</v>
      </c>
      <c r="F2820" s="20"/>
      <c r="G2820" s="21">
        <v>17.289099526066366</v>
      </c>
      <c r="H2820" s="44">
        <v>-3022.7966666666666</v>
      </c>
      <c r="I2820" s="43">
        <v>-3017.2890995260664</v>
      </c>
      <c r="J2820" s="21" t="str">
        <f t="shared" ref="J2820:J2883" si="44">IF(F2820*G2820&lt;&gt;0,(ABS(F2820-G2820)),"")</f>
        <v/>
      </c>
      <c r="K2820" s="23">
        <v>2010.3471957568895</v>
      </c>
      <c r="L2820" s="24">
        <v>304137.25449747458</v>
      </c>
    </row>
    <row r="2821" spans="1:12" x14ac:dyDescent="0.2">
      <c r="A2821" s="3">
        <v>2819</v>
      </c>
      <c r="B2821" s="14">
        <v>1</v>
      </c>
      <c r="C2821" s="25">
        <v>18.678426282389317</v>
      </c>
      <c r="D2821" s="26">
        <v>-26.418614952598983</v>
      </c>
      <c r="E2821" s="19" t="s">
        <v>5</v>
      </c>
      <c r="F2821" s="20">
        <v>46.307500000000346</v>
      </c>
      <c r="G2821" s="21">
        <v>28.095238095238074</v>
      </c>
      <c r="H2821" s="44">
        <v>-3058.4475000000002</v>
      </c>
      <c r="I2821" s="43">
        <v>-3036.0952380952381</v>
      </c>
      <c r="J2821" s="21">
        <f t="shared" si="44"/>
        <v>18.212261904762272</v>
      </c>
      <c r="K2821" s="23">
        <v>3586.959784734408</v>
      </c>
      <c r="L2821" s="24">
        <v>671112.43978321762</v>
      </c>
    </row>
    <row r="2822" spans="1:12" x14ac:dyDescent="0.2">
      <c r="A2822" s="3">
        <v>2820</v>
      </c>
      <c r="B2822" s="14">
        <v>1</v>
      </c>
      <c r="C2822" s="25">
        <v>18.684280130903073</v>
      </c>
      <c r="D2822" s="26">
        <v>-26.435047095498039</v>
      </c>
      <c r="E2822" s="19" t="s">
        <v>4</v>
      </c>
      <c r="F2822" s="20"/>
      <c r="G2822" s="21">
        <v>22.931428571428569</v>
      </c>
      <c r="H2822" s="44">
        <v>-3060.4949999999999</v>
      </c>
      <c r="I2822" s="43">
        <v>-3049.9314285714286</v>
      </c>
      <c r="J2822" s="21" t="str">
        <f t="shared" si="44"/>
        <v/>
      </c>
      <c r="K2822" s="23">
        <v>2124.2049616852232</v>
      </c>
      <c r="L2822" s="24">
        <v>289488.35195887968</v>
      </c>
    </row>
    <row r="2823" spans="1:12" x14ac:dyDescent="0.2">
      <c r="A2823" s="3">
        <v>2821</v>
      </c>
      <c r="B2823" s="14">
        <v>1</v>
      </c>
      <c r="C2823" s="25">
        <v>18.675596078153625</v>
      </c>
      <c r="D2823" s="26">
        <v>-26.408453986366073</v>
      </c>
      <c r="E2823" s="19" t="s">
        <v>4</v>
      </c>
      <c r="F2823" s="20"/>
      <c r="G2823" s="21">
        <v>-1.6447368421054307</v>
      </c>
      <c r="H2823" s="44"/>
      <c r="I2823" s="43">
        <v>-3063.3552631578946</v>
      </c>
      <c r="J2823" s="21" t="str">
        <f t="shared" si="44"/>
        <v/>
      </c>
      <c r="K2823" s="23">
        <v>882.93048074668582</v>
      </c>
      <c r="L2823" s="24">
        <v>55435.791207150476</v>
      </c>
    </row>
    <row r="2824" spans="1:12" x14ac:dyDescent="0.2">
      <c r="A2824" s="3">
        <v>2822</v>
      </c>
      <c r="B2824" s="14">
        <v>1</v>
      </c>
      <c r="C2824" s="25">
        <v>18.670841347859309</v>
      </c>
      <c r="D2824" s="26">
        <v>-26.431026870849781</v>
      </c>
      <c r="E2824" s="19" t="s">
        <v>4</v>
      </c>
      <c r="F2824" s="20"/>
      <c r="G2824" s="21">
        <v>15.75</v>
      </c>
      <c r="H2824" s="44">
        <v>-3043.28</v>
      </c>
      <c r="I2824" s="43">
        <v>-3031.75</v>
      </c>
      <c r="J2824" s="21" t="str">
        <f t="shared" si="44"/>
        <v/>
      </c>
      <c r="K2824" s="23">
        <v>1568.5154559438658</v>
      </c>
      <c r="L2824" s="24">
        <v>166890.13951390359</v>
      </c>
    </row>
    <row r="2825" spans="1:12" x14ac:dyDescent="0.2">
      <c r="A2825" s="3">
        <v>2823</v>
      </c>
      <c r="B2825" s="14">
        <v>1</v>
      </c>
      <c r="C2825" s="25">
        <v>18.658898710788556</v>
      </c>
      <c r="D2825" s="26">
        <v>-26.429327479638896</v>
      </c>
      <c r="E2825" s="19" t="s">
        <v>4</v>
      </c>
      <c r="F2825" s="20"/>
      <c r="G2825" s="21">
        <v>10.482014388489006</v>
      </c>
      <c r="H2825" s="44">
        <v>-3059.0949999999998</v>
      </c>
      <c r="I2825" s="43">
        <v>-3034.482014388489</v>
      </c>
      <c r="J2825" s="21" t="str">
        <f t="shared" si="44"/>
        <v/>
      </c>
      <c r="K2825" s="23">
        <v>1154.7985899943451</v>
      </c>
      <c r="L2825" s="24">
        <v>99095.02871672131</v>
      </c>
    </row>
    <row r="2826" spans="1:12" x14ac:dyDescent="0.2">
      <c r="A2826" s="3">
        <v>2824</v>
      </c>
      <c r="B2826" s="14">
        <v>1</v>
      </c>
      <c r="C2826" s="25">
        <v>18.657715701799386</v>
      </c>
      <c r="D2826" s="26">
        <v>-26.443142003106971</v>
      </c>
      <c r="E2826" s="19" t="s">
        <v>4</v>
      </c>
      <c r="F2826" s="20"/>
      <c r="G2826" s="21">
        <v>12.922580645161361</v>
      </c>
      <c r="H2826" s="44">
        <v>-3059.27</v>
      </c>
      <c r="I2826" s="43">
        <v>-3051.9225806451614</v>
      </c>
      <c r="J2826" s="21" t="str">
        <f t="shared" si="44"/>
        <v/>
      </c>
      <c r="K2826" s="23">
        <v>1303.6378088396593</v>
      </c>
      <c r="L2826" s="24">
        <v>113204.46708863348</v>
      </c>
    </row>
    <row r="2827" spans="1:12" x14ac:dyDescent="0.2">
      <c r="A2827" s="3">
        <v>2825</v>
      </c>
      <c r="B2827" s="14">
        <v>1</v>
      </c>
      <c r="C2827" s="25">
        <v>18.64334227712413</v>
      </c>
      <c r="D2827" s="26">
        <v>-26.409017582662592</v>
      </c>
      <c r="E2827" s="19" t="s">
        <v>4</v>
      </c>
      <c r="F2827" s="20"/>
      <c r="G2827" s="21">
        <v>18.248704663212266</v>
      </c>
      <c r="H2827" s="44">
        <v>-3046.9366666666665</v>
      </c>
      <c r="I2827" s="43">
        <v>-3050.2487046632123</v>
      </c>
      <c r="J2827" s="21" t="str">
        <f t="shared" si="44"/>
        <v/>
      </c>
      <c r="K2827" s="23">
        <v>1750.083137433857</v>
      </c>
      <c r="L2827" s="24">
        <v>212898.04310120596</v>
      </c>
    </row>
    <row r="2828" spans="1:12" x14ac:dyDescent="0.2">
      <c r="A2828" s="3">
        <v>2826</v>
      </c>
      <c r="B2828" s="14">
        <v>1</v>
      </c>
      <c r="C2828" s="25">
        <v>18.657163164184386</v>
      </c>
      <c r="D2828" s="26">
        <v>-26.464282357294493</v>
      </c>
      <c r="E2828" s="19" t="s">
        <v>4</v>
      </c>
      <c r="F2828" s="20"/>
      <c r="G2828" s="21">
        <v>9.0606060606060055</v>
      </c>
      <c r="H2828" s="44"/>
      <c r="I2828" s="43">
        <v>-3033.060606060606</v>
      </c>
      <c r="J2828" s="21" t="str">
        <f t="shared" si="44"/>
        <v/>
      </c>
      <c r="K2828" s="23">
        <v>1002.8967508260145</v>
      </c>
      <c r="L2828" s="24">
        <v>69889.117367031591</v>
      </c>
    </row>
    <row r="2829" spans="1:12" x14ac:dyDescent="0.2">
      <c r="A2829" s="3">
        <v>2827</v>
      </c>
      <c r="B2829" s="14">
        <v>1</v>
      </c>
      <c r="C2829" s="25">
        <v>18.64054883899761</v>
      </c>
      <c r="D2829" s="26">
        <v>-26.479438124215889</v>
      </c>
      <c r="E2829" s="19" t="s">
        <v>4</v>
      </c>
      <c r="F2829" s="20"/>
      <c r="G2829" s="21">
        <v>21.993902439024168</v>
      </c>
      <c r="H2829" s="44">
        <v>-3043.16</v>
      </c>
      <c r="I2829" s="43">
        <v>-3023.9939024390242</v>
      </c>
      <c r="J2829" s="21" t="str">
        <f t="shared" si="44"/>
        <v/>
      </c>
      <c r="K2829" s="23">
        <v>1422.2212421466083</v>
      </c>
      <c r="L2829" s="24">
        <v>134583.89010849845</v>
      </c>
    </row>
    <row r="2830" spans="1:12" x14ac:dyDescent="0.2">
      <c r="A2830" s="3">
        <v>2828</v>
      </c>
      <c r="B2830" s="14">
        <v>1</v>
      </c>
      <c r="C2830" s="25">
        <v>18.64319249483302</v>
      </c>
      <c r="D2830" s="26">
        <v>-26.428704120911746</v>
      </c>
      <c r="E2830" s="19" t="s">
        <v>4</v>
      </c>
      <c r="F2830" s="20"/>
      <c r="G2830" s="21">
        <v>10.568493150684844</v>
      </c>
      <c r="H2830" s="44"/>
      <c r="I2830" s="43">
        <v>-3038.5684931506848</v>
      </c>
      <c r="J2830" s="21" t="str">
        <f t="shared" si="44"/>
        <v/>
      </c>
      <c r="K2830" s="23">
        <v>1196.033176691001</v>
      </c>
      <c r="L2830" s="24">
        <v>106469.15946204106</v>
      </c>
    </row>
    <row r="2831" spans="1:12" x14ac:dyDescent="0.2">
      <c r="A2831" s="3">
        <v>2829</v>
      </c>
      <c r="B2831" s="14">
        <v>1</v>
      </c>
      <c r="C2831" s="25">
        <v>18.650502094343491</v>
      </c>
      <c r="D2831" s="26">
        <v>-26.427665996677089</v>
      </c>
      <c r="E2831" s="19" t="s">
        <v>5</v>
      </c>
      <c r="F2831" s="20"/>
      <c r="G2831" s="21">
        <v>5.6351351351349876</v>
      </c>
      <c r="H2831" s="44"/>
      <c r="I2831" s="43">
        <v>-3039.635135135135</v>
      </c>
      <c r="J2831" s="21" t="str">
        <f t="shared" si="44"/>
        <v/>
      </c>
      <c r="K2831" s="23">
        <v>1204.0574562177831</v>
      </c>
      <c r="L2831" s="24">
        <v>89710.059876293017</v>
      </c>
    </row>
    <row r="2832" spans="1:12" x14ac:dyDescent="0.2">
      <c r="A2832" s="3">
        <v>2830</v>
      </c>
      <c r="B2832" s="14">
        <v>1</v>
      </c>
      <c r="C2832" s="25">
        <v>18.545937540512373</v>
      </c>
      <c r="D2832" s="26">
        <v>-26.485879931866624</v>
      </c>
      <c r="E2832" s="19" t="s">
        <v>4</v>
      </c>
      <c r="F2832" s="20"/>
      <c r="G2832" s="21">
        <v>14.272151898734137</v>
      </c>
      <c r="H2832" s="44"/>
      <c r="I2832" s="43">
        <v>-3007.2721518987341</v>
      </c>
      <c r="J2832" s="21" t="str">
        <f t="shared" si="44"/>
        <v/>
      </c>
      <c r="K2832" s="23">
        <v>1402.5278749095621</v>
      </c>
      <c r="L2832" s="24">
        <v>134773.76634177347</v>
      </c>
    </row>
    <row r="2833" spans="1:12" x14ac:dyDescent="0.2">
      <c r="A2833" s="3">
        <v>2831</v>
      </c>
      <c r="B2833" s="14">
        <v>1</v>
      </c>
      <c r="C2833" s="25">
        <v>18.571384857209452</v>
      </c>
      <c r="D2833" s="26">
        <v>-26.471768231006884</v>
      </c>
      <c r="E2833" s="19" t="s">
        <v>4</v>
      </c>
      <c r="F2833" s="20"/>
      <c r="G2833" s="21">
        <v>16.932642487046451</v>
      </c>
      <c r="H2833" s="44">
        <v>-2999.23</v>
      </c>
      <c r="I2833" s="43">
        <v>-3001.9326424870465</v>
      </c>
      <c r="J2833" s="21" t="str">
        <f t="shared" si="44"/>
        <v/>
      </c>
      <c r="K2833" s="23">
        <v>1741.5128192960585</v>
      </c>
      <c r="L2833" s="24">
        <v>219695.7610429858</v>
      </c>
    </row>
    <row r="2834" spans="1:12" x14ac:dyDescent="0.2">
      <c r="A2834" s="3">
        <v>2832</v>
      </c>
      <c r="B2834" s="14">
        <v>1</v>
      </c>
      <c r="C2834" s="25">
        <v>18.680449599335855</v>
      </c>
      <c r="D2834" s="26">
        <v>-26.569598039378658</v>
      </c>
      <c r="E2834" s="19" t="s">
        <v>4</v>
      </c>
      <c r="F2834" s="20">
        <v>-2.7799999999997453</v>
      </c>
      <c r="G2834" s="21">
        <v>10.725609756097583</v>
      </c>
      <c r="H2834" s="44">
        <v>-3045.46</v>
      </c>
      <c r="I2834" s="43">
        <v>-3017.7256097560976</v>
      </c>
      <c r="J2834" s="21">
        <f t="shared" si="44"/>
        <v>13.505609756097328</v>
      </c>
      <c r="K2834" s="23">
        <v>1435.9039239853225</v>
      </c>
      <c r="L2834" s="24">
        <v>152197.89005756428</v>
      </c>
    </row>
    <row r="2835" spans="1:12" x14ac:dyDescent="0.2">
      <c r="A2835" s="3">
        <v>2833</v>
      </c>
      <c r="B2835" s="14">
        <v>1</v>
      </c>
      <c r="C2835" s="25">
        <v>18.49747910512566</v>
      </c>
      <c r="D2835" s="26">
        <v>-26.412114138320721</v>
      </c>
      <c r="E2835" s="19" t="s">
        <v>4</v>
      </c>
      <c r="F2835" s="20"/>
      <c r="G2835" s="21">
        <v>133.62949640287752</v>
      </c>
      <c r="H2835" s="44">
        <v>-2984.21</v>
      </c>
      <c r="I2835" s="43">
        <v>-2975.6294964028775</v>
      </c>
      <c r="J2835" s="21" t="str">
        <f t="shared" si="44"/>
        <v/>
      </c>
      <c r="K2835" s="23">
        <v>6304.1068999438576</v>
      </c>
      <c r="L2835" s="24">
        <v>2336572.189393884</v>
      </c>
    </row>
    <row r="2836" spans="1:12" x14ac:dyDescent="0.2">
      <c r="A2836" s="3">
        <v>2834</v>
      </c>
      <c r="B2836" s="14">
        <v>1</v>
      </c>
      <c r="C2836" s="25">
        <v>18.536227329848295</v>
      </c>
      <c r="D2836" s="26">
        <v>-26.415699359483881</v>
      </c>
      <c r="E2836" s="19" t="s">
        <v>4</v>
      </c>
      <c r="F2836" s="20"/>
      <c r="G2836" s="21">
        <v>22.763392857142662</v>
      </c>
      <c r="H2836" s="44"/>
      <c r="I2836" s="43">
        <v>-2990.7633928571427</v>
      </c>
      <c r="J2836" s="21" t="str">
        <f t="shared" si="44"/>
        <v/>
      </c>
      <c r="K2836" s="23">
        <v>2187.9378556136685</v>
      </c>
      <c r="L2836" s="24">
        <v>349554.04571855161</v>
      </c>
    </row>
    <row r="2837" spans="1:12" x14ac:dyDescent="0.2">
      <c r="A2837" s="3">
        <v>2835</v>
      </c>
      <c r="B2837" s="14">
        <v>1</v>
      </c>
      <c r="C2837" s="25">
        <v>18.518715937241158</v>
      </c>
      <c r="D2837" s="26">
        <v>-26.361875177610223</v>
      </c>
      <c r="E2837" s="19" t="s">
        <v>4</v>
      </c>
      <c r="F2837" s="20"/>
      <c r="G2837" s="21">
        <v>18.994535519125748</v>
      </c>
      <c r="H2837" s="44">
        <v>-2995.0299999999997</v>
      </c>
      <c r="I2837" s="43">
        <v>-2993.9945355191257</v>
      </c>
      <c r="J2837" s="21" t="str">
        <f t="shared" si="44"/>
        <v/>
      </c>
      <c r="K2837" s="23">
        <v>1640.2819132877135</v>
      </c>
      <c r="L2837" s="24">
        <v>202696.16975127137</v>
      </c>
    </row>
    <row r="2838" spans="1:12" x14ac:dyDescent="0.2">
      <c r="A2838" s="3">
        <v>2836</v>
      </c>
      <c r="B2838" s="14">
        <v>1</v>
      </c>
      <c r="C2838" s="25">
        <v>18.525548307829652</v>
      </c>
      <c r="D2838" s="26">
        <v>-26.263958294985599</v>
      </c>
      <c r="E2838" s="19" t="s">
        <v>4</v>
      </c>
      <c r="F2838" s="20"/>
      <c r="G2838" s="21">
        <v>28.747572815534113</v>
      </c>
      <c r="H2838" s="44">
        <v>-3036.0280000000002</v>
      </c>
      <c r="I2838" s="43">
        <v>-3028.7475728155341</v>
      </c>
      <c r="J2838" s="21" t="str">
        <f t="shared" si="44"/>
        <v/>
      </c>
      <c r="K2838" s="23">
        <v>3287.7390730553102</v>
      </c>
      <c r="L2838" s="24">
        <v>755112.72898368095</v>
      </c>
    </row>
    <row r="2839" spans="1:12" x14ac:dyDescent="0.2">
      <c r="A2839" s="3">
        <v>2837</v>
      </c>
      <c r="B2839" s="14">
        <v>1</v>
      </c>
      <c r="C2839" s="25">
        <v>18.267659885978329</v>
      </c>
      <c r="D2839" s="26">
        <v>-26.540293601354026</v>
      </c>
      <c r="E2839" s="19" t="s">
        <v>4</v>
      </c>
      <c r="F2839" s="20"/>
      <c r="G2839" s="21">
        <v>34.414925373134338</v>
      </c>
      <c r="H2839" s="44"/>
      <c r="I2839" s="43">
        <v>-2960.4149253731343</v>
      </c>
      <c r="J2839" s="21" t="str">
        <f t="shared" si="44"/>
        <v/>
      </c>
      <c r="K2839" s="23">
        <v>3536.570491757217</v>
      </c>
      <c r="L2839" s="24">
        <v>674275.7603802213</v>
      </c>
    </row>
    <row r="2840" spans="1:12" x14ac:dyDescent="0.2">
      <c r="A2840" s="3">
        <v>2838</v>
      </c>
      <c r="B2840" s="14">
        <v>1</v>
      </c>
      <c r="C2840" s="25">
        <v>18.293638179657417</v>
      </c>
      <c r="D2840" s="26">
        <v>-26.515685116436394</v>
      </c>
      <c r="E2840" s="19" t="s">
        <v>4</v>
      </c>
      <c r="F2840" s="20"/>
      <c r="G2840" s="21">
        <v>28.786407766990123</v>
      </c>
      <c r="H2840" s="44">
        <v>-2956.73</v>
      </c>
      <c r="I2840" s="43">
        <v>-2970.7864077669901</v>
      </c>
      <c r="J2840" s="21" t="str">
        <f t="shared" si="44"/>
        <v/>
      </c>
      <c r="K2840" s="23">
        <v>1913.9978662148933</v>
      </c>
      <c r="L2840" s="24">
        <v>266739.46563721955</v>
      </c>
    </row>
    <row r="2841" spans="1:12" x14ac:dyDescent="0.2">
      <c r="A2841" s="3">
        <v>2839</v>
      </c>
      <c r="B2841" s="14">
        <v>1</v>
      </c>
      <c r="C2841" s="25">
        <v>18.377118315478519</v>
      </c>
      <c r="D2841" s="26">
        <v>-26.502457308741686</v>
      </c>
      <c r="E2841" s="19" t="s">
        <v>4</v>
      </c>
      <c r="F2841" s="20"/>
      <c r="G2841" s="21">
        <v>12.4969696969697</v>
      </c>
      <c r="H2841" s="44"/>
      <c r="I2841" s="43">
        <v>-2984.4969696969697</v>
      </c>
      <c r="J2841" s="21" t="str">
        <f t="shared" si="44"/>
        <v/>
      </c>
      <c r="K2841" s="23">
        <v>1431.7137879107734</v>
      </c>
      <c r="L2841" s="24">
        <v>153289.10676024327</v>
      </c>
    </row>
    <row r="2842" spans="1:12" x14ac:dyDescent="0.2">
      <c r="A2842" s="3">
        <v>2840</v>
      </c>
      <c r="B2842" s="14">
        <v>1</v>
      </c>
      <c r="C2842" s="25">
        <v>18.391364171388084</v>
      </c>
      <c r="D2842" s="26">
        <v>-26.471661721817227</v>
      </c>
      <c r="E2842" s="19" t="s">
        <v>4</v>
      </c>
      <c r="F2842" s="20">
        <v>20.220000000000255</v>
      </c>
      <c r="G2842" s="21">
        <v>5.8141025641025408</v>
      </c>
      <c r="H2842" s="44">
        <v>-3003.4</v>
      </c>
      <c r="I2842" s="43">
        <v>-3010.8141025641025</v>
      </c>
      <c r="J2842" s="21">
        <f t="shared" si="44"/>
        <v>14.405897435897714</v>
      </c>
      <c r="K2842" s="23">
        <v>1313.2455643425667</v>
      </c>
      <c r="L2842" s="24">
        <v>122511.59318662983</v>
      </c>
    </row>
    <row r="2843" spans="1:12" x14ac:dyDescent="0.2">
      <c r="A2843" s="3">
        <v>2841</v>
      </c>
      <c r="B2843" s="14">
        <v>1</v>
      </c>
      <c r="C2843" s="25">
        <v>18.288767362731086</v>
      </c>
      <c r="D2843" s="26">
        <v>-26.466591636054559</v>
      </c>
      <c r="E2843" s="19" t="s">
        <v>4</v>
      </c>
      <c r="F2843" s="20"/>
      <c r="G2843" s="21">
        <v>1.9285714285715585</v>
      </c>
      <c r="H2843" s="44"/>
      <c r="I2843" s="43">
        <v>-3006.9285714285716</v>
      </c>
      <c r="J2843" s="21" t="str">
        <f t="shared" si="44"/>
        <v/>
      </c>
      <c r="K2843" s="23">
        <v>774.90737731355375</v>
      </c>
      <c r="L2843" s="24">
        <v>45110.975733206171</v>
      </c>
    </row>
    <row r="2844" spans="1:12" x14ac:dyDescent="0.2">
      <c r="A2844" s="3">
        <v>2842</v>
      </c>
      <c r="B2844" s="14">
        <v>1</v>
      </c>
      <c r="C2844" s="25">
        <v>18.299059443930823</v>
      </c>
      <c r="D2844" s="26">
        <v>-26.44143972196148</v>
      </c>
      <c r="E2844" s="19" t="s">
        <v>4</v>
      </c>
      <c r="F2844" s="20"/>
      <c r="G2844" s="21">
        <v>11.261437908496646</v>
      </c>
      <c r="H2844" s="44">
        <v>-3006.04</v>
      </c>
      <c r="I2844" s="43">
        <v>-2987.2614379084966</v>
      </c>
      <c r="J2844" s="21" t="str">
        <f t="shared" si="44"/>
        <v/>
      </c>
      <c r="K2844" s="23">
        <v>1303.3617561217834</v>
      </c>
      <c r="L2844" s="24">
        <v>95247.53937970633</v>
      </c>
    </row>
    <row r="2845" spans="1:12" x14ac:dyDescent="0.2">
      <c r="A2845" s="3">
        <v>2843</v>
      </c>
      <c r="B2845" s="14">
        <v>1</v>
      </c>
      <c r="C2845" s="25">
        <v>18.283059247563273</v>
      </c>
      <c r="D2845" s="26">
        <v>-26.445167503109793</v>
      </c>
      <c r="E2845" s="19" t="s">
        <v>11</v>
      </c>
      <c r="F2845" s="20"/>
      <c r="G2845" s="21">
        <v>41.12869198312228</v>
      </c>
      <c r="H2845" s="44">
        <v>-2999.8</v>
      </c>
      <c r="I2845" s="43">
        <v>-2991.1286919831223</v>
      </c>
      <c r="J2845" s="21" t="str">
        <f t="shared" si="44"/>
        <v/>
      </c>
      <c r="K2845" s="23">
        <v>5631.3462822985202</v>
      </c>
      <c r="L2845" s="24">
        <v>1482725.8124532963</v>
      </c>
    </row>
    <row r="2846" spans="1:12" x14ac:dyDescent="0.2">
      <c r="A2846" s="3">
        <v>2844</v>
      </c>
      <c r="B2846" s="14">
        <v>1</v>
      </c>
      <c r="C2846" s="25">
        <v>18.295674044959856</v>
      </c>
      <c r="D2846" s="26">
        <v>-26.429500546738812</v>
      </c>
      <c r="E2846" s="19" t="s">
        <v>4</v>
      </c>
      <c r="F2846" s="20"/>
      <c r="G2846" s="21">
        <v>23.695652173913004</v>
      </c>
      <c r="H2846" s="44"/>
      <c r="I2846" s="43">
        <v>-2999.695652173913</v>
      </c>
      <c r="J2846" s="21" t="str">
        <f t="shared" si="44"/>
        <v/>
      </c>
      <c r="K2846" s="23">
        <v>1273.3786686549083</v>
      </c>
      <c r="L2846" s="24">
        <v>119259.86232203973</v>
      </c>
    </row>
    <row r="2847" spans="1:12" x14ac:dyDescent="0.2">
      <c r="A2847" s="3">
        <v>2845</v>
      </c>
      <c r="B2847" s="14">
        <v>1</v>
      </c>
      <c r="C2847" s="25">
        <v>18.290347197026541</v>
      </c>
      <c r="D2847" s="26">
        <v>-26.428172723851674</v>
      </c>
      <c r="E2847" s="19" t="s">
        <v>4</v>
      </c>
      <c r="F2847" s="20"/>
      <c r="G2847" s="21">
        <v>17.354166666666515</v>
      </c>
      <c r="H2847" s="44"/>
      <c r="I2847" s="43">
        <v>-2990.3541666666665</v>
      </c>
      <c r="J2847" s="21" t="str">
        <f t="shared" si="44"/>
        <v/>
      </c>
      <c r="K2847" s="23">
        <v>880.4736055041617</v>
      </c>
      <c r="L2847" s="24">
        <v>41717.505923797711</v>
      </c>
    </row>
    <row r="2848" spans="1:12" x14ac:dyDescent="0.2">
      <c r="A2848" s="3">
        <v>2846</v>
      </c>
      <c r="B2848" s="14">
        <v>1</v>
      </c>
      <c r="C2848" s="25">
        <v>18.270941603273016</v>
      </c>
      <c r="D2848" s="26">
        <v>-26.487755963371558</v>
      </c>
      <c r="E2848" s="19" t="s">
        <v>4</v>
      </c>
      <c r="F2848" s="20"/>
      <c r="G2848" s="21">
        <v>5.9532710280373067</v>
      </c>
      <c r="H2848" s="44">
        <v>-2996.99</v>
      </c>
      <c r="I2848" s="43">
        <v>-3008.9532710280373</v>
      </c>
      <c r="J2848" s="21" t="str">
        <f t="shared" si="44"/>
        <v/>
      </c>
      <c r="K2848" s="23">
        <v>715.07369335141902</v>
      </c>
      <c r="L2848" s="24">
        <v>34254.102497740809</v>
      </c>
    </row>
    <row r="2849" spans="1:12" x14ac:dyDescent="0.2">
      <c r="A2849" s="3">
        <v>2847</v>
      </c>
      <c r="B2849" s="14">
        <v>1</v>
      </c>
      <c r="C2849" s="25">
        <v>18.240432617558014</v>
      </c>
      <c r="D2849" s="26">
        <v>-26.478034805372015</v>
      </c>
      <c r="E2849" s="19" t="s">
        <v>4</v>
      </c>
      <c r="F2849" s="20"/>
      <c r="G2849" s="21">
        <v>20.630541871921196</v>
      </c>
      <c r="H2849" s="44"/>
      <c r="I2849" s="43">
        <v>-3046.6305418719212</v>
      </c>
      <c r="J2849" s="21" t="str">
        <f t="shared" si="44"/>
        <v/>
      </c>
      <c r="K2849" s="23">
        <v>1888.6459903768057</v>
      </c>
      <c r="L2849" s="24">
        <v>223774.13521400726</v>
      </c>
    </row>
    <row r="2850" spans="1:12" x14ac:dyDescent="0.2">
      <c r="A2850" s="3">
        <v>2848</v>
      </c>
      <c r="B2850" s="14">
        <v>1</v>
      </c>
      <c r="C2850" s="25">
        <v>18.240369612597107</v>
      </c>
      <c r="D2850" s="26">
        <v>-26.462955857062763</v>
      </c>
      <c r="E2850" s="19" t="s">
        <v>4</v>
      </c>
      <c r="F2850" s="20"/>
      <c r="G2850" s="21">
        <v>8.3897058823531552</v>
      </c>
      <c r="H2850" s="44"/>
      <c r="I2850" s="43">
        <v>-3064.3897058823532</v>
      </c>
      <c r="J2850" s="21" t="str">
        <f t="shared" si="44"/>
        <v/>
      </c>
      <c r="K2850" s="23">
        <v>1202.2323586558266</v>
      </c>
      <c r="L2850" s="24">
        <v>99865.969726669646</v>
      </c>
    </row>
    <row r="2851" spans="1:12" x14ac:dyDescent="0.2">
      <c r="A2851" s="3">
        <v>2849</v>
      </c>
      <c r="B2851" s="14">
        <v>1</v>
      </c>
      <c r="C2851" s="25">
        <v>18.252790128108153</v>
      </c>
      <c r="D2851" s="26">
        <v>-26.4188789016473</v>
      </c>
      <c r="E2851" s="19" t="s">
        <v>4</v>
      </c>
      <c r="F2851" s="20"/>
      <c r="G2851" s="21">
        <v>11.684931506849352</v>
      </c>
      <c r="H2851" s="44">
        <v>-3035.07</v>
      </c>
      <c r="I2851" s="43">
        <v>-3025.6849315068494</v>
      </c>
      <c r="J2851" s="21" t="str">
        <f t="shared" si="44"/>
        <v/>
      </c>
      <c r="K2851" s="23">
        <v>1156.591356285569</v>
      </c>
      <c r="L2851" s="24">
        <v>99018.257804140972</v>
      </c>
    </row>
    <row r="2852" spans="1:12" x14ac:dyDescent="0.2">
      <c r="A2852" s="3">
        <v>2850</v>
      </c>
      <c r="B2852" s="14">
        <v>1</v>
      </c>
      <c r="C2852" s="25">
        <v>18.244637769341409</v>
      </c>
      <c r="D2852" s="26">
        <v>-26.418228755773761</v>
      </c>
      <c r="E2852" s="19" t="s">
        <v>4</v>
      </c>
      <c r="F2852" s="20"/>
      <c r="G2852" s="21">
        <v>17.3125</v>
      </c>
      <c r="H2852" s="44">
        <v>-3034.6800000000003</v>
      </c>
      <c r="I2852" s="43">
        <v>-3013.3125</v>
      </c>
      <c r="J2852" s="21" t="str">
        <f t="shared" si="44"/>
        <v/>
      </c>
      <c r="K2852" s="23">
        <v>1429.7113518129263</v>
      </c>
      <c r="L2852" s="24">
        <v>149777.07332757002</v>
      </c>
    </row>
    <row r="2853" spans="1:12" x14ac:dyDescent="0.2">
      <c r="A2853" s="3">
        <v>2851</v>
      </c>
      <c r="B2853" s="14">
        <v>1</v>
      </c>
      <c r="C2853" s="25">
        <v>18.238153780117354</v>
      </c>
      <c r="D2853" s="26">
        <v>-26.408619294674857</v>
      </c>
      <c r="E2853" s="19" t="s">
        <v>4</v>
      </c>
      <c r="F2853" s="20">
        <v>0.23999999999978172</v>
      </c>
      <c r="G2853" s="21">
        <v>31.819095477386782</v>
      </c>
      <c r="H2853" s="44">
        <v>-3039.95</v>
      </c>
      <c r="I2853" s="43">
        <v>-3022.8190954773868</v>
      </c>
      <c r="J2853" s="21">
        <f t="shared" si="44"/>
        <v>31.579095477387</v>
      </c>
      <c r="K2853" s="23">
        <v>2337.8670945475778</v>
      </c>
      <c r="L2853" s="24">
        <v>348513.61238454696</v>
      </c>
    </row>
    <row r="2854" spans="1:12" x14ac:dyDescent="0.2">
      <c r="A2854" s="3">
        <v>2852</v>
      </c>
      <c r="B2854" s="14">
        <v>1</v>
      </c>
      <c r="C2854" s="25">
        <v>18.355403650473377</v>
      </c>
      <c r="D2854" s="26">
        <v>-26.459088623494679</v>
      </c>
      <c r="E2854" s="19" t="s">
        <v>11</v>
      </c>
      <c r="F2854" s="20"/>
      <c r="G2854" s="21">
        <v>15.5</v>
      </c>
      <c r="H2854" s="44"/>
      <c r="I2854" s="43">
        <v>-2991.5</v>
      </c>
      <c r="J2854" s="21" t="str">
        <f t="shared" si="44"/>
        <v/>
      </c>
      <c r="K2854" s="23">
        <v>1512.3244444547977</v>
      </c>
      <c r="L2854" s="24">
        <v>146244.0362118448</v>
      </c>
    </row>
    <row r="2855" spans="1:12" x14ac:dyDescent="0.2">
      <c r="A2855" s="3">
        <v>2853</v>
      </c>
      <c r="B2855" s="14">
        <v>1</v>
      </c>
      <c r="C2855" s="25">
        <v>18.387707570695774</v>
      </c>
      <c r="D2855" s="26">
        <v>-26.405483010429336</v>
      </c>
      <c r="E2855" s="19" t="s">
        <v>4</v>
      </c>
      <c r="F2855" s="20"/>
      <c r="G2855" s="21">
        <v>8.3127753303965619</v>
      </c>
      <c r="H2855" s="44"/>
      <c r="I2855" s="43">
        <v>-2978.3127753303966</v>
      </c>
      <c r="J2855" s="21" t="str">
        <f t="shared" si="44"/>
        <v/>
      </c>
      <c r="K2855" s="23">
        <v>2191.8454071751121</v>
      </c>
      <c r="L2855" s="24">
        <v>340337.31309678743</v>
      </c>
    </row>
    <row r="2856" spans="1:12" x14ac:dyDescent="0.2">
      <c r="A2856" s="3">
        <v>2854</v>
      </c>
      <c r="B2856" s="14">
        <v>1</v>
      </c>
      <c r="C2856" s="25">
        <v>18.372670481731312</v>
      </c>
      <c r="D2856" s="26">
        <v>-26.434121871038144</v>
      </c>
      <c r="E2856" s="19" t="s">
        <v>4</v>
      </c>
      <c r="F2856" s="20"/>
      <c r="G2856" s="21">
        <v>16.834170854271179</v>
      </c>
      <c r="H2856" s="44"/>
      <c r="I2856" s="43">
        <v>-2991.8341708542712</v>
      </c>
      <c r="J2856" s="21" t="str">
        <f t="shared" si="44"/>
        <v/>
      </c>
      <c r="K2856" s="23">
        <v>1882.4907767701859</v>
      </c>
      <c r="L2856" s="24">
        <v>226158.68313486027</v>
      </c>
    </row>
    <row r="2857" spans="1:12" x14ac:dyDescent="0.2">
      <c r="A2857" s="3">
        <v>2855</v>
      </c>
      <c r="B2857" s="14">
        <v>1</v>
      </c>
      <c r="C2857" s="25">
        <v>18.420938977726166</v>
      </c>
      <c r="D2857" s="26">
        <v>-26.368757473379649</v>
      </c>
      <c r="E2857" s="19" t="s">
        <v>4</v>
      </c>
      <c r="F2857" s="20"/>
      <c r="G2857" s="21">
        <v>43.811904761904771</v>
      </c>
      <c r="H2857" s="44">
        <v>-2935.7979999999998</v>
      </c>
      <c r="I2857" s="43">
        <v>-2957.8119047619048</v>
      </c>
      <c r="J2857" s="21" t="str">
        <f t="shared" si="44"/>
        <v/>
      </c>
      <c r="K2857" s="23">
        <v>4630.0357956999551</v>
      </c>
      <c r="L2857" s="24">
        <v>1072804.4413415911</v>
      </c>
    </row>
    <row r="2858" spans="1:12" x14ac:dyDescent="0.2">
      <c r="A2858" s="3">
        <v>2856</v>
      </c>
      <c r="B2858" s="14">
        <v>1</v>
      </c>
      <c r="C2858" s="25">
        <v>18.390842517102321</v>
      </c>
      <c r="D2858" s="26">
        <v>-26.368035313642242</v>
      </c>
      <c r="E2858" s="19" t="s">
        <v>4</v>
      </c>
      <c r="F2858" s="20"/>
      <c r="G2858" s="21">
        <v>15.419642857142662</v>
      </c>
      <c r="H2858" s="44"/>
      <c r="I2858" s="43">
        <v>-2958.4196428571427</v>
      </c>
      <c r="J2858" s="21" t="str">
        <f t="shared" si="44"/>
        <v/>
      </c>
      <c r="K2858" s="23">
        <v>2183.1536095864917</v>
      </c>
      <c r="L2858" s="24">
        <v>314281.56219134078</v>
      </c>
    </row>
    <row r="2859" spans="1:12" x14ac:dyDescent="0.2">
      <c r="A2859" s="3">
        <v>2857</v>
      </c>
      <c r="B2859" s="14">
        <v>1</v>
      </c>
      <c r="C2859" s="25">
        <v>18.369837848128519</v>
      </c>
      <c r="D2859" s="26">
        <v>-26.402166627415774</v>
      </c>
      <c r="E2859" s="19" t="s">
        <v>4</v>
      </c>
      <c r="F2859" s="20"/>
      <c r="G2859" s="21">
        <v>3.8776978417267856</v>
      </c>
      <c r="H2859" s="44">
        <v>-2968.81</v>
      </c>
      <c r="I2859" s="43">
        <v>-2975.8776978417268</v>
      </c>
      <c r="J2859" s="21" t="str">
        <f t="shared" si="44"/>
        <v/>
      </c>
      <c r="K2859" s="23">
        <v>1097.8066319865984</v>
      </c>
      <c r="L2859" s="24">
        <v>72186.512380509943</v>
      </c>
    </row>
    <row r="2860" spans="1:12" x14ac:dyDescent="0.2">
      <c r="A2860" s="3">
        <v>2858</v>
      </c>
      <c r="B2860" s="14">
        <v>1</v>
      </c>
      <c r="C2860" s="25">
        <v>18.363801633437426</v>
      </c>
      <c r="D2860" s="26">
        <v>-26.401098169833606</v>
      </c>
      <c r="E2860" s="19" t="s">
        <v>4</v>
      </c>
      <c r="F2860" s="20"/>
      <c r="G2860" s="21">
        <v>4.5809523809525672</v>
      </c>
      <c r="H2860" s="44">
        <v>-2969.2350000000001</v>
      </c>
      <c r="I2860" s="43">
        <v>-2975.5809523809526</v>
      </c>
      <c r="J2860" s="21" t="str">
        <f t="shared" si="44"/>
        <v/>
      </c>
      <c r="K2860" s="23">
        <v>1195.1114422939556</v>
      </c>
      <c r="L2860" s="24">
        <v>90304.843132112976</v>
      </c>
    </row>
    <row r="2861" spans="1:12" x14ac:dyDescent="0.2">
      <c r="A2861" s="3">
        <v>2859</v>
      </c>
      <c r="B2861" s="14">
        <v>1</v>
      </c>
      <c r="C2861" s="25">
        <v>18.355150702746496</v>
      </c>
      <c r="D2861" s="26">
        <v>-26.400003780444703</v>
      </c>
      <c r="E2861" s="19" t="s">
        <v>4</v>
      </c>
      <c r="F2861" s="20">
        <v>38.494999999999891</v>
      </c>
      <c r="G2861" s="21">
        <v>15.603896103896204</v>
      </c>
      <c r="H2861" s="44">
        <v>-2973.4549999999999</v>
      </c>
      <c r="I2861" s="43">
        <v>-2971.6038961038962</v>
      </c>
      <c r="J2861" s="21">
        <f t="shared" si="44"/>
        <v>22.891103896103687</v>
      </c>
      <c r="K2861" s="23">
        <v>1702.9187843181696</v>
      </c>
      <c r="L2861" s="24">
        <v>209160.36812823513</v>
      </c>
    </row>
    <row r="2862" spans="1:12" x14ac:dyDescent="0.2">
      <c r="A2862" s="3">
        <v>2860</v>
      </c>
      <c r="B2862" s="14">
        <v>1</v>
      </c>
      <c r="C2862" s="25">
        <v>18.327788977292524</v>
      </c>
      <c r="D2862" s="26">
        <v>-26.419359864034135</v>
      </c>
      <c r="E2862" s="19" t="s">
        <v>5</v>
      </c>
      <c r="F2862" s="20"/>
      <c r="G2862" s="21">
        <v>10.181818181818016</v>
      </c>
      <c r="H2862" s="44"/>
      <c r="I2862" s="43">
        <v>-2984.181818181818</v>
      </c>
      <c r="J2862" s="21" t="str">
        <f t="shared" si="44"/>
        <v/>
      </c>
      <c r="K2862" s="23">
        <v>1706.2545880288371</v>
      </c>
      <c r="L2862" s="24">
        <v>191308.62690451124</v>
      </c>
    </row>
    <row r="2863" spans="1:12" x14ac:dyDescent="0.2">
      <c r="A2863" s="3">
        <v>2861</v>
      </c>
      <c r="B2863" s="14">
        <v>1</v>
      </c>
      <c r="C2863" s="25">
        <v>18.325301237900145</v>
      </c>
      <c r="D2863" s="26">
        <v>-26.405877527836882</v>
      </c>
      <c r="E2863" s="19" t="s">
        <v>4</v>
      </c>
      <c r="F2863" s="20"/>
      <c r="G2863" s="21">
        <v>9.2040816326530148</v>
      </c>
      <c r="H2863" s="44">
        <v>-2989.99</v>
      </c>
      <c r="I2863" s="43">
        <v>-2975.204081632653</v>
      </c>
      <c r="J2863" s="21" t="str">
        <f t="shared" si="44"/>
        <v/>
      </c>
      <c r="K2863" s="23">
        <v>1217.9196435399331</v>
      </c>
      <c r="L2863" s="24">
        <v>105640.47439652555</v>
      </c>
    </row>
    <row r="2864" spans="1:12" x14ac:dyDescent="0.2">
      <c r="A2864" s="3">
        <v>2862</v>
      </c>
      <c r="B2864" s="14">
        <v>1</v>
      </c>
      <c r="C2864" s="25">
        <v>18.308800367531031</v>
      </c>
      <c r="D2864" s="26">
        <v>-26.40600132770944</v>
      </c>
      <c r="E2864" s="19" t="s">
        <v>4</v>
      </c>
      <c r="F2864" s="20"/>
      <c r="G2864" s="21">
        <v>11.187725631768899</v>
      </c>
      <c r="H2864" s="44">
        <v>-2997.623333333333</v>
      </c>
      <c r="I2864" s="43">
        <v>-2987.1877256317689</v>
      </c>
      <c r="J2864" s="21" t="str">
        <f t="shared" si="44"/>
        <v/>
      </c>
      <c r="K2864" s="23">
        <v>2847.9059642196853</v>
      </c>
      <c r="L2864" s="24">
        <v>478721.35213641368</v>
      </c>
    </row>
    <row r="2865" spans="1:12" x14ac:dyDescent="0.2">
      <c r="A2865" s="3">
        <v>2863</v>
      </c>
      <c r="B2865" s="14">
        <v>1</v>
      </c>
      <c r="C2865" s="25">
        <v>18.318307299215991</v>
      </c>
      <c r="D2865" s="26">
        <v>-26.39589093280166</v>
      </c>
      <c r="E2865" s="19" t="s">
        <v>4</v>
      </c>
      <c r="F2865" s="20"/>
      <c r="G2865" s="21">
        <v>11.885135135134988</v>
      </c>
      <c r="H2865" s="44"/>
      <c r="I2865" s="43">
        <v>-2976.885135135135</v>
      </c>
      <c r="J2865" s="21" t="str">
        <f t="shared" si="44"/>
        <v/>
      </c>
      <c r="K2865" s="23">
        <v>1844.8735079014557</v>
      </c>
      <c r="L2865" s="24">
        <v>210205.49214532861</v>
      </c>
    </row>
    <row r="2866" spans="1:12" x14ac:dyDescent="0.2">
      <c r="A2866" s="3">
        <v>2864</v>
      </c>
      <c r="B2866" s="14">
        <v>1</v>
      </c>
      <c r="C2866" s="25">
        <v>18.309460772419385</v>
      </c>
      <c r="D2866" s="26">
        <v>-26.385248329357733</v>
      </c>
      <c r="E2866" s="19" t="s">
        <v>4</v>
      </c>
      <c r="F2866" s="20"/>
      <c r="G2866" s="21">
        <v>19.184210526315837</v>
      </c>
      <c r="H2866" s="44"/>
      <c r="I2866" s="43">
        <v>-2992.1842105263158</v>
      </c>
      <c r="J2866" s="21" t="str">
        <f t="shared" si="44"/>
        <v/>
      </c>
      <c r="K2866" s="23">
        <v>1270.1501540724462</v>
      </c>
      <c r="L2866" s="24">
        <v>108468.64992027803</v>
      </c>
    </row>
    <row r="2867" spans="1:12" x14ac:dyDescent="0.2">
      <c r="A2867" s="3">
        <v>2865</v>
      </c>
      <c r="B2867" s="14">
        <v>1</v>
      </c>
      <c r="C2867" s="25">
        <v>18.308139311437341</v>
      </c>
      <c r="D2867" s="26">
        <v>-26.370603620295153</v>
      </c>
      <c r="E2867" s="19" t="s">
        <v>4</v>
      </c>
      <c r="F2867" s="20"/>
      <c r="G2867" s="21">
        <v>12.973154362416153</v>
      </c>
      <c r="H2867" s="44">
        <v>-2979.5466666666666</v>
      </c>
      <c r="I2867" s="43">
        <v>-2992.9731543624162</v>
      </c>
      <c r="J2867" s="21" t="str">
        <f t="shared" si="44"/>
        <v/>
      </c>
      <c r="K2867" s="23">
        <v>1253.6968633243339</v>
      </c>
      <c r="L2867" s="24">
        <v>114055.03794693928</v>
      </c>
    </row>
    <row r="2868" spans="1:12" x14ac:dyDescent="0.2">
      <c r="A2868" s="3">
        <v>2866</v>
      </c>
      <c r="B2868" s="14">
        <v>1</v>
      </c>
      <c r="C2868" s="25">
        <v>18.31488912572096</v>
      </c>
      <c r="D2868" s="26">
        <v>-26.35105001735112</v>
      </c>
      <c r="E2868" s="19" t="s">
        <v>4</v>
      </c>
      <c r="F2868" s="20"/>
      <c r="G2868" s="21">
        <v>15.424528301886767</v>
      </c>
      <c r="H2868" s="44">
        <v>-2970.8050000000003</v>
      </c>
      <c r="I2868" s="43">
        <v>-2974.4245283018868</v>
      </c>
      <c r="J2868" s="21" t="str">
        <f t="shared" si="44"/>
        <v/>
      </c>
      <c r="K2868" s="23">
        <v>709.83499066116929</v>
      </c>
      <c r="L2868" s="24">
        <v>31740.093515280198</v>
      </c>
    </row>
    <row r="2869" spans="1:12" x14ac:dyDescent="0.2">
      <c r="A2869" s="3">
        <v>2867</v>
      </c>
      <c r="B2869" s="14">
        <v>1</v>
      </c>
      <c r="C2869" s="25">
        <v>18.317006420371865</v>
      </c>
      <c r="D2869" s="26">
        <v>-26.364172102026345</v>
      </c>
      <c r="E2869" s="19" t="s">
        <v>4</v>
      </c>
      <c r="F2869" s="20">
        <v>-1.0660000000002583</v>
      </c>
      <c r="G2869" s="21">
        <v>0.56730769230762235</v>
      </c>
      <c r="H2869" s="44">
        <v>-2980.6839999999997</v>
      </c>
      <c r="I2869" s="43">
        <v>-2978.5673076923076</v>
      </c>
      <c r="J2869" s="21">
        <f t="shared" si="44"/>
        <v>1.6333076923078806</v>
      </c>
      <c r="K2869" s="23">
        <v>716.61008241060631</v>
      </c>
      <c r="L2869" s="24">
        <v>31803.095436709955</v>
      </c>
    </row>
    <row r="2870" spans="1:12" x14ac:dyDescent="0.2">
      <c r="A2870" s="3">
        <v>2868</v>
      </c>
      <c r="B2870" s="14">
        <v>1</v>
      </c>
      <c r="C2870" s="25">
        <v>18.324311970937167</v>
      </c>
      <c r="D2870" s="26">
        <v>-26.293067428765998</v>
      </c>
      <c r="E2870" s="19" t="s">
        <v>4</v>
      </c>
      <c r="F2870" s="20"/>
      <c r="G2870" s="21">
        <v>8.6129032258063489</v>
      </c>
      <c r="H2870" s="44"/>
      <c r="I2870" s="43">
        <v>-2975.6129032258063</v>
      </c>
      <c r="J2870" s="21" t="str">
        <f t="shared" si="44"/>
        <v/>
      </c>
      <c r="K2870" s="23">
        <v>1278.5235930492113</v>
      </c>
      <c r="L2870" s="24">
        <v>125198.89487534013</v>
      </c>
    </row>
    <row r="2871" spans="1:12" x14ac:dyDescent="0.2">
      <c r="A2871" s="3">
        <v>2869</v>
      </c>
      <c r="B2871" s="14">
        <v>1</v>
      </c>
      <c r="C2871" s="25">
        <v>18.30537401516677</v>
      </c>
      <c r="D2871" s="26">
        <v>-26.313003955637971</v>
      </c>
      <c r="E2871" s="19" t="s">
        <v>4</v>
      </c>
      <c r="F2871" s="20"/>
      <c r="G2871" s="21">
        <v>10.972972972972912</v>
      </c>
      <c r="H2871" s="44"/>
      <c r="I2871" s="43">
        <v>-2987.9729729729729</v>
      </c>
      <c r="J2871" s="21" t="str">
        <f t="shared" si="44"/>
        <v/>
      </c>
      <c r="K2871" s="23">
        <v>1663.6009189072433</v>
      </c>
      <c r="L2871" s="24">
        <v>185627.11623376148</v>
      </c>
    </row>
    <row r="2872" spans="1:12" x14ac:dyDescent="0.2">
      <c r="A2872" s="3">
        <v>2870</v>
      </c>
      <c r="B2872" s="14">
        <v>1</v>
      </c>
      <c r="C2872" s="25">
        <v>18.297618824179605</v>
      </c>
      <c r="D2872" s="26">
        <v>-26.303562650605922</v>
      </c>
      <c r="E2872" s="19" t="s">
        <v>4</v>
      </c>
      <c r="F2872" s="20"/>
      <c r="G2872" s="21">
        <v>16.23913043478251</v>
      </c>
      <c r="H2872" s="44"/>
      <c r="I2872" s="43">
        <v>-2994.2391304347825</v>
      </c>
      <c r="J2872" s="21" t="str">
        <f t="shared" si="44"/>
        <v/>
      </c>
      <c r="K2872" s="23">
        <v>1483.7511478473978</v>
      </c>
      <c r="L2872" s="24">
        <v>164702.29380923224</v>
      </c>
    </row>
    <row r="2873" spans="1:12" x14ac:dyDescent="0.2">
      <c r="A2873" s="3">
        <v>2871</v>
      </c>
      <c r="B2873" s="14">
        <v>1</v>
      </c>
      <c r="C2873" s="25">
        <v>18.300917676947648</v>
      </c>
      <c r="D2873" s="26">
        <v>-26.284376172268292</v>
      </c>
      <c r="E2873" s="19" t="s">
        <v>4</v>
      </c>
      <c r="F2873" s="20"/>
      <c r="G2873" s="21">
        <v>36.697080291970906</v>
      </c>
      <c r="H2873" s="44">
        <v>-2981.0533333333333</v>
      </c>
      <c r="I2873" s="43">
        <v>-2986.6970802919709</v>
      </c>
      <c r="J2873" s="21" t="str">
        <f t="shared" si="44"/>
        <v/>
      </c>
      <c r="K2873" s="23">
        <v>2814.3194643745842</v>
      </c>
      <c r="L2873" s="24">
        <v>494571.71500162786</v>
      </c>
    </row>
    <row r="2874" spans="1:12" x14ac:dyDescent="0.2">
      <c r="A2874" s="3">
        <v>2872</v>
      </c>
      <c r="B2874" s="14">
        <v>1</v>
      </c>
      <c r="C2874" s="25">
        <v>18.307514658734796</v>
      </c>
      <c r="D2874" s="26">
        <v>-26.286950442680038</v>
      </c>
      <c r="E2874" s="19" t="s">
        <v>4</v>
      </c>
      <c r="F2874" s="20"/>
      <c r="G2874" s="21">
        <v>4.5555555555556566</v>
      </c>
      <c r="H2874" s="44">
        <v>-2973.23</v>
      </c>
      <c r="I2874" s="43">
        <v>-2969.5555555555557</v>
      </c>
      <c r="J2874" s="21" t="str">
        <f t="shared" si="44"/>
        <v/>
      </c>
      <c r="K2874" s="23">
        <v>882.05270131686325</v>
      </c>
      <c r="L2874" s="24">
        <v>58650.755141877577</v>
      </c>
    </row>
    <row r="2875" spans="1:12" x14ac:dyDescent="0.2">
      <c r="A2875" s="3">
        <v>2873</v>
      </c>
      <c r="B2875" s="14">
        <v>1</v>
      </c>
      <c r="C2875" s="25">
        <v>18.247259780190792</v>
      </c>
      <c r="D2875" s="26">
        <v>-26.337366951323119</v>
      </c>
      <c r="E2875" s="19" t="s">
        <v>11</v>
      </c>
      <c r="F2875" s="20"/>
      <c r="G2875" s="21">
        <v>47.810526315789502</v>
      </c>
      <c r="H2875" s="44">
        <v>-3023.895</v>
      </c>
      <c r="I2875" s="43">
        <v>-3028.8105263157895</v>
      </c>
      <c r="J2875" s="21" t="str">
        <f t="shared" si="44"/>
        <v/>
      </c>
      <c r="K2875" s="23">
        <v>5409.9886400134274</v>
      </c>
      <c r="L2875" s="24">
        <v>1518793.987232609</v>
      </c>
    </row>
    <row r="2876" spans="1:12" x14ac:dyDescent="0.2">
      <c r="A2876" s="3">
        <v>2874</v>
      </c>
      <c r="B2876" s="14">
        <v>1</v>
      </c>
      <c r="C2876" s="25">
        <v>18.247775926224062</v>
      </c>
      <c r="D2876" s="26">
        <v>-26.386522986220726</v>
      </c>
      <c r="E2876" s="19" t="s">
        <v>4</v>
      </c>
      <c r="F2876" s="20"/>
      <c r="G2876" s="21">
        <v>15.668918918918735</v>
      </c>
      <c r="H2876" s="44"/>
      <c r="I2876" s="43">
        <v>-3035.6689189189187</v>
      </c>
      <c r="J2876" s="21" t="str">
        <f t="shared" si="44"/>
        <v/>
      </c>
      <c r="K2876" s="23">
        <v>1234.3450792015099</v>
      </c>
      <c r="L2876" s="24">
        <v>107872.74227325345</v>
      </c>
    </row>
    <row r="2877" spans="1:12" x14ac:dyDescent="0.2">
      <c r="A2877" s="3">
        <v>2875</v>
      </c>
      <c r="B2877" s="14">
        <v>1</v>
      </c>
      <c r="C2877" s="25">
        <v>18.22686751923451</v>
      </c>
      <c r="D2877" s="26">
        <v>-26.352268422556332</v>
      </c>
      <c r="E2877" s="19" t="s">
        <v>11</v>
      </c>
      <c r="F2877" s="20"/>
      <c r="G2877" s="21">
        <v>22.495468277945747</v>
      </c>
      <c r="H2877" s="44">
        <v>-3020.3760000000002</v>
      </c>
      <c r="I2877" s="43">
        <v>-3028.4954682779457</v>
      </c>
      <c r="J2877" s="21" t="str">
        <f t="shared" si="44"/>
        <v/>
      </c>
      <c r="K2877" s="23">
        <v>3569.4090164881609</v>
      </c>
      <c r="L2877" s="24">
        <v>487975.94494898053</v>
      </c>
    </row>
    <row r="2878" spans="1:12" x14ac:dyDescent="0.2">
      <c r="A2878" s="3">
        <v>2876</v>
      </c>
      <c r="B2878" s="14">
        <v>1</v>
      </c>
      <c r="C2878" s="25">
        <v>18.468947965015911</v>
      </c>
      <c r="D2878" s="26">
        <v>-26.335157080915131</v>
      </c>
      <c r="E2878" s="19" t="s">
        <v>4</v>
      </c>
      <c r="F2878" s="20"/>
      <c r="G2878" s="21">
        <v>7.3816793893129216</v>
      </c>
      <c r="H2878" s="44"/>
      <c r="I2878" s="43">
        <v>-3011.3816793893129</v>
      </c>
      <c r="J2878" s="21" t="str">
        <f t="shared" si="44"/>
        <v/>
      </c>
      <c r="K2878" s="23">
        <v>987.03465129638437</v>
      </c>
      <c r="L2878" s="24">
        <v>69878.832266081008</v>
      </c>
    </row>
    <row r="2879" spans="1:12" x14ac:dyDescent="0.2">
      <c r="A2879" s="3">
        <v>2877</v>
      </c>
      <c r="B2879" s="14">
        <v>1</v>
      </c>
      <c r="C2879" s="25">
        <v>18.448126976439546</v>
      </c>
      <c r="D2879" s="26">
        <v>-26.24945999071906</v>
      </c>
      <c r="E2879" s="19" t="s">
        <v>4</v>
      </c>
      <c r="F2879" s="20"/>
      <c r="G2879" s="21">
        <v>3.0063291139240391</v>
      </c>
      <c r="H2879" s="44">
        <v>-2999.7550000000001</v>
      </c>
      <c r="I2879" s="43">
        <v>-2963.006329113924</v>
      </c>
      <c r="J2879" s="21" t="str">
        <f t="shared" si="44"/>
        <v/>
      </c>
      <c r="K2879" s="23">
        <v>1305.4377749747778</v>
      </c>
      <c r="L2879" s="24">
        <v>121129.27260034207</v>
      </c>
    </row>
    <row r="2880" spans="1:12" x14ac:dyDescent="0.2">
      <c r="A2880" s="3">
        <v>2878</v>
      </c>
      <c r="B2880" s="14">
        <v>1</v>
      </c>
      <c r="C2880" s="25">
        <v>18.482307400543842</v>
      </c>
      <c r="D2880" s="26">
        <v>-26.271081084601406</v>
      </c>
      <c r="E2880" s="19" t="s">
        <v>4</v>
      </c>
      <c r="F2880" s="20">
        <v>11.235000000000127</v>
      </c>
      <c r="G2880" s="21">
        <v>10.64112903225805</v>
      </c>
      <c r="H2880" s="44">
        <v>-3013.335</v>
      </c>
      <c r="I2880" s="43">
        <v>-3016.641129032258</v>
      </c>
      <c r="J2880" s="21">
        <f t="shared" si="44"/>
        <v>0.59387096774207748</v>
      </c>
      <c r="K2880" s="23">
        <v>2461.3073467685713</v>
      </c>
      <c r="L2880" s="24">
        <v>224496.08556522877</v>
      </c>
    </row>
    <row r="2881" spans="1:12" x14ac:dyDescent="0.2">
      <c r="A2881" s="3">
        <v>2879</v>
      </c>
      <c r="B2881" s="14">
        <v>1</v>
      </c>
      <c r="C2881" s="25">
        <v>18.475964139157274</v>
      </c>
      <c r="D2881" s="26">
        <v>-26.264613292845087</v>
      </c>
      <c r="E2881" s="19" t="s">
        <v>4</v>
      </c>
      <c r="F2881" s="20">
        <v>40.252000000000407</v>
      </c>
      <c r="G2881" s="21">
        <v>29.467032967032992</v>
      </c>
      <c r="H2881" s="44">
        <v>-2996.2320000000004</v>
      </c>
      <c r="I2881" s="43">
        <v>-2997.467032967033</v>
      </c>
      <c r="J2881" s="21">
        <f t="shared" si="44"/>
        <v>10.784967032967415</v>
      </c>
      <c r="K2881" s="23">
        <v>2139.7084975831149</v>
      </c>
      <c r="L2881" s="24">
        <v>308616.44796605437</v>
      </c>
    </row>
    <row r="2882" spans="1:12" x14ac:dyDescent="0.2">
      <c r="A2882" s="3">
        <v>2880</v>
      </c>
      <c r="B2882" s="14">
        <v>1</v>
      </c>
      <c r="C2882" s="25">
        <v>18.469573832402002</v>
      </c>
      <c r="D2882" s="26">
        <v>-26.253234430899219</v>
      </c>
      <c r="E2882" s="19" t="s">
        <v>4</v>
      </c>
      <c r="F2882" s="20"/>
      <c r="G2882" s="21">
        <v>34.611721611721805</v>
      </c>
      <c r="H2882" s="44">
        <v>-2985.4166666666665</v>
      </c>
      <c r="I2882" s="43">
        <v>-2975.6117216117218</v>
      </c>
      <c r="J2882" s="21" t="str">
        <f t="shared" si="44"/>
        <v/>
      </c>
      <c r="K2882" s="23">
        <v>3269.9256952579631</v>
      </c>
      <c r="L2882" s="24">
        <v>583050.96651006083</v>
      </c>
    </row>
    <row r="2883" spans="1:12" x14ac:dyDescent="0.2">
      <c r="A2883" s="3">
        <v>2881</v>
      </c>
      <c r="B2883" s="14">
        <v>1</v>
      </c>
      <c r="C2883" s="25">
        <v>18.45724688295256</v>
      </c>
      <c r="D2883" s="26">
        <v>-26.24236264197534</v>
      </c>
      <c r="E2883" s="19" t="s">
        <v>11</v>
      </c>
      <c r="F2883" s="20">
        <v>11.509999999999764</v>
      </c>
      <c r="G2883" s="21">
        <v>13.968553459119448</v>
      </c>
      <c r="H2883" s="44">
        <v>-2945.14</v>
      </c>
      <c r="I2883" s="43">
        <v>-2949.9685534591194</v>
      </c>
      <c r="J2883" s="21">
        <f t="shared" si="44"/>
        <v>2.4585534591196847</v>
      </c>
      <c r="K2883" s="23">
        <v>1890.1919307381622</v>
      </c>
      <c r="L2883" s="24">
        <v>140692.88215570452</v>
      </c>
    </row>
    <row r="2884" spans="1:12" x14ac:dyDescent="0.2">
      <c r="A2884" s="3">
        <v>2882</v>
      </c>
      <c r="B2884" s="14">
        <v>1</v>
      </c>
      <c r="C2884" s="25">
        <v>18.43936104052236</v>
      </c>
      <c r="D2884" s="26">
        <v>-26.222642893940531</v>
      </c>
      <c r="E2884" s="19" t="s">
        <v>4</v>
      </c>
      <c r="F2884" s="20"/>
      <c r="G2884" s="21">
        <v>23.831649831649884</v>
      </c>
      <c r="H2884" s="44"/>
      <c r="I2884" s="43">
        <v>-2913.8316498316499</v>
      </c>
      <c r="J2884" s="21" t="str">
        <f t="shared" ref="J2884:J2947" si="45">IF(F2884*G2884&lt;&gt;0,(ABS(F2884-G2884)),"")</f>
        <v/>
      </c>
      <c r="K2884" s="23">
        <v>3103.7956198123843</v>
      </c>
      <c r="L2884" s="24">
        <v>478738.64265447127</v>
      </c>
    </row>
    <row r="2885" spans="1:12" x14ac:dyDescent="0.2">
      <c r="A2885" s="3">
        <v>2883</v>
      </c>
      <c r="B2885" s="14">
        <v>1</v>
      </c>
      <c r="C2885" s="25">
        <v>18.41064651525075</v>
      </c>
      <c r="D2885" s="26">
        <v>-26.210755025601365</v>
      </c>
      <c r="E2885" s="19" t="s">
        <v>4</v>
      </c>
      <c r="F2885" s="20"/>
      <c r="G2885" s="21">
        <v>23.898550724637516</v>
      </c>
      <c r="H2885" s="44">
        <v>-2870.02</v>
      </c>
      <c r="I2885" s="43">
        <v>-2871.8985507246375</v>
      </c>
      <c r="J2885" s="21" t="str">
        <f t="shared" si="45"/>
        <v/>
      </c>
      <c r="K2885" s="23">
        <v>2856.5668589241795</v>
      </c>
      <c r="L2885" s="24">
        <v>353705.3415719411</v>
      </c>
    </row>
    <row r="2886" spans="1:12" x14ac:dyDescent="0.2">
      <c r="A2886" s="3">
        <v>2884</v>
      </c>
      <c r="B2886" s="14">
        <v>1</v>
      </c>
      <c r="C2886" s="25">
        <v>18.399252508562917</v>
      </c>
      <c r="D2886" s="26">
        <v>-26.218819092057597</v>
      </c>
      <c r="E2886" s="19" t="s">
        <v>4</v>
      </c>
      <c r="F2886" s="20"/>
      <c r="G2886" s="21">
        <v>13.594827586206975</v>
      </c>
      <c r="H2886" s="44"/>
      <c r="I2886" s="43">
        <v>-2878.594827586207</v>
      </c>
      <c r="J2886" s="21" t="str">
        <f t="shared" si="45"/>
        <v/>
      </c>
      <c r="K2886" s="23">
        <v>1177.1376147142537</v>
      </c>
      <c r="L2886" s="24">
        <v>88922.496958864853</v>
      </c>
    </row>
    <row r="2887" spans="1:12" x14ac:dyDescent="0.2">
      <c r="A2887" s="3">
        <v>2885</v>
      </c>
      <c r="B2887" s="14">
        <v>1</v>
      </c>
      <c r="C2887" s="25">
        <v>18.403035120864093</v>
      </c>
      <c r="D2887" s="26">
        <v>-26.210657108610778</v>
      </c>
      <c r="E2887" s="19" t="s">
        <v>4</v>
      </c>
      <c r="F2887" s="20"/>
      <c r="G2887" s="21">
        <v>14.139999999999873</v>
      </c>
      <c r="H2887" s="44"/>
      <c r="I2887" s="43">
        <v>-2889.14</v>
      </c>
      <c r="J2887" s="21" t="str">
        <f t="shared" si="45"/>
        <v/>
      </c>
      <c r="K2887" s="23">
        <v>562.42107845629221</v>
      </c>
      <c r="L2887" s="24">
        <v>21539.552524427865</v>
      </c>
    </row>
    <row r="2888" spans="1:12" x14ac:dyDescent="0.2">
      <c r="A2888" s="3">
        <v>2886</v>
      </c>
      <c r="B2888" s="14">
        <v>1</v>
      </c>
      <c r="C2888" s="25">
        <v>18.448064882491312</v>
      </c>
      <c r="D2888" s="26">
        <v>-26.119452692124735</v>
      </c>
      <c r="E2888" s="19" t="s">
        <v>4</v>
      </c>
      <c r="F2888" s="20"/>
      <c r="G2888" s="21">
        <v>1.4628571428570467</v>
      </c>
      <c r="H2888" s="44"/>
      <c r="I2888" s="43">
        <v>-2961.462857142857</v>
      </c>
      <c r="J2888" s="21" t="str">
        <f t="shared" si="45"/>
        <v/>
      </c>
      <c r="K2888" s="23">
        <v>1567.1707480374878</v>
      </c>
      <c r="L2888" s="24">
        <v>156620.4646949837</v>
      </c>
    </row>
    <row r="2889" spans="1:12" x14ac:dyDescent="0.2">
      <c r="A2889" s="3">
        <v>2887</v>
      </c>
      <c r="B2889" s="14">
        <v>1</v>
      </c>
      <c r="C2889" s="25">
        <v>18.4436480535417</v>
      </c>
      <c r="D2889" s="26">
        <v>-26.071566499219511</v>
      </c>
      <c r="E2889" s="19" t="s">
        <v>4</v>
      </c>
      <c r="F2889" s="20"/>
      <c r="G2889" s="21">
        <v>1</v>
      </c>
      <c r="H2889" s="44"/>
      <c r="I2889" s="43">
        <v>-2967</v>
      </c>
      <c r="J2889" s="21" t="str">
        <f t="shared" si="45"/>
        <v/>
      </c>
      <c r="K2889" s="23">
        <v>1262.073356878579</v>
      </c>
      <c r="L2889" s="24">
        <v>77369.095325448332</v>
      </c>
    </row>
    <row r="2890" spans="1:12" x14ac:dyDescent="0.2">
      <c r="A2890" s="3">
        <v>2888</v>
      </c>
      <c r="B2890" s="14">
        <v>1</v>
      </c>
      <c r="C2890" s="25">
        <v>18.408255766652772</v>
      </c>
      <c r="D2890" s="26">
        <v>-26.084443602467474</v>
      </c>
      <c r="E2890" s="19" t="s">
        <v>4</v>
      </c>
      <c r="F2890" s="20"/>
      <c r="G2890" s="21">
        <v>1.3566878980891488</v>
      </c>
      <c r="H2890" s="44"/>
      <c r="I2890" s="43">
        <v>-2958.3566878980891</v>
      </c>
      <c r="J2890" s="21" t="str">
        <f t="shared" si="45"/>
        <v/>
      </c>
      <c r="K2890" s="23">
        <v>1321.2323070815867</v>
      </c>
      <c r="L2890" s="24">
        <v>128822.50582778559</v>
      </c>
    </row>
    <row r="2891" spans="1:12" x14ac:dyDescent="0.2">
      <c r="A2891" s="3">
        <v>2889</v>
      </c>
      <c r="B2891" s="14">
        <v>1</v>
      </c>
      <c r="C2891" s="25">
        <v>18.427383638196176</v>
      </c>
      <c r="D2891" s="26">
        <v>-26.035937149965221</v>
      </c>
      <c r="E2891" s="19" t="s">
        <v>5</v>
      </c>
      <c r="F2891" s="20"/>
      <c r="G2891" s="21">
        <v>1.822335025380653</v>
      </c>
      <c r="H2891" s="44">
        <v>-2978.3</v>
      </c>
      <c r="I2891" s="43">
        <v>-2965.8223350253807</v>
      </c>
      <c r="J2891" s="21" t="str">
        <f t="shared" si="45"/>
        <v/>
      </c>
      <c r="K2891" s="23">
        <v>1910.0053962765671</v>
      </c>
      <c r="L2891" s="24">
        <v>232429.33751510322</v>
      </c>
    </row>
    <row r="2892" spans="1:12" x14ac:dyDescent="0.2">
      <c r="A2892" s="3">
        <v>2890</v>
      </c>
      <c r="B2892" s="14">
        <v>1</v>
      </c>
      <c r="C2892" s="25">
        <v>18.390193987432731</v>
      </c>
      <c r="D2892" s="26">
        <v>-26.122245492542412</v>
      </c>
      <c r="E2892" s="19" t="s">
        <v>4</v>
      </c>
      <c r="F2892" s="20"/>
      <c r="G2892" s="21">
        <v>0.34146341463429053</v>
      </c>
      <c r="H2892" s="44"/>
      <c r="I2892" s="43">
        <v>-2953.3414634146343</v>
      </c>
      <c r="J2892" s="21" t="str">
        <f t="shared" si="45"/>
        <v/>
      </c>
      <c r="K2892" s="23">
        <v>918.85890757528273</v>
      </c>
      <c r="L2892" s="24">
        <v>55604.43782289989</v>
      </c>
    </row>
    <row r="2893" spans="1:12" x14ac:dyDescent="0.2">
      <c r="A2893" s="3">
        <v>2891</v>
      </c>
      <c r="B2893" s="14">
        <v>1</v>
      </c>
      <c r="C2893" s="25">
        <v>18.458270061518359</v>
      </c>
      <c r="D2893" s="26">
        <v>-26.126828825926658</v>
      </c>
      <c r="E2893" s="19" t="s">
        <v>4</v>
      </c>
      <c r="F2893" s="20"/>
      <c r="G2893" s="21">
        <v>0.752293577981618</v>
      </c>
      <c r="H2893" s="44"/>
      <c r="I2893" s="43">
        <v>-2963.7522935779816</v>
      </c>
      <c r="J2893" s="21" t="str">
        <f t="shared" si="45"/>
        <v/>
      </c>
      <c r="K2893" s="23">
        <v>745.88327623217447</v>
      </c>
      <c r="L2893" s="24">
        <v>37466.471877137126</v>
      </c>
    </row>
    <row r="2894" spans="1:12" x14ac:dyDescent="0.2">
      <c r="A2894" s="3">
        <v>2892</v>
      </c>
      <c r="B2894" s="14">
        <v>1</v>
      </c>
      <c r="C2894" s="25">
        <v>18.200966665005833</v>
      </c>
      <c r="D2894" s="26">
        <v>-26.299044468123487</v>
      </c>
      <c r="E2894" s="19" t="s">
        <v>4</v>
      </c>
      <c r="F2894" s="20"/>
      <c r="G2894" s="21">
        <v>15.031578947368416</v>
      </c>
      <c r="H2894" s="44">
        <v>-3042.42</v>
      </c>
      <c r="I2894" s="43">
        <v>-3035.0315789473684</v>
      </c>
      <c r="J2894" s="21" t="str">
        <f t="shared" si="45"/>
        <v/>
      </c>
      <c r="K2894" s="23">
        <v>1735.416427760347</v>
      </c>
      <c r="L2894" s="24">
        <v>196270.55646827864</v>
      </c>
    </row>
    <row r="2895" spans="1:12" x14ac:dyDescent="0.2">
      <c r="A2895" s="3">
        <v>2893</v>
      </c>
      <c r="B2895" s="14">
        <v>1</v>
      </c>
      <c r="C2895" s="25">
        <v>18.32610539215132</v>
      </c>
      <c r="D2895" s="26">
        <v>-26.930897949708516</v>
      </c>
      <c r="E2895" s="19" t="s">
        <v>4</v>
      </c>
      <c r="F2895" s="20"/>
      <c r="G2895" s="21">
        <v>7.0546875</v>
      </c>
      <c r="H2895" s="44"/>
      <c r="I2895" s="43">
        <v>-2897.0546875</v>
      </c>
      <c r="J2895" s="21" t="str">
        <f t="shared" si="45"/>
        <v/>
      </c>
      <c r="K2895" s="23">
        <v>952.45084738431615</v>
      </c>
      <c r="L2895" s="24">
        <v>69005.305339372106</v>
      </c>
    </row>
    <row r="2896" spans="1:12" x14ac:dyDescent="0.2">
      <c r="A2896" s="3">
        <v>2894</v>
      </c>
      <c r="B2896" s="14">
        <v>1</v>
      </c>
      <c r="C2896" s="25">
        <v>18.339365584659092</v>
      </c>
      <c r="D2896" s="26">
        <v>-26.944251952901691</v>
      </c>
      <c r="E2896" s="19" t="s">
        <v>4</v>
      </c>
      <c r="F2896" s="20"/>
      <c r="G2896" s="21">
        <v>10.327272727272884</v>
      </c>
      <c r="H2896" s="44">
        <v>-2880.1750000000002</v>
      </c>
      <c r="I2896" s="43">
        <v>-2882.3272727272729</v>
      </c>
      <c r="J2896" s="21" t="str">
        <f t="shared" si="45"/>
        <v/>
      </c>
      <c r="K2896" s="23">
        <v>1198.1806460392588</v>
      </c>
      <c r="L2896" s="24">
        <v>79369.479667558728</v>
      </c>
    </row>
    <row r="2897" spans="1:12" x14ac:dyDescent="0.2">
      <c r="A2897" s="3">
        <v>2895</v>
      </c>
      <c r="B2897" s="14">
        <v>1</v>
      </c>
      <c r="C2897" s="25">
        <v>18.374420032624577</v>
      </c>
      <c r="D2897" s="26">
        <v>-26.956950317152344</v>
      </c>
      <c r="E2897" s="19" t="s">
        <v>4</v>
      </c>
      <c r="F2897" s="20"/>
      <c r="G2897" s="21">
        <v>6.6214285714286234</v>
      </c>
      <c r="H2897" s="44"/>
      <c r="I2897" s="43">
        <v>-2862.6214285714286</v>
      </c>
      <c r="J2897" s="21" t="str">
        <f t="shared" si="45"/>
        <v/>
      </c>
      <c r="K2897" s="23">
        <v>1277.8118501541537</v>
      </c>
      <c r="L2897" s="24">
        <v>104551.90575928128</v>
      </c>
    </row>
    <row r="2898" spans="1:12" x14ac:dyDescent="0.2">
      <c r="A2898" s="3">
        <v>2896</v>
      </c>
      <c r="B2898" s="14">
        <v>1</v>
      </c>
      <c r="C2898" s="25">
        <v>18.394551598872219</v>
      </c>
      <c r="D2898" s="26">
        <v>-26.946009621930013</v>
      </c>
      <c r="E2898" s="19" t="s">
        <v>4</v>
      </c>
      <c r="F2898" s="20"/>
      <c r="G2898" s="21">
        <v>3.291044776119179</v>
      </c>
      <c r="H2898" s="44">
        <v>-2878.45</v>
      </c>
      <c r="I2898" s="43">
        <v>-2865.2910447761192</v>
      </c>
      <c r="J2898" s="21" t="str">
        <f t="shared" si="45"/>
        <v/>
      </c>
      <c r="K2898" s="23">
        <v>1058.9674763822757</v>
      </c>
      <c r="L2898" s="24">
        <v>78755.19515315452</v>
      </c>
    </row>
    <row r="2899" spans="1:12" x14ac:dyDescent="0.2">
      <c r="A2899" s="3">
        <v>2897</v>
      </c>
      <c r="B2899" s="14">
        <v>1</v>
      </c>
      <c r="C2899" s="25">
        <v>18.38271682401362</v>
      </c>
      <c r="D2899" s="26">
        <v>-26.938417433039909</v>
      </c>
      <c r="E2899" s="19" t="s">
        <v>4</v>
      </c>
      <c r="F2899" s="20"/>
      <c r="G2899" s="21">
        <v>4.6513761467890617</v>
      </c>
      <c r="H2899" s="44"/>
      <c r="I2899" s="43">
        <v>-2871.6513761467891</v>
      </c>
      <c r="J2899" s="21" t="str">
        <f t="shared" si="45"/>
        <v/>
      </c>
      <c r="K2899" s="23">
        <v>960.31944425266988</v>
      </c>
      <c r="L2899" s="24">
        <v>65797.34837657772</v>
      </c>
    </row>
    <row r="2900" spans="1:12" x14ac:dyDescent="0.2">
      <c r="A2900" s="3">
        <v>2898</v>
      </c>
      <c r="B2900" s="14">
        <v>1</v>
      </c>
      <c r="C2900" s="25">
        <v>18.412126318668818</v>
      </c>
      <c r="D2900" s="26">
        <v>-26.940760078482267</v>
      </c>
      <c r="E2900" s="19" t="s">
        <v>4</v>
      </c>
      <c r="F2900" s="20">
        <v>2.569999999999709</v>
      </c>
      <c r="G2900" s="21">
        <v>5.5420560747661511</v>
      </c>
      <c r="H2900" s="44">
        <v>-2876.66</v>
      </c>
      <c r="I2900" s="43">
        <v>-2870.5420560747662</v>
      </c>
      <c r="J2900" s="21">
        <f t="shared" si="45"/>
        <v>2.9720560747664422</v>
      </c>
      <c r="K2900" s="23">
        <v>1092.1555096797845</v>
      </c>
      <c r="L2900" s="24">
        <v>85219.434748941494</v>
      </c>
    </row>
    <row r="2901" spans="1:12" x14ac:dyDescent="0.2">
      <c r="A2901" s="3">
        <v>2899</v>
      </c>
      <c r="B2901" s="14">
        <v>1</v>
      </c>
      <c r="C2901" s="25">
        <v>18.343109782593007</v>
      </c>
      <c r="D2901" s="26">
        <v>-26.997794137553939</v>
      </c>
      <c r="E2901" s="19" t="s">
        <v>4</v>
      </c>
      <c r="F2901" s="20"/>
      <c r="G2901" s="21">
        <v>9.3458646616541046</v>
      </c>
      <c r="H2901" s="44">
        <v>-2863.2</v>
      </c>
      <c r="I2901" s="43">
        <v>-2851.3458646616541</v>
      </c>
      <c r="J2901" s="21" t="str">
        <f t="shared" si="45"/>
        <v/>
      </c>
      <c r="K2901" s="23">
        <v>1046.989304641515</v>
      </c>
      <c r="L2901" s="24">
        <v>76088.023438636985</v>
      </c>
    </row>
    <row r="2902" spans="1:12" x14ac:dyDescent="0.2">
      <c r="A2902" s="3">
        <v>2900</v>
      </c>
      <c r="B2902" s="14">
        <v>1</v>
      </c>
      <c r="C2902" s="25">
        <v>17.408181723648294</v>
      </c>
      <c r="D2902" s="26">
        <v>-26.456693419369955</v>
      </c>
      <c r="E2902" s="19" t="s">
        <v>4</v>
      </c>
      <c r="F2902" s="20"/>
      <c r="G2902" s="21">
        <v>63.498168498168525</v>
      </c>
      <c r="H2902" s="44">
        <v>-2796.67</v>
      </c>
      <c r="I2902" s="43">
        <v>-2794.4981684981685</v>
      </c>
      <c r="J2902" s="21" t="str">
        <f t="shared" si="45"/>
        <v/>
      </c>
      <c r="K2902" s="23">
        <v>2762.61644130277</v>
      </c>
      <c r="L2902" s="24">
        <v>583448.73975719151</v>
      </c>
    </row>
    <row r="2903" spans="1:12" x14ac:dyDescent="0.2">
      <c r="A2903" s="3">
        <v>2901</v>
      </c>
      <c r="B2903" s="14">
        <v>1</v>
      </c>
      <c r="C2903" s="25">
        <v>17.397879714097588</v>
      </c>
      <c r="D2903" s="26">
        <v>-26.434771725050211</v>
      </c>
      <c r="E2903" s="19" t="s">
        <v>4</v>
      </c>
      <c r="F2903" s="20"/>
      <c r="G2903" s="21">
        <v>3.3125</v>
      </c>
      <c r="H2903" s="44"/>
      <c r="I2903" s="43">
        <v>-2782.3125</v>
      </c>
      <c r="J2903" s="21" t="str">
        <f t="shared" si="45"/>
        <v/>
      </c>
      <c r="K2903" s="23">
        <v>998.9159343046332</v>
      </c>
      <c r="L2903" s="24">
        <v>71773.079402846735</v>
      </c>
    </row>
    <row r="2904" spans="1:12" x14ac:dyDescent="0.2">
      <c r="A2904" s="3">
        <v>2902</v>
      </c>
      <c r="B2904" s="14">
        <v>1</v>
      </c>
      <c r="C2904" s="25">
        <v>18.011867290933232</v>
      </c>
      <c r="D2904" s="26">
        <v>-25.216348198357363</v>
      </c>
      <c r="E2904" s="19" t="s">
        <v>4</v>
      </c>
      <c r="F2904" s="20">
        <v>23.9699999999998</v>
      </c>
      <c r="G2904" s="21">
        <v>10.984848484848499</v>
      </c>
      <c r="H2904" s="44">
        <v>-3006.83</v>
      </c>
      <c r="I2904" s="43">
        <v>-3002.9848484848485</v>
      </c>
      <c r="J2904" s="21">
        <f t="shared" si="45"/>
        <v>12.985151515151301</v>
      </c>
      <c r="K2904" s="23">
        <v>999.90671554776816</v>
      </c>
      <c r="L2904" s="24">
        <v>73546.854377431649</v>
      </c>
    </row>
    <row r="2905" spans="1:12" x14ac:dyDescent="0.2">
      <c r="A2905" s="3">
        <v>2903</v>
      </c>
      <c r="B2905" s="14">
        <v>1</v>
      </c>
      <c r="C2905" s="25">
        <v>18.161647075073152</v>
      </c>
      <c r="D2905" s="26">
        <v>-25.321662593214391</v>
      </c>
      <c r="E2905" s="19" t="s">
        <v>4</v>
      </c>
      <c r="F2905" s="20">
        <v>6.5799999999999272</v>
      </c>
      <c r="G2905" s="21">
        <v>4.3458646616541046</v>
      </c>
      <c r="H2905" s="44">
        <v>-2987.35</v>
      </c>
      <c r="I2905" s="43">
        <v>-2986.3458646616541</v>
      </c>
      <c r="J2905" s="21">
        <f t="shared" si="45"/>
        <v>2.2341353383458227</v>
      </c>
      <c r="K2905" s="23">
        <v>1022.950781526436</v>
      </c>
      <c r="L2905" s="24">
        <v>70270.649400170121</v>
      </c>
    </row>
    <row r="2906" spans="1:12" x14ac:dyDescent="0.2">
      <c r="A2906" s="3">
        <v>2904</v>
      </c>
      <c r="B2906" s="14">
        <v>1</v>
      </c>
      <c r="C2906" s="25">
        <v>18.197865201688746</v>
      </c>
      <c r="D2906" s="26">
        <v>-25.122669400623849</v>
      </c>
      <c r="E2906" s="19" t="s">
        <v>4</v>
      </c>
      <c r="F2906" s="20"/>
      <c r="G2906" s="21">
        <v>10.151079136690441</v>
      </c>
      <c r="H2906" s="44">
        <v>-3009.5250000000001</v>
      </c>
      <c r="I2906" s="43">
        <v>-3009.1510791366904</v>
      </c>
      <c r="J2906" s="21" t="str">
        <f t="shared" si="45"/>
        <v/>
      </c>
      <c r="K2906" s="23">
        <v>1092.907240865497</v>
      </c>
      <c r="L2906" s="24">
        <v>83006.454545581495</v>
      </c>
    </row>
    <row r="2907" spans="1:12" x14ac:dyDescent="0.2">
      <c r="A2907" s="3">
        <v>2905</v>
      </c>
      <c r="B2907" s="14">
        <v>1</v>
      </c>
      <c r="C2907" s="25">
        <v>18.156156039039228</v>
      </c>
      <c r="D2907" s="26">
        <v>-25.119127037545276</v>
      </c>
      <c r="E2907" s="19" t="s">
        <v>4</v>
      </c>
      <c r="F2907" s="20"/>
      <c r="G2907" s="21">
        <v>5.853658536585499</v>
      </c>
      <c r="H2907" s="44">
        <v>-3022.7349999999997</v>
      </c>
      <c r="I2907" s="43">
        <v>-3023.8536585365855</v>
      </c>
      <c r="J2907" s="21" t="str">
        <f t="shared" si="45"/>
        <v/>
      </c>
      <c r="K2907" s="23">
        <v>915.97858598514506</v>
      </c>
      <c r="L2907" s="24">
        <v>60213.599932872865</v>
      </c>
    </row>
    <row r="2908" spans="1:12" x14ac:dyDescent="0.2">
      <c r="A2908" s="3">
        <v>2906</v>
      </c>
      <c r="B2908" s="14">
        <v>1</v>
      </c>
      <c r="C2908" s="25">
        <v>18.241338469502328</v>
      </c>
      <c r="D2908" s="26">
        <v>-25.263011420871699</v>
      </c>
      <c r="E2908" s="19" t="s">
        <v>4</v>
      </c>
      <c r="F2908" s="20">
        <v>22.0300000000002</v>
      </c>
      <c r="G2908" s="21">
        <v>7.2032520325201403</v>
      </c>
      <c r="H2908" s="44">
        <v>-3007.32</v>
      </c>
      <c r="I2908" s="43">
        <v>-3008.2032520325201</v>
      </c>
      <c r="J2908" s="21">
        <f t="shared" si="45"/>
        <v>14.82674796748006</v>
      </c>
      <c r="K2908" s="23">
        <v>885.02090027215911</v>
      </c>
      <c r="L2908" s="24">
        <v>55034.133962933287</v>
      </c>
    </row>
    <row r="2909" spans="1:12" x14ac:dyDescent="0.2">
      <c r="A2909" s="3">
        <v>2907</v>
      </c>
      <c r="B2909" s="14">
        <v>1</v>
      </c>
      <c r="C2909" s="25">
        <v>18.232178485180413</v>
      </c>
      <c r="D2909" s="26">
        <v>-25.270489630268312</v>
      </c>
      <c r="E2909" s="19" t="s">
        <v>5</v>
      </c>
      <c r="F2909" s="20"/>
      <c r="G2909" s="21">
        <v>13.383838383838338</v>
      </c>
      <c r="H2909" s="44">
        <v>-3004.94</v>
      </c>
      <c r="I2909" s="43">
        <v>-2994.3838383838383</v>
      </c>
      <c r="J2909" s="21" t="str">
        <f t="shared" si="45"/>
        <v/>
      </c>
      <c r="K2909" s="23">
        <v>2168.6733917123397</v>
      </c>
      <c r="L2909" s="24">
        <v>288209.01386503538</v>
      </c>
    </row>
    <row r="2910" spans="1:12" x14ac:dyDescent="0.2">
      <c r="A2910" s="3">
        <v>2908</v>
      </c>
      <c r="B2910" s="14">
        <v>1</v>
      </c>
      <c r="C2910" s="25">
        <v>18.055765537718482</v>
      </c>
      <c r="D2910" s="26">
        <v>-24.622600272673509</v>
      </c>
      <c r="E2910" s="19" t="s">
        <v>4</v>
      </c>
      <c r="F2910" s="20"/>
      <c r="G2910" s="21">
        <v>2.5811518324608187</v>
      </c>
      <c r="H2910" s="44"/>
      <c r="I2910" s="43">
        <v>-3096.5811518324608</v>
      </c>
      <c r="J2910" s="21" t="str">
        <f t="shared" si="45"/>
        <v/>
      </c>
      <c r="K2910" s="23">
        <v>1763.4943040403728</v>
      </c>
      <c r="L2910" s="24">
        <v>149683.86784540454</v>
      </c>
    </row>
    <row r="2911" spans="1:12" x14ac:dyDescent="0.2">
      <c r="A2911" s="3">
        <v>2909</v>
      </c>
      <c r="B2911" s="14">
        <v>1</v>
      </c>
      <c r="C2911" s="25">
        <v>18.275960392274566</v>
      </c>
      <c r="D2911" s="26">
        <v>-24.518667546613148</v>
      </c>
      <c r="E2911" s="19" t="s">
        <v>4</v>
      </c>
      <c r="F2911" s="20">
        <v>11.769999999999982</v>
      </c>
      <c r="G2911" s="21">
        <v>6.453947368421268</v>
      </c>
      <c r="H2911" s="44">
        <v>-3100.13</v>
      </c>
      <c r="I2911" s="43">
        <v>-3108.4539473684213</v>
      </c>
      <c r="J2911" s="21">
        <f t="shared" si="45"/>
        <v>5.3160526315787138</v>
      </c>
      <c r="K2911" s="23">
        <v>1293.4554489884592</v>
      </c>
      <c r="L2911" s="24">
        <v>92294.093873761478</v>
      </c>
    </row>
    <row r="2912" spans="1:12" x14ac:dyDescent="0.2">
      <c r="A2912" s="3">
        <v>2910</v>
      </c>
      <c r="B2912" s="14">
        <v>1</v>
      </c>
      <c r="C2912" s="25">
        <v>18.339216792672485</v>
      </c>
      <c r="D2912" s="26">
        <v>-24.380886077601229</v>
      </c>
      <c r="E2912" s="19" t="s">
        <v>4</v>
      </c>
      <c r="F2912" s="20"/>
      <c r="G2912" s="21">
        <v>14.355140186915833</v>
      </c>
      <c r="H2912" s="44">
        <v>-3067.1350000000002</v>
      </c>
      <c r="I2912" s="43">
        <v>-3060.3551401869158</v>
      </c>
      <c r="J2912" s="21" t="str">
        <f t="shared" si="45"/>
        <v/>
      </c>
      <c r="K2912" s="23">
        <v>2115.7698923626963</v>
      </c>
      <c r="L2912" s="24">
        <v>196250.09297810917</v>
      </c>
    </row>
    <row r="2913" spans="1:12" x14ac:dyDescent="0.2">
      <c r="A2913" s="3">
        <v>2911</v>
      </c>
      <c r="B2913" s="14">
        <v>1</v>
      </c>
      <c r="C2913" s="25">
        <v>17.871322205962962</v>
      </c>
      <c r="D2913" s="26">
        <v>-25.096849079914538</v>
      </c>
      <c r="E2913" s="19" t="s">
        <v>4</v>
      </c>
      <c r="F2913" s="20"/>
      <c r="G2913" s="21">
        <v>5.5357142857142208</v>
      </c>
      <c r="H2913" s="44"/>
      <c r="I2913" s="43">
        <v>-3018.5357142857142</v>
      </c>
      <c r="J2913" s="21" t="str">
        <f t="shared" si="45"/>
        <v/>
      </c>
      <c r="K2913" s="23">
        <v>789.75356864715673</v>
      </c>
      <c r="L2913" s="24">
        <v>35457.334434841905</v>
      </c>
    </row>
    <row r="2914" spans="1:12" x14ac:dyDescent="0.2">
      <c r="A2914" s="3">
        <v>2912</v>
      </c>
      <c r="B2914" s="14">
        <v>1</v>
      </c>
      <c r="C2914" s="25">
        <v>17.69051141404309</v>
      </c>
      <c r="D2914" s="26">
        <v>-24.418838230779485</v>
      </c>
      <c r="E2914" s="19" t="s">
        <v>5</v>
      </c>
      <c r="F2914" s="20"/>
      <c r="G2914" s="21">
        <v>14.83809523809532</v>
      </c>
      <c r="H2914" s="44">
        <v>-2938.53</v>
      </c>
      <c r="I2914" s="43">
        <v>-2944.8380952380953</v>
      </c>
      <c r="J2914" s="21" t="str">
        <f t="shared" si="45"/>
        <v/>
      </c>
      <c r="K2914" s="23">
        <v>1941.6681734360127</v>
      </c>
      <c r="L2914" s="24">
        <v>273237.55568227707</v>
      </c>
    </row>
    <row r="2915" spans="1:12" x14ac:dyDescent="0.2">
      <c r="A2915" s="3">
        <v>2913</v>
      </c>
      <c r="B2915" s="14">
        <v>1</v>
      </c>
      <c r="C2915" s="25">
        <v>17.744526284363445</v>
      </c>
      <c r="D2915" s="26">
        <v>-25.99923417903663</v>
      </c>
      <c r="E2915" s="19" t="s">
        <v>4</v>
      </c>
      <c r="F2915" s="20"/>
      <c r="G2915" s="21">
        <v>2.5112781954885577</v>
      </c>
      <c r="H2915" s="44"/>
      <c r="I2915" s="43">
        <v>-2926.5112781954886</v>
      </c>
      <c r="J2915" s="21" t="str">
        <f t="shared" si="45"/>
        <v/>
      </c>
      <c r="K2915" s="23">
        <v>1043.4015948753367</v>
      </c>
      <c r="L2915" s="24">
        <v>80757.331570777096</v>
      </c>
    </row>
    <row r="2916" spans="1:12" x14ac:dyDescent="0.2">
      <c r="A2916" s="3">
        <v>2914</v>
      </c>
      <c r="B2916" s="14">
        <v>1</v>
      </c>
      <c r="C2916" s="25">
        <v>17.782300967213903</v>
      </c>
      <c r="D2916" s="26">
        <v>-25.888867861310093</v>
      </c>
      <c r="E2916" s="19" t="s">
        <v>4</v>
      </c>
      <c r="F2916" s="20"/>
      <c r="G2916" s="21">
        <v>11.025974025973937</v>
      </c>
      <c r="H2916" s="44">
        <v>-2946.7633333333338</v>
      </c>
      <c r="I2916" s="43">
        <v>-2934.0259740259739</v>
      </c>
      <c r="J2916" s="21" t="str">
        <f t="shared" si="45"/>
        <v/>
      </c>
      <c r="K2916" s="23">
        <v>1293.9934485807394</v>
      </c>
      <c r="L2916" s="24">
        <v>121873.00213337922</v>
      </c>
    </row>
    <row r="2917" spans="1:12" x14ac:dyDescent="0.2">
      <c r="A2917" s="3">
        <v>2915</v>
      </c>
      <c r="B2917" s="14">
        <v>1</v>
      </c>
      <c r="C2917" s="25">
        <v>17.798267378508175</v>
      </c>
      <c r="D2917" s="26">
        <v>-25.965926705823055</v>
      </c>
      <c r="E2917" s="19" t="s">
        <v>4</v>
      </c>
      <c r="F2917" s="20"/>
      <c r="G2917" s="21">
        <v>-0.93203883495152695</v>
      </c>
      <c r="H2917" s="44">
        <v>-2898.2649999999999</v>
      </c>
      <c r="I2917" s="43">
        <v>-2899.0679611650485</v>
      </c>
      <c r="J2917" s="21" t="str">
        <f t="shared" si="45"/>
        <v/>
      </c>
      <c r="K2917" s="23">
        <v>672.70494520648879</v>
      </c>
      <c r="L2917" s="24">
        <v>29440.44207317664</v>
      </c>
    </row>
    <row r="2918" spans="1:12" x14ac:dyDescent="0.2">
      <c r="A2918" s="3">
        <v>2916</v>
      </c>
      <c r="B2918" s="14">
        <v>1</v>
      </c>
      <c r="C2918" s="25">
        <v>17.78387359776108</v>
      </c>
      <c r="D2918" s="26">
        <v>-25.955813507020729</v>
      </c>
      <c r="E2918" s="19" t="s">
        <v>4</v>
      </c>
      <c r="F2918" s="20"/>
      <c r="G2918" s="21">
        <v>7.7058823529409892</v>
      </c>
      <c r="H2918" s="44">
        <v>-2911.395</v>
      </c>
      <c r="I2918" s="43">
        <v>-2911.705882352941</v>
      </c>
      <c r="J2918" s="21" t="str">
        <f t="shared" si="45"/>
        <v/>
      </c>
      <c r="K2918" s="23">
        <v>871.05854102847718</v>
      </c>
      <c r="L2918" s="24">
        <v>49290.242388702682</v>
      </c>
    </row>
    <row r="2919" spans="1:12" x14ac:dyDescent="0.2">
      <c r="A2919" s="3">
        <v>2917</v>
      </c>
      <c r="B2919" s="14">
        <v>1</v>
      </c>
      <c r="C2919" s="25">
        <v>17.136817781324062</v>
      </c>
      <c r="D2919" s="26">
        <v>-26.418640113419066</v>
      </c>
      <c r="E2919" s="19" t="s">
        <v>4</v>
      </c>
      <c r="F2919" s="20"/>
      <c r="G2919" s="21">
        <v>42.627705627705836</v>
      </c>
      <c r="H2919" s="44">
        <v>-2692.6014285714286</v>
      </c>
      <c r="I2919" s="43">
        <v>-2698.6277056277058</v>
      </c>
      <c r="J2919" s="21" t="str">
        <f t="shared" si="45"/>
        <v/>
      </c>
      <c r="K2919" s="23">
        <v>2294.4936174712784</v>
      </c>
      <c r="L2919" s="24">
        <v>341129.72382404393</v>
      </c>
    </row>
    <row r="2920" spans="1:12" x14ac:dyDescent="0.2">
      <c r="A2920" s="3">
        <v>2918</v>
      </c>
      <c r="B2920" s="14">
        <v>1</v>
      </c>
      <c r="C2920" s="25">
        <v>17.191153586221823</v>
      </c>
      <c r="D2920" s="26">
        <v>-26.420615382882996</v>
      </c>
      <c r="E2920" s="19" t="s">
        <v>4</v>
      </c>
      <c r="F2920" s="20">
        <v>16.305000000000291</v>
      </c>
      <c r="G2920" s="21">
        <v>7.6597222222221717</v>
      </c>
      <c r="H2920" s="44">
        <v>-2708.3650000000002</v>
      </c>
      <c r="I2920" s="43">
        <v>-2718.6597222222222</v>
      </c>
      <c r="J2920" s="21">
        <f t="shared" si="45"/>
        <v>8.6452777777781193</v>
      </c>
      <c r="K2920" s="23">
        <v>1173.5658962860468</v>
      </c>
      <c r="L2920" s="24">
        <v>97552.542315492305</v>
      </c>
    </row>
    <row r="2921" spans="1:12" x14ac:dyDescent="0.2">
      <c r="A2921" s="3">
        <v>2919</v>
      </c>
      <c r="B2921" s="14">
        <v>1</v>
      </c>
      <c r="C2921" s="25">
        <v>17.162731381294712</v>
      </c>
      <c r="D2921" s="26">
        <v>-26.3255339023274</v>
      </c>
      <c r="E2921" s="19" t="s">
        <v>4</v>
      </c>
      <c r="F2921" s="20"/>
      <c r="G2921" s="21">
        <v>66.386920980926334</v>
      </c>
      <c r="H2921" s="44"/>
      <c r="I2921" s="43">
        <v>-2617.3869209809263</v>
      </c>
      <c r="J2921" s="21" t="str">
        <f t="shared" si="45"/>
        <v/>
      </c>
      <c r="K2921" s="23">
        <v>3916.8863732471846</v>
      </c>
      <c r="L2921" s="24">
        <v>1146435.0545531327</v>
      </c>
    </row>
    <row r="2922" spans="1:12" x14ac:dyDescent="0.2">
      <c r="A2922" s="3">
        <v>2920</v>
      </c>
      <c r="B2922" s="14">
        <v>1</v>
      </c>
      <c r="C2922" s="25">
        <v>17.010469411565541</v>
      </c>
      <c r="D2922" s="26">
        <v>-26.436513618375958</v>
      </c>
      <c r="E2922" s="19" t="s">
        <v>4</v>
      </c>
      <c r="F2922" s="20">
        <v>31.783333333333758</v>
      </c>
      <c r="G2922" s="21">
        <v>23.601351351351241</v>
      </c>
      <c r="H2922" s="44">
        <v>-2638.7733333333335</v>
      </c>
      <c r="I2922" s="43">
        <v>-2645.6013513513512</v>
      </c>
      <c r="J2922" s="21">
        <f t="shared" si="45"/>
        <v>8.181981981982517</v>
      </c>
      <c r="K2922" s="23">
        <v>1208.0019358087704</v>
      </c>
      <c r="L2922" s="24">
        <v>109829.96413776929</v>
      </c>
    </row>
    <row r="2923" spans="1:12" x14ac:dyDescent="0.2">
      <c r="A2923" s="3">
        <v>2921</v>
      </c>
      <c r="B2923" s="14">
        <v>1</v>
      </c>
      <c r="C2923" s="25">
        <v>17.424051555790914</v>
      </c>
      <c r="D2923" s="26">
        <v>-26.359237109319139</v>
      </c>
      <c r="E2923" s="19" t="s">
        <v>4</v>
      </c>
      <c r="F2923" s="20"/>
      <c r="G2923" s="21">
        <v>114.50956937799037</v>
      </c>
      <c r="H2923" s="44"/>
      <c r="I2923" s="43">
        <v>-2802.5095693779904</v>
      </c>
      <c r="J2923" s="21" t="str">
        <f t="shared" si="45"/>
        <v/>
      </c>
      <c r="K2923" s="23">
        <v>4566.8656687016137</v>
      </c>
      <c r="L2923" s="24">
        <v>1306789.3394450431</v>
      </c>
    </row>
    <row r="2924" spans="1:12" x14ac:dyDescent="0.2">
      <c r="A2924" s="3">
        <v>2922</v>
      </c>
      <c r="B2924" s="14">
        <v>1</v>
      </c>
      <c r="C2924" s="25">
        <v>17.4288367459623</v>
      </c>
      <c r="D2924" s="26">
        <v>-26.281548922075505</v>
      </c>
      <c r="E2924" s="19" t="s">
        <v>4</v>
      </c>
      <c r="F2924" s="20"/>
      <c r="G2924" s="21">
        <v>47.095563139931528</v>
      </c>
      <c r="H2924" s="44">
        <v>-2850.17</v>
      </c>
      <c r="I2924" s="43">
        <v>-2852.0955631399315</v>
      </c>
      <c r="J2924" s="21" t="str">
        <f t="shared" si="45"/>
        <v/>
      </c>
      <c r="K2924" s="23">
        <v>3009.5790628428445</v>
      </c>
      <c r="L2924" s="24">
        <v>586551.23588965915</v>
      </c>
    </row>
    <row r="2925" spans="1:12" x14ac:dyDescent="0.2">
      <c r="A2925" s="3">
        <v>2923</v>
      </c>
      <c r="B2925" s="14">
        <v>1</v>
      </c>
      <c r="C2925" s="25">
        <v>17.358454072168652</v>
      </c>
      <c r="D2925" s="26">
        <v>-26.321725262057068</v>
      </c>
      <c r="E2925" s="19" t="s">
        <v>4</v>
      </c>
      <c r="F2925" s="20"/>
      <c r="G2925" s="21">
        <v>59.116751269035376</v>
      </c>
      <c r="H2925" s="44">
        <v>-2797.3174999999997</v>
      </c>
      <c r="I2925" s="43">
        <v>-2799.1167512690354</v>
      </c>
      <c r="J2925" s="21" t="str">
        <f t="shared" si="45"/>
        <v/>
      </c>
      <c r="K2925" s="23">
        <v>1832.6616317308819</v>
      </c>
      <c r="L2925" s="24">
        <v>193660.7682396255</v>
      </c>
    </row>
    <row r="2926" spans="1:12" x14ac:dyDescent="0.2">
      <c r="A2926" s="3">
        <v>2924</v>
      </c>
      <c r="B2926" s="14">
        <v>1</v>
      </c>
      <c r="C2926" s="25">
        <v>17.362716202732891</v>
      </c>
      <c r="D2926" s="26">
        <v>-26.193877861452101</v>
      </c>
      <c r="E2926" s="19" t="s">
        <v>4</v>
      </c>
      <c r="F2926" s="20"/>
      <c r="G2926" s="21">
        <v>42.914606741573152</v>
      </c>
      <c r="H2926" s="44"/>
      <c r="I2926" s="43">
        <v>-2774.9146067415732</v>
      </c>
      <c r="J2926" s="21" t="str">
        <f t="shared" si="45"/>
        <v/>
      </c>
      <c r="K2926" s="23">
        <v>4912.9335135047731</v>
      </c>
      <c r="L2926" s="24">
        <v>1092996.1050610563</v>
      </c>
    </row>
    <row r="2927" spans="1:12" x14ac:dyDescent="0.2">
      <c r="A2927" s="3">
        <v>2925</v>
      </c>
      <c r="B2927" s="14">
        <v>1</v>
      </c>
      <c r="C2927" s="25">
        <v>17.350601013115632</v>
      </c>
      <c r="D2927" s="26">
        <v>-26.185629023070298</v>
      </c>
      <c r="E2927" s="19" t="s">
        <v>4</v>
      </c>
      <c r="F2927" s="20"/>
      <c r="G2927" s="21">
        <v>38.411764705882433</v>
      </c>
      <c r="H2927" s="44">
        <v>-2776.2</v>
      </c>
      <c r="I2927" s="43">
        <v>-2787.4117647058824</v>
      </c>
      <c r="J2927" s="21" t="str">
        <f t="shared" si="45"/>
        <v/>
      </c>
      <c r="K2927" s="23">
        <v>2361.2251715928646</v>
      </c>
      <c r="L2927" s="24">
        <v>363590.00903369114</v>
      </c>
    </row>
    <row r="2928" spans="1:12" x14ac:dyDescent="0.2">
      <c r="A2928" s="3">
        <v>2926</v>
      </c>
      <c r="B2928" s="14">
        <v>1</v>
      </c>
      <c r="C2928" s="25">
        <v>17.372055572196263</v>
      </c>
      <c r="D2928" s="26">
        <v>-26.127336475923325</v>
      </c>
      <c r="E2928" s="19" t="s">
        <v>4</v>
      </c>
      <c r="F2928" s="20"/>
      <c r="G2928" s="21">
        <v>12.354679802955616</v>
      </c>
      <c r="H2928" s="44">
        <v>-2820.8249999999998</v>
      </c>
      <c r="I2928" s="43">
        <v>-2827.3546798029556</v>
      </c>
      <c r="J2928" s="21" t="str">
        <f t="shared" si="45"/>
        <v/>
      </c>
      <c r="K2928" s="23">
        <v>1930.8951204636342</v>
      </c>
      <c r="L2928" s="24">
        <v>279766.46926090238</v>
      </c>
    </row>
    <row r="2929" spans="1:12" x14ac:dyDescent="0.2">
      <c r="A2929" s="3">
        <v>2927</v>
      </c>
      <c r="B2929" s="14">
        <v>1</v>
      </c>
      <c r="C2929" s="25">
        <v>17.429909247428466</v>
      </c>
      <c r="D2929" s="26">
        <v>-26.090149880426413</v>
      </c>
      <c r="E2929" s="19" t="s">
        <v>4</v>
      </c>
      <c r="F2929" s="20"/>
      <c r="G2929" s="21">
        <v>2.8427419354839003</v>
      </c>
      <c r="H2929" s="44"/>
      <c r="I2929" s="43">
        <v>-2769.8427419354839</v>
      </c>
      <c r="J2929" s="21" t="str">
        <f t="shared" si="45"/>
        <v/>
      </c>
      <c r="K2929" s="23">
        <v>2496.5197394704965</v>
      </c>
      <c r="L2929" s="24">
        <v>414476.34852833638</v>
      </c>
    </row>
    <row r="2930" spans="1:12" x14ac:dyDescent="0.2">
      <c r="A2930" s="3">
        <v>2928</v>
      </c>
      <c r="B2930" s="14">
        <v>1</v>
      </c>
      <c r="C2930" s="25">
        <v>17.587229213444878</v>
      </c>
      <c r="D2930" s="26">
        <v>-25.933690661105175</v>
      </c>
      <c r="E2930" s="19" t="s">
        <v>4</v>
      </c>
      <c r="F2930" s="20"/>
      <c r="G2930" s="21">
        <v>22.033333333333303</v>
      </c>
      <c r="H2930" s="44">
        <v>-2940.4733333333334</v>
      </c>
      <c r="I2930" s="43">
        <v>-2945.0333333333333</v>
      </c>
      <c r="J2930" s="21" t="str">
        <f t="shared" si="45"/>
        <v/>
      </c>
      <c r="K2930" s="23">
        <v>1240.2363768990597</v>
      </c>
      <c r="L2930" s="24">
        <v>113541.35924958892</v>
      </c>
    </row>
    <row r="2931" spans="1:12" x14ac:dyDescent="0.2">
      <c r="A2931" s="3">
        <v>2929</v>
      </c>
      <c r="B2931" s="14">
        <v>1</v>
      </c>
      <c r="C2931" s="25">
        <v>17.5393438893758</v>
      </c>
      <c r="D2931" s="26">
        <v>-25.863490957456495</v>
      </c>
      <c r="E2931" s="19" t="s">
        <v>4</v>
      </c>
      <c r="F2931" s="20"/>
      <c r="G2931" s="21">
        <v>8.6165413533835817</v>
      </c>
      <c r="H2931" s="44">
        <v>-2939.3</v>
      </c>
      <c r="I2931" s="43">
        <v>-2941.6165413533836</v>
      </c>
      <c r="J2931" s="21" t="str">
        <f t="shared" si="45"/>
        <v/>
      </c>
      <c r="K2931" s="23">
        <v>1053.1867879417844</v>
      </c>
      <c r="L2931" s="24">
        <v>78963.028895297175</v>
      </c>
    </row>
    <row r="2932" spans="1:12" x14ac:dyDescent="0.2">
      <c r="A2932" s="3">
        <v>2930</v>
      </c>
      <c r="B2932" s="14">
        <v>1</v>
      </c>
      <c r="C2932" s="25">
        <v>17.684137240647235</v>
      </c>
      <c r="D2932" s="26">
        <v>-25.783233522180193</v>
      </c>
      <c r="E2932" s="19" t="s">
        <v>5</v>
      </c>
      <c r="F2932" s="20"/>
      <c r="G2932" s="21">
        <v>3.7307692307690559</v>
      </c>
      <c r="H2932" s="44">
        <v>-2945.6116666666662</v>
      </c>
      <c r="I2932" s="43">
        <v>-2957.7307692307691</v>
      </c>
      <c r="J2932" s="21" t="str">
        <f t="shared" si="45"/>
        <v/>
      </c>
      <c r="K2932" s="23">
        <v>959.0236095549169</v>
      </c>
      <c r="L2932" s="24">
        <v>63709.658934188599</v>
      </c>
    </row>
    <row r="2933" spans="1:12" x14ac:dyDescent="0.2">
      <c r="A2933" s="3">
        <v>2931</v>
      </c>
      <c r="B2933" s="14">
        <v>1</v>
      </c>
      <c r="C2933" s="25">
        <v>17.658265182853988</v>
      </c>
      <c r="D2933" s="26">
        <v>-25.697096392623486</v>
      </c>
      <c r="E2933" s="19" t="s">
        <v>4</v>
      </c>
      <c r="F2933" s="20">
        <v>47.419999999999618</v>
      </c>
      <c r="G2933" s="21">
        <v>17.994818652849517</v>
      </c>
      <c r="H2933" s="44">
        <v>-2875.7</v>
      </c>
      <c r="I2933" s="43">
        <v>-2887.9948186528495</v>
      </c>
      <c r="J2933" s="21">
        <f t="shared" si="45"/>
        <v>29.425181347150101</v>
      </c>
      <c r="K2933" s="23">
        <v>1802.6096021038884</v>
      </c>
      <c r="L2933" s="24">
        <v>215280.62071141659</v>
      </c>
    </row>
    <row r="2934" spans="1:12" x14ac:dyDescent="0.2">
      <c r="A2934" s="3">
        <v>2932</v>
      </c>
      <c r="B2934" s="14">
        <v>1</v>
      </c>
      <c r="C2934" s="25">
        <v>17.483445292867621</v>
      </c>
      <c r="D2934" s="26">
        <v>-25.915432077844176</v>
      </c>
      <c r="E2934" s="19" t="s">
        <v>4</v>
      </c>
      <c r="F2934" s="20"/>
      <c r="G2934" s="21">
        <v>4.9897959183672356</v>
      </c>
      <c r="H2934" s="44">
        <v>-2922.5950000000003</v>
      </c>
      <c r="I2934" s="43">
        <v>-2927.9897959183672</v>
      </c>
      <c r="J2934" s="21" t="str">
        <f t="shared" si="45"/>
        <v/>
      </c>
      <c r="K2934" s="23">
        <v>607.73395008658701</v>
      </c>
      <c r="L2934" s="24">
        <v>26816.152493083329</v>
      </c>
    </row>
    <row r="2935" spans="1:12" x14ac:dyDescent="0.2">
      <c r="A2935" s="3">
        <v>2933</v>
      </c>
      <c r="B2935" s="14">
        <v>1</v>
      </c>
      <c r="C2935" s="25">
        <v>17.500914254216472</v>
      </c>
      <c r="D2935" s="26">
        <v>-25.883670986203679</v>
      </c>
      <c r="E2935" s="19" t="s">
        <v>11</v>
      </c>
      <c r="F2935" s="20"/>
      <c r="G2935" s="21">
        <v>10.626666666666551</v>
      </c>
      <c r="H2935" s="44"/>
      <c r="I2935" s="43">
        <v>-2919.6266666666666</v>
      </c>
      <c r="J2935" s="21" t="str">
        <f t="shared" si="45"/>
        <v/>
      </c>
      <c r="K2935" s="23">
        <v>1286.0408802749455</v>
      </c>
      <c r="L2935" s="24">
        <v>97404.432167686566</v>
      </c>
    </row>
    <row r="2936" spans="1:12" x14ac:dyDescent="0.2">
      <c r="A2936" s="3">
        <v>2934</v>
      </c>
      <c r="B2936" s="14">
        <v>1</v>
      </c>
      <c r="C2936" s="25">
        <v>17.500555043610785</v>
      </c>
      <c r="D2936" s="26">
        <v>-25.861381114551762</v>
      </c>
      <c r="E2936" s="19" t="s">
        <v>4</v>
      </c>
      <c r="F2936" s="20"/>
      <c r="G2936" s="21">
        <v>5.747572815534113</v>
      </c>
      <c r="H2936" s="44">
        <v>-2933.665</v>
      </c>
      <c r="I2936" s="43">
        <v>-2932.7475728155341</v>
      </c>
      <c r="J2936" s="21" t="str">
        <f t="shared" si="45"/>
        <v/>
      </c>
      <c r="K2936" s="23">
        <v>623.68063556493439</v>
      </c>
      <c r="L2936" s="24">
        <v>26020.720437501896</v>
      </c>
    </row>
    <row r="2937" spans="1:12" x14ac:dyDescent="0.2">
      <c r="A2937" s="3">
        <v>2935</v>
      </c>
      <c r="B2937" s="14">
        <v>1</v>
      </c>
      <c r="C2937" s="25">
        <v>17.415679067684938</v>
      </c>
      <c r="D2937" s="26">
        <v>-25.989776447096599</v>
      </c>
      <c r="E2937" s="19" t="s">
        <v>4</v>
      </c>
      <c r="F2937" s="20"/>
      <c r="G2937" s="21">
        <v>1.7862595419846912</v>
      </c>
      <c r="H2937" s="44"/>
      <c r="I2937" s="43">
        <v>-2897.7862595419847</v>
      </c>
      <c r="J2937" s="21" t="str">
        <f t="shared" si="45"/>
        <v/>
      </c>
      <c r="K2937" s="23">
        <v>1023.8744956793647</v>
      </c>
      <c r="L2937" s="24">
        <v>75030.072725892664</v>
      </c>
    </row>
    <row r="2938" spans="1:12" x14ac:dyDescent="0.2">
      <c r="A2938" s="3">
        <v>2936</v>
      </c>
      <c r="B2938" s="14">
        <v>1</v>
      </c>
      <c r="C2938" s="25">
        <v>17.412860608764337</v>
      </c>
      <c r="D2938" s="26">
        <v>-25.979197418840027</v>
      </c>
      <c r="E2938" s="19" t="s">
        <v>4</v>
      </c>
      <c r="F2938" s="20"/>
      <c r="G2938" s="21">
        <v>0.6015625</v>
      </c>
      <c r="H2938" s="44"/>
      <c r="I2938" s="43">
        <v>-2903.6015625</v>
      </c>
      <c r="J2938" s="21" t="str">
        <f t="shared" si="45"/>
        <v/>
      </c>
      <c r="K2938" s="23">
        <v>979.04558761235796</v>
      </c>
      <c r="L2938" s="24">
        <v>58782.875512882812</v>
      </c>
    </row>
    <row r="2939" spans="1:12" x14ac:dyDescent="0.2">
      <c r="A2939" s="3">
        <v>2937</v>
      </c>
      <c r="B2939" s="14">
        <v>1</v>
      </c>
      <c r="C2939" s="25">
        <v>17.415786034067981</v>
      </c>
      <c r="D2939" s="26">
        <v>-25.947347056393919</v>
      </c>
      <c r="E2939" s="19" t="s">
        <v>11</v>
      </c>
      <c r="F2939" s="20"/>
      <c r="G2939" s="21">
        <v>60.669603524228933</v>
      </c>
      <c r="H2939" s="44">
        <v>-2902.73</v>
      </c>
      <c r="I2939" s="43">
        <v>-2896.6696035242289</v>
      </c>
      <c r="J2939" s="21" t="str">
        <f t="shared" si="45"/>
        <v/>
      </c>
      <c r="K2939" s="23">
        <v>5058.3728853984676</v>
      </c>
      <c r="L2939" s="24">
        <v>1259752.4162411413</v>
      </c>
    </row>
    <row r="2940" spans="1:12" x14ac:dyDescent="0.2">
      <c r="A2940" s="3">
        <v>2938</v>
      </c>
      <c r="B2940" s="14">
        <v>1</v>
      </c>
      <c r="C2940" s="25">
        <v>17.420608815321089</v>
      </c>
      <c r="D2940" s="26">
        <v>-25.883604875364416</v>
      </c>
      <c r="E2940" s="19" t="s">
        <v>4</v>
      </c>
      <c r="F2940" s="20"/>
      <c r="G2940" s="21">
        <v>45.229249011857519</v>
      </c>
      <c r="H2940" s="44">
        <v>-2881.2100000000005</v>
      </c>
      <c r="I2940" s="43">
        <v>-2885.2292490118575</v>
      </c>
      <c r="J2940" s="21" t="str">
        <f t="shared" si="45"/>
        <v/>
      </c>
      <c r="K2940" s="23">
        <v>2549.3452336098117</v>
      </c>
      <c r="L2940" s="24">
        <v>463036.8072781355</v>
      </c>
    </row>
    <row r="2941" spans="1:12" x14ac:dyDescent="0.2">
      <c r="A2941" s="3">
        <v>2939</v>
      </c>
      <c r="B2941" s="14">
        <v>1</v>
      </c>
      <c r="C2941" s="25">
        <v>17.416665029696414</v>
      </c>
      <c r="D2941" s="26">
        <v>-25.847342439792214</v>
      </c>
      <c r="E2941" s="19" t="s">
        <v>4</v>
      </c>
      <c r="F2941" s="20"/>
      <c r="G2941" s="21">
        <v>29.00418410041857</v>
      </c>
      <c r="H2941" s="44"/>
      <c r="I2941" s="43">
        <v>-2914.0041841004186</v>
      </c>
      <c r="J2941" s="21" t="str">
        <f t="shared" si="45"/>
        <v/>
      </c>
      <c r="K2941" s="23">
        <v>2397.0624385086485</v>
      </c>
      <c r="L2941" s="24">
        <v>380964.61806485214</v>
      </c>
    </row>
    <row r="2942" spans="1:12" x14ac:dyDescent="0.2">
      <c r="A2942" s="3">
        <v>2940</v>
      </c>
      <c r="B2942" s="14">
        <v>1</v>
      </c>
      <c r="C2942" s="25">
        <v>17.639523204464933</v>
      </c>
      <c r="D2942" s="26">
        <v>-25.793882460536263</v>
      </c>
      <c r="E2942" s="19" t="s">
        <v>4</v>
      </c>
      <c r="F2942" s="20"/>
      <c r="G2942" s="21">
        <v>16.255172413792934</v>
      </c>
      <c r="H2942" s="44"/>
      <c r="I2942" s="43">
        <v>-2959.2551724137929</v>
      </c>
      <c r="J2942" s="21" t="str">
        <f t="shared" si="45"/>
        <v/>
      </c>
      <c r="K2942" s="23">
        <v>1179.3897387500156</v>
      </c>
      <c r="L2942" s="24">
        <v>89263.168177271335</v>
      </c>
    </row>
    <row r="2943" spans="1:12" x14ac:dyDescent="0.2">
      <c r="A2943" s="3">
        <v>2941</v>
      </c>
      <c r="B2943" s="14">
        <v>1</v>
      </c>
      <c r="C2943" s="25">
        <v>17.392918367818528</v>
      </c>
      <c r="D2943" s="26">
        <v>-25.642906540389518</v>
      </c>
      <c r="E2943" s="19" t="s">
        <v>4</v>
      </c>
      <c r="F2943" s="20"/>
      <c r="G2943" s="21">
        <v>50.009111617312101</v>
      </c>
      <c r="H2943" s="44">
        <v>-2929.3323076923084</v>
      </c>
      <c r="I2943" s="43">
        <v>-2940.0091116173121</v>
      </c>
      <c r="J2943" s="21" t="str">
        <f t="shared" si="45"/>
        <v/>
      </c>
      <c r="K2943" s="23">
        <v>4879.8800274869018</v>
      </c>
      <c r="L2943" s="24">
        <v>1451398.1420262957</v>
      </c>
    </row>
    <row r="2944" spans="1:12" x14ac:dyDescent="0.2">
      <c r="A2944" s="3">
        <v>2942</v>
      </c>
      <c r="B2944" s="14">
        <v>1</v>
      </c>
      <c r="C2944" s="25">
        <v>17.462833233235944</v>
      </c>
      <c r="D2944" s="26">
        <v>-25.65422425988924</v>
      </c>
      <c r="E2944" s="19" t="s">
        <v>11</v>
      </c>
      <c r="F2944" s="20"/>
      <c r="G2944" s="21">
        <v>6.5337837837837469</v>
      </c>
      <c r="H2944" s="44"/>
      <c r="I2944" s="43">
        <v>-2861.5337837837837</v>
      </c>
      <c r="J2944" s="21" t="str">
        <f t="shared" si="45"/>
        <v/>
      </c>
      <c r="K2944" s="23">
        <v>1233.7970260640861</v>
      </c>
      <c r="L2944" s="24">
        <v>96221.215355611712</v>
      </c>
    </row>
    <row r="2945" spans="1:12" x14ac:dyDescent="0.2">
      <c r="A2945" s="3">
        <v>2943</v>
      </c>
      <c r="B2945" s="14">
        <v>1</v>
      </c>
      <c r="C2945" s="25">
        <v>17.446525430068828</v>
      </c>
      <c r="D2945" s="26">
        <v>-25.61733675153646</v>
      </c>
      <c r="E2945" s="19" t="s">
        <v>5</v>
      </c>
      <c r="F2945" s="20"/>
      <c r="G2945" s="21">
        <v>5.820809248554724</v>
      </c>
      <c r="H2945" s="44">
        <v>-2886.9875000000002</v>
      </c>
      <c r="I2945" s="43">
        <v>-2884.8208092485547</v>
      </c>
      <c r="J2945" s="21" t="str">
        <f t="shared" si="45"/>
        <v/>
      </c>
      <c r="K2945" s="23">
        <v>1528.9821239571122</v>
      </c>
      <c r="L2945" s="24">
        <v>147419.88769190238</v>
      </c>
    </row>
    <row r="2946" spans="1:12" x14ac:dyDescent="0.2">
      <c r="A2946" s="3">
        <v>2944</v>
      </c>
      <c r="B2946" s="14">
        <v>1</v>
      </c>
      <c r="C2946" s="25">
        <v>17.437542406582445</v>
      </c>
      <c r="D2946" s="26">
        <v>-25.619451179871604</v>
      </c>
      <c r="E2946" s="19" t="s">
        <v>4</v>
      </c>
      <c r="F2946" s="20">
        <v>24.613333333332776</v>
      </c>
      <c r="G2946" s="21">
        <v>22.71264367816093</v>
      </c>
      <c r="H2946" s="44">
        <v>-2912.7633333333329</v>
      </c>
      <c r="I2946" s="43">
        <v>-2901.7126436781609</v>
      </c>
      <c r="J2946" s="21">
        <f t="shared" si="45"/>
        <v>1.9006896551718455</v>
      </c>
      <c r="K2946" s="23">
        <v>2118.2289254809361</v>
      </c>
      <c r="L2946" s="24">
        <v>253952.67753549578</v>
      </c>
    </row>
    <row r="2947" spans="1:12" x14ac:dyDescent="0.2">
      <c r="A2947" s="3">
        <v>2945</v>
      </c>
      <c r="B2947" s="14">
        <v>1</v>
      </c>
      <c r="C2947" s="25">
        <v>17.431604447981123</v>
      </c>
      <c r="D2947" s="26">
        <v>-25.59078366960162</v>
      </c>
      <c r="E2947" s="19" t="s">
        <v>4</v>
      </c>
      <c r="F2947" s="20"/>
      <c r="G2947" s="21">
        <v>12.444933920704898</v>
      </c>
      <c r="H2947" s="44">
        <v>-2916.99</v>
      </c>
      <c r="I2947" s="43">
        <v>-2925.4449339207049</v>
      </c>
      <c r="J2947" s="21" t="str">
        <f t="shared" si="45"/>
        <v/>
      </c>
      <c r="K2947" s="23">
        <v>2255.0260330096376</v>
      </c>
      <c r="L2947" s="24">
        <v>301873.05062472122</v>
      </c>
    </row>
    <row r="2948" spans="1:12" x14ac:dyDescent="0.2">
      <c r="A2948" s="3">
        <v>2946</v>
      </c>
      <c r="B2948" s="14">
        <v>1</v>
      </c>
      <c r="C2948" s="25">
        <v>17.459238952557982</v>
      </c>
      <c r="D2948" s="26">
        <v>-25.448830712411194</v>
      </c>
      <c r="E2948" s="19" t="s">
        <v>4</v>
      </c>
      <c r="F2948" s="20"/>
      <c r="G2948" s="21">
        <v>17.89333333333343</v>
      </c>
      <c r="H2948" s="44"/>
      <c r="I2948" s="43">
        <v>-2959.8933333333334</v>
      </c>
      <c r="J2948" s="21" t="str">
        <f t="shared" ref="J2948:J3011" si="46">IF(F2948*G2948&lt;&gt;0,(ABS(F2948-G2948)),"")</f>
        <v/>
      </c>
      <c r="K2948" s="23">
        <v>1234.7283642411794</v>
      </c>
      <c r="L2948" s="24">
        <v>107294.12557497318</v>
      </c>
    </row>
    <row r="2949" spans="1:12" x14ac:dyDescent="0.2">
      <c r="A2949" s="3">
        <v>2947</v>
      </c>
      <c r="B2949" s="14">
        <v>1</v>
      </c>
      <c r="C2949" s="25">
        <v>17.571743064407354</v>
      </c>
      <c r="D2949" s="26">
        <v>-25.558818841788604</v>
      </c>
      <c r="E2949" s="19" t="s">
        <v>4</v>
      </c>
      <c r="F2949" s="20"/>
      <c r="G2949" s="21">
        <v>4.7972972972975185</v>
      </c>
      <c r="H2949" s="44">
        <v>-2922.3850000000002</v>
      </c>
      <c r="I2949" s="43">
        <v>-2939.7972972972975</v>
      </c>
      <c r="J2949" s="21" t="str">
        <f t="shared" si="46"/>
        <v/>
      </c>
      <c r="K2949" s="23">
        <v>286.32402097788207</v>
      </c>
      <c r="L2949" s="24">
        <v>5896.0662636448214</v>
      </c>
    </row>
    <row r="2950" spans="1:12" x14ac:dyDescent="0.2">
      <c r="A2950" s="3">
        <v>2948</v>
      </c>
      <c r="B2950" s="14">
        <v>1</v>
      </c>
      <c r="C2950" s="25">
        <v>17.572429662596807</v>
      </c>
      <c r="D2950" s="26">
        <v>-25.555926629644773</v>
      </c>
      <c r="E2950" s="19" t="s">
        <v>4</v>
      </c>
      <c r="F2950" s="20"/>
      <c r="G2950" s="21">
        <v>24.540983606557347</v>
      </c>
      <c r="H2950" s="44">
        <v>-2922.3850000000002</v>
      </c>
      <c r="I2950" s="43">
        <v>-2962.5409836065573</v>
      </c>
      <c r="J2950" s="21" t="str">
        <f t="shared" si="46"/>
        <v/>
      </c>
      <c r="K2950" s="23">
        <v>740.68957646358672</v>
      </c>
      <c r="L2950" s="24">
        <v>36086.54334068227</v>
      </c>
    </row>
    <row r="2951" spans="1:12" x14ac:dyDescent="0.2">
      <c r="A2951" s="3">
        <v>2949</v>
      </c>
      <c r="B2951" s="14">
        <v>1</v>
      </c>
      <c r="C2951" s="25">
        <v>17.559300391043902</v>
      </c>
      <c r="D2951" s="26">
        <v>-25.538061165218163</v>
      </c>
      <c r="E2951" s="19" t="s">
        <v>4</v>
      </c>
      <c r="F2951" s="20"/>
      <c r="G2951" s="21">
        <v>46.108490566037744</v>
      </c>
      <c r="H2951" s="44"/>
      <c r="I2951" s="43">
        <v>-2925.1084905660377</v>
      </c>
      <c r="J2951" s="21" t="str">
        <f t="shared" si="46"/>
        <v/>
      </c>
      <c r="K2951" s="23">
        <v>2129.0552192211917</v>
      </c>
      <c r="L2951" s="24">
        <v>270169.68970964517</v>
      </c>
    </row>
    <row r="2952" spans="1:12" x14ac:dyDescent="0.2">
      <c r="A2952" s="3">
        <v>2950</v>
      </c>
      <c r="B2952" s="14">
        <v>1</v>
      </c>
      <c r="C2952" s="25">
        <v>17.529823209834952</v>
      </c>
      <c r="D2952" s="26">
        <v>-25.539557461339559</v>
      </c>
      <c r="E2952" s="19" t="s">
        <v>11</v>
      </c>
      <c r="F2952" s="20"/>
      <c r="G2952" s="21">
        <v>25.872340425532002</v>
      </c>
      <c r="H2952" s="44"/>
      <c r="I2952" s="43">
        <v>-2933.872340425532</v>
      </c>
      <c r="J2952" s="21" t="str">
        <f t="shared" si="46"/>
        <v/>
      </c>
      <c r="K2952" s="23">
        <v>1764.7971096752028</v>
      </c>
      <c r="L2952" s="24">
        <v>155368.2514088873</v>
      </c>
    </row>
    <row r="2953" spans="1:12" x14ac:dyDescent="0.2">
      <c r="A2953" s="3">
        <v>2951</v>
      </c>
      <c r="B2953" s="14">
        <v>1</v>
      </c>
      <c r="C2953" s="25">
        <v>17.538244548464377</v>
      </c>
      <c r="D2953" s="26">
        <v>-25.510543422097513</v>
      </c>
      <c r="E2953" s="19" t="s">
        <v>4</v>
      </c>
      <c r="F2953" s="20"/>
      <c r="G2953" s="21">
        <v>31.34051724137953</v>
      </c>
      <c r="H2953" s="44"/>
      <c r="I2953" s="43">
        <v>-2969.3405172413795</v>
      </c>
      <c r="J2953" s="21" t="str">
        <f t="shared" si="46"/>
        <v/>
      </c>
      <c r="K2953" s="23">
        <v>2389.1378375580716</v>
      </c>
      <c r="L2953" s="24">
        <v>273011.30140778364</v>
      </c>
    </row>
    <row r="2954" spans="1:12" x14ac:dyDescent="0.2">
      <c r="A2954" s="3">
        <v>2952</v>
      </c>
      <c r="B2954" s="14">
        <v>1</v>
      </c>
      <c r="C2954" s="25">
        <v>17.519904647200899</v>
      </c>
      <c r="D2954" s="26">
        <v>-25.488067337770364</v>
      </c>
      <c r="E2954" s="19" t="s">
        <v>4</v>
      </c>
      <c r="F2954" s="20"/>
      <c r="G2954" s="21">
        <v>27.616883116882946</v>
      </c>
      <c r="H2954" s="44">
        <v>-2919.88</v>
      </c>
      <c r="I2954" s="43">
        <v>-2936.6168831168829</v>
      </c>
      <c r="J2954" s="21" t="str">
        <f t="shared" si="46"/>
        <v/>
      </c>
      <c r="K2954" s="23">
        <v>1306.1546659604417</v>
      </c>
      <c r="L2954" s="24">
        <v>126748.61322380505</v>
      </c>
    </row>
    <row r="2955" spans="1:12" x14ac:dyDescent="0.2">
      <c r="A2955" s="3">
        <v>2953</v>
      </c>
      <c r="B2955" s="14">
        <v>1</v>
      </c>
      <c r="C2955" s="25">
        <v>17.510418014227714</v>
      </c>
      <c r="D2955" s="26">
        <v>-25.493720361978031</v>
      </c>
      <c r="E2955" s="19" t="s">
        <v>4</v>
      </c>
      <c r="F2955" s="20"/>
      <c r="G2955" s="21">
        <v>52.683486238532168</v>
      </c>
      <c r="H2955" s="44">
        <v>-2887.45</v>
      </c>
      <c r="I2955" s="43">
        <v>-2923.6834862385322</v>
      </c>
      <c r="J2955" s="21" t="str">
        <f t="shared" si="46"/>
        <v/>
      </c>
      <c r="K2955" s="23">
        <v>2490.0480108563183</v>
      </c>
      <c r="L2955" s="24">
        <v>356390.91264275054</v>
      </c>
    </row>
    <row r="2956" spans="1:12" x14ac:dyDescent="0.2">
      <c r="A2956" s="3">
        <v>2954</v>
      </c>
      <c r="B2956" s="14">
        <v>1</v>
      </c>
      <c r="C2956" s="25">
        <v>17.513767595217512</v>
      </c>
      <c r="D2956" s="26">
        <v>-25.435977597476285</v>
      </c>
      <c r="E2956" s="19" t="s">
        <v>4</v>
      </c>
      <c r="F2956" s="20"/>
      <c r="G2956" s="21">
        <v>76.572327044025315</v>
      </c>
      <c r="H2956" s="44"/>
      <c r="I2956" s="43">
        <v>-2998.5723270440253</v>
      </c>
      <c r="J2956" s="21" t="str">
        <f t="shared" si="46"/>
        <v/>
      </c>
      <c r="K2956" s="23">
        <v>3373.1483560375432</v>
      </c>
      <c r="L2956" s="24">
        <v>756246.75663179194</v>
      </c>
    </row>
    <row r="2957" spans="1:12" x14ac:dyDescent="0.2">
      <c r="A2957" s="3">
        <v>2955</v>
      </c>
      <c r="B2957" s="14">
        <v>1</v>
      </c>
      <c r="C2957" s="25">
        <v>17.737959246212853</v>
      </c>
      <c r="D2957" s="26">
        <v>-25.399252806107352</v>
      </c>
      <c r="E2957" s="19" t="s">
        <v>4</v>
      </c>
      <c r="F2957" s="20"/>
      <c r="G2957" s="21">
        <v>5.4193548387097508</v>
      </c>
      <c r="H2957" s="44"/>
      <c r="I2957" s="43">
        <v>-3046.4193548387098</v>
      </c>
      <c r="J2957" s="21" t="str">
        <f t="shared" si="46"/>
        <v/>
      </c>
      <c r="K2957" s="23">
        <v>532.89193924672145</v>
      </c>
      <c r="L2957" s="24">
        <v>20796.413830094138</v>
      </c>
    </row>
    <row r="2958" spans="1:12" x14ac:dyDescent="0.2">
      <c r="A2958" s="3">
        <v>2956</v>
      </c>
      <c r="B2958" s="14">
        <v>1</v>
      </c>
      <c r="C2958" s="25">
        <v>17.734043194175495</v>
      </c>
      <c r="D2958" s="26">
        <v>-25.398563925325053</v>
      </c>
      <c r="E2958" s="19" t="s">
        <v>4</v>
      </c>
      <c r="F2958" s="20"/>
      <c r="G2958" s="21">
        <v>15.181818181818016</v>
      </c>
      <c r="H2958" s="44"/>
      <c r="I2958" s="43">
        <v>-3046.181818181818</v>
      </c>
      <c r="J2958" s="21" t="str">
        <f t="shared" si="46"/>
        <v/>
      </c>
      <c r="K2958" s="23">
        <v>1257.2847323055405</v>
      </c>
      <c r="L2958" s="24">
        <v>101976.00104217154</v>
      </c>
    </row>
    <row r="2959" spans="1:12" x14ac:dyDescent="0.2">
      <c r="A2959" s="3">
        <v>2957</v>
      </c>
      <c r="B2959" s="14">
        <v>1</v>
      </c>
      <c r="C2959" s="25">
        <v>17.730919124247901</v>
      </c>
      <c r="D2959" s="26">
        <v>-25.396054775448054</v>
      </c>
      <c r="E2959" s="19" t="s">
        <v>4</v>
      </c>
      <c r="F2959" s="20"/>
      <c r="G2959" s="21">
        <v>8.5476190476192642</v>
      </c>
      <c r="H2959" s="44"/>
      <c r="I2959" s="43">
        <v>-3045.5476190476193</v>
      </c>
      <c r="J2959" s="21" t="str">
        <f t="shared" si="46"/>
        <v/>
      </c>
      <c r="K2959" s="23">
        <v>515.25241378436158</v>
      </c>
      <c r="L2959" s="24">
        <v>19533.808087534839</v>
      </c>
    </row>
    <row r="2960" spans="1:12" x14ac:dyDescent="0.2">
      <c r="A2960" s="3">
        <v>2958</v>
      </c>
      <c r="B2960" s="14">
        <v>1</v>
      </c>
      <c r="C2960" s="25">
        <v>17.700255586921791</v>
      </c>
      <c r="D2960" s="26">
        <v>-25.391991780442392</v>
      </c>
      <c r="E2960" s="19" t="s">
        <v>4</v>
      </c>
      <c r="F2960" s="20"/>
      <c r="G2960" s="21">
        <v>7.2583333333332121</v>
      </c>
      <c r="H2960" s="44"/>
      <c r="I2960" s="43">
        <v>-3043.2583333333332</v>
      </c>
      <c r="J2960" s="21" t="str">
        <f t="shared" si="46"/>
        <v/>
      </c>
      <c r="K2960" s="23">
        <v>887.935039320535</v>
      </c>
      <c r="L2960" s="24">
        <v>54052.520588437234</v>
      </c>
    </row>
    <row r="2961" spans="1:12" x14ac:dyDescent="0.2">
      <c r="A2961" s="3">
        <v>2959</v>
      </c>
      <c r="B2961" s="14">
        <v>1</v>
      </c>
      <c r="C2961" s="25">
        <v>17.700941095270167</v>
      </c>
      <c r="D2961" s="26">
        <v>-25.381255799887601</v>
      </c>
      <c r="E2961" s="19" t="s">
        <v>5</v>
      </c>
      <c r="F2961" s="20"/>
      <c r="G2961" s="21">
        <v>0.55670103092779755</v>
      </c>
      <c r="H2961" s="44"/>
      <c r="I2961" s="43">
        <v>-3061.5567010309278</v>
      </c>
      <c r="J2961" s="21" t="str">
        <f t="shared" si="46"/>
        <v/>
      </c>
      <c r="K2961" s="23">
        <v>577.03124854638247</v>
      </c>
      <c r="L2961" s="24">
        <v>22213.308732807665</v>
      </c>
    </row>
    <row r="2962" spans="1:12" x14ac:dyDescent="0.2">
      <c r="A2962" s="3">
        <v>2960</v>
      </c>
      <c r="B2962" s="14">
        <v>1</v>
      </c>
      <c r="C2962" s="25">
        <v>17.692837175384096</v>
      </c>
      <c r="D2962" s="26">
        <v>-25.359664484309896</v>
      </c>
      <c r="E2962" s="19" t="s">
        <v>5</v>
      </c>
      <c r="F2962" s="20"/>
      <c r="G2962" s="21">
        <v>6.9570552147238232</v>
      </c>
      <c r="H2962" s="44">
        <v>-3045.8150000000001</v>
      </c>
      <c r="I2962" s="43">
        <v>-3046.9570552147238</v>
      </c>
      <c r="J2962" s="21" t="str">
        <f t="shared" si="46"/>
        <v/>
      </c>
      <c r="K2962" s="23">
        <v>1577.1759193563673</v>
      </c>
      <c r="L2962" s="24">
        <v>71140.369495004168</v>
      </c>
    </row>
    <row r="2963" spans="1:12" x14ac:dyDescent="0.2">
      <c r="A2963" s="3">
        <v>2961</v>
      </c>
      <c r="B2963" s="14">
        <v>1</v>
      </c>
      <c r="C2963" s="25">
        <v>17.619799525579172</v>
      </c>
      <c r="D2963" s="26">
        <v>-25.34873874825287</v>
      </c>
      <c r="E2963" s="19" t="s">
        <v>4</v>
      </c>
      <c r="F2963" s="20"/>
      <c r="G2963" s="21">
        <v>42.661596958174869</v>
      </c>
      <c r="H2963" s="44"/>
      <c r="I2963" s="43">
        <v>-2991.6615969581749</v>
      </c>
      <c r="J2963" s="21" t="str">
        <f t="shared" si="46"/>
        <v/>
      </c>
      <c r="K2963" s="23">
        <v>2677.2993627045394</v>
      </c>
      <c r="L2963" s="24">
        <v>505915.5233045395</v>
      </c>
    </row>
    <row r="2964" spans="1:12" x14ac:dyDescent="0.2">
      <c r="A2964" s="3">
        <v>2962</v>
      </c>
      <c r="B2964" s="14">
        <v>1</v>
      </c>
      <c r="C2964" s="25">
        <v>17.578188121336577</v>
      </c>
      <c r="D2964" s="26">
        <v>-25.354896301395272</v>
      </c>
      <c r="E2964" s="19" t="s">
        <v>5</v>
      </c>
      <c r="F2964" s="20"/>
      <c r="G2964" s="21">
        <v>5.604316546762675</v>
      </c>
      <c r="H2964" s="44"/>
      <c r="I2964" s="43">
        <v>-2993.6043165467627</v>
      </c>
      <c r="J2964" s="21" t="str">
        <f t="shared" si="46"/>
        <v/>
      </c>
      <c r="K2964" s="23">
        <v>1110.5451536132011</v>
      </c>
      <c r="L2964" s="24">
        <v>71288.233795884182</v>
      </c>
    </row>
    <row r="2965" spans="1:12" x14ac:dyDescent="0.2">
      <c r="A2965" s="3">
        <v>2963</v>
      </c>
      <c r="B2965" s="14">
        <v>1</v>
      </c>
      <c r="C2965" s="25">
        <v>17.566990225307848</v>
      </c>
      <c r="D2965" s="26">
        <v>-25.336849754644359</v>
      </c>
      <c r="E2965" s="19" t="s">
        <v>4</v>
      </c>
      <c r="F2965" s="20"/>
      <c r="G2965" s="21">
        <v>17.386554621848518</v>
      </c>
      <c r="H2965" s="44">
        <v>-2987.5749999999998</v>
      </c>
      <c r="I2965" s="43">
        <v>-2982.3865546218485</v>
      </c>
      <c r="J2965" s="21" t="str">
        <f t="shared" si="46"/>
        <v/>
      </c>
      <c r="K2965" s="23">
        <v>2510.5103871446463</v>
      </c>
      <c r="L2965" s="24">
        <v>252672.97760085142</v>
      </c>
    </row>
    <row r="2966" spans="1:12" x14ac:dyDescent="0.2">
      <c r="A2966" s="3">
        <v>2964</v>
      </c>
      <c r="B2966" s="14">
        <v>1</v>
      </c>
      <c r="C2966" s="25">
        <v>17.562179622944374</v>
      </c>
      <c r="D2966" s="26">
        <v>-25.327571018134837</v>
      </c>
      <c r="E2966" s="19" t="s">
        <v>4</v>
      </c>
      <c r="F2966" s="20"/>
      <c r="G2966" s="21">
        <v>6.7093023255815751</v>
      </c>
      <c r="H2966" s="44">
        <v>-2989.19</v>
      </c>
      <c r="I2966" s="43">
        <v>-2995.7093023255816</v>
      </c>
      <c r="J2966" s="21" t="str">
        <f t="shared" si="46"/>
        <v/>
      </c>
      <c r="K2966" s="23">
        <v>896.6005264497503</v>
      </c>
      <c r="L2966" s="24">
        <v>49870.168618323696</v>
      </c>
    </row>
    <row r="2967" spans="1:12" x14ac:dyDescent="0.2">
      <c r="A2967" s="3">
        <v>2965</v>
      </c>
      <c r="B2967" s="14">
        <v>1</v>
      </c>
      <c r="C2967" s="25">
        <v>17.538272740932154</v>
      </c>
      <c r="D2967" s="26">
        <v>-25.319501548023904</v>
      </c>
      <c r="E2967" s="19" t="s">
        <v>4</v>
      </c>
      <c r="F2967" s="20"/>
      <c r="G2967" s="21">
        <v>16.278688524590052</v>
      </c>
      <c r="H2967" s="44"/>
      <c r="I2967" s="43">
        <v>-2988.2786885245901</v>
      </c>
      <c r="J2967" s="21" t="str">
        <f t="shared" si="46"/>
        <v/>
      </c>
      <c r="K2967" s="23">
        <v>1636.6341926575797</v>
      </c>
      <c r="L2967" s="24">
        <v>155959.10077607082</v>
      </c>
    </row>
    <row r="2968" spans="1:12" x14ac:dyDescent="0.2">
      <c r="A2968" s="3">
        <v>2966</v>
      </c>
      <c r="B2968" s="14">
        <v>1</v>
      </c>
      <c r="C2968" s="25">
        <v>17.503089713651754</v>
      </c>
      <c r="D2968" s="26">
        <v>-25.35483483165941</v>
      </c>
      <c r="E2968" s="19" t="s">
        <v>4</v>
      </c>
      <c r="F2968" s="20"/>
      <c r="G2968" s="21">
        <v>5.1196581196581974</v>
      </c>
      <c r="H2968" s="44"/>
      <c r="I2968" s="43">
        <v>-2989.1196581196582</v>
      </c>
      <c r="J2968" s="21" t="str">
        <f t="shared" si="46"/>
        <v/>
      </c>
      <c r="K2968" s="23">
        <v>858.05312574658092</v>
      </c>
      <c r="L2968" s="24">
        <v>42314.28443584864</v>
      </c>
    </row>
    <row r="2969" spans="1:12" x14ac:dyDescent="0.2">
      <c r="A2969" s="3">
        <v>2967</v>
      </c>
      <c r="B2969" s="14">
        <v>1</v>
      </c>
      <c r="C2969" s="25">
        <v>17.50978443528814</v>
      </c>
      <c r="D2969" s="26">
        <v>-25.349611395472699</v>
      </c>
      <c r="E2969" s="19" t="s">
        <v>5</v>
      </c>
      <c r="F2969" s="20"/>
      <c r="G2969" s="21">
        <v>8.5771428571429169</v>
      </c>
      <c r="H2969" s="44"/>
      <c r="I2969" s="43">
        <v>-2990.5771428571429</v>
      </c>
      <c r="J2969" s="21" t="str">
        <f t="shared" si="46"/>
        <v/>
      </c>
      <c r="K2969" s="23">
        <v>2036.4216801089656</v>
      </c>
      <c r="L2969" s="24">
        <v>239170.78326490737</v>
      </c>
    </row>
    <row r="2970" spans="1:12" x14ac:dyDescent="0.2">
      <c r="A2970" s="3">
        <v>2968</v>
      </c>
      <c r="B2970" s="14">
        <v>1</v>
      </c>
      <c r="C2970" s="25">
        <v>17.521868026262492</v>
      </c>
      <c r="D2970" s="26">
        <v>-25.329296212935883</v>
      </c>
      <c r="E2970" s="19" t="s">
        <v>4</v>
      </c>
      <c r="F2970" s="20"/>
      <c r="G2970" s="21">
        <v>3.9285714285715585</v>
      </c>
      <c r="H2970" s="44"/>
      <c r="I2970" s="43">
        <v>-2981.9285714285716</v>
      </c>
      <c r="J2970" s="21" t="str">
        <f t="shared" si="46"/>
        <v/>
      </c>
      <c r="K2970" s="23">
        <v>802.18548297422149</v>
      </c>
      <c r="L2970" s="24">
        <v>44206.81659394801</v>
      </c>
    </row>
    <row r="2971" spans="1:12" x14ac:dyDescent="0.2">
      <c r="A2971" s="3">
        <v>2969</v>
      </c>
      <c r="B2971" s="14">
        <v>1</v>
      </c>
      <c r="C2971" s="25">
        <v>17.492672300728522</v>
      </c>
      <c r="D2971" s="26">
        <v>-25.318553689960552</v>
      </c>
      <c r="E2971" s="19" t="s">
        <v>4</v>
      </c>
      <c r="F2971" s="20"/>
      <c r="G2971" s="21">
        <v>11.503816793893293</v>
      </c>
      <c r="H2971" s="44"/>
      <c r="I2971" s="43">
        <v>-2975.5038167938933</v>
      </c>
      <c r="J2971" s="21" t="str">
        <f t="shared" si="46"/>
        <v/>
      </c>
      <c r="K2971" s="23">
        <v>986.11401840378733</v>
      </c>
      <c r="L2971" s="24">
        <v>71048.53487776524</v>
      </c>
    </row>
    <row r="2972" spans="1:12" x14ac:dyDescent="0.2">
      <c r="A2972" s="3">
        <v>2970</v>
      </c>
      <c r="B2972" s="14">
        <v>1</v>
      </c>
      <c r="C2972" s="25">
        <v>17.495112441396355</v>
      </c>
      <c r="D2972" s="26">
        <v>-25.283096385447532</v>
      </c>
      <c r="E2972" s="19" t="s">
        <v>4</v>
      </c>
      <c r="F2972" s="20"/>
      <c r="G2972" s="21">
        <v>19.155405405405418</v>
      </c>
      <c r="H2972" s="44">
        <v>-2976.03</v>
      </c>
      <c r="I2972" s="43">
        <v>-2972.1554054054054</v>
      </c>
      <c r="J2972" s="21" t="str">
        <f t="shared" si="46"/>
        <v/>
      </c>
      <c r="K2972" s="23">
        <v>1262.099429693043</v>
      </c>
      <c r="L2972" s="24">
        <v>114635.08438524939</v>
      </c>
    </row>
    <row r="2973" spans="1:12" x14ac:dyDescent="0.2">
      <c r="A2973" s="3">
        <v>2971</v>
      </c>
      <c r="B2973" s="14">
        <v>1</v>
      </c>
      <c r="C2973" s="25">
        <v>17.5081147616477</v>
      </c>
      <c r="D2973" s="26">
        <v>-25.262679243723227</v>
      </c>
      <c r="E2973" s="19" t="s">
        <v>4</v>
      </c>
      <c r="F2973" s="20"/>
      <c r="G2973" s="21">
        <v>4</v>
      </c>
      <c r="H2973" s="44"/>
      <c r="I2973" s="43">
        <v>-2967</v>
      </c>
      <c r="J2973" s="21" t="str">
        <f t="shared" si="46"/>
        <v/>
      </c>
      <c r="K2973" s="23">
        <v>585.61679187070752</v>
      </c>
      <c r="L2973" s="24">
        <v>23137.394998754869</v>
      </c>
    </row>
    <row r="2974" spans="1:12" x14ac:dyDescent="0.2">
      <c r="A2974" s="3">
        <v>2972</v>
      </c>
      <c r="B2974" s="14">
        <v>1</v>
      </c>
      <c r="C2974" s="25">
        <v>17.536983050673165</v>
      </c>
      <c r="D2974" s="26">
        <v>-25.262359857867338</v>
      </c>
      <c r="E2974" s="19" t="s">
        <v>5</v>
      </c>
      <c r="F2974" s="20"/>
      <c r="G2974" s="21">
        <v>9.4896551724136771</v>
      </c>
      <c r="H2974" s="44"/>
      <c r="I2974" s="43">
        <v>-2971.4896551724137</v>
      </c>
      <c r="J2974" s="21" t="str">
        <f t="shared" si="46"/>
        <v/>
      </c>
      <c r="K2974" s="23">
        <v>1196.2898166977159</v>
      </c>
      <c r="L2974" s="24">
        <v>92136.587679871183</v>
      </c>
    </row>
    <row r="2975" spans="1:12" x14ac:dyDescent="0.2">
      <c r="A2975" s="3">
        <v>2973</v>
      </c>
      <c r="B2975" s="14">
        <v>1</v>
      </c>
      <c r="C2975" s="25">
        <v>17.340798388652289</v>
      </c>
      <c r="D2975" s="26">
        <v>-26.022727095208015</v>
      </c>
      <c r="E2975" s="19" t="s">
        <v>4</v>
      </c>
      <c r="F2975" s="20"/>
      <c r="G2975" s="21">
        <v>2.5497382198950618</v>
      </c>
      <c r="H2975" s="44">
        <v>-2851.96</v>
      </c>
      <c r="I2975" s="43">
        <v>-2914.5497382198951</v>
      </c>
      <c r="J2975" s="21" t="str">
        <f t="shared" si="46"/>
        <v/>
      </c>
      <c r="K2975" s="23">
        <v>1758.4254054922137</v>
      </c>
      <c r="L2975" s="24">
        <v>193817.58480581534</v>
      </c>
    </row>
    <row r="2976" spans="1:12" x14ac:dyDescent="0.2">
      <c r="A2976" s="3">
        <v>2974</v>
      </c>
      <c r="B2976" s="14">
        <v>1</v>
      </c>
      <c r="C2976" s="25">
        <v>17.217359051030645</v>
      </c>
      <c r="D2976" s="26">
        <v>-25.896833567078829</v>
      </c>
      <c r="E2976" s="19" t="s">
        <v>4</v>
      </c>
      <c r="F2976" s="20"/>
      <c r="G2976" s="21">
        <v>5.7796610169493761</v>
      </c>
      <c r="H2976" s="44"/>
      <c r="I2976" s="43">
        <v>-2949.7796610169494</v>
      </c>
      <c r="J2976" s="21" t="str">
        <f t="shared" si="46"/>
        <v/>
      </c>
      <c r="K2976" s="23">
        <v>836.29859077546166</v>
      </c>
      <c r="L2976" s="24">
        <v>48561.086678919128</v>
      </c>
    </row>
    <row r="2977" spans="1:12" x14ac:dyDescent="0.2">
      <c r="A2977" s="3">
        <v>2975</v>
      </c>
      <c r="B2977" s="14">
        <v>1</v>
      </c>
      <c r="C2977" s="25">
        <v>17.203994935596928</v>
      </c>
      <c r="D2977" s="26">
        <v>-25.984994339184748</v>
      </c>
      <c r="E2977" s="19" t="s">
        <v>11</v>
      </c>
      <c r="F2977" s="20"/>
      <c r="G2977" s="21">
        <v>5.1796407185629505</v>
      </c>
      <c r="H2977" s="44"/>
      <c r="I2977" s="43">
        <v>-2875.179640718563</v>
      </c>
      <c r="J2977" s="21" t="str">
        <f t="shared" si="46"/>
        <v/>
      </c>
      <c r="K2977" s="23">
        <v>1415.8360775027045</v>
      </c>
      <c r="L2977" s="24">
        <v>125976.94497413773</v>
      </c>
    </row>
    <row r="2978" spans="1:12" x14ac:dyDescent="0.2">
      <c r="A2978" s="3">
        <v>2976</v>
      </c>
      <c r="B2978" s="14">
        <v>1</v>
      </c>
      <c r="C2978" s="25">
        <v>17.24311293529804</v>
      </c>
      <c r="D2978" s="26">
        <v>-26.016309768492007</v>
      </c>
      <c r="E2978" s="19" t="s">
        <v>4</v>
      </c>
      <c r="F2978" s="20">
        <v>-9.3600000000001273</v>
      </c>
      <c r="G2978" s="21">
        <v>1.1008403361342971</v>
      </c>
      <c r="H2978" s="44">
        <v>-2869.67</v>
      </c>
      <c r="I2978" s="43">
        <v>-2868.1008403361343</v>
      </c>
      <c r="J2978" s="21">
        <f t="shared" si="46"/>
        <v>10.460840336134424</v>
      </c>
      <c r="K2978" s="23">
        <v>882.35910738349878</v>
      </c>
      <c r="L2978" s="24">
        <v>49741.784538650725</v>
      </c>
    </row>
    <row r="2979" spans="1:12" x14ac:dyDescent="0.2">
      <c r="A2979" s="3">
        <v>2977</v>
      </c>
      <c r="B2979" s="14">
        <v>1</v>
      </c>
      <c r="C2979" s="25">
        <v>17.105781472800068</v>
      </c>
      <c r="D2979" s="26">
        <v>-25.825498264214751</v>
      </c>
      <c r="E2979" s="19" t="s">
        <v>5</v>
      </c>
      <c r="F2979" s="20"/>
      <c r="G2979" s="21">
        <v>21.56043956043959</v>
      </c>
      <c r="H2979" s="44"/>
      <c r="I2979" s="43">
        <v>-2901.5604395604396</v>
      </c>
      <c r="J2979" s="21" t="str">
        <f t="shared" si="46"/>
        <v/>
      </c>
      <c r="K2979" s="23">
        <v>2785.211934773889</v>
      </c>
      <c r="L2979" s="24">
        <v>410388.37019625341</v>
      </c>
    </row>
    <row r="2980" spans="1:12" x14ac:dyDescent="0.2">
      <c r="A2980" s="3">
        <v>2978</v>
      </c>
      <c r="B2980" s="14">
        <v>1</v>
      </c>
      <c r="C2980" s="25">
        <v>17.069591968852684</v>
      </c>
      <c r="D2980" s="26">
        <v>-25.689617091698743</v>
      </c>
      <c r="E2980" s="19" t="s">
        <v>4</v>
      </c>
      <c r="F2980" s="20">
        <v>60.920000000000073</v>
      </c>
      <c r="G2980" s="21">
        <v>24.735849056603911</v>
      </c>
      <c r="H2980" s="44">
        <v>-2923.06</v>
      </c>
      <c r="I2980" s="43">
        <v>-2927.7358490566039</v>
      </c>
      <c r="J2980" s="21">
        <f t="shared" si="46"/>
        <v>36.184150943396162</v>
      </c>
      <c r="K2980" s="23">
        <v>2038.6197810821529</v>
      </c>
      <c r="L2980" s="24">
        <v>286570.4551411859</v>
      </c>
    </row>
    <row r="2981" spans="1:12" x14ac:dyDescent="0.2">
      <c r="A2981" s="3">
        <v>2979</v>
      </c>
      <c r="B2981" s="14">
        <v>1</v>
      </c>
      <c r="C2981" s="25">
        <v>17.044964383036223</v>
      </c>
      <c r="D2981" s="26">
        <v>-25.797786846550352</v>
      </c>
      <c r="E2981" s="19" t="s">
        <v>4</v>
      </c>
      <c r="F2981" s="20"/>
      <c r="G2981" s="21">
        <v>17.641791044776255</v>
      </c>
      <c r="H2981" s="44"/>
      <c r="I2981" s="43">
        <v>-2877.6417910447763</v>
      </c>
      <c r="J2981" s="21" t="str">
        <f t="shared" si="46"/>
        <v/>
      </c>
      <c r="K2981" s="23">
        <v>1034.479110560703</v>
      </c>
      <c r="L2981" s="24">
        <v>74848.944631519087</v>
      </c>
    </row>
    <row r="2982" spans="1:12" x14ac:dyDescent="0.2">
      <c r="A2982" s="3">
        <v>2980</v>
      </c>
      <c r="B2982" s="14">
        <v>1</v>
      </c>
      <c r="C2982" s="25">
        <v>17.024548044352688</v>
      </c>
      <c r="D2982" s="26">
        <v>-25.806804348491887</v>
      </c>
      <c r="E2982" s="19" t="s">
        <v>4</v>
      </c>
      <c r="F2982" s="20"/>
      <c r="G2982" s="21">
        <v>20.131578947368325</v>
      </c>
      <c r="H2982" s="44"/>
      <c r="I2982" s="43">
        <v>-2876.1315789473683</v>
      </c>
      <c r="J2982" s="21" t="str">
        <f t="shared" si="46"/>
        <v/>
      </c>
      <c r="K2982" s="23">
        <v>2236.6224514638775</v>
      </c>
      <c r="L2982" s="24">
        <v>280439.37187049014</v>
      </c>
    </row>
    <row r="2983" spans="1:12" x14ac:dyDescent="0.2">
      <c r="A2983" s="3">
        <v>2981</v>
      </c>
      <c r="B2983" s="14">
        <v>1</v>
      </c>
      <c r="C2983" s="25">
        <v>17.027732703370575</v>
      </c>
      <c r="D2983" s="26">
        <v>-25.791670653382827</v>
      </c>
      <c r="E2983" s="19" t="s">
        <v>4</v>
      </c>
      <c r="F2983" s="20"/>
      <c r="G2983" s="21">
        <v>7.572649572649425</v>
      </c>
      <c r="H2983" s="44"/>
      <c r="I2983" s="43">
        <v>-2879.5726495726494</v>
      </c>
      <c r="J2983" s="21" t="str">
        <f t="shared" si="46"/>
        <v/>
      </c>
      <c r="K2983" s="23">
        <v>837.48761195063594</v>
      </c>
      <c r="L2983" s="24">
        <v>48899.103191446848</v>
      </c>
    </row>
    <row r="2984" spans="1:12" x14ac:dyDescent="0.2">
      <c r="A2984" s="3">
        <v>2982</v>
      </c>
      <c r="B2984" s="14">
        <v>1</v>
      </c>
      <c r="C2984" s="25">
        <v>16.976823831185889</v>
      </c>
      <c r="D2984" s="26">
        <v>-25.725983438387434</v>
      </c>
      <c r="E2984" s="19" t="s">
        <v>4</v>
      </c>
      <c r="F2984" s="20"/>
      <c r="G2984" s="21">
        <v>11.806818181818016</v>
      </c>
      <c r="H2984" s="44"/>
      <c r="I2984" s="43">
        <v>-2883.806818181818</v>
      </c>
      <c r="J2984" s="21" t="str">
        <f t="shared" si="46"/>
        <v/>
      </c>
      <c r="K2984" s="23">
        <v>1603.3112303389164</v>
      </c>
      <c r="L2984" s="24">
        <v>168790.66476819443</v>
      </c>
    </row>
    <row r="2985" spans="1:12" x14ac:dyDescent="0.2">
      <c r="A2985" s="3">
        <v>2983</v>
      </c>
      <c r="B2985" s="14">
        <v>1</v>
      </c>
      <c r="C2985" s="25">
        <v>16.992920282789459</v>
      </c>
      <c r="D2985" s="26">
        <v>-25.80804150874852</v>
      </c>
      <c r="E2985" s="19" t="s">
        <v>4</v>
      </c>
      <c r="F2985" s="20"/>
      <c r="G2985" s="21">
        <v>7.2962962962960773</v>
      </c>
      <c r="H2985" s="44"/>
      <c r="I2985" s="43">
        <v>-2860.2962962962961</v>
      </c>
      <c r="J2985" s="21" t="str">
        <f t="shared" si="46"/>
        <v/>
      </c>
      <c r="K2985" s="23">
        <v>1029.6445214770815</v>
      </c>
      <c r="L2985" s="24">
        <v>71478.218978457837</v>
      </c>
    </row>
    <row r="2986" spans="1:12" x14ac:dyDescent="0.2">
      <c r="A2986" s="3">
        <v>2984</v>
      </c>
      <c r="B2986" s="14">
        <v>1</v>
      </c>
      <c r="C2986" s="25">
        <v>16.974099965746738</v>
      </c>
      <c r="D2986" s="26">
        <v>-25.805401657234484</v>
      </c>
      <c r="E2986" s="19" t="s">
        <v>4</v>
      </c>
      <c r="F2986" s="20"/>
      <c r="G2986" s="21">
        <v>15.813829787234226</v>
      </c>
      <c r="H2986" s="44"/>
      <c r="I2986" s="43">
        <v>-2825.8138297872342</v>
      </c>
      <c r="J2986" s="21" t="str">
        <f t="shared" si="46"/>
        <v/>
      </c>
      <c r="K2986" s="23">
        <v>1741.0516631538944</v>
      </c>
      <c r="L2986" s="24">
        <v>154958.72357108514</v>
      </c>
    </row>
    <row r="2987" spans="1:12" x14ac:dyDescent="0.2">
      <c r="A2987" s="3">
        <v>2985</v>
      </c>
      <c r="B2987" s="14">
        <v>1</v>
      </c>
      <c r="C2987" s="25">
        <v>16.965308614263332</v>
      </c>
      <c r="D2987" s="26">
        <v>-25.757535761353985</v>
      </c>
      <c r="E2987" s="19" t="s">
        <v>4</v>
      </c>
      <c r="F2987" s="20"/>
      <c r="G2987" s="21">
        <v>4.0238095238096321</v>
      </c>
      <c r="H2987" s="44">
        <v>-2841.67</v>
      </c>
      <c r="I2987" s="43">
        <v>-2841.0238095238096</v>
      </c>
      <c r="J2987" s="21" t="str">
        <f t="shared" si="46"/>
        <v/>
      </c>
      <c r="K2987" s="23">
        <v>969.62527091545928</v>
      </c>
      <c r="L2987" s="24">
        <v>60271.360458922914</v>
      </c>
    </row>
    <row r="2988" spans="1:12" x14ac:dyDescent="0.2">
      <c r="A2988" s="3">
        <v>2986</v>
      </c>
      <c r="B2988" s="14">
        <v>1</v>
      </c>
      <c r="C2988" s="25">
        <v>16.980637913913359</v>
      </c>
      <c r="D2988" s="26">
        <v>-25.782835715004698</v>
      </c>
      <c r="E2988" s="19" t="s">
        <v>4</v>
      </c>
      <c r="F2988" s="20"/>
      <c r="G2988" s="21">
        <v>18.143835616438537</v>
      </c>
      <c r="H2988" s="44">
        <v>-2838.69</v>
      </c>
      <c r="I2988" s="43">
        <v>-2842.1438356164385</v>
      </c>
      <c r="J2988" s="21" t="str">
        <f t="shared" si="46"/>
        <v/>
      </c>
      <c r="K2988" s="23">
        <v>1200.5906679890463</v>
      </c>
      <c r="L2988" s="24">
        <v>55632.661546943476</v>
      </c>
    </row>
    <row r="2989" spans="1:12" x14ac:dyDescent="0.2">
      <c r="A2989" s="3">
        <v>2987</v>
      </c>
      <c r="B2989" s="14">
        <v>1</v>
      </c>
      <c r="C2989" s="25">
        <v>16.970598947459489</v>
      </c>
      <c r="D2989" s="26">
        <v>-25.883329125328</v>
      </c>
      <c r="E2989" s="19" t="s">
        <v>5</v>
      </c>
      <c r="F2989" s="20"/>
      <c r="G2989" s="21">
        <v>20.839826839826856</v>
      </c>
      <c r="H2989" s="44">
        <v>-2842.36</v>
      </c>
      <c r="I2989" s="43">
        <v>-2855.8398268398269</v>
      </c>
      <c r="J2989" s="21" t="str">
        <f t="shared" si="46"/>
        <v/>
      </c>
      <c r="K2989" s="23">
        <v>2318.8417575137723</v>
      </c>
      <c r="L2989" s="24">
        <v>338387.79382406519</v>
      </c>
    </row>
    <row r="2990" spans="1:12" x14ac:dyDescent="0.2">
      <c r="A2990" s="3">
        <v>2988</v>
      </c>
      <c r="B2990" s="14">
        <v>1</v>
      </c>
      <c r="C2990" s="25">
        <v>16.974326667873633</v>
      </c>
      <c r="D2990" s="26">
        <v>-25.904277028090597</v>
      </c>
      <c r="E2990" s="19" t="s">
        <v>4</v>
      </c>
      <c r="F2990" s="20"/>
      <c r="G2990" s="21">
        <v>-0.13768115942048098</v>
      </c>
      <c r="H2990" s="44">
        <v>-2887.99</v>
      </c>
      <c r="I2990" s="43">
        <v>-2892.8623188405795</v>
      </c>
      <c r="J2990" s="21" t="str">
        <f t="shared" si="46"/>
        <v/>
      </c>
      <c r="K2990" s="23">
        <v>1074.1285372536775</v>
      </c>
      <c r="L2990" s="24">
        <v>82117.099545283607</v>
      </c>
    </row>
    <row r="2991" spans="1:12" x14ac:dyDescent="0.2">
      <c r="A2991" s="3">
        <v>2989</v>
      </c>
      <c r="B2991" s="14">
        <v>1</v>
      </c>
      <c r="C2991" s="25">
        <v>16.926336015557244</v>
      </c>
      <c r="D2991" s="26">
        <v>-25.935347642989587</v>
      </c>
      <c r="E2991" s="19" t="s">
        <v>4</v>
      </c>
      <c r="F2991" s="20"/>
      <c r="G2991" s="21">
        <v>8.0484848484848044</v>
      </c>
      <c r="H2991" s="44"/>
      <c r="I2991" s="43">
        <v>-2853.0484848484848</v>
      </c>
      <c r="J2991" s="21" t="str">
        <f t="shared" si="46"/>
        <v/>
      </c>
      <c r="K2991" s="23">
        <v>1441.4634633367298</v>
      </c>
      <c r="L2991" s="24">
        <v>138367.2048506588</v>
      </c>
    </row>
    <row r="2992" spans="1:12" x14ac:dyDescent="0.2">
      <c r="A2992" s="3">
        <v>2990</v>
      </c>
      <c r="B2992" s="14">
        <v>1</v>
      </c>
      <c r="C2992" s="25">
        <v>16.966780545857159</v>
      </c>
      <c r="D2992" s="26">
        <v>-25.928941400260964</v>
      </c>
      <c r="E2992" s="19" t="s">
        <v>4</v>
      </c>
      <c r="F2992" s="20"/>
      <c r="G2992" s="21">
        <v>5.5620437956204114</v>
      </c>
      <c r="H2992" s="44"/>
      <c r="I2992" s="43">
        <v>-2880.5620437956204</v>
      </c>
      <c r="J2992" s="21" t="str">
        <f t="shared" si="46"/>
        <v/>
      </c>
      <c r="K2992" s="23">
        <v>1174.0993558685498</v>
      </c>
      <c r="L2992" s="24">
        <v>92742.115125165539</v>
      </c>
    </row>
    <row r="2993" spans="1:12" x14ac:dyDescent="0.2">
      <c r="A2993" s="3">
        <v>2991</v>
      </c>
      <c r="B2993" s="14">
        <v>1</v>
      </c>
      <c r="C2993" s="25">
        <v>16.905029566890793</v>
      </c>
      <c r="D2993" s="26">
        <v>-25.927364466022475</v>
      </c>
      <c r="E2993" s="19" t="s">
        <v>4</v>
      </c>
      <c r="F2993" s="20"/>
      <c r="G2993" s="21">
        <v>9.3875598086124228</v>
      </c>
      <c r="H2993" s="44">
        <v>-2850.0533333333333</v>
      </c>
      <c r="I2993" s="43">
        <v>-2850.3875598086124</v>
      </c>
      <c r="J2993" s="21" t="str">
        <f t="shared" si="46"/>
        <v/>
      </c>
      <c r="K2993" s="23">
        <v>1972.1574857403662</v>
      </c>
      <c r="L2993" s="24">
        <v>234277.46122632109</v>
      </c>
    </row>
    <row r="2994" spans="1:12" x14ac:dyDescent="0.2">
      <c r="A2994" s="3">
        <v>2992</v>
      </c>
      <c r="B2994" s="14">
        <v>1</v>
      </c>
      <c r="C2994" s="25">
        <v>16.955918229777918</v>
      </c>
      <c r="D2994" s="26">
        <v>-25.707389502930113</v>
      </c>
      <c r="E2994" s="19" t="s">
        <v>4</v>
      </c>
      <c r="F2994" s="20"/>
      <c r="G2994" s="21">
        <v>1.0648148148147811</v>
      </c>
      <c r="H2994" s="44">
        <v>-2871.0699999999997</v>
      </c>
      <c r="I2994" s="43">
        <v>-2877.0648148148148</v>
      </c>
      <c r="J2994" s="21" t="str">
        <f t="shared" si="46"/>
        <v/>
      </c>
      <c r="K2994" s="23">
        <v>737.63335202302699</v>
      </c>
      <c r="L2994" s="24">
        <v>35967.496664874227</v>
      </c>
    </row>
    <row r="2995" spans="1:12" x14ac:dyDescent="0.2">
      <c r="A2995" s="3">
        <v>2993</v>
      </c>
      <c r="B2995" s="14">
        <v>1</v>
      </c>
      <c r="C2995" s="25">
        <v>16.94832772120008</v>
      </c>
      <c r="D2995" s="26">
        <v>-25.714122304895781</v>
      </c>
      <c r="E2995" s="19" t="s">
        <v>4</v>
      </c>
      <c r="F2995" s="20"/>
      <c r="G2995" s="21">
        <v>8.0546875</v>
      </c>
      <c r="H2995" s="44"/>
      <c r="I2995" s="43">
        <v>-2865.0546875</v>
      </c>
      <c r="J2995" s="21" t="str">
        <f t="shared" si="46"/>
        <v/>
      </c>
      <c r="K2995" s="23">
        <v>1150.7701500709395</v>
      </c>
      <c r="L2995" s="24">
        <v>75880.629826120159</v>
      </c>
    </row>
    <row r="2996" spans="1:12" x14ac:dyDescent="0.2">
      <c r="A2996" s="3">
        <v>2994</v>
      </c>
      <c r="B2996" s="14">
        <v>1</v>
      </c>
      <c r="C2996" s="25">
        <v>16.882295048516067</v>
      </c>
      <c r="D2996" s="26">
        <v>-25.393698353469755</v>
      </c>
      <c r="E2996" s="19" t="s">
        <v>4</v>
      </c>
      <c r="F2996" s="20"/>
      <c r="G2996" s="21">
        <v>21.921296296296077</v>
      </c>
      <c r="H2996" s="44">
        <v>-2964.4825000000001</v>
      </c>
      <c r="I2996" s="43">
        <v>-2961.9212962962961</v>
      </c>
      <c r="J2996" s="21" t="str">
        <f t="shared" si="46"/>
        <v/>
      </c>
      <c r="K2996" s="23">
        <v>2074.5435435088243</v>
      </c>
      <c r="L2996" s="24">
        <v>297883.66572615766</v>
      </c>
    </row>
    <row r="2997" spans="1:12" x14ac:dyDescent="0.2">
      <c r="A2997" s="3">
        <v>2995</v>
      </c>
      <c r="B2997" s="14">
        <v>1</v>
      </c>
      <c r="C2997" s="25">
        <v>16.855061418190655</v>
      </c>
      <c r="D2997" s="26">
        <v>-25.393702113927603</v>
      </c>
      <c r="E2997" s="19" t="s">
        <v>4</v>
      </c>
      <c r="F2997" s="20">
        <v>65.873333333333903</v>
      </c>
      <c r="G2997" s="21">
        <v>49.63571428571413</v>
      </c>
      <c r="H2997" s="44">
        <v>-2942.6833333333338</v>
      </c>
      <c r="I2997" s="43">
        <v>-2945.6357142857141</v>
      </c>
      <c r="J2997" s="21">
        <f t="shared" si="46"/>
        <v>16.237619047619773</v>
      </c>
      <c r="K2997" s="23">
        <v>4651.1146706264508</v>
      </c>
      <c r="L2997" s="24">
        <v>1369346.3962063296</v>
      </c>
    </row>
    <row r="2998" spans="1:12" x14ac:dyDescent="0.2">
      <c r="A2998" s="3">
        <v>2996</v>
      </c>
      <c r="B2998" s="14">
        <v>1</v>
      </c>
      <c r="C2998" s="25">
        <v>16.915307458224785</v>
      </c>
      <c r="D2998" s="26">
        <v>-25.447773040206709</v>
      </c>
      <c r="E2998" s="19" t="s">
        <v>4</v>
      </c>
      <c r="F2998" s="20"/>
      <c r="G2998" s="21">
        <v>16.541899441340775</v>
      </c>
      <c r="H2998" s="44"/>
      <c r="I2998" s="43">
        <v>-2958.5418994413408</v>
      </c>
      <c r="J2998" s="21" t="str">
        <f t="shared" si="46"/>
        <v/>
      </c>
      <c r="K2998" s="23">
        <v>1624.0682667417175</v>
      </c>
      <c r="L2998" s="24">
        <v>145084.58579818998</v>
      </c>
    </row>
    <row r="2999" spans="1:12" x14ac:dyDescent="0.2">
      <c r="A2999" s="3">
        <v>2997</v>
      </c>
      <c r="B2999" s="14">
        <v>1</v>
      </c>
      <c r="C2999" s="25">
        <v>16.955138311837683</v>
      </c>
      <c r="D2999" s="26">
        <v>-25.441683819762229</v>
      </c>
      <c r="E2999" s="19" t="s">
        <v>4</v>
      </c>
      <c r="F2999" s="20"/>
      <c r="G2999" s="21">
        <v>17.38666666666677</v>
      </c>
      <c r="H2999" s="44"/>
      <c r="I2999" s="43">
        <v>-2962.3866666666668</v>
      </c>
      <c r="J2999" s="21" t="str">
        <f t="shared" si="46"/>
        <v/>
      </c>
      <c r="K2999" s="23">
        <v>1230.4126502117292</v>
      </c>
      <c r="L2999" s="24">
        <v>99644.023682056417</v>
      </c>
    </row>
    <row r="3000" spans="1:12" x14ac:dyDescent="0.2">
      <c r="A3000" s="3">
        <v>2998</v>
      </c>
      <c r="B3000" s="14">
        <v>1</v>
      </c>
      <c r="C3000" s="25">
        <v>17.046671641010175</v>
      </c>
      <c r="D3000" s="26">
        <v>-25.437082659209821</v>
      </c>
      <c r="E3000" s="19" t="s">
        <v>4</v>
      </c>
      <c r="F3000" s="20"/>
      <c r="G3000" s="21">
        <v>63.807692307692378</v>
      </c>
      <c r="H3000" s="44"/>
      <c r="I3000" s="43">
        <v>-2941.8076923076924</v>
      </c>
      <c r="J3000" s="21" t="str">
        <f t="shared" si="46"/>
        <v/>
      </c>
      <c r="K3000" s="23">
        <v>2633.9913675772973</v>
      </c>
      <c r="L3000" s="24">
        <v>445825.26052426</v>
      </c>
    </row>
    <row r="3001" spans="1:12" x14ac:dyDescent="0.2">
      <c r="A3001" s="3">
        <v>2999</v>
      </c>
      <c r="B3001" s="14">
        <v>1</v>
      </c>
      <c r="C3001" s="25">
        <v>16.89977209088465</v>
      </c>
      <c r="D3001" s="26">
        <v>-25.224745342852344</v>
      </c>
      <c r="E3001" s="19" t="s">
        <v>5</v>
      </c>
      <c r="F3001" s="20"/>
      <c r="G3001" s="21">
        <v>27.059139784946183</v>
      </c>
      <c r="H3001" s="44"/>
      <c r="I3001" s="43">
        <v>-2963.0591397849462</v>
      </c>
      <c r="J3001" s="21" t="str">
        <f t="shared" si="46"/>
        <v/>
      </c>
      <c r="K3001" s="23">
        <v>1710.0170480292122</v>
      </c>
      <c r="L3001" s="24">
        <v>208299.63807057383</v>
      </c>
    </row>
    <row r="3002" spans="1:12" x14ac:dyDescent="0.2">
      <c r="A3002" s="3">
        <v>3000</v>
      </c>
      <c r="B3002" s="14">
        <v>1</v>
      </c>
      <c r="C3002" s="25">
        <v>17.113611839202498</v>
      </c>
      <c r="D3002" s="26">
        <v>-25.331889644980635</v>
      </c>
      <c r="E3002" s="19" t="s">
        <v>4</v>
      </c>
      <c r="F3002" s="20"/>
      <c r="G3002" s="21">
        <v>26.995433789954404</v>
      </c>
      <c r="H3002" s="44">
        <v>-2997.08</v>
      </c>
      <c r="I3002" s="43">
        <v>-2984.9954337899544</v>
      </c>
      <c r="J3002" s="21" t="str">
        <f t="shared" si="46"/>
        <v/>
      </c>
      <c r="K3002" s="23">
        <v>2078.0309616714394</v>
      </c>
      <c r="L3002" s="24">
        <v>262286.31601819122</v>
      </c>
    </row>
    <row r="3003" spans="1:12" x14ac:dyDescent="0.2">
      <c r="A3003" s="3">
        <v>3001</v>
      </c>
      <c r="B3003" s="14">
        <v>1</v>
      </c>
      <c r="C3003" s="25">
        <v>17.19497003926929</v>
      </c>
      <c r="D3003" s="26">
        <v>-25.368272622711594</v>
      </c>
      <c r="E3003" s="19" t="s">
        <v>4</v>
      </c>
      <c r="F3003" s="20"/>
      <c r="G3003" s="21">
        <v>2.8690476190477057</v>
      </c>
      <c r="H3003" s="44"/>
      <c r="I3003" s="43">
        <v>-2950.8690476190477</v>
      </c>
      <c r="J3003" s="21" t="str">
        <f t="shared" si="46"/>
        <v/>
      </c>
      <c r="K3003" s="23">
        <v>409.29064930339337</v>
      </c>
      <c r="L3003" s="24">
        <v>11792.279670909715</v>
      </c>
    </row>
    <row r="3004" spans="1:12" x14ac:dyDescent="0.2">
      <c r="A3004" s="3">
        <v>3002</v>
      </c>
      <c r="B3004" s="14">
        <v>1</v>
      </c>
      <c r="C3004" s="25">
        <v>17.192258288611477</v>
      </c>
      <c r="D3004" s="26">
        <v>-25.36385568072895</v>
      </c>
      <c r="E3004" s="19" t="s">
        <v>4</v>
      </c>
      <c r="F3004" s="20"/>
      <c r="G3004" s="21">
        <v>7</v>
      </c>
      <c r="H3004" s="44">
        <v>-2952.5649999999996</v>
      </c>
      <c r="I3004" s="43">
        <v>-2958</v>
      </c>
      <c r="J3004" s="21" t="str">
        <f t="shared" si="46"/>
        <v/>
      </c>
      <c r="K3004" s="23">
        <v>930.87685822926721</v>
      </c>
      <c r="L3004" s="24">
        <v>55870.68962112895</v>
      </c>
    </row>
    <row r="3005" spans="1:12" x14ac:dyDescent="0.2">
      <c r="A3005" s="3">
        <v>3003</v>
      </c>
      <c r="B3005" s="14">
        <v>1</v>
      </c>
      <c r="C3005" s="25">
        <v>17.201026712942895</v>
      </c>
      <c r="D3005" s="26">
        <v>-25.268392239557013</v>
      </c>
      <c r="E3005" s="19" t="s">
        <v>5</v>
      </c>
      <c r="F3005" s="20"/>
      <c r="G3005" s="21">
        <v>22.134529147981993</v>
      </c>
      <c r="H3005" s="44">
        <v>-2945.0250000000001</v>
      </c>
      <c r="I3005" s="43">
        <v>-2934.134529147982</v>
      </c>
      <c r="J3005" s="21" t="str">
        <f t="shared" si="46"/>
        <v/>
      </c>
      <c r="K3005" s="23">
        <v>2137.8907770211895</v>
      </c>
      <c r="L3005" s="24">
        <v>275479.94162462564</v>
      </c>
    </row>
    <row r="3006" spans="1:12" x14ac:dyDescent="0.2">
      <c r="A3006" s="3">
        <v>3004</v>
      </c>
      <c r="B3006" s="14">
        <v>1</v>
      </c>
      <c r="C3006" s="25">
        <v>17.187232739558571</v>
      </c>
      <c r="D3006" s="26">
        <v>-25.197894434007583</v>
      </c>
      <c r="E3006" s="19" t="s">
        <v>11</v>
      </c>
      <c r="F3006" s="20"/>
      <c r="G3006" s="21">
        <v>9.8358208955223745</v>
      </c>
      <c r="H3006" s="44"/>
      <c r="I3006" s="43">
        <v>-2931.8358208955224</v>
      </c>
      <c r="J3006" s="21" t="str">
        <f t="shared" si="46"/>
        <v/>
      </c>
      <c r="K3006" s="23">
        <v>1050.6435368133525</v>
      </c>
      <c r="L3006" s="24">
        <v>54509.942891423896</v>
      </c>
    </row>
    <row r="3007" spans="1:12" x14ac:dyDescent="0.2">
      <c r="A3007" s="3">
        <v>3005</v>
      </c>
      <c r="B3007" s="14">
        <v>1</v>
      </c>
      <c r="C3007" s="25">
        <v>17.224054933364656</v>
      </c>
      <c r="D3007" s="26">
        <v>-25.226529743354064</v>
      </c>
      <c r="E3007" s="19" t="s">
        <v>5</v>
      </c>
      <c r="F3007" s="20"/>
      <c r="G3007" s="21">
        <v>3.8956043956045505</v>
      </c>
      <c r="H3007" s="44">
        <v>-2930.3133333333335</v>
      </c>
      <c r="I3007" s="43">
        <v>-2932.8956043956046</v>
      </c>
      <c r="J3007" s="21" t="str">
        <f t="shared" si="46"/>
        <v/>
      </c>
      <c r="K3007" s="23">
        <v>1692.0555168109058</v>
      </c>
      <c r="L3007" s="24">
        <v>118165.6103734731</v>
      </c>
    </row>
    <row r="3008" spans="1:12" x14ac:dyDescent="0.2">
      <c r="A3008" s="3">
        <v>3006</v>
      </c>
      <c r="B3008" s="14">
        <v>1</v>
      </c>
      <c r="C3008" s="25">
        <v>17.226677678085341</v>
      </c>
      <c r="D3008" s="26">
        <v>-25.281108228528574</v>
      </c>
      <c r="E3008" s="19" t="s">
        <v>11</v>
      </c>
      <c r="F3008" s="20"/>
      <c r="G3008" s="21">
        <v>6.3197278911566173</v>
      </c>
      <c r="H3008" s="44"/>
      <c r="I3008" s="43">
        <v>-2939.3197278911566</v>
      </c>
      <c r="J3008" s="21" t="str">
        <f t="shared" si="46"/>
        <v/>
      </c>
      <c r="K3008" s="23">
        <v>1255.3770149069778</v>
      </c>
      <c r="L3008" s="24">
        <v>90270.953005636242</v>
      </c>
    </row>
    <row r="3009" spans="1:12" x14ac:dyDescent="0.2">
      <c r="A3009" s="3">
        <v>3007</v>
      </c>
      <c r="B3009" s="14">
        <v>1</v>
      </c>
      <c r="C3009" s="25">
        <v>17.226985539631034</v>
      </c>
      <c r="D3009" s="26">
        <v>-25.318835147322574</v>
      </c>
      <c r="E3009" s="19" t="s">
        <v>5</v>
      </c>
      <c r="F3009" s="20">
        <v>17.380000000000109</v>
      </c>
      <c r="G3009" s="21">
        <v>10.353773584905866</v>
      </c>
      <c r="H3009" s="44">
        <v>-2962.82</v>
      </c>
      <c r="I3009" s="43">
        <v>-2959.3537735849059</v>
      </c>
      <c r="J3009" s="21">
        <f t="shared" si="46"/>
        <v>7.0262264150942428</v>
      </c>
      <c r="K3009" s="23">
        <v>2079.0588596863822</v>
      </c>
      <c r="L3009" s="24">
        <v>231977.81977276286</v>
      </c>
    </row>
    <row r="3010" spans="1:12" x14ac:dyDescent="0.2">
      <c r="A3010" s="3">
        <v>3008</v>
      </c>
      <c r="B3010" s="14">
        <v>1</v>
      </c>
      <c r="C3010" s="25">
        <v>17.244217760843103</v>
      </c>
      <c r="D3010" s="26">
        <v>-25.342931678552254</v>
      </c>
      <c r="E3010" s="19" t="s">
        <v>4</v>
      </c>
      <c r="F3010" s="20"/>
      <c r="G3010" s="21">
        <v>3.6956521739130039</v>
      </c>
      <c r="H3010" s="44">
        <v>-2970.4866666666671</v>
      </c>
      <c r="I3010" s="43">
        <v>-2970.695652173913</v>
      </c>
      <c r="J3010" s="21" t="str">
        <f t="shared" si="46"/>
        <v/>
      </c>
      <c r="K3010" s="23">
        <v>818.26051356925757</v>
      </c>
      <c r="L3010" s="24">
        <v>41410.364129854876</v>
      </c>
    </row>
    <row r="3011" spans="1:12" x14ac:dyDescent="0.2">
      <c r="A3011" s="3">
        <v>3009</v>
      </c>
      <c r="B3011" s="14">
        <v>1</v>
      </c>
      <c r="C3011" s="25">
        <v>17.250420869679811</v>
      </c>
      <c r="D3011" s="26">
        <v>-25.365449679584238</v>
      </c>
      <c r="E3011" s="19" t="s">
        <v>4</v>
      </c>
      <c r="F3011" s="20"/>
      <c r="G3011" s="21">
        <v>4.6935483870965982</v>
      </c>
      <c r="H3011" s="44">
        <v>-2971.1350000000002</v>
      </c>
      <c r="I3011" s="43">
        <v>-2975.6935483870966</v>
      </c>
      <c r="J3011" s="21" t="str">
        <f t="shared" si="46"/>
        <v/>
      </c>
      <c r="K3011" s="23">
        <v>970.6091750923066</v>
      </c>
      <c r="L3011" s="24">
        <v>59350.479505433599</v>
      </c>
    </row>
    <row r="3012" spans="1:12" x14ac:dyDescent="0.2">
      <c r="A3012" s="3">
        <v>3010</v>
      </c>
      <c r="B3012" s="14">
        <v>1</v>
      </c>
      <c r="C3012" s="25">
        <v>17.306865284241102</v>
      </c>
      <c r="D3012" s="26">
        <v>-25.351760072822749</v>
      </c>
      <c r="E3012" s="19" t="s">
        <v>5</v>
      </c>
      <c r="F3012" s="20"/>
      <c r="G3012" s="21">
        <v>7.1839622641509777</v>
      </c>
      <c r="H3012" s="44"/>
      <c r="I3012" s="43">
        <v>-2959.183962264151</v>
      </c>
      <c r="J3012" s="21" t="str">
        <f t="shared" ref="J3012:J3075" si="47">IF(F3012*G3012&lt;&gt;0,(ABS(F3012-G3012)),"")</f>
        <v/>
      </c>
      <c r="K3012" s="23">
        <v>2200.4726380949564</v>
      </c>
      <c r="L3012" s="24">
        <v>152675.68861322245</v>
      </c>
    </row>
    <row r="3013" spans="1:12" x14ac:dyDescent="0.2">
      <c r="A3013" s="3">
        <v>3011</v>
      </c>
      <c r="B3013" s="14">
        <v>1</v>
      </c>
      <c r="C3013" s="25">
        <v>17.337845091422366</v>
      </c>
      <c r="D3013" s="26">
        <v>-25.322345822344044</v>
      </c>
      <c r="E3013" s="19" t="s">
        <v>4</v>
      </c>
      <c r="F3013" s="20"/>
      <c r="G3013" s="21">
        <v>16.517766497461707</v>
      </c>
      <c r="H3013" s="44">
        <v>-2947.12</v>
      </c>
      <c r="I3013" s="43">
        <v>-2927.5177664974617</v>
      </c>
      <c r="J3013" s="21" t="str">
        <f t="shared" si="47"/>
        <v/>
      </c>
      <c r="K3013" s="23">
        <v>1807.7971342295673</v>
      </c>
      <c r="L3013" s="24">
        <v>240624.46987188677</v>
      </c>
    </row>
    <row r="3014" spans="1:12" x14ac:dyDescent="0.2">
      <c r="A3014" s="3">
        <v>3012</v>
      </c>
      <c r="B3014" s="14">
        <v>1</v>
      </c>
      <c r="C3014" s="25">
        <v>17.302745674859644</v>
      </c>
      <c r="D3014" s="26">
        <v>-25.278449581473694</v>
      </c>
      <c r="E3014" s="19" t="s">
        <v>4</v>
      </c>
      <c r="F3014" s="20"/>
      <c r="G3014" s="21">
        <v>8.11940298507443</v>
      </c>
      <c r="H3014" s="44"/>
      <c r="I3014" s="43">
        <v>-2930.1194029850744</v>
      </c>
      <c r="J3014" s="21" t="str">
        <f t="shared" si="47"/>
        <v/>
      </c>
      <c r="K3014" s="23">
        <v>1083.5092670297331</v>
      </c>
      <c r="L3014" s="24">
        <v>54242.630093375279</v>
      </c>
    </row>
    <row r="3015" spans="1:12" x14ac:dyDescent="0.2">
      <c r="A3015" s="3">
        <v>3013</v>
      </c>
      <c r="B3015" s="14">
        <v>1</v>
      </c>
      <c r="C3015" s="25">
        <v>17.316741508405208</v>
      </c>
      <c r="D3015" s="26">
        <v>-25.278656720447216</v>
      </c>
      <c r="E3015" s="19" t="s">
        <v>4</v>
      </c>
      <c r="F3015" s="20"/>
      <c r="G3015" s="21">
        <v>7.7565217391302212</v>
      </c>
      <c r="H3015" s="44"/>
      <c r="I3015" s="43">
        <v>-2929.7565217391302</v>
      </c>
      <c r="J3015" s="21" t="str">
        <f t="shared" si="47"/>
        <v/>
      </c>
      <c r="K3015" s="23">
        <v>816.45968324183582</v>
      </c>
      <c r="L3015" s="24">
        <v>48330.537489664879</v>
      </c>
    </row>
    <row r="3016" spans="1:12" x14ac:dyDescent="0.2">
      <c r="A3016" s="3">
        <v>3014</v>
      </c>
      <c r="B3016" s="14">
        <v>1</v>
      </c>
      <c r="C3016" s="25">
        <v>17.31467304572007</v>
      </c>
      <c r="D3016" s="26">
        <v>-25.184619707473679</v>
      </c>
      <c r="E3016" s="19" t="s">
        <v>4</v>
      </c>
      <c r="F3016" s="20"/>
      <c r="G3016" s="21">
        <v>5.5739130434781146</v>
      </c>
      <c r="H3016" s="44">
        <v>-2908.4866666666662</v>
      </c>
      <c r="I3016" s="43">
        <v>-2895.5739130434781</v>
      </c>
      <c r="J3016" s="21" t="str">
        <f t="shared" si="47"/>
        <v/>
      </c>
      <c r="K3016" s="23">
        <v>798.7382752900271</v>
      </c>
      <c r="L3016" s="24">
        <v>46210.056928600265</v>
      </c>
    </row>
    <row r="3017" spans="1:12" x14ac:dyDescent="0.2">
      <c r="A3017" s="3">
        <v>3015</v>
      </c>
      <c r="B3017" s="14">
        <v>1</v>
      </c>
      <c r="C3017" s="25">
        <v>17.300926358954094</v>
      </c>
      <c r="D3017" s="26">
        <v>-25.175336022815767</v>
      </c>
      <c r="E3017" s="19" t="s">
        <v>4</v>
      </c>
      <c r="F3017" s="20"/>
      <c r="G3017" s="21">
        <v>12.122580645161179</v>
      </c>
      <c r="H3017" s="44"/>
      <c r="I3017" s="43">
        <v>-2900.1225806451612</v>
      </c>
      <c r="J3017" s="21" t="str">
        <f t="shared" si="47"/>
        <v/>
      </c>
      <c r="K3017" s="23">
        <v>1288.5677486359016</v>
      </c>
      <c r="L3017" s="24">
        <v>126466.85100143278</v>
      </c>
    </row>
    <row r="3018" spans="1:12" x14ac:dyDescent="0.2">
      <c r="A3018" s="3">
        <v>3016</v>
      </c>
      <c r="B3018" s="14">
        <v>1</v>
      </c>
      <c r="C3018" s="25">
        <v>17.265978467415977</v>
      </c>
      <c r="D3018" s="26">
        <v>-25.174441372953098</v>
      </c>
      <c r="E3018" s="19" t="s">
        <v>4</v>
      </c>
      <c r="F3018" s="20"/>
      <c r="G3018" s="21">
        <v>9.3870967741936511</v>
      </c>
      <c r="H3018" s="44">
        <v>-2902.68</v>
      </c>
      <c r="I3018" s="43">
        <v>-2893.3870967741937</v>
      </c>
      <c r="J3018" s="21" t="str">
        <f t="shared" si="47"/>
        <v/>
      </c>
      <c r="K3018" s="23">
        <v>931.19677396486543</v>
      </c>
      <c r="L3018" s="24">
        <v>58098.225497610474</v>
      </c>
    </row>
    <row r="3019" spans="1:12" x14ac:dyDescent="0.2">
      <c r="A3019" s="3">
        <v>3017</v>
      </c>
      <c r="B3019" s="14">
        <v>1</v>
      </c>
      <c r="C3019" s="25">
        <v>17.092482702280165</v>
      </c>
      <c r="D3019" s="26">
        <v>-25.263469461167716</v>
      </c>
      <c r="E3019" s="19" t="s">
        <v>5</v>
      </c>
      <c r="F3019" s="20"/>
      <c r="G3019" s="21">
        <v>18.215909090909008</v>
      </c>
      <c r="H3019" s="44">
        <v>-2965.9249999999997</v>
      </c>
      <c r="I3019" s="43">
        <v>-2969.215909090909</v>
      </c>
      <c r="J3019" s="21" t="str">
        <f t="shared" si="47"/>
        <v/>
      </c>
      <c r="K3019" s="23">
        <v>1606.942134367989</v>
      </c>
      <c r="L3019" s="24">
        <v>161016.09381175583</v>
      </c>
    </row>
    <row r="3020" spans="1:12" x14ac:dyDescent="0.2">
      <c r="A3020" s="3">
        <v>3018</v>
      </c>
      <c r="B3020" s="14">
        <v>1</v>
      </c>
      <c r="C3020" s="25">
        <v>17.109097978969043</v>
      </c>
      <c r="D3020" s="26">
        <v>-25.280542520032359</v>
      </c>
      <c r="E3020" s="19" t="s">
        <v>5</v>
      </c>
      <c r="F3020" s="20"/>
      <c r="G3020" s="21">
        <v>3.6567164179105021</v>
      </c>
      <c r="H3020" s="44"/>
      <c r="I3020" s="43">
        <v>-2971.6567164179105</v>
      </c>
      <c r="J3020" s="21" t="str">
        <f t="shared" si="47"/>
        <v/>
      </c>
      <c r="K3020" s="23">
        <v>1076.2277178328288</v>
      </c>
      <c r="L3020" s="24">
        <v>73554.082289583836</v>
      </c>
    </row>
    <row r="3021" spans="1:12" x14ac:dyDescent="0.2">
      <c r="A3021" s="3">
        <v>3019</v>
      </c>
      <c r="B3021" s="14">
        <v>1</v>
      </c>
      <c r="C3021" s="25">
        <v>17.218134732761985</v>
      </c>
      <c r="D3021" s="26">
        <v>-25.504501478149031</v>
      </c>
      <c r="E3021" s="19" t="s">
        <v>4</v>
      </c>
      <c r="F3021" s="20"/>
      <c r="G3021" s="21">
        <v>37.311827956989418</v>
      </c>
      <c r="H3021" s="44"/>
      <c r="I3021" s="43">
        <v>-2925.3118279569894</v>
      </c>
      <c r="J3021" s="21" t="str">
        <f t="shared" si="47"/>
        <v/>
      </c>
      <c r="K3021" s="23">
        <v>1701.163176077923</v>
      </c>
      <c r="L3021" s="24">
        <v>155536.2676463603</v>
      </c>
    </row>
    <row r="3022" spans="1:12" x14ac:dyDescent="0.2">
      <c r="A3022" s="3">
        <v>3020</v>
      </c>
      <c r="B3022" s="14">
        <v>1</v>
      </c>
      <c r="C3022" s="25">
        <v>17.248761134512684</v>
      </c>
      <c r="D3022" s="26">
        <v>-25.545426316256314</v>
      </c>
      <c r="E3022" s="19" t="s">
        <v>5</v>
      </c>
      <c r="F3022" s="20"/>
      <c r="G3022" s="21">
        <v>11.983606557377243</v>
      </c>
      <c r="H3022" s="44"/>
      <c r="I3022" s="43">
        <v>-2960.9836065573772</v>
      </c>
      <c r="J3022" s="21" t="str">
        <f t="shared" si="47"/>
        <v/>
      </c>
      <c r="K3022" s="23">
        <v>2494.1643016751655</v>
      </c>
      <c r="L3022" s="24">
        <v>224014.78415143923</v>
      </c>
    </row>
    <row r="3023" spans="1:12" x14ac:dyDescent="0.2">
      <c r="A3023" s="3">
        <v>3021</v>
      </c>
      <c r="B3023" s="14">
        <v>1</v>
      </c>
      <c r="C3023" s="25">
        <v>16.741855249616592</v>
      </c>
      <c r="D3023" s="26">
        <v>-25.961287542546124</v>
      </c>
      <c r="E3023" s="19" t="s">
        <v>4</v>
      </c>
      <c r="F3023" s="20"/>
      <c r="G3023" s="21">
        <v>3.5284552845528196</v>
      </c>
      <c r="H3023" s="44"/>
      <c r="I3023" s="43">
        <v>-2754.5284552845528</v>
      </c>
      <c r="J3023" s="21" t="str">
        <f t="shared" si="47"/>
        <v/>
      </c>
      <c r="K3023" s="23">
        <v>897.98048098399681</v>
      </c>
      <c r="L3023" s="24">
        <v>55454.857516622746</v>
      </c>
    </row>
    <row r="3024" spans="1:12" x14ac:dyDescent="0.2">
      <c r="A3024" s="3">
        <v>3022</v>
      </c>
      <c r="B3024" s="14">
        <v>1</v>
      </c>
      <c r="C3024" s="25">
        <v>16.834935007599849</v>
      </c>
      <c r="D3024" s="26">
        <v>-25.756386626852301</v>
      </c>
      <c r="E3024" s="19" t="s">
        <v>5</v>
      </c>
      <c r="F3024" s="20"/>
      <c r="G3024" s="21">
        <v>1.2822580645160997</v>
      </c>
      <c r="H3024" s="44">
        <v>-2767.665</v>
      </c>
      <c r="I3024" s="43">
        <v>-2787.2822580645161</v>
      </c>
      <c r="J3024" s="21" t="str">
        <f t="shared" si="47"/>
        <v/>
      </c>
      <c r="K3024" s="23">
        <v>945.80464440264291</v>
      </c>
      <c r="L3024" s="24">
        <v>53033.741087756738</v>
      </c>
    </row>
    <row r="3025" spans="1:12" x14ac:dyDescent="0.2">
      <c r="A3025" s="3">
        <v>3023</v>
      </c>
      <c r="B3025" s="14">
        <v>1</v>
      </c>
      <c r="C3025" s="25">
        <v>16.787733825360167</v>
      </c>
      <c r="D3025" s="26">
        <v>-26.235216533809485</v>
      </c>
      <c r="E3025" s="19" t="s">
        <v>4</v>
      </c>
      <c r="F3025" s="20">
        <v>18.227499999999964</v>
      </c>
      <c r="G3025" s="21">
        <v>1.0709677419354193</v>
      </c>
      <c r="H3025" s="44">
        <v>-2681.2075</v>
      </c>
      <c r="I3025" s="43">
        <v>-2705.0709677419354</v>
      </c>
      <c r="J3025" s="21">
        <f t="shared" si="47"/>
        <v>17.156532258064544</v>
      </c>
      <c r="K3025" s="23">
        <v>1296.1239223408222</v>
      </c>
      <c r="L3025" s="24">
        <v>109389.21806317782</v>
      </c>
    </row>
    <row r="3026" spans="1:12" x14ac:dyDescent="0.2">
      <c r="A3026" s="3">
        <v>3024</v>
      </c>
      <c r="B3026" s="14">
        <v>1</v>
      </c>
      <c r="C3026" s="25">
        <v>16.541463512563361</v>
      </c>
      <c r="D3026" s="26">
        <v>-26.774888554698705</v>
      </c>
      <c r="E3026" s="19" t="s">
        <v>4</v>
      </c>
      <c r="F3026" s="20"/>
      <c r="G3026" s="21">
        <v>6.7307692307690559</v>
      </c>
      <c r="H3026" s="44"/>
      <c r="I3026" s="43">
        <v>-2762.7307692307691</v>
      </c>
      <c r="J3026" s="21" t="str">
        <f t="shared" si="47"/>
        <v/>
      </c>
      <c r="K3026" s="23">
        <v>1320.9740644689978</v>
      </c>
      <c r="L3026" s="24">
        <v>126372.33680766223</v>
      </c>
    </row>
    <row r="3027" spans="1:12" x14ac:dyDescent="0.2">
      <c r="A3027" s="3">
        <v>3025</v>
      </c>
      <c r="B3027" s="14">
        <v>1</v>
      </c>
      <c r="C3027" s="25">
        <v>16.647857379820476</v>
      </c>
      <c r="D3027" s="26">
        <v>-26.822644390127255</v>
      </c>
      <c r="E3027" s="19" t="s">
        <v>4</v>
      </c>
      <c r="F3027" s="20"/>
      <c r="G3027" s="21">
        <v>2.1597222222221717</v>
      </c>
      <c r="H3027" s="44">
        <v>-2728.57</v>
      </c>
      <c r="I3027" s="43">
        <v>-2733.1597222222222</v>
      </c>
      <c r="J3027" s="21" t="str">
        <f t="shared" si="47"/>
        <v/>
      </c>
      <c r="K3027" s="23">
        <v>1147.0412291180453</v>
      </c>
      <c r="L3027" s="24">
        <v>78844.253241991551</v>
      </c>
    </row>
    <row r="3028" spans="1:12" x14ac:dyDescent="0.2">
      <c r="A3028" s="3">
        <v>3026</v>
      </c>
      <c r="B3028" s="14">
        <v>1</v>
      </c>
      <c r="C3028" s="25">
        <v>16.672933328954013</v>
      </c>
      <c r="D3028" s="26">
        <v>-27.43236360608428</v>
      </c>
      <c r="E3028" s="19" t="s">
        <v>4</v>
      </c>
      <c r="F3028" s="20"/>
      <c r="G3028" s="21">
        <v>11.076502732240442</v>
      </c>
      <c r="H3028" s="44">
        <v>-2800.2350000000001</v>
      </c>
      <c r="I3028" s="43">
        <v>-2801.0765027322404</v>
      </c>
      <c r="J3028" s="21" t="str">
        <f t="shared" si="47"/>
        <v/>
      </c>
      <c r="K3028" s="23">
        <v>1662.5401995386421</v>
      </c>
      <c r="L3028" s="24">
        <v>202929.40462837258</v>
      </c>
    </row>
    <row r="3029" spans="1:12" x14ac:dyDescent="0.2">
      <c r="A3029" s="3">
        <v>3027</v>
      </c>
      <c r="B3029" s="14">
        <v>1</v>
      </c>
      <c r="C3029" s="25">
        <v>16.676821055245806</v>
      </c>
      <c r="D3029" s="26">
        <v>-27.408945534664287</v>
      </c>
      <c r="E3029" s="19" t="s">
        <v>4</v>
      </c>
      <c r="F3029" s="20"/>
      <c r="G3029" s="21">
        <v>5.2678571428573377</v>
      </c>
      <c r="H3029" s="44"/>
      <c r="I3029" s="43">
        <v>-2803.2678571428573</v>
      </c>
      <c r="J3029" s="21" t="str">
        <f t="shared" si="47"/>
        <v/>
      </c>
      <c r="K3029" s="23">
        <v>1493.9429386103045</v>
      </c>
      <c r="L3029" s="24">
        <v>102136.74054191139</v>
      </c>
    </row>
    <row r="3030" spans="1:12" x14ac:dyDescent="0.2">
      <c r="A3030" s="3">
        <v>3028</v>
      </c>
      <c r="B3030" s="14">
        <v>1</v>
      </c>
      <c r="C3030" s="25">
        <v>17.550747330105867</v>
      </c>
      <c r="D3030" s="26">
        <v>-24.810241732937865</v>
      </c>
      <c r="E3030" s="19" t="s">
        <v>4</v>
      </c>
      <c r="F3030" s="20"/>
      <c r="G3030" s="21">
        <v>78.988679245283038</v>
      </c>
      <c r="H3030" s="44">
        <v>-2955.2233333333334</v>
      </c>
      <c r="I3030" s="43">
        <v>-2955.988679245283</v>
      </c>
      <c r="J3030" s="21" t="str">
        <f t="shared" si="47"/>
        <v/>
      </c>
      <c r="K3030" s="23">
        <v>6032.8951584530896</v>
      </c>
      <c r="L3030" s="24">
        <v>2298512.6451639473</v>
      </c>
    </row>
    <row r="3031" spans="1:12" x14ac:dyDescent="0.2">
      <c r="A3031" s="3">
        <v>3029</v>
      </c>
      <c r="B3031" s="14">
        <v>1</v>
      </c>
      <c r="C3031" s="25">
        <v>17.56903584013283</v>
      </c>
      <c r="D3031" s="26">
        <v>-24.78504007755339</v>
      </c>
      <c r="E3031" s="19" t="s">
        <v>11</v>
      </c>
      <c r="F3031" s="20"/>
      <c r="G3031" s="21">
        <v>56.699774266365694</v>
      </c>
      <c r="H3031" s="44">
        <v>-2956.8249999999998</v>
      </c>
      <c r="I3031" s="43">
        <v>-2949.6997742663657</v>
      </c>
      <c r="J3031" s="21" t="str">
        <f t="shared" si="47"/>
        <v/>
      </c>
      <c r="K3031" s="23">
        <v>5453.5895586791448</v>
      </c>
      <c r="L3031" s="24">
        <v>1834197.2107649595</v>
      </c>
    </row>
    <row r="3032" spans="1:12" x14ac:dyDescent="0.2">
      <c r="A3032" s="3">
        <v>3030</v>
      </c>
      <c r="B3032" s="14">
        <v>1</v>
      </c>
      <c r="C3032" s="25">
        <v>17.526852353679494</v>
      </c>
      <c r="D3032" s="26">
        <v>-24.809456941079883</v>
      </c>
      <c r="E3032" s="19" t="s">
        <v>4</v>
      </c>
      <c r="F3032" s="20"/>
      <c r="G3032" s="21">
        <v>10.813333333333503</v>
      </c>
      <c r="H3032" s="44">
        <v>-2952.69</v>
      </c>
      <c r="I3032" s="43">
        <v>-2939.8133333333335</v>
      </c>
      <c r="J3032" s="21" t="str">
        <f t="shared" si="47"/>
        <v/>
      </c>
      <c r="K3032" s="23">
        <v>1787.3338722414089</v>
      </c>
      <c r="L3032" s="24">
        <v>241109.33521844292</v>
      </c>
    </row>
    <row r="3033" spans="1:12" x14ac:dyDescent="0.2">
      <c r="A3033" s="3">
        <v>3031</v>
      </c>
      <c r="B3033" s="14">
        <v>1</v>
      </c>
      <c r="C3033" s="25">
        <v>17.514024365823449</v>
      </c>
      <c r="D3033" s="26">
        <v>-24.800981085090875</v>
      </c>
      <c r="E3033" s="19" t="s">
        <v>4</v>
      </c>
      <c r="F3033" s="20">
        <v>29.232499999999618</v>
      </c>
      <c r="G3033" s="21">
        <v>25.876651982378917</v>
      </c>
      <c r="H3033" s="44">
        <v>-2902.6924999999997</v>
      </c>
      <c r="I3033" s="43">
        <v>-2913.8766519823789</v>
      </c>
      <c r="J3033" s="21">
        <f t="shared" si="47"/>
        <v>3.3558480176207013</v>
      </c>
      <c r="K3033" s="23">
        <v>2642.4067408534152</v>
      </c>
      <c r="L3033" s="24">
        <v>476634.04006452928</v>
      </c>
    </row>
    <row r="3034" spans="1:12" x14ac:dyDescent="0.2">
      <c r="A3034" s="3">
        <v>3032</v>
      </c>
      <c r="B3034" s="14">
        <v>1</v>
      </c>
      <c r="C3034" s="25">
        <v>17.531649521980327</v>
      </c>
      <c r="D3034" s="26">
        <v>-24.797728172666904</v>
      </c>
      <c r="E3034" s="19" t="s">
        <v>4</v>
      </c>
      <c r="F3034" s="20"/>
      <c r="G3034" s="21">
        <v>9.9056603773583447</v>
      </c>
      <c r="H3034" s="44">
        <v>-2945.4780000000001</v>
      </c>
      <c r="I3034" s="43">
        <v>-2947.9056603773583</v>
      </c>
      <c r="J3034" s="21" t="str">
        <f t="shared" si="47"/>
        <v/>
      </c>
      <c r="K3034" s="23">
        <v>2293.4268646583728</v>
      </c>
      <c r="L3034" s="24">
        <v>317561.10890869959</v>
      </c>
    </row>
    <row r="3035" spans="1:12" x14ac:dyDescent="0.2">
      <c r="A3035" s="3">
        <v>3033</v>
      </c>
      <c r="B3035" s="14">
        <v>1</v>
      </c>
      <c r="C3035" s="25">
        <v>17.519141653851459</v>
      </c>
      <c r="D3035" s="26">
        <v>-24.780238902483919</v>
      </c>
      <c r="E3035" s="19" t="s">
        <v>4</v>
      </c>
      <c r="F3035" s="20"/>
      <c r="G3035" s="21">
        <v>48.143902439024259</v>
      </c>
      <c r="H3035" s="44"/>
      <c r="I3035" s="43">
        <v>-2926.1439024390243</v>
      </c>
      <c r="J3035" s="21" t="str">
        <f t="shared" si="47"/>
        <v/>
      </c>
      <c r="K3035" s="23">
        <v>4776.5151080412097</v>
      </c>
      <c r="L3035" s="24">
        <v>1394619.7174277597</v>
      </c>
    </row>
    <row r="3036" spans="1:12" x14ac:dyDescent="0.2">
      <c r="A3036" s="3">
        <v>3034</v>
      </c>
      <c r="B3036" s="14">
        <v>1</v>
      </c>
      <c r="C3036" s="25">
        <v>17.677352301764298</v>
      </c>
      <c r="D3036" s="26">
        <v>-25.12714062040353</v>
      </c>
      <c r="E3036" s="19" t="s">
        <v>4</v>
      </c>
      <c r="F3036" s="20"/>
      <c r="G3036" s="21">
        <v>5.1544715447153067</v>
      </c>
      <c r="H3036" s="44"/>
      <c r="I3036" s="43">
        <v>-2944.1544715447153</v>
      </c>
      <c r="J3036" s="21" t="str">
        <f t="shared" si="47"/>
        <v/>
      </c>
      <c r="K3036" s="23">
        <v>915.14532585689108</v>
      </c>
      <c r="L3036" s="24">
        <v>53609.536157060364</v>
      </c>
    </row>
    <row r="3037" spans="1:12" x14ac:dyDescent="0.2">
      <c r="A3037" s="3">
        <v>3035</v>
      </c>
      <c r="B3037" s="14">
        <v>1</v>
      </c>
      <c r="C3037" s="25">
        <v>17.690021710995858</v>
      </c>
      <c r="D3037" s="26">
        <v>-25.161619885341089</v>
      </c>
      <c r="E3037" s="19" t="s">
        <v>4</v>
      </c>
      <c r="F3037" s="20">
        <v>3.2399999999997817</v>
      </c>
      <c r="G3037" s="21">
        <v>7.5288461538461888</v>
      </c>
      <c r="H3037" s="44">
        <v>-2948.62</v>
      </c>
      <c r="I3037" s="43">
        <v>-2952.5288461538462</v>
      </c>
      <c r="J3037" s="21">
        <f t="shared" si="47"/>
        <v>4.2888461538464071</v>
      </c>
      <c r="K3037" s="23">
        <v>677.32774522350223</v>
      </c>
      <c r="L3037" s="24">
        <v>34190.263725378682</v>
      </c>
    </row>
    <row r="3038" spans="1:12" x14ac:dyDescent="0.2">
      <c r="A3038" s="3">
        <v>3036</v>
      </c>
      <c r="B3038" s="14">
        <v>1</v>
      </c>
      <c r="C3038" s="25">
        <v>17.679214448761449</v>
      </c>
      <c r="D3038" s="26">
        <v>-25.176944942034005</v>
      </c>
      <c r="E3038" s="19" t="s">
        <v>5</v>
      </c>
      <c r="F3038" s="20"/>
      <c r="G3038" s="21">
        <v>1.7391304347825098</v>
      </c>
      <c r="H3038" s="44">
        <v>-2956.625</v>
      </c>
      <c r="I3038" s="43">
        <v>-2958.7391304347825</v>
      </c>
      <c r="J3038" s="21" t="str">
        <f t="shared" si="47"/>
        <v/>
      </c>
      <c r="K3038" s="23">
        <v>537.52788650405898</v>
      </c>
      <c r="L3038" s="24">
        <v>21565.057279471286</v>
      </c>
    </row>
    <row r="3039" spans="1:12" x14ac:dyDescent="0.2">
      <c r="A3039" s="3">
        <v>3037</v>
      </c>
      <c r="B3039" s="14">
        <v>1</v>
      </c>
      <c r="C3039" s="25">
        <v>19.199797000271911</v>
      </c>
      <c r="D3039" s="26">
        <v>-23.997334176875604</v>
      </c>
      <c r="E3039" s="19" t="s">
        <v>4</v>
      </c>
      <c r="F3039" s="20"/>
      <c r="G3039" s="21">
        <v>15.557692307692378</v>
      </c>
      <c r="H3039" s="44">
        <v>-2961.7150000000001</v>
      </c>
      <c r="I3039" s="43">
        <v>-2957.5576923076924</v>
      </c>
      <c r="J3039" s="21" t="str">
        <f t="shared" si="47"/>
        <v/>
      </c>
      <c r="K3039" s="23">
        <v>1349.5075712612929</v>
      </c>
      <c r="L3039" s="24">
        <v>132513.70743485107</v>
      </c>
    </row>
    <row r="3040" spans="1:12" x14ac:dyDescent="0.2">
      <c r="A3040" s="3">
        <v>3038</v>
      </c>
      <c r="B3040" s="14">
        <v>1</v>
      </c>
      <c r="C3040" s="25">
        <v>19.041244111894802</v>
      </c>
      <c r="D3040" s="26">
        <v>-24.199406649624894</v>
      </c>
      <c r="E3040" s="19" t="s">
        <v>4</v>
      </c>
      <c r="F3040" s="20"/>
      <c r="G3040" s="21">
        <v>5.9677419354839003</v>
      </c>
      <c r="H3040" s="44"/>
      <c r="I3040" s="43">
        <v>-3080.9677419354839</v>
      </c>
      <c r="J3040" s="21" t="str">
        <f t="shared" si="47"/>
        <v/>
      </c>
      <c r="K3040" s="23">
        <v>909.25798437542744</v>
      </c>
      <c r="L3040" s="24">
        <v>62282.234207185691</v>
      </c>
    </row>
    <row r="3041" spans="1:12" x14ac:dyDescent="0.2">
      <c r="A3041" s="3">
        <v>3039</v>
      </c>
      <c r="B3041" s="14">
        <v>1</v>
      </c>
      <c r="C3041" s="25">
        <v>18.985010900435739</v>
      </c>
      <c r="D3041" s="26">
        <v>-24.303075470500495</v>
      </c>
      <c r="E3041" s="19" t="s">
        <v>4</v>
      </c>
      <c r="F3041" s="20"/>
      <c r="G3041" s="21">
        <v>2.4642857142857792</v>
      </c>
      <c r="H3041" s="44"/>
      <c r="I3041" s="43">
        <v>-3107.4642857142858</v>
      </c>
      <c r="J3041" s="21" t="str">
        <f t="shared" si="47"/>
        <v/>
      </c>
      <c r="K3041" s="23">
        <v>783.99921942253229</v>
      </c>
      <c r="L3041" s="24">
        <v>46245.057952268886</v>
      </c>
    </row>
    <row r="3042" spans="1:12" x14ac:dyDescent="0.2">
      <c r="A3042" s="3">
        <v>3040</v>
      </c>
      <c r="B3042" s="14">
        <v>1</v>
      </c>
      <c r="C3042" s="25">
        <v>18.965974533366019</v>
      </c>
      <c r="D3042" s="26">
        <v>-24.353165856855178</v>
      </c>
      <c r="E3042" s="19" t="s">
        <v>4</v>
      </c>
      <c r="F3042" s="20"/>
      <c r="G3042" s="21">
        <v>6.4318181818180165</v>
      </c>
      <c r="H3042" s="44"/>
      <c r="I3042" s="43">
        <v>-3088.431818181818</v>
      </c>
      <c r="J3042" s="21" t="str">
        <f t="shared" si="47"/>
        <v/>
      </c>
      <c r="K3042" s="23">
        <v>1018.4585183490306</v>
      </c>
      <c r="L3042" s="24">
        <v>67419.490192815152</v>
      </c>
    </row>
    <row r="3043" spans="1:12" x14ac:dyDescent="0.2">
      <c r="A3043" s="3">
        <v>3041</v>
      </c>
      <c r="B3043" s="14">
        <v>1</v>
      </c>
      <c r="C3043" s="25">
        <v>18.941343603795683</v>
      </c>
      <c r="D3043" s="26">
        <v>-24.29575194430571</v>
      </c>
      <c r="E3043" s="19" t="s">
        <v>4</v>
      </c>
      <c r="F3043" s="20"/>
      <c r="G3043" s="21">
        <v>2.9759036144578204</v>
      </c>
      <c r="H3043" s="44"/>
      <c r="I3043" s="43">
        <v>-3098.9759036144578</v>
      </c>
      <c r="J3043" s="21" t="str">
        <f t="shared" si="47"/>
        <v/>
      </c>
      <c r="K3043" s="23">
        <v>408.13207413131954</v>
      </c>
      <c r="L3043" s="24">
        <v>12435.060890286923</v>
      </c>
    </row>
    <row r="3044" spans="1:12" x14ac:dyDescent="0.2">
      <c r="A3044" s="3">
        <v>3042</v>
      </c>
      <c r="B3044" s="14">
        <v>1</v>
      </c>
      <c r="C3044" s="25">
        <v>18.939329400349884</v>
      </c>
      <c r="D3044" s="26">
        <v>-24.294268638550083</v>
      </c>
      <c r="E3044" s="19" t="s">
        <v>4</v>
      </c>
      <c r="F3044" s="20"/>
      <c r="G3044" s="21">
        <v>5.2830188679245111</v>
      </c>
      <c r="H3044" s="44"/>
      <c r="I3044" s="43">
        <v>-3102.2830188679245</v>
      </c>
      <c r="J3044" s="21" t="str">
        <f t="shared" si="47"/>
        <v/>
      </c>
      <c r="K3044" s="23">
        <v>646.80743397713024</v>
      </c>
      <c r="L3044" s="24">
        <v>27211.078631711545</v>
      </c>
    </row>
    <row r="3045" spans="1:12" x14ac:dyDescent="0.2">
      <c r="A3045" s="3">
        <v>3043</v>
      </c>
      <c r="B3045" s="14">
        <v>1</v>
      </c>
      <c r="C3045" s="25">
        <v>18.938122198913351</v>
      </c>
      <c r="D3045" s="26">
        <v>-24.29116338103395</v>
      </c>
      <c r="E3045" s="19" t="s">
        <v>4</v>
      </c>
      <c r="F3045" s="20"/>
      <c r="G3045" s="21">
        <v>4.4583333333334849</v>
      </c>
      <c r="H3045" s="44">
        <v>-3109.415</v>
      </c>
      <c r="I3045" s="43">
        <v>-3103.4583333333335</v>
      </c>
      <c r="J3045" s="21" t="str">
        <f t="shared" si="47"/>
        <v/>
      </c>
      <c r="K3045" s="23">
        <v>635.90320615196993</v>
      </c>
      <c r="L3045" s="24">
        <v>28427.470450209359</v>
      </c>
    </row>
    <row r="3046" spans="1:12" x14ac:dyDescent="0.2">
      <c r="A3046" s="3">
        <v>3044</v>
      </c>
      <c r="B3046" s="14">
        <v>1</v>
      </c>
      <c r="C3046" s="25">
        <v>19.185867830921456</v>
      </c>
      <c r="D3046" s="26">
        <v>-24.384608056948519</v>
      </c>
      <c r="E3046" s="19" t="s">
        <v>4</v>
      </c>
      <c r="F3046" s="20">
        <v>39.200000000000273</v>
      </c>
      <c r="G3046" s="21">
        <v>6.1594202898550066</v>
      </c>
      <c r="H3046" s="44">
        <v>-3063.76</v>
      </c>
      <c r="I3046" s="43">
        <v>-3059.159420289855</v>
      </c>
      <c r="J3046" s="21">
        <f t="shared" si="47"/>
        <v>33.040579710145266</v>
      </c>
      <c r="K3046" s="23">
        <v>1101.6138520909485</v>
      </c>
      <c r="L3046" s="24">
        <v>90437.205354594116</v>
      </c>
    </row>
    <row r="3047" spans="1:12" x14ac:dyDescent="0.2">
      <c r="A3047" s="3">
        <v>3045</v>
      </c>
      <c r="B3047" s="14">
        <v>1</v>
      </c>
      <c r="C3047" s="25">
        <v>19.234253187909101</v>
      </c>
      <c r="D3047" s="26">
        <v>-24.428876974541385</v>
      </c>
      <c r="E3047" s="19" t="s">
        <v>4</v>
      </c>
      <c r="F3047" s="20"/>
      <c r="G3047" s="21">
        <v>18.226495726495614</v>
      </c>
      <c r="H3047" s="44">
        <v>-3101.6580000000004</v>
      </c>
      <c r="I3047" s="43">
        <v>-3092.2264957264956</v>
      </c>
      <c r="J3047" s="21" t="str">
        <f t="shared" si="47"/>
        <v/>
      </c>
      <c r="K3047" s="23">
        <v>2278.9254129132587</v>
      </c>
      <c r="L3047" s="24">
        <v>338866.10054453823</v>
      </c>
    </row>
    <row r="3048" spans="1:12" x14ac:dyDescent="0.2">
      <c r="A3048" s="3">
        <v>3046</v>
      </c>
      <c r="B3048" s="14">
        <v>1</v>
      </c>
      <c r="C3048" s="25">
        <v>19.243536825329322</v>
      </c>
      <c r="D3048" s="26">
        <v>-24.101094610196785</v>
      </c>
      <c r="E3048" s="19" t="s">
        <v>4</v>
      </c>
      <c r="F3048" s="20"/>
      <c r="G3048" s="21">
        <v>2.2945736434107857</v>
      </c>
      <c r="H3048" s="44"/>
      <c r="I3048" s="43">
        <v>-3014.2945736434108</v>
      </c>
      <c r="J3048" s="21" t="str">
        <f t="shared" si="47"/>
        <v/>
      </c>
      <c r="K3048" s="23">
        <v>978.64236460138727</v>
      </c>
      <c r="L3048" s="24">
        <v>70060.622753422649</v>
      </c>
    </row>
    <row r="3049" spans="1:12" x14ac:dyDescent="0.2">
      <c r="A3049" s="3">
        <v>3047</v>
      </c>
      <c r="B3049" s="14">
        <v>1</v>
      </c>
      <c r="C3049" s="25">
        <v>19.277995514877205</v>
      </c>
      <c r="D3049" s="26">
        <v>-24.019097241959024</v>
      </c>
      <c r="E3049" s="19" t="s">
        <v>4</v>
      </c>
      <c r="F3049" s="20"/>
      <c r="G3049" s="21">
        <v>15.035460992907701</v>
      </c>
      <c r="H3049" s="44"/>
      <c r="I3049" s="43">
        <v>-2955.0354609929077</v>
      </c>
      <c r="J3049" s="21" t="str">
        <f t="shared" si="47"/>
        <v/>
      </c>
      <c r="K3049" s="23">
        <v>1126.724101174191</v>
      </c>
      <c r="L3049" s="24">
        <v>86169.520002788326</v>
      </c>
    </row>
    <row r="3050" spans="1:12" x14ac:dyDescent="0.2">
      <c r="A3050" s="3">
        <v>3048</v>
      </c>
      <c r="B3050" s="14">
        <v>1</v>
      </c>
      <c r="C3050" s="25">
        <v>19.272541395100841</v>
      </c>
      <c r="D3050" s="26">
        <v>-24.000918640548605</v>
      </c>
      <c r="E3050" s="19" t="s">
        <v>4</v>
      </c>
      <c r="F3050" s="20"/>
      <c r="G3050" s="21">
        <v>1.2035398230086685</v>
      </c>
      <c r="H3050" s="44">
        <v>-2963.95</v>
      </c>
      <c r="I3050" s="43">
        <v>-2957.2035398230087</v>
      </c>
      <c r="J3050" s="21" t="str">
        <f t="shared" si="47"/>
        <v/>
      </c>
      <c r="K3050" s="23">
        <v>757.87646817662358</v>
      </c>
      <c r="L3050" s="24">
        <v>40766.205297486624</v>
      </c>
    </row>
    <row r="3051" spans="1:12" x14ac:dyDescent="0.2">
      <c r="A3051" s="3">
        <v>3049</v>
      </c>
      <c r="B3051" s="14">
        <v>1</v>
      </c>
      <c r="C3051" s="25">
        <v>19.298281416792221</v>
      </c>
      <c r="D3051" s="26">
        <v>-24.04958293105577</v>
      </c>
      <c r="E3051" s="19" t="s">
        <v>4</v>
      </c>
      <c r="F3051" s="20"/>
      <c r="G3051" s="21">
        <v>7.5833333333334849</v>
      </c>
      <c r="H3051" s="44">
        <v>-2973.982</v>
      </c>
      <c r="I3051" s="43">
        <v>-2971.5833333333335</v>
      </c>
      <c r="J3051" s="21" t="str">
        <f t="shared" si="47"/>
        <v/>
      </c>
      <c r="K3051" s="23">
        <v>1302.1835040710364</v>
      </c>
      <c r="L3051" s="24">
        <v>90342.919707660636</v>
      </c>
    </row>
    <row r="3052" spans="1:12" x14ac:dyDescent="0.2">
      <c r="A3052" s="3">
        <v>3050</v>
      </c>
      <c r="B3052" s="14">
        <v>1</v>
      </c>
      <c r="C3052" s="25">
        <v>19.307204105934449</v>
      </c>
      <c r="D3052" s="26">
        <v>-24.037278331783675</v>
      </c>
      <c r="E3052" s="19" t="s">
        <v>4</v>
      </c>
      <c r="F3052" s="20"/>
      <c r="G3052" s="21">
        <v>4.7196969696969973</v>
      </c>
      <c r="H3052" s="44"/>
      <c r="I3052" s="43">
        <v>-2940.719696969697</v>
      </c>
      <c r="J3052" s="21" t="str">
        <f t="shared" si="47"/>
        <v/>
      </c>
      <c r="K3052" s="23">
        <v>1022.9761044268771</v>
      </c>
      <c r="L3052" s="24">
        <v>72963.853945273426</v>
      </c>
    </row>
    <row r="3053" spans="1:12" x14ac:dyDescent="0.2">
      <c r="A3053" s="3">
        <v>3051</v>
      </c>
      <c r="B3053" s="14">
        <v>1</v>
      </c>
      <c r="C3053" s="25">
        <v>19.273640442463734</v>
      </c>
      <c r="D3053" s="26">
        <v>-24.204545849194478</v>
      </c>
      <c r="E3053" s="19" t="s">
        <v>4</v>
      </c>
      <c r="F3053" s="20"/>
      <c r="G3053" s="21">
        <v>14.294444444444252</v>
      </c>
      <c r="H3053" s="44">
        <v>-2997.4225000000001</v>
      </c>
      <c r="I3053" s="43">
        <v>-2993.2944444444443</v>
      </c>
      <c r="J3053" s="21" t="str">
        <f t="shared" si="47"/>
        <v/>
      </c>
      <c r="K3053" s="23">
        <v>1614.231966161793</v>
      </c>
      <c r="L3053" s="24">
        <v>163263.89380748913</v>
      </c>
    </row>
    <row r="3054" spans="1:12" x14ac:dyDescent="0.2">
      <c r="A3054" s="3">
        <v>3052</v>
      </c>
      <c r="B3054" s="14">
        <v>1</v>
      </c>
      <c r="C3054" s="25">
        <v>19.222990755068555</v>
      </c>
      <c r="D3054" s="26">
        <v>-24.213642408477444</v>
      </c>
      <c r="E3054" s="19" t="s">
        <v>4</v>
      </c>
      <c r="F3054" s="20"/>
      <c r="G3054" s="21">
        <v>16.7239819004526</v>
      </c>
      <c r="H3054" s="44">
        <v>-3055.6499999999996</v>
      </c>
      <c r="I3054" s="43">
        <v>-3049.7239819004526</v>
      </c>
      <c r="J3054" s="21" t="str">
        <f t="shared" si="47"/>
        <v/>
      </c>
      <c r="K3054" s="23">
        <v>2143.5730536823235</v>
      </c>
      <c r="L3054" s="24">
        <v>298024.79892120173</v>
      </c>
    </row>
    <row r="3055" spans="1:12" x14ac:dyDescent="0.2">
      <c r="A3055" s="3">
        <v>3053</v>
      </c>
      <c r="B3055" s="14">
        <v>1</v>
      </c>
      <c r="C3055" s="25">
        <v>19.26252927821459</v>
      </c>
      <c r="D3055" s="26">
        <v>-24.297571847308287</v>
      </c>
      <c r="E3055" s="19" t="s">
        <v>4</v>
      </c>
      <c r="F3055" s="20"/>
      <c r="G3055" s="21">
        <v>14.198019801980081</v>
      </c>
      <c r="H3055" s="44">
        <v>-3052.05</v>
      </c>
      <c r="I3055" s="43">
        <v>-3035.1980198019801</v>
      </c>
      <c r="J3055" s="21" t="str">
        <f t="shared" si="47"/>
        <v/>
      </c>
      <c r="K3055" s="23">
        <v>1933.9348700128248</v>
      </c>
      <c r="L3055" s="24">
        <v>231949.81411173302</v>
      </c>
    </row>
    <row r="3056" spans="1:12" x14ac:dyDescent="0.2">
      <c r="A3056" s="3">
        <v>3054</v>
      </c>
      <c r="B3056" s="14">
        <v>1</v>
      </c>
      <c r="C3056" s="25">
        <v>19.273774909619753</v>
      </c>
      <c r="D3056" s="26">
        <v>-24.292002560347871</v>
      </c>
      <c r="E3056" s="19" t="s">
        <v>4</v>
      </c>
      <c r="F3056" s="20"/>
      <c r="G3056" s="21">
        <v>10.080924855491503</v>
      </c>
      <c r="H3056" s="44">
        <v>-3001.4375</v>
      </c>
      <c r="I3056" s="43">
        <v>-3006.0809248554915</v>
      </c>
      <c r="J3056" s="21" t="str">
        <f t="shared" si="47"/>
        <v/>
      </c>
      <c r="K3056" s="23">
        <v>1709.70181046271</v>
      </c>
      <c r="L3056" s="24">
        <v>214292.89675702801</v>
      </c>
    </row>
    <row r="3057" spans="1:12" x14ac:dyDescent="0.2">
      <c r="A3057" s="3">
        <v>3055</v>
      </c>
      <c r="B3057" s="14">
        <v>1</v>
      </c>
      <c r="C3057" s="25">
        <v>19.293141682424444</v>
      </c>
      <c r="D3057" s="26">
        <v>-24.318035837015241</v>
      </c>
      <c r="E3057" s="19" t="s">
        <v>4</v>
      </c>
      <c r="F3057" s="20">
        <v>22.349999999999909</v>
      </c>
      <c r="G3057" s="21">
        <v>4.941666666666606</v>
      </c>
      <c r="H3057" s="44">
        <v>-3045.23</v>
      </c>
      <c r="I3057" s="43">
        <v>-3038.9416666666666</v>
      </c>
      <c r="J3057" s="21">
        <f t="shared" si="47"/>
        <v>17.408333333333303</v>
      </c>
      <c r="K3057" s="23">
        <v>879.60794435659238</v>
      </c>
      <c r="L3057" s="24">
        <v>53427.530940152581</v>
      </c>
    </row>
    <row r="3058" spans="1:12" x14ac:dyDescent="0.2">
      <c r="A3058" s="3">
        <v>3056</v>
      </c>
      <c r="B3058" s="14">
        <v>1</v>
      </c>
      <c r="C3058" s="25">
        <v>19.284370941758986</v>
      </c>
      <c r="D3058" s="26">
        <v>-24.309987229094254</v>
      </c>
      <c r="E3058" s="19" t="s">
        <v>4</v>
      </c>
      <c r="F3058" s="20"/>
      <c r="G3058" s="21">
        <v>5.3405797101449934</v>
      </c>
      <c r="H3058" s="44"/>
      <c r="I3058" s="43">
        <v>-3031.340579710145</v>
      </c>
      <c r="J3058" s="21" t="str">
        <f t="shared" si="47"/>
        <v/>
      </c>
      <c r="K3058" s="23">
        <v>1067.4599684365969</v>
      </c>
      <c r="L3058" s="24">
        <v>82056.60468249979</v>
      </c>
    </row>
    <row r="3059" spans="1:12" x14ac:dyDescent="0.2">
      <c r="A3059" s="3">
        <v>3057</v>
      </c>
      <c r="B3059" s="14">
        <v>1</v>
      </c>
      <c r="C3059" s="25">
        <v>19.311804051803296</v>
      </c>
      <c r="D3059" s="26">
        <v>-24.314990721518395</v>
      </c>
      <c r="E3059" s="19" t="s">
        <v>4</v>
      </c>
      <c r="F3059" s="20">
        <v>60.4050000000002</v>
      </c>
      <c r="G3059" s="21">
        <v>22.494680851064004</v>
      </c>
      <c r="H3059" s="44">
        <v>-3040.7550000000001</v>
      </c>
      <c r="I3059" s="43">
        <v>-3023.494680851064</v>
      </c>
      <c r="J3059" s="21">
        <f t="shared" si="47"/>
        <v>37.910319148936196</v>
      </c>
      <c r="K3059" s="23">
        <v>4519.7494067500311</v>
      </c>
      <c r="L3059" s="24">
        <v>934296.23973897053</v>
      </c>
    </row>
    <row r="3060" spans="1:12" x14ac:dyDescent="0.2">
      <c r="A3060" s="3">
        <v>3058</v>
      </c>
      <c r="B3060" s="14">
        <v>1</v>
      </c>
      <c r="C3060" s="25">
        <v>19.375594509755668</v>
      </c>
      <c r="D3060" s="26">
        <v>-24.322309402475465</v>
      </c>
      <c r="E3060" s="19" t="s">
        <v>4</v>
      </c>
      <c r="F3060" s="20"/>
      <c r="G3060" s="21">
        <v>21.480176211453909</v>
      </c>
      <c r="H3060" s="44"/>
      <c r="I3060" s="43">
        <v>-3045.4801762114539</v>
      </c>
      <c r="J3060" s="21" t="str">
        <f t="shared" si="47"/>
        <v/>
      </c>
      <c r="K3060" s="23">
        <v>2231.6821856403203</v>
      </c>
      <c r="L3060" s="24">
        <v>367972.30710542813</v>
      </c>
    </row>
    <row r="3061" spans="1:12" x14ac:dyDescent="0.2">
      <c r="A3061" s="3">
        <v>3059</v>
      </c>
      <c r="B3061" s="14">
        <v>1</v>
      </c>
      <c r="C3061" s="25">
        <v>19.396730381423463</v>
      </c>
      <c r="D3061" s="26">
        <v>-24.332986666577078</v>
      </c>
      <c r="E3061" s="19" t="s">
        <v>4</v>
      </c>
      <c r="F3061" s="20"/>
      <c r="G3061" s="21">
        <v>7.8551724137932979</v>
      </c>
      <c r="H3061" s="44"/>
      <c r="I3061" s="43">
        <v>-3066.8551724137933</v>
      </c>
      <c r="J3061" s="21" t="str">
        <f t="shared" si="47"/>
        <v/>
      </c>
      <c r="K3061" s="23">
        <v>1185.6327651992747</v>
      </c>
      <c r="L3061" s="24">
        <v>95388.305910474766</v>
      </c>
    </row>
    <row r="3062" spans="1:12" x14ac:dyDescent="0.2">
      <c r="A3062" s="3">
        <v>3060</v>
      </c>
      <c r="B3062" s="14">
        <v>1</v>
      </c>
      <c r="C3062" s="25">
        <v>19.398773148490346</v>
      </c>
      <c r="D3062" s="26">
        <v>-24.307135401804331</v>
      </c>
      <c r="E3062" s="19" t="s">
        <v>4</v>
      </c>
      <c r="F3062" s="20">
        <v>79.211999999999989</v>
      </c>
      <c r="G3062" s="21">
        <v>81.866666666666788</v>
      </c>
      <c r="H3062" s="44">
        <v>-2998.1120000000001</v>
      </c>
      <c r="I3062" s="43">
        <v>-3002.8666666666668</v>
      </c>
      <c r="J3062" s="21">
        <f t="shared" si="47"/>
        <v>2.6546666666667988</v>
      </c>
      <c r="K3062" s="23">
        <v>4645.3927257325049</v>
      </c>
      <c r="L3062" s="24">
        <v>1356661.5282555521</v>
      </c>
    </row>
    <row r="3063" spans="1:12" x14ac:dyDescent="0.2">
      <c r="A3063" s="3">
        <v>3061</v>
      </c>
      <c r="B3063" s="14">
        <v>1</v>
      </c>
      <c r="C3063" s="25">
        <v>19.442162154380902</v>
      </c>
      <c r="D3063" s="26">
        <v>-24.334574796148946</v>
      </c>
      <c r="E3063" s="19" t="s">
        <v>4</v>
      </c>
      <c r="F3063" s="20"/>
      <c r="G3063" s="21">
        <v>3.7914110429446737</v>
      </c>
      <c r="H3063" s="44">
        <v>-3067.5450000000001</v>
      </c>
      <c r="I3063" s="43">
        <v>-3069.7914110429447</v>
      </c>
      <c r="J3063" s="21" t="str">
        <f t="shared" si="47"/>
        <v/>
      </c>
      <c r="K3063" s="23">
        <v>1419.2452835440695</v>
      </c>
      <c r="L3063" s="24">
        <v>138329.12134275286</v>
      </c>
    </row>
    <row r="3064" spans="1:12" x14ac:dyDescent="0.2">
      <c r="A3064" s="3">
        <v>3062</v>
      </c>
      <c r="B3064" s="14">
        <v>1</v>
      </c>
      <c r="C3064" s="25">
        <v>19.427818779627025</v>
      </c>
      <c r="D3064" s="26">
        <v>-24.340090733195648</v>
      </c>
      <c r="E3064" s="19" t="s">
        <v>4</v>
      </c>
      <c r="F3064" s="20"/>
      <c r="G3064" s="21">
        <v>3.433628318583942</v>
      </c>
      <c r="H3064" s="44">
        <v>-3081.2066666666669</v>
      </c>
      <c r="I3064" s="43">
        <v>-3079.4336283185839</v>
      </c>
      <c r="J3064" s="21" t="str">
        <f t="shared" si="47"/>
        <v/>
      </c>
      <c r="K3064" s="23">
        <v>784.23252703151411</v>
      </c>
      <c r="L3064" s="24">
        <v>45096.967545240303</v>
      </c>
    </row>
    <row r="3065" spans="1:12" x14ac:dyDescent="0.2">
      <c r="A3065" s="3">
        <v>3063</v>
      </c>
      <c r="B3065" s="14">
        <v>1</v>
      </c>
      <c r="C3065" s="25">
        <v>19.431157981820714</v>
      </c>
      <c r="D3065" s="26">
        <v>-24.320535195193198</v>
      </c>
      <c r="E3065" s="19" t="s">
        <v>4</v>
      </c>
      <c r="F3065" s="20"/>
      <c r="G3065" s="21">
        <v>8.154639175257671</v>
      </c>
      <c r="H3065" s="44"/>
      <c r="I3065" s="43">
        <v>-3058.1546391752577</v>
      </c>
      <c r="J3065" s="21" t="str">
        <f t="shared" si="47"/>
        <v/>
      </c>
      <c r="K3065" s="23">
        <v>1818.415003289278</v>
      </c>
      <c r="L3065" s="24">
        <v>213388.09169583482</v>
      </c>
    </row>
    <row r="3066" spans="1:12" x14ac:dyDescent="0.2">
      <c r="A3066" s="3">
        <v>3064</v>
      </c>
      <c r="B3066" s="14">
        <v>1</v>
      </c>
      <c r="C3066" s="25">
        <v>19.451716451976058</v>
      </c>
      <c r="D3066" s="26">
        <v>-24.371816941486443</v>
      </c>
      <c r="E3066" s="19" t="s">
        <v>4</v>
      </c>
      <c r="F3066" s="20">
        <v>61.244999999999891</v>
      </c>
      <c r="G3066" s="21">
        <v>25.507936507936392</v>
      </c>
      <c r="H3066" s="44">
        <v>-3068.4749999999999</v>
      </c>
      <c r="I3066" s="43">
        <v>-3074.5079365079364</v>
      </c>
      <c r="J3066" s="21">
        <f t="shared" si="47"/>
        <v>35.737063492063498</v>
      </c>
      <c r="K3066" s="23">
        <v>2513.7852084252818</v>
      </c>
      <c r="L3066" s="24">
        <v>300697.83914747968</v>
      </c>
    </row>
    <row r="3067" spans="1:12" x14ac:dyDescent="0.2">
      <c r="A3067" s="3">
        <v>3065</v>
      </c>
      <c r="B3067" s="14">
        <v>1</v>
      </c>
      <c r="C3067" s="25">
        <v>19.453071785758549</v>
      </c>
      <c r="D3067" s="26">
        <v>-24.319436863143945</v>
      </c>
      <c r="E3067" s="19" t="s">
        <v>4</v>
      </c>
      <c r="F3067" s="20"/>
      <c r="G3067" s="21">
        <v>8.9329608938546698</v>
      </c>
      <c r="H3067" s="44">
        <v>-3043.9349999999999</v>
      </c>
      <c r="I3067" s="43">
        <v>-3053.9329608938547</v>
      </c>
      <c r="J3067" s="21" t="str">
        <f t="shared" si="47"/>
        <v/>
      </c>
      <c r="K3067" s="23">
        <v>1605.3596305451988</v>
      </c>
      <c r="L3067" s="24">
        <v>150635.94019124174</v>
      </c>
    </row>
    <row r="3068" spans="1:12" x14ac:dyDescent="0.2">
      <c r="A3068" s="3">
        <v>3066</v>
      </c>
      <c r="B3068" s="14">
        <v>1</v>
      </c>
      <c r="C3068" s="25">
        <v>19.457098043335083</v>
      </c>
      <c r="D3068" s="26">
        <v>-24.304754470211297</v>
      </c>
      <c r="E3068" s="19" t="s">
        <v>4</v>
      </c>
      <c r="F3068" s="20"/>
      <c r="G3068" s="21">
        <v>3.1217391304348894</v>
      </c>
      <c r="H3068" s="44">
        <v>-3036.65</v>
      </c>
      <c r="I3068" s="43">
        <v>-3038.1217391304349</v>
      </c>
      <c r="J3068" s="21" t="str">
        <f t="shared" si="47"/>
        <v/>
      </c>
      <c r="K3068" s="23">
        <v>818.81151446703075</v>
      </c>
      <c r="L3068" s="24">
        <v>45895.017024203167</v>
      </c>
    </row>
    <row r="3069" spans="1:12" x14ac:dyDescent="0.2">
      <c r="A3069" s="3">
        <v>3067</v>
      </c>
      <c r="B3069" s="14">
        <v>1</v>
      </c>
      <c r="C3069" s="25">
        <v>19.462353424012097</v>
      </c>
      <c r="D3069" s="26">
        <v>-24.259286995679872</v>
      </c>
      <c r="E3069" s="19" t="s">
        <v>4</v>
      </c>
      <c r="F3069" s="20"/>
      <c r="G3069" s="21">
        <v>8.7852348993287706</v>
      </c>
      <c r="H3069" s="44"/>
      <c r="I3069" s="43">
        <v>-2961.7852348993288</v>
      </c>
      <c r="J3069" s="21" t="str">
        <f t="shared" si="47"/>
        <v/>
      </c>
      <c r="K3069" s="23">
        <v>1235.5679365854289</v>
      </c>
      <c r="L3069" s="24">
        <v>100848.64233550504</v>
      </c>
    </row>
    <row r="3070" spans="1:12" x14ac:dyDescent="0.2">
      <c r="A3070" s="3">
        <v>3068</v>
      </c>
      <c r="B3070" s="14">
        <v>1</v>
      </c>
      <c r="C3070" s="25">
        <v>19.466565708687224</v>
      </c>
      <c r="D3070" s="26">
        <v>-24.319914191602479</v>
      </c>
      <c r="E3070" s="19" t="s">
        <v>11</v>
      </c>
      <c r="F3070" s="20"/>
      <c r="G3070" s="21">
        <v>14.811594202898505</v>
      </c>
      <c r="H3070" s="44">
        <v>-3035.73</v>
      </c>
      <c r="I3070" s="43">
        <v>-3038.8115942028985</v>
      </c>
      <c r="J3070" s="21" t="str">
        <f t="shared" si="47"/>
        <v/>
      </c>
      <c r="K3070" s="23">
        <v>2057.1163765070919</v>
      </c>
      <c r="L3070" s="24">
        <v>265448.76403044746</v>
      </c>
    </row>
    <row r="3071" spans="1:12" x14ac:dyDescent="0.2">
      <c r="A3071" s="3">
        <v>3069</v>
      </c>
      <c r="B3071" s="14">
        <v>1</v>
      </c>
      <c r="C3071" s="25">
        <v>19.466749532484808</v>
      </c>
      <c r="D3071" s="26">
        <v>-24.335820244933743</v>
      </c>
      <c r="E3071" s="19" t="s">
        <v>4</v>
      </c>
      <c r="F3071" s="20">
        <v>12.960000000000036</v>
      </c>
      <c r="G3071" s="21">
        <v>1.4814814814812962</v>
      </c>
      <c r="H3071" s="44">
        <v>-3073.1</v>
      </c>
      <c r="I3071" s="43">
        <v>-3075.4814814814813</v>
      </c>
      <c r="J3071" s="21">
        <f t="shared" si="47"/>
        <v>11.47851851851874</v>
      </c>
      <c r="K3071" s="23">
        <v>724.20741040279086</v>
      </c>
      <c r="L3071" s="24">
        <v>35024.187937158778</v>
      </c>
    </row>
    <row r="3072" spans="1:12" x14ac:dyDescent="0.2">
      <c r="A3072" s="3">
        <v>3070</v>
      </c>
      <c r="B3072" s="14">
        <v>1</v>
      </c>
      <c r="C3072" s="25">
        <v>19.487417734115336</v>
      </c>
      <c r="D3072" s="26">
        <v>-24.368947128444688</v>
      </c>
      <c r="E3072" s="19" t="s">
        <v>4</v>
      </c>
      <c r="F3072" s="20"/>
      <c r="G3072" s="21">
        <v>19.658653846153811</v>
      </c>
      <c r="H3072" s="44">
        <v>-3063.9300000000003</v>
      </c>
      <c r="I3072" s="43">
        <v>-3065.6586538461538</v>
      </c>
      <c r="J3072" s="21" t="str">
        <f t="shared" si="47"/>
        <v/>
      </c>
      <c r="K3072" s="23">
        <v>1966.920632525464</v>
      </c>
      <c r="L3072" s="24">
        <v>252716.69487684191</v>
      </c>
    </row>
    <row r="3073" spans="1:12" x14ac:dyDescent="0.2">
      <c r="A3073" s="3">
        <v>3071</v>
      </c>
      <c r="B3073" s="14">
        <v>1</v>
      </c>
      <c r="C3073" s="25">
        <v>19.503348150287074</v>
      </c>
      <c r="D3073" s="26">
        <v>-24.340160665226893</v>
      </c>
      <c r="E3073" s="19" t="s">
        <v>4</v>
      </c>
      <c r="F3073" s="20"/>
      <c r="G3073" s="21">
        <v>67.920289855072497</v>
      </c>
      <c r="H3073" s="44">
        <v>-3025.6420000000003</v>
      </c>
      <c r="I3073" s="43">
        <v>-3041.9202898550725</v>
      </c>
      <c r="J3073" s="21" t="str">
        <f t="shared" si="47"/>
        <v/>
      </c>
      <c r="K3073" s="23">
        <v>4539.2434509538034</v>
      </c>
      <c r="L3073" s="24">
        <v>1428087.5232382873</v>
      </c>
    </row>
    <row r="3074" spans="1:12" x14ac:dyDescent="0.2">
      <c r="A3074" s="3">
        <v>3072</v>
      </c>
      <c r="B3074" s="14">
        <v>1</v>
      </c>
      <c r="C3074" s="25">
        <v>19.526308523884332</v>
      </c>
      <c r="D3074" s="26">
        <v>-24.404760372353106</v>
      </c>
      <c r="E3074" s="19" t="s">
        <v>4</v>
      </c>
      <c r="F3074" s="20"/>
      <c r="G3074" s="21">
        <v>25.441295546558649</v>
      </c>
      <c r="H3074" s="44">
        <v>-3070.3150000000001</v>
      </c>
      <c r="I3074" s="43">
        <v>-3054.4412955465586</v>
      </c>
      <c r="J3074" s="21" t="str">
        <f t="shared" si="47"/>
        <v/>
      </c>
      <c r="K3074" s="23">
        <v>2469.4565576268415</v>
      </c>
      <c r="L3074" s="24">
        <v>316532.87626841501</v>
      </c>
    </row>
    <row r="3075" spans="1:12" x14ac:dyDescent="0.2">
      <c r="A3075" s="3">
        <v>3073</v>
      </c>
      <c r="B3075" s="14">
        <v>1</v>
      </c>
      <c r="C3075" s="25">
        <v>19.531176283857068</v>
      </c>
      <c r="D3075" s="26">
        <v>-24.335936753330884</v>
      </c>
      <c r="E3075" s="19" t="s">
        <v>4</v>
      </c>
      <c r="F3075" s="20">
        <v>51.109999999999673</v>
      </c>
      <c r="G3075" s="21">
        <v>12.893048128342343</v>
      </c>
      <c r="H3075" s="44">
        <v>-3013.39</v>
      </c>
      <c r="I3075" s="43">
        <v>-3002.8930481283423</v>
      </c>
      <c r="J3075" s="21">
        <f t="shared" si="47"/>
        <v>38.216951871657329</v>
      </c>
      <c r="K3075" s="23">
        <v>1712.5584858613597</v>
      </c>
      <c r="L3075" s="24">
        <v>224919.80193863815</v>
      </c>
    </row>
    <row r="3076" spans="1:12" x14ac:dyDescent="0.2">
      <c r="A3076" s="3">
        <v>3074</v>
      </c>
      <c r="B3076" s="14">
        <v>1</v>
      </c>
      <c r="C3076" s="25">
        <v>19.520981318294201</v>
      </c>
      <c r="D3076" s="26">
        <v>-24.431428965632367</v>
      </c>
      <c r="E3076" s="19" t="s">
        <v>4</v>
      </c>
      <c r="F3076" s="20"/>
      <c r="G3076" s="21">
        <v>9.2600000000002183</v>
      </c>
      <c r="H3076" s="44"/>
      <c r="I3076" s="43">
        <v>-3071.26</v>
      </c>
      <c r="J3076" s="21" t="str">
        <f t="shared" ref="J3076:J3139" si="48">IF(F3076*G3076&lt;&gt;0,(ABS(F3076-G3076)),"")</f>
        <v/>
      </c>
      <c r="K3076" s="23">
        <v>1289.3393793025791</v>
      </c>
      <c r="L3076" s="24">
        <v>106981.07135980077</v>
      </c>
    </row>
    <row r="3077" spans="1:12" x14ac:dyDescent="0.2">
      <c r="A3077" s="3">
        <v>3075</v>
      </c>
      <c r="B3077" s="14">
        <v>1</v>
      </c>
      <c r="C3077" s="25">
        <v>19.546458274956965</v>
      </c>
      <c r="D3077" s="26">
        <v>-24.424604893694383</v>
      </c>
      <c r="E3077" s="19" t="s">
        <v>4</v>
      </c>
      <c r="F3077" s="20"/>
      <c r="G3077" s="21">
        <v>21.828125</v>
      </c>
      <c r="H3077" s="44"/>
      <c r="I3077" s="43">
        <v>-3055.828125</v>
      </c>
      <c r="J3077" s="21" t="str">
        <f t="shared" si="48"/>
        <v/>
      </c>
      <c r="K3077" s="23">
        <v>1767.2231793318242</v>
      </c>
      <c r="L3077" s="24">
        <v>232642.86164412944</v>
      </c>
    </row>
    <row r="3078" spans="1:12" x14ac:dyDescent="0.2">
      <c r="A3078" s="3">
        <v>3076</v>
      </c>
      <c r="B3078" s="14">
        <v>1</v>
      </c>
      <c r="C3078" s="25">
        <v>19.582578688716286</v>
      </c>
      <c r="D3078" s="26">
        <v>-24.473143523501296</v>
      </c>
      <c r="E3078" s="19" t="s">
        <v>4</v>
      </c>
      <c r="F3078" s="20"/>
      <c r="G3078" s="21">
        <v>51.3125</v>
      </c>
      <c r="H3078" s="44">
        <v>-3008.2150000000001</v>
      </c>
      <c r="I3078" s="43">
        <v>-3033.3125</v>
      </c>
      <c r="J3078" s="21" t="str">
        <f t="shared" si="48"/>
        <v/>
      </c>
      <c r="K3078" s="23">
        <v>3028.9559842339436</v>
      </c>
      <c r="L3078" s="24">
        <v>698180.57238099095</v>
      </c>
    </row>
    <row r="3079" spans="1:12" x14ac:dyDescent="0.2">
      <c r="A3079" s="3">
        <v>3077</v>
      </c>
      <c r="B3079" s="14">
        <v>1</v>
      </c>
      <c r="C3079" s="25">
        <v>19.586975019880985</v>
      </c>
      <c r="D3079" s="26">
        <v>-24.45647234943733</v>
      </c>
      <c r="E3079" s="19" t="s">
        <v>4</v>
      </c>
      <c r="F3079" s="20"/>
      <c r="G3079" s="21">
        <v>25.850267379679281</v>
      </c>
      <c r="H3079" s="44"/>
      <c r="I3079" s="43">
        <v>-3027.8502673796793</v>
      </c>
      <c r="J3079" s="21" t="str">
        <f t="shared" si="48"/>
        <v/>
      </c>
      <c r="K3079" s="23">
        <v>2169.7037764213674</v>
      </c>
      <c r="L3079" s="24">
        <v>330803.3214387304</v>
      </c>
    </row>
    <row r="3080" spans="1:12" x14ac:dyDescent="0.2">
      <c r="A3080" s="3">
        <v>3078</v>
      </c>
      <c r="B3080" s="14">
        <v>1</v>
      </c>
      <c r="C3080" s="25">
        <v>19.586285950147918</v>
      </c>
      <c r="D3080" s="26">
        <v>-24.416210190375924</v>
      </c>
      <c r="E3080" s="19" t="s">
        <v>4</v>
      </c>
      <c r="F3080" s="20"/>
      <c r="G3080" s="21">
        <v>9.4161490683231932</v>
      </c>
      <c r="H3080" s="44">
        <v>-3022.18</v>
      </c>
      <c r="I3080" s="43">
        <v>-3022.4161490683232</v>
      </c>
      <c r="J3080" s="21" t="str">
        <f t="shared" si="48"/>
        <v/>
      </c>
      <c r="K3080" s="23">
        <v>1415.6505798544936</v>
      </c>
      <c r="L3080" s="24">
        <v>152060.53098493713</v>
      </c>
    </row>
    <row r="3081" spans="1:12" x14ac:dyDescent="0.2">
      <c r="A3081" s="3">
        <v>3079</v>
      </c>
      <c r="B3081" s="14">
        <v>1</v>
      </c>
      <c r="C3081" s="25">
        <v>19.62072467670906</v>
      </c>
      <c r="D3081" s="26">
        <v>-24.477041085355719</v>
      </c>
      <c r="E3081" s="19" t="s">
        <v>4</v>
      </c>
      <c r="F3081" s="20"/>
      <c r="G3081" s="21">
        <v>20.291479820627956</v>
      </c>
      <c r="H3081" s="44">
        <v>-2999.81</v>
      </c>
      <c r="I3081" s="43">
        <v>-3006.291479820628</v>
      </c>
      <c r="J3081" s="21" t="str">
        <f t="shared" si="48"/>
        <v/>
      </c>
      <c r="K3081" s="23">
        <v>2142.2090472050559</v>
      </c>
      <c r="L3081" s="24">
        <v>333039.95931700326</v>
      </c>
    </row>
    <row r="3082" spans="1:12" x14ac:dyDescent="0.2">
      <c r="A3082" s="3">
        <v>3080</v>
      </c>
      <c r="B3082" s="14">
        <v>1</v>
      </c>
      <c r="C3082" s="25">
        <v>19.615963002473794</v>
      </c>
      <c r="D3082" s="26">
        <v>-24.492515470520491</v>
      </c>
      <c r="E3082" s="19" t="s">
        <v>4</v>
      </c>
      <c r="F3082" s="20"/>
      <c r="G3082" s="21">
        <v>7.7006369426753736</v>
      </c>
      <c r="H3082" s="44"/>
      <c r="I3082" s="43">
        <v>-3034.7006369426754</v>
      </c>
      <c r="J3082" s="21" t="str">
        <f t="shared" si="48"/>
        <v/>
      </c>
      <c r="K3082" s="23">
        <v>1339.6628412694376</v>
      </c>
      <c r="L3082" s="24">
        <v>127457.42463199924</v>
      </c>
    </row>
    <row r="3083" spans="1:12" x14ac:dyDescent="0.2">
      <c r="A3083" s="3">
        <v>3081</v>
      </c>
      <c r="B3083" s="14">
        <v>1</v>
      </c>
      <c r="C3083" s="25">
        <v>19.574542011687054</v>
      </c>
      <c r="D3083" s="26">
        <v>-24.4271975631878</v>
      </c>
      <c r="E3083" s="19" t="s">
        <v>4</v>
      </c>
      <c r="F3083" s="20"/>
      <c r="G3083" s="21">
        <v>10.111111111111313</v>
      </c>
      <c r="H3083" s="44"/>
      <c r="I3083" s="43">
        <v>-3044.1111111111113</v>
      </c>
      <c r="J3083" s="21" t="str">
        <f t="shared" si="48"/>
        <v/>
      </c>
      <c r="K3083" s="23">
        <v>931.97817966240291</v>
      </c>
      <c r="L3083" s="24">
        <v>58845.884975435663</v>
      </c>
    </row>
    <row r="3084" spans="1:12" x14ac:dyDescent="0.2">
      <c r="A3084" s="3">
        <v>3082</v>
      </c>
      <c r="B3084" s="14">
        <v>1</v>
      </c>
      <c r="C3084" s="25">
        <v>19.637174700762184</v>
      </c>
      <c r="D3084" s="26">
        <v>-24.391656806540801</v>
      </c>
      <c r="E3084" s="19" t="s">
        <v>4</v>
      </c>
      <c r="F3084" s="20"/>
      <c r="G3084" s="21">
        <v>16.997695852534434</v>
      </c>
      <c r="H3084" s="44">
        <v>-2995.4249999999997</v>
      </c>
      <c r="I3084" s="43">
        <v>-2988.9976958525344</v>
      </c>
      <c r="J3084" s="21" t="str">
        <f t="shared" si="48"/>
        <v/>
      </c>
      <c r="K3084" s="23">
        <v>4826.1868028322788</v>
      </c>
      <c r="L3084" s="24">
        <v>1256512.9093025776</v>
      </c>
    </row>
    <row r="3085" spans="1:12" x14ac:dyDescent="0.2">
      <c r="A3085" s="3">
        <v>3083</v>
      </c>
      <c r="B3085" s="14">
        <v>1</v>
      </c>
      <c r="C3085" s="25">
        <v>19.66755950364189</v>
      </c>
      <c r="D3085" s="26">
        <v>-24.401948241596386</v>
      </c>
      <c r="E3085" s="19" t="s">
        <v>4</v>
      </c>
      <c r="F3085" s="20"/>
      <c r="G3085" s="21">
        <v>24.945098039215736</v>
      </c>
      <c r="H3085" s="44"/>
      <c r="I3085" s="43">
        <v>-3030.9450980392157</v>
      </c>
      <c r="J3085" s="21" t="str">
        <f t="shared" si="48"/>
        <v/>
      </c>
      <c r="K3085" s="23">
        <v>2568.8307443512958</v>
      </c>
      <c r="L3085" s="24">
        <v>431436.28024255589</v>
      </c>
    </row>
    <row r="3086" spans="1:12" x14ac:dyDescent="0.2">
      <c r="A3086" s="3">
        <v>3084</v>
      </c>
      <c r="B3086" s="14">
        <v>1</v>
      </c>
      <c r="C3086" s="25">
        <v>19.578136803544339</v>
      </c>
      <c r="D3086" s="26">
        <v>-24.487469261724858</v>
      </c>
      <c r="E3086" s="19" t="s">
        <v>4</v>
      </c>
      <c r="F3086" s="20"/>
      <c r="G3086" s="21">
        <v>25.586826347305305</v>
      </c>
      <c r="H3086" s="44"/>
      <c r="I3086" s="43">
        <v>-3067.5868263473053</v>
      </c>
      <c r="J3086" s="21" t="str">
        <f t="shared" si="48"/>
        <v/>
      </c>
      <c r="K3086" s="23">
        <v>1974.0510497973612</v>
      </c>
      <c r="L3086" s="24">
        <v>290081.64456365653</v>
      </c>
    </row>
    <row r="3087" spans="1:12" x14ac:dyDescent="0.2">
      <c r="A3087" s="3">
        <v>3085</v>
      </c>
      <c r="B3087" s="14">
        <v>1</v>
      </c>
      <c r="C3087" s="25">
        <v>19.583578918198281</v>
      </c>
      <c r="D3087" s="26">
        <v>-24.553479354791317</v>
      </c>
      <c r="E3087" s="19" t="s">
        <v>4</v>
      </c>
      <c r="F3087" s="20"/>
      <c r="G3087" s="21">
        <v>10.392638036809785</v>
      </c>
      <c r="H3087" s="44">
        <v>-3006</v>
      </c>
      <c r="I3087" s="43">
        <v>-3030.3926380368098</v>
      </c>
      <c r="J3087" s="21" t="str">
        <f t="shared" si="48"/>
        <v/>
      </c>
      <c r="K3087" s="23">
        <v>1397.6672649901507</v>
      </c>
      <c r="L3087" s="24">
        <v>134999.53470478734</v>
      </c>
    </row>
    <row r="3088" spans="1:12" x14ac:dyDescent="0.2">
      <c r="A3088" s="3">
        <v>3086</v>
      </c>
      <c r="B3088" s="14">
        <v>1</v>
      </c>
      <c r="C3088" s="25">
        <v>19.534469920234105</v>
      </c>
      <c r="D3088" s="26">
        <v>-24.553054429805599</v>
      </c>
      <c r="E3088" s="19" t="s">
        <v>4</v>
      </c>
      <c r="F3088" s="20"/>
      <c r="G3088" s="21">
        <v>46.129793510324362</v>
      </c>
      <c r="H3088" s="44">
        <v>-3096.9533333333334</v>
      </c>
      <c r="I3088" s="43">
        <v>-3098.1297935103244</v>
      </c>
      <c r="J3088" s="21" t="str">
        <f t="shared" si="48"/>
        <v/>
      </c>
      <c r="K3088" s="23">
        <v>3628.4436578411787</v>
      </c>
      <c r="L3088" s="24">
        <v>959347.65606362419</v>
      </c>
    </row>
    <row r="3089" spans="1:12" x14ac:dyDescent="0.2">
      <c r="A3089" s="3">
        <v>3087</v>
      </c>
      <c r="B3089" s="14">
        <v>1</v>
      </c>
      <c r="C3089" s="25">
        <v>19.717445875459102</v>
      </c>
      <c r="D3089" s="26">
        <v>-27.979002989393845</v>
      </c>
      <c r="E3089" s="19" t="s">
        <v>4</v>
      </c>
      <c r="F3089" s="20"/>
      <c r="G3089" s="21">
        <v>209.40642722117218</v>
      </c>
      <c r="H3089" s="44">
        <v>-3054.2939999999999</v>
      </c>
      <c r="I3089" s="43">
        <v>-3006.4064272211722</v>
      </c>
      <c r="J3089" s="21" t="str">
        <f t="shared" si="48"/>
        <v/>
      </c>
      <c r="K3089" s="23">
        <v>12660.664230382199</v>
      </c>
      <c r="L3089" s="24">
        <v>8714175.0602897909</v>
      </c>
    </row>
    <row r="3090" spans="1:12" x14ac:dyDescent="0.2">
      <c r="A3090" s="3">
        <v>3088</v>
      </c>
      <c r="B3090" s="14">
        <v>1</v>
      </c>
      <c r="C3090" s="25">
        <v>18.401952330016034</v>
      </c>
      <c r="D3090" s="26">
        <v>-27.987745664121054</v>
      </c>
      <c r="E3090" s="19" t="s">
        <v>4</v>
      </c>
      <c r="F3090" s="20"/>
      <c r="G3090" s="21">
        <v>211.3115942028985</v>
      </c>
      <c r="H3090" s="44">
        <v>-2991.8475000000003</v>
      </c>
      <c r="I3090" s="43">
        <v>-2970.3115942028985</v>
      </c>
      <c r="J3090" s="21" t="str">
        <f t="shared" si="48"/>
        <v/>
      </c>
      <c r="K3090" s="23">
        <v>8540.4661845723131</v>
      </c>
      <c r="L3090" s="24">
        <v>4513460.3997518476</v>
      </c>
    </row>
    <row r="3091" spans="1:12" x14ac:dyDescent="0.2">
      <c r="A3091" s="3">
        <v>3089</v>
      </c>
      <c r="B3091" s="14">
        <v>1</v>
      </c>
      <c r="C3091" s="25">
        <v>18.37047286613068</v>
      </c>
      <c r="D3091" s="26">
        <v>-27.98900424161053</v>
      </c>
      <c r="E3091" s="19" t="s">
        <v>11</v>
      </c>
      <c r="F3091" s="20"/>
      <c r="G3091" s="21">
        <v>160.11004784688976</v>
      </c>
      <c r="H3091" s="44">
        <v>-3014.51</v>
      </c>
      <c r="I3091" s="43">
        <v>-3022.1100478468898</v>
      </c>
      <c r="J3091" s="21" t="str">
        <f t="shared" si="48"/>
        <v/>
      </c>
      <c r="K3091" s="23">
        <v>6226.0541261308945</v>
      </c>
      <c r="L3091" s="24">
        <v>2756956.9819845511</v>
      </c>
    </row>
    <row r="3092" spans="1:12" x14ac:dyDescent="0.2">
      <c r="A3092" s="3">
        <v>3090</v>
      </c>
      <c r="B3092" s="14">
        <v>1</v>
      </c>
      <c r="C3092" s="25">
        <v>18.336423241512911</v>
      </c>
      <c r="D3092" s="26">
        <v>-27.984377793708536</v>
      </c>
      <c r="E3092" s="19" t="s">
        <v>4</v>
      </c>
      <c r="F3092" s="20"/>
      <c r="G3092" s="21">
        <v>30.466666666666697</v>
      </c>
      <c r="H3092" s="44"/>
      <c r="I3092" s="43">
        <v>-3070.4666666666667</v>
      </c>
      <c r="J3092" s="21" t="str">
        <f t="shared" si="48"/>
        <v/>
      </c>
      <c r="K3092" s="23">
        <v>2548.2608548431444</v>
      </c>
      <c r="L3092" s="24">
        <v>458005.23666712921</v>
      </c>
    </row>
    <row r="3093" spans="1:12" x14ac:dyDescent="0.2">
      <c r="A3093" s="3">
        <v>3091</v>
      </c>
      <c r="B3093" s="14">
        <v>1</v>
      </c>
      <c r="C3093" s="25">
        <v>18.204059320180111</v>
      </c>
      <c r="D3093" s="26">
        <v>-27.993249855852625</v>
      </c>
      <c r="E3093" s="19" t="s">
        <v>4</v>
      </c>
      <c r="F3093" s="20"/>
      <c r="G3093" s="21">
        <v>100.58249999999998</v>
      </c>
      <c r="H3093" s="44"/>
      <c r="I3093" s="43">
        <v>-3000.5825</v>
      </c>
      <c r="J3093" s="21" t="str">
        <f t="shared" si="48"/>
        <v/>
      </c>
      <c r="K3093" s="23">
        <v>4336.3416541350307</v>
      </c>
      <c r="L3093" s="24">
        <v>1375344.6936041042</v>
      </c>
    </row>
    <row r="3094" spans="1:12" x14ac:dyDescent="0.2">
      <c r="A3094" s="3">
        <v>3092</v>
      </c>
      <c r="B3094" s="14">
        <v>1</v>
      </c>
      <c r="C3094" s="25">
        <v>18.10084238351681</v>
      </c>
      <c r="D3094" s="26">
        <v>-27.987509013398466</v>
      </c>
      <c r="E3094" s="19" t="s">
        <v>4</v>
      </c>
      <c r="F3094" s="20"/>
      <c r="G3094" s="21">
        <v>72.511428571428496</v>
      </c>
      <c r="H3094" s="44"/>
      <c r="I3094" s="43">
        <v>-2983.5114285714285</v>
      </c>
      <c r="J3094" s="21" t="str">
        <f t="shared" si="48"/>
        <v/>
      </c>
      <c r="K3094" s="23">
        <v>3743.3514441482307</v>
      </c>
      <c r="L3094" s="24">
        <v>952582.41847009538</v>
      </c>
    </row>
    <row r="3095" spans="1:12" x14ac:dyDescent="0.2">
      <c r="A3095" s="3">
        <v>3093</v>
      </c>
      <c r="B3095" s="14">
        <v>1</v>
      </c>
      <c r="C3095" s="25">
        <v>20.031379133282702</v>
      </c>
      <c r="D3095" s="26">
        <v>-27.947190687032283</v>
      </c>
      <c r="E3095" s="19" t="s">
        <v>4</v>
      </c>
      <c r="F3095" s="20"/>
      <c r="G3095" s="21">
        <v>72.139269406392486</v>
      </c>
      <c r="H3095" s="44"/>
      <c r="I3095" s="43">
        <v>-3039.1392694063925</v>
      </c>
      <c r="J3095" s="21" t="str">
        <f t="shared" si="48"/>
        <v/>
      </c>
      <c r="K3095" s="23">
        <v>4816.5457776179137</v>
      </c>
      <c r="L3095" s="24">
        <v>1669522.6974391451</v>
      </c>
    </row>
    <row r="3096" spans="1:12" x14ac:dyDescent="0.2">
      <c r="A3096" s="3">
        <v>3094</v>
      </c>
      <c r="B3096" s="14">
        <v>1</v>
      </c>
      <c r="C3096" s="25">
        <v>20.117573550352329</v>
      </c>
      <c r="D3096" s="26">
        <v>-27.78851749774606</v>
      </c>
      <c r="E3096" s="19" t="s">
        <v>4</v>
      </c>
      <c r="F3096" s="20"/>
      <c r="G3096" s="21">
        <v>129.32532751091685</v>
      </c>
      <c r="H3096" s="44"/>
      <c r="I3096" s="43">
        <v>-3190.3253275109168</v>
      </c>
      <c r="J3096" s="21" t="str">
        <f t="shared" si="48"/>
        <v/>
      </c>
      <c r="K3096" s="23">
        <v>5100.6825867404013</v>
      </c>
      <c r="L3096" s="24">
        <v>1993451.5888048883</v>
      </c>
    </row>
    <row r="3097" spans="1:12" x14ac:dyDescent="0.2">
      <c r="A3097" s="3">
        <v>3095</v>
      </c>
      <c r="B3097" s="14">
        <v>1</v>
      </c>
      <c r="C3097" s="25">
        <v>20.164326354091404</v>
      </c>
      <c r="D3097" s="26">
        <v>-27.375100346349132</v>
      </c>
      <c r="E3097" s="19" t="s">
        <v>11</v>
      </c>
      <c r="F3097" s="20"/>
      <c r="G3097" s="21">
        <v>358.70935513169843</v>
      </c>
      <c r="H3097" s="44">
        <v>-3262.0227272727275</v>
      </c>
      <c r="I3097" s="43">
        <v>-3251.7093551316984</v>
      </c>
      <c r="J3097" s="21" t="str">
        <f t="shared" si="48"/>
        <v/>
      </c>
      <c r="K3097" s="23">
        <v>13071.283561705897</v>
      </c>
      <c r="L3097" s="24">
        <v>12168754.134679299</v>
      </c>
    </row>
    <row r="3098" spans="1:12" x14ac:dyDescent="0.2">
      <c r="A3098" s="3">
        <v>3096</v>
      </c>
      <c r="B3098" s="14">
        <v>1</v>
      </c>
      <c r="C3098" s="25">
        <v>20.381227184246551</v>
      </c>
      <c r="D3098" s="26">
        <v>-27.9442409798671</v>
      </c>
      <c r="E3098" s="19" t="s">
        <v>11</v>
      </c>
      <c r="F3098" s="20"/>
      <c r="G3098" s="21">
        <v>203.37322515212963</v>
      </c>
      <c r="H3098" s="44">
        <v>-3129.5433333333335</v>
      </c>
      <c r="I3098" s="43">
        <v>-3038.3732251521296</v>
      </c>
      <c r="J3098" s="21" t="str">
        <f t="shared" si="48"/>
        <v/>
      </c>
      <c r="K3098" s="23">
        <v>11771.581495899516</v>
      </c>
      <c r="L3098" s="24">
        <v>7374107.4333319329</v>
      </c>
    </row>
    <row r="3099" spans="1:12" x14ac:dyDescent="0.2">
      <c r="A3099" s="3">
        <v>3097</v>
      </c>
      <c r="B3099" s="14">
        <v>1</v>
      </c>
      <c r="C3099" s="25">
        <v>20.358556976617542</v>
      </c>
      <c r="D3099" s="26">
        <v>-27.521988306369106</v>
      </c>
      <c r="E3099" s="19" t="s">
        <v>4</v>
      </c>
      <c r="F3099" s="20"/>
      <c r="G3099" s="21">
        <v>96.628027681661024</v>
      </c>
      <c r="H3099" s="44">
        <v>-3287.2616666666668</v>
      </c>
      <c r="I3099" s="43">
        <v>-3269.628027681661</v>
      </c>
      <c r="J3099" s="21" t="str">
        <f t="shared" si="48"/>
        <v/>
      </c>
      <c r="K3099" s="23">
        <v>6596.9400630738028</v>
      </c>
      <c r="L3099" s="24">
        <v>2693128.5083250981</v>
      </c>
    </row>
    <row r="3100" spans="1:12" x14ac:dyDescent="0.2">
      <c r="A3100" s="3">
        <v>3098</v>
      </c>
      <c r="B3100" s="14">
        <v>1</v>
      </c>
      <c r="C3100" s="25">
        <v>20.363484934282528</v>
      </c>
      <c r="D3100" s="26">
        <v>-27.300956978544143</v>
      </c>
      <c r="E3100" s="19" t="s">
        <v>4</v>
      </c>
      <c r="F3100" s="20"/>
      <c r="G3100" s="21">
        <v>80.388586956521522</v>
      </c>
      <c r="H3100" s="44"/>
      <c r="I3100" s="43">
        <v>-3204.3885869565215</v>
      </c>
      <c r="J3100" s="21" t="str">
        <f t="shared" si="48"/>
        <v/>
      </c>
      <c r="K3100" s="23">
        <v>3959.2299557423967</v>
      </c>
      <c r="L3100" s="24">
        <v>1132209.8778599817</v>
      </c>
    </row>
    <row r="3101" spans="1:12" x14ac:dyDescent="0.2">
      <c r="A3101" s="3">
        <v>3099</v>
      </c>
      <c r="B3101" s="14">
        <v>1</v>
      </c>
      <c r="C3101" s="25">
        <v>20.265106439854822</v>
      </c>
      <c r="D3101" s="26">
        <v>-27.174078790814146</v>
      </c>
      <c r="E3101" s="19" t="s">
        <v>5</v>
      </c>
      <c r="F3101" s="20">
        <v>123.19999999999982</v>
      </c>
      <c r="G3101" s="21">
        <v>79.896147403685063</v>
      </c>
      <c r="H3101" s="44">
        <v>-3221.2</v>
      </c>
      <c r="I3101" s="43">
        <v>-3191.8961474036851</v>
      </c>
      <c r="J3101" s="21">
        <f t="shared" si="48"/>
        <v>43.303852596314755</v>
      </c>
      <c r="K3101" s="23">
        <v>6776.6515331639021</v>
      </c>
      <c r="L3101" s="24">
        <v>3067886.8874586369</v>
      </c>
    </row>
    <row r="3102" spans="1:12" x14ac:dyDescent="0.2">
      <c r="A3102" s="3">
        <v>3100</v>
      </c>
      <c r="B3102" s="14">
        <v>1</v>
      </c>
      <c r="C3102" s="25">
        <v>20.254797978984829</v>
      </c>
      <c r="D3102" s="26">
        <v>-26.809415052268704</v>
      </c>
      <c r="E3102" s="19" t="s">
        <v>4</v>
      </c>
      <c r="F3102" s="20"/>
      <c r="G3102" s="21">
        <v>89.059183673469306</v>
      </c>
      <c r="H3102" s="44">
        <v>-3286.59</v>
      </c>
      <c r="I3102" s="43">
        <v>-3256.0591836734693</v>
      </c>
      <c r="J3102" s="21" t="str">
        <f t="shared" si="48"/>
        <v/>
      </c>
      <c r="K3102" s="23">
        <v>5505.3309393898671</v>
      </c>
      <c r="L3102" s="24">
        <v>2078857.1943450072</v>
      </c>
    </row>
    <row r="3103" spans="1:12" x14ac:dyDescent="0.2">
      <c r="A3103" s="3">
        <v>3101</v>
      </c>
      <c r="B3103" s="14">
        <v>1</v>
      </c>
      <c r="C3103" s="25">
        <v>20.276400169354446</v>
      </c>
      <c r="D3103" s="26">
        <v>-26.818419393451371</v>
      </c>
      <c r="E3103" s="19" t="s">
        <v>4</v>
      </c>
      <c r="F3103" s="20"/>
      <c r="G3103" s="21">
        <v>109.6763005780349</v>
      </c>
      <c r="H3103" s="44"/>
      <c r="I3103" s="43">
        <v>-3267.6763005780349</v>
      </c>
      <c r="J3103" s="21" t="str">
        <f t="shared" si="48"/>
        <v/>
      </c>
      <c r="K3103" s="23">
        <v>4419.3640636415448</v>
      </c>
      <c r="L3103" s="24">
        <v>1426526.1328149552</v>
      </c>
    </row>
    <row r="3104" spans="1:12" x14ac:dyDescent="0.2">
      <c r="A3104" s="3">
        <v>3102</v>
      </c>
      <c r="B3104" s="14">
        <v>1</v>
      </c>
      <c r="C3104" s="25">
        <v>20.253904980754363</v>
      </c>
      <c r="D3104" s="26">
        <v>-26.613590866148868</v>
      </c>
      <c r="E3104" s="19" t="s">
        <v>4</v>
      </c>
      <c r="F3104" s="20"/>
      <c r="G3104" s="21">
        <v>165.19237147595368</v>
      </c>
      <c r="H3104" s="44">
        <v>-3211.7976923076926</v>
      </c>
      <c r="I3104" s="43">
        <v>-3197.1923714759537</v>
      </c>
      <c r="J3104" s="21" t="str">
        <f t="shared" si="48"/>
        <v/>
      </c>
      <c r="K3104" s="23">
        <v>6917.3000622540112</v>
      </c>
      <c r="L3104" s="24">
        <v>3312788.8716283152</v>
      </c>
    </row>
    <row r="3105" spans="1:12" x14ac:dyDescent="0.2">
      <c r="A3105" s="3">
        <v>3103</v>
      </c>
      <c r="B3105" s="14">
        <v>1</v>
      </c>
      <c r="C3105" s="25">
        <v>20.211468266522097</v>
      </c>
      <c r="D3105" s="26">
        <v>-26.565844748188738</v>
      </c>
      <c r="E3105" s="19" t="s">
        <v>5</v>
      </c>
      <c r="F3105" s="20"/>
      <c r="G3105" s="21">
        <v>208.49782293178532</v>
      </c>
      <c r="H3105" s="44"/>
      <c r="I3105" s="43">
        <v>-3168.4978229317853</v>
      </c>
      <c r="J3105" s="21" t="str">
        <f t="shared" si="48"/>
        <v/>
      </c>
      <c r="K3105" s="23">
        <v>7976.6209738220423</v>
      </c>
      <c r="L3105" s="24">
        <v>4651554.9992354671</v>
      </c>
    </row>
    <row r="3106" spans="1:12" x14ac:dyDescent="0.2">
      <c r="A3106" s="3">
        <v>3104</v>
      </c>
      <c r="B3106" s="14">
        <v>1</v>
      </c>
      <c r="C3106" s="25">
        <v>20.005830377012717</v>
      </c>
      <c r="D3106" s="26">
        <v>-26.485732314074117</v>
      </c>
      <c r="E3106" s="19" t="s">
        <v>11</v>
      </c>
      <c r="F3106" s="20">
        <v>216.18571428571477</v>
      </c>
      <c r="G3106" s="21">
        <v>183.73479948253544</v>
      </c>
      <c r="H3106" s="44">
        <v>-3321.8857142857146</v>
      </c>
      <c r="I3106" s="43">
        <v>-3296.7347994825354</v>
      </c>
      <c r="J3106" s="21">
        <f t="shared" si="48"/>
        <v>32.45091480317933</v>
      </c>
      <c r="K3106" s="23">
        <v>9032.5106073564093</v>
      </c>
      <c r="L3106" s="24">
        <v>4523306.536493469</v>
      </c>
    </row>
    <row r="3107" spans="1:12" x14ac:dyDescent="0.2">
      <c r="A3107" s="3">
        <v>3105</v>
      </c>
      <c r="B3107" s="14">
        <v>1</v>
      </c>
      <c r="C3107" s="25">
        <v>20.019335680851423</v>
      </c>
      <c r="D3107" s="26">
        <v>-26.416606615062488</v>
      </c>
      <c r="E3107" s="19" t="s">
        <v>4</v>
      </c>
      <c r="F3107" s="20"/>
      <c r="G3107" s="21">
        <v>42.407294832826665</v>
      </c>
      <c r="H3107" s="44">
        <v>-3343.4859999999999</v>
      </c>
      <c r="I3107" s="43">
        <v>-3328.4072948328267</v>
      </c>
      <c r="J3107" s="21" t="str">
        <f t="shared" si="48"/>
        <v/>
      </c>
      <c r="K3107" s="23">
        <v>3526.0455310805291</v>
      </c>
      <c r="L3107" s="24">
        <v>927714.35550324304</v>
      </c>
    </row>
    <row r="3108" spans="1:12" x14ac:dyDescent="0.2">
      <c r="A3108" s="3">
        <v>3106</v>
      </c>
      <c r="B3108" s="14">
        <v>1</v>
      </c>
      <c r="C3108" s="25">
        <v>19.981984942804569</v>
      </c>
      <c r="D3108" s="26">
        <v>-26.373084557459659</v>
      </c>
      <c r="E3108" s="19" t="s">
        <v>11</v>
      </c>
      <c r="F3108" s="20"/>
      <c r="G3108" s="21">
        <v>126.79190101237327</v>
      </c>
      <c r="H3108" s="44"/>
      <c r="I3108" s="43">
        <v>-3292.7919010123733</v>
      </c>
      <c r="J3108" s="21" t="str">
        <f t="shared" si="48"/>
        <v/>
      </c>
      <c r="K3108" s="23">
        <v>10497.237068481441</v>
      </c>
      <c r="L3108" s="24">
        <v>4721614.6991332546</v>
      </c>
    </row>
    <row r="3109" spans="1:12" x14ac:dyDescent="0.2">
      <c r="A3109" s="3">
        <v>3107</v>
      </c>
      <c r="B3109" s="14">
        <v>1</v>
      </c>
      <c r="C3109" s="25">
        <v>20.107275534073803</v>
      </c>
      <c r="D3109" s="26">
        <v>-26.422288535242156</v>
      </c>
      <c r="E3109" s="19" t="s">
        <v>4</v>
      </c>
      <c r="F3109" s="20"/>
      <c r="G3109" s="21">
        <v>142.35256410256397</v>
      </c>
      <c r="H3109" s="44">
        <v>-3256.9700000000003</v>
      </c>
      <c r="I3109" s="43">
        <v>-3223.352564102564</v>
      </c>
      <c r="J3109" s="21" t="str">
        <f t="shared" si="48"/>
        <v/>
      </c>
      <c r="K3109" s="23">
        <v>5251.4834950878694</v>
      </c>
      <c r="L3109" s="24">
        <v>2006899.1656530427</v>
      </c>
    </row>
    <row r="3110" spans="1:12" x14ac:dyDescent="0.2">
      <c r="A3110" s="3">
        <v>3108</v>
      </c>
      <c r="B3110" s="14">
        <v>1</v>
      </c>
      <c r="C3110" s="25">
        <v>20.135907206117896</v>
      </c>
      <c r="D3110" s="26">
        <v>-26.387737436956147</v>
      </c>
      <c r="E3110" s="19" t="s">
        <v>5</v>
      </c>
      <c r="F3110" s="20"/>
      <c r="G3110" s="21">
        <v>220.82968929804383</v>
      </c>
      <c r="H3110" s="44">
        <v>-3265.846</v>
      </c>
      <c r="I3110" s="43">
        <v>-3213.8296892980438</v>
      </c>
      <c r="J3110" s="21" t="str">
        <f t="shared" si="48"/>
        <v/>
      </c>
      <c r="K3110" s="23">
        <v>11053.797933348773</v>
      </c>
      <c r="L3110" s="24">
        <v>7866405.1687852107</v>
      </c>
    </row>
    <row r="3111" spans="1:12" x14ac:dyDescent="0.2">
      <c r="A3111" s="3">
        <v>3109</v>
      </c>
      <c r="B3111" s="14">
        <v>1</v>
      </c>
      <c r="C3111" s="25">
        <v>20.108476700894965</v>
      </c>
      <c r="D3111" s="26">
        <v>-26.342537402001163</v>
      </c>
      <c r="E3111" s="19" t="s">
        <v>4</v>
      </c>
      <c r="F3111" s="20"/>
      <c r="G3111" s="21">
        <v>112.83940042826544</v>
      </c>
      <c r="H3111" s="44">
        <v>-3241.21</v>
      </c>
      <c r="I3111" s="43">
        <v>-3210.8394004282654</v>
      </c>
      <c r="J3111" s="21" t="str">
        <f t="shared" si="48"/>
        <v/>
      </c>
      <c r="K3111" s="23">
        <v>5180.4015310160703</v>
      </c>
      <c r="L3111" s="24">
        <v>1795334.9737508229</v>
      </c>
    </row>
    <row r="3112" spans="1:12" x14ac:dyDescent="0.2">
      <c r="A3112" s="3">
        <v>3110</v>
      </c>
      <c r="B3112" s="14">
        <v>1</v>
      </c>
      <c r="C3112" s="25">
        <v>20.032787823727165</v>
      </c>
      <c r="D3112" s="26">
        <v>-26.3387675978632</v>
      </c>
      <c r="E3112" s="19" t="s">
        <v>4</v>
      </c>
      <c r="F3112" s="20"/>
      <c r="G3112" s="21">
        <v>196.81964573268942</v>
      </c>
      <c r="H3112" s="44">
        <v>-3319.8850000000002</v>
      </c>
      <c r="I3112" s="43">
        <v>-3276.8196457326894</v>
      </c>
      <c r="J3112" s="21" t="str">
        <f t="shared" si="48"/>
        <v/>
      </c>
      <c r="K3112" s="23">
        <v>7153.5747698267596</v>
      </c>
      <c r="L3112" s="24">
        <v>3695855.4408713924</v>
      </c>
    </row>
    <row r="3113" spans="1:12" x14ac:dyDescent="0.2">
      <c r="A3113" s="3">
        <v>3111</v>
      </c>
      <c r="B3113" s="14">
        <v>1</v>
      </c>
      <c r="C3113" s="25">
        <v>20.042093753964657</v>
      </c>
      <c r="D3113" s="26">
        <v>-26.253355911063618</v>
      </c>
      <c r="E3113" s="19" t="s">
        <v>11</v>
      </c>
      <c r="F3113" s="20"/>
      <c r="G3113" s="21">
        <v>175.39657282741746</v>
      </c>
      <c r="H3113" s="44">
        <v>-3228.6928571428571</v>
      </c>
      <c r="I3113" s="43">
        <v>-3203.3965728274175</v>
      </c>
      <c r="J3113" s="21" t="str">
        <f t="shared" si="48"/>
        <v/>
      </c>
      <c r="K3113" s="23">
        <v>9608.3136295203349</v>
      </c>
      <c r="L3113" s="24">
        <v>6612853.4434719626</v>
      </c>
    </row>
    <row r="3114" spans="1:12" x14ac:dyDescent="0.2">
      <c r="A3114" s="3">
        <v>3112</v>
      </c>
      <c r="B3114" s="14">
        <v>1</v>
      </c>
      <c r="C3114" s="25">
        <v>20.100815661379386</v>
      </c>
      <c r="D3114" s="26">
        <v>-26.275279354865066</v>
      </c>
      <c r="E3114" s="19" t="s">
        <v>4</v>
      </c>
      <c r="F3114" s="20"/>
      <c r="G3114" s="21">
        <v>165.2772277227723</v>
      </c>
      <c r="H3114" s="44">
        <v>-3235.4300000000003</v>
      </c>
      <c r="I3114" s="43">
        <v>-3180.2772277227723</v>
      </c>
      <c r="J3114" s="21" t="str">
        <f t="shared" si="48"/>
        <v/>
      </c>
      <c r="K3114" s="23">
        <v>6966.2566095012671</v>
      </c>
      <c r="L3114" s="24">
        <v>3620813.7178593669</v>
      </c>
    </row>
    <row r="3115" spans="1:12" x14ac:dyDescent="0.2">
      <c r="A3115" s="3">
        <v>3113</v>
      </c>
      <c r="B3115" s="14">
        <v>1</v>
      </c>
      <c r="C3115" s="25">
        <v>20.248580970456775</v>
      </c>
      <c r="D3115" s="26">
        <v>-26.217573375030167</v>
      </c>
      <c r="E3115" s="19" t="s">
        <v>4</v>
      </c>
      <c r="F3115" s="20">
        <v>32.743333333333339</v>
      </c>
      <c r="G3115" s="21">
        <v>182.61962365591398</v>
      </c>
      <c r="H3115" s="44">
        <v>-3195.0533333333333</v>
      </c>
      <c r="I3115" s="43">
        <v>-3155.619623655914</v>
      </c>
      <c r="J3115" s="21">
        <f t="shared" si="48"/>
        <v>149.87629032258064</v>
      </c>
      <c r="K3115" s="23">
        <v>8641.1257837027424</v>
      </c>
      <c r="L3115" s="24">
        <v>4799373.264552868</v>
      </c>
    </row>
    <row r="3116" spans="1:12" x14ac:dyDescent="0.2">
      <c r="A3116" s="3">
        <v>3114</v>
      </c>
      <c r="B3116" s="14">
        <v>1</v>
      </c>
      <c r="C3116" s="25">
        <v>20.228290294160583</v>
      </c>
      <c r="D3116" s="26">
        <v>-26.236731684518858</v>
      </c>
      <c r="E3116" s="19" t="s">
        <v>11</v>
      </c>
      <c r="F3116" s="20">
        <v>30.779999999999745</v>
      </c>
      <c r="G3116" s="21">
        <v>136.43065693430663</v>
      </c>
      <c r="H3116" s="44">
        <v>-3181.0699999999997</v>
      </c>
      <c r="I3116" s="43">
        <v>-3157.4306569343066</v>
      </c>
      <c r="J3116" s="21">
        <f t="shared" si="48"/>
        <v>105.65065693430688</v>
      </c>
      <c r="K3116" s="23">
        <v>8224.1155610597216</v>
      </c>
      <c r="L3116" s="24">
        <v>3662998.7096898369</v>
      </c>
    </row>
    <row r="3117" spans="1:12" x14ac:dyDescent="0.2">
      <c r="A3117" s="3">
        <v>3115</v>
      </c>
      <c r="B3117" s="14">
        <v>1</v>
      </c>
      <c r="C3117" s="25">
        <v>20.007423589697819</v>
      </c>
      <c r="D3117" s="26">
        <v>-26.057940017200206</v>
      </c>
      <c r="E3117" s="19" t="s">
        <v>4</v>
      </c>
      <c r="F3117" s="20"/>
      <c r="G3117" s="21">
        <v>6.1589403973512162</v>
      </c>
      <c r="H3117" s="44"/>
      <c r="I3117" s="43">
        <v>-3112.1589403973512</v>
      </c>
      <c r="J3117" s="21" t="str">
        <f t="shared" si="48"/>
        <v/>
      </c>
      <c r="K3117" s="23">
        <v>1292.6219951100618</v>
      </c>
      <c r="L3117" s="24">
        <v>125340.62843981526</v>
      </c>
    </row>
    <row r="3118" spans="1:12" x14ac:dyDescent="0.2">
      <c r="A3118" s="3">
        <v>3116</v>
      </c>
      <c r="B3118" s="14">
        <v>1</v>
      </c>
      <c r="C3118" s="25">
        <v>20.099731463522883</v>
      </c>
      <c r="D3118" s="26">
        <v>-26.139150820479443</v>
      </c>
      <c r="E3118" s="19" t="s">
        <v>4</v>
      </c>
      <c r="F3118" s="20"/>
      <c r="G3118" s="21">
        <v>148.4910071942445</v>
      </c>
      <c r="H3118" s="44"/>
      <c r="I3118" s="43">
        <v>-3092.4910071942445</v>
      </c>
      <c r="J3118" s="21" t="str">
        <f t="shared" si="48"/>
        <v/>
      </c>
      <c r="K3118" s="23">
        <v>6313.7049643082373</v>
      </c>
      <c r="L3118" s="24">
        <v>2698765.5947716115</v>
      </c>
    </row>
    <row r="3119" spans="1:12" x14ac:dyDescent="0.2">
      <c r="A3119" s="3">
        <v>3117</v>
      </c>
      <c r="B3119" s="14">
        <v>1</v>
      </c>
      <c r="C3119" s="25">
        <v>20.04062647865776</v>
      </c>
      <c r="D3119" s="26">
        <v>-26.108484389844598</v>
      </c>
      <c r="E3119" s="19" t="s">
        <v>5</v>
      </c>
      <c r="F3119" s="20">
        <v>68.565999999999804</v>
      </c>
      <c r="G3119" s="21">
        <v>34.933962264150978</v>
      </c>
      <c r="H3119" s="44">
        <v>-3110.1859999999997</v>
      </c>
      <c r="I3119" s="43">
        <v>-3057.933962264151</v>
      </c>
      <c r="J3119" s="21">
        <f t="shared" si="48"/>
        <v>33.632037735848826</v>
      </c>
      <c r="K3119" s="23">
        <v>4708.3599279353139</v>
      </c>
      <c r="L3119" s="24">
        <v>1271546.4238831664</v>
      </c>
    </row>
    <row r="3120" spans="1:12" x14ac:dyDescent="0.2">
      <c r="A3120" s="3">
        <v>3118</v>
      </c>
      <c r="B3120" s="14">
        <v>1</v>
      </c>
      <c r="C3120" s="25">
        <v>20.102238617607327</v>
      </c>
      <c r="D3120" s="26">
        <v>-26.113767618829034</v>
      </c>
      <c r="E3120" s="19" t="s">
        <v>4</v>
      </c>
      <c r="F3120" s="20"/>
      <c r="G3120" s="21">
        <v>15.807407407407482</v>
      </c>
      <c r="H3120" s="44">
        <v>-3136.25</v>
      </c>
      <c r="I3120" s="43">
        <v>-2970.8074074074075</v>
      </c>
      <c r="J3120" s="21" t="str">
        <f t="shared" si="48"/>
        <v/>
      </c>
      <c r="K3120" s="23">
        <v>3672.5921411823565</v>
      </c>
      <c r="L3120" s="24">
        <v>932573.57344511477</v>
      </c>
    </row>
    <row r="3121" spans="1:12" x14ac:dyDescent="0.2">
      <c r="A3121" s="3">
        <v>3119</v>
      </c>
      <c r="B3121" s="14">
        <v>1</v>
      </c>
      <c r="C3121" s="25">
        <v>20.081134324337707</v>
      </c>
      <c r="D3121" s="26">
        <v>-26.107869640187094</v>
      </c>
      <c r="E3121" s="19" t="s">
        <v>4</v>
      </c>
      <c r="F3121" s="20"/>
      <c r="G3121" s="21">
        <v>34.651219512194984</v>
      </c>
      <c r="H3121" s="44">
        <v>-3112.0450000000001</v>
      </c>
      <c r="I3121" s="43">
        <v>-2987.651219512195</v>
      </c>
      <c r="J3121" s="21" t="str">
        <f t="shared" si="48"/>
        <v/>
      </c>
      <c r="K3121" s="23">
        <v>5155.2724896156615</v>
      </c>
      <c r="L3121" s="24">
        <v>1565499.3260149027</v>
      </c>
    </row>
    <row r="3122" spans="1:12" x14ac:dyDescent="0.2">
      <c r="A3122" s="3">
        <v>3120</v>
      </c>
      <c r="B3122" s="14">
        <v>1</v>
      </c>
      <c r="C3122" s="25">
        <v>20.08474554479001</v>
      </c>
      <c r="D3122" s="26">
        <v>-26.084013228276376</v>
      </c>
      <c r="E3122" s="19" t="s">
        <v>4</v>
      </c>
      <c r="F3122" s="20"/>
      <c r="G3122" s="21">
        <v>13.186170212765774</v>
      </c>
      <c r="H3122" s="44"/>
      <c r="I3122" s="43">
        <v>-2953.1861702127658</v>
      </c>
      <c r="J3122" s="21" t="str">
        <f t="shared" si="48"/>
        <v/>
      </c>
      <c r="K3122" s="23">
        <v>2255.1873334875504</v>
      </c>
      <c r="L3122" s="24">
        <v>332661.960088972</v>
      </c>
    </row>
    <row r="3123" spans="1:12" x14ac:dyDescent="0.2">
      <c r="A3123" s="3">
        <v>3121</v>
      </c>
      <c r="B3123" s="14">
        <v>1</v>
      </c>
      <c r="C3123" s="25">
        <v>20.103016688216329</v>
      </c>
      <c r="D3123" s="26">
        <v>-26.088616570197992</v>
      </c>
      <c r="E3123" s="19" t="s">
        <v>4</v>
      </c>
      <c r="F3123" s="20"/>
      <c r="G3123" s="21">
        <v>65.473537604456851</v>
      </c>
      <c r="H3123" s="44"/>
      <c r="I3123" s="43">
        <v>-3020.4735376044569</v>
      </c>
      <c r="J3123" s="21" t="str">
        <f t="shared" si="48"/>
        <v/>
      </c>
      <c r="K3123" s="23">
        <v>5728.019244699547</v>
      </c>
      <c r="L3123" s="24">
        <v>2016791.0842281971</v>
      </c>
    </row>
    <row r="3124" spans="1:12" x14ac:dyDescent="0.2">
      <c r="A3124" s="3">
        <v>3122</v>
      </c>
      <c r="B3124" s="14">
        <v>1</v>
      </c>
      <c r="C3124" s="25">
        <v>20.07101843636098</v>
      </c>
      <c r="D3124" s="26">
        <v>-26.072780403347355</v>
      </c>
      <c r="E3124" s="19" t="s">
        <v>4</v>
      </c>
      <c r="F3124" s="20"/>
      <c r="G3124" s="21">
        <v>76.697416974169755</v>
      </c>
      <c r="H3124" s="44"/>
      <c r="I3124" s="43">
        <v>-3002.6974169741698</v>
      </c>
      <c r="J3124" s="21" t="str">
        <f t="shared" si="48"/>
        <v/>
      </c>
      <c r="K3124" s="23">
        <v>7390.1424986300153</v>
      </c>
      <c r="L3124" s="24">
        <v>3309513.9050063645</v>
      </c>
    </row>
    <row r="3125" spans="1:12" x14ac:dyDescent="0.2">
      <c r="A3125" s="3">
        <v>3123</v>
      </c>
      <c r="B3125" s="14">
        <v>1</v>
      </c>
      <c r="C3125" s="25">
        <v>20.058327243804428</v>
      </c>
      <c r="D3125" s="26">
        <v>-26.038130276297899</v>
      </c>
      <c r="E3125" s="19" t="s">
        <v>5</v>
      </c>
      <c r="F3125" s="20">
        <v>136.87571428571391</v>
      </c>
      <c r="G3125" s="21">
        <v>132.47066167290905</v>
      </c>
      <c r="H3125" s="44">
        <v>-3064.565714285714</v>
      </c>
      <c r="I3125" s="43">
        <v>-3013.470661672909</v>
      </c>
      <c r="J3125" s="21">
        <f t="shared" si="48"/>
        <v>4.4050526128048659</v>
      </c>
      <c r="K3125" s="23">
        <v>10908.62473258417</v>
      </c>
      <c r="L3125" s="24">
        <v>7055048.1362993643</v>
      </c>
    </row>
    <row r="3126" spans="1:12" x14ac:dyDescent="0.2">
      <c r="A3126" s="3">
        <v>3124</v>
      </c>
      <c r="B3126" s="14">
        <v>1</v>
      </c>
      <c r="C3126" s="25">
        <v>20.03480625157243</v>
      </c>
      <c r="D3126" s="26">
        <v>-26.008020545256301</v>
      </c>
      <c r="E3126" s="19" t="s">
        <v>5</v>
      </c>
      <c r="F3126" s="20">
        <v>113.86333333333323</v>
      </c>
      <c r="G3126" s="21">
        <v>68.169133192388927</v>
      </c>
      <c r="H3126" s="44">
        <v>-3081.9433333333332</v>
      </c>
      <c r="I3126" s="43">
        <v>-3030.1691331923889</v>
      </c>
      <c r="J3126" s="21">
        <f t="shared" si="48"/>
        <v>45.694200140944304</v>
      </c>
      <c r="K3126" s="23">
        <v>6112.6602080541325</v>
      </c>
      <c r="L3126" s="24">
        <v>2302518.5002783802</v>
      </c>
    </row>
    <row r="3127" spans="1:12" x14ac:dyDescent="0.2">
      <c r="A3127" s="3">
        <v>3125</v>
      </c>
      <c r="B3127" s="14">
        <v>1</v>
      </c>
      <c r="C3127" s="25">
        <v>20.018306803395305</v>
      </c>
      <c r="D3127" s="26">
        <v>-25.961237455407382</v>
      </c>
      <c r="E3127" s="19" t="s">
        <v>4</v>
      </c>
      <c r="F3127" s="20">
        <v>76.712500000000091</v>
      </c>
      <c r="G3127" s="21">
        <v>56.659163987138072</v>
      </c>
      <c r="H3127" s="44">
        <v>-3119.1925000000001</v>
      </c>
      <c r="I3127" s="43">
        <v>-3000.6591639871381</v>
      </c>
      <c r="J3127" s="21">
        <f t="shared" si="48"/>
        <v>20.053336012862019</v>
      </c>
      <c r="K3127" s="23">
        <v>3265.0320200317733</v>
      </c>
      <c r="L3127" s="24">
        <v>752313.97347851074</v>
      </c>
    </row>
    <row r="3128" spans="1:12" x14ac:dyDescent="0.2">
      <c r="A3128" s="3">
        <v>3126</v>
      </c>
      <c r="B3128" s="14">
        <v>1</v>
      </c>
      <c r="C3128" s="25">
        <v>19.980806495626961</v>
      </c>
      <c r="D3128" s="26">
        <v>-25.948228525253032</v>
      </c>
      <c r="E3128" s="19" t="s">
        <v>11</v>
      </c>
      <c r="F3128" s="20">
        <v>327.37411764705894</v>
      </c>
      <c r="G3128" s="21">
        <v>187.32169811320773</v>
      </c>
      <c r="H3128" s="44">
        <v>-3139.044117647059</v>
      </c>
      <c r="I3128" s="43">
        <v>-3073.3216981132077</v>
      </c>
      <c r="J3128" s="21">
        <f t="shared" si="48"/>
        <v>140.05241953385121</v>
      </c>
      <c r="K3128" s="23">
        <v>13485.377229366541</v>
      </c>
      <c r="L3128" s="24">
        <v>9428091.0070861634</v>
      </c>
    </row>
    <row r="3129" spans="1:12" x14ac:dyDescent="0.2">
      <c r="A3129" s="3">
        <v>3127</v>
      </c>
      <c r="B3129" s="14">
        <v>1</v>
      </c>
      <c r="C3129" s="25">
        <v>20.162686387899058</v>
      </c>
      <c r="D3129" s="26">
        <v>-25.985062400265921</v>
      </c>
      <c r="E3129" s="19" t="s">
        <v>12</v>
      </c>
      <c r="F3129" s="20">
        <v>293.07099999999991</v>
      </c>
      <c r="G3129" s="21">
        <v>213.58596073765602</v>
      </c>
      <c r="H3129" s="44">
        <v>-3205.471</v>
      </c>
      <c r="I3129" s="43">
        <v>-3138.585960737656</v>
      </c>
      <c r="J3129" s="21">
        <f t="shared" si="48"/>
        <v>79.485039262343889</v>
      </c>
      <c r="K3129" s="23">
        <v>20455.219068121303</v>
      </c>
      <c r="L3129" s="24">
        <v>23981622.687348589</v>
      </c>
    </row>
    <row r="3130" spans="1:12" x14ac:dyDescent="0.2">
      <c r="A3130" s="3">
        <v>3128</v>
      </c>
      <c r="B3130" s="14">
        <v>1</v>
      </c>
      <c r="C3130" s="25">
        <v>20.091995106878976</v>
      </c>
      <c r="D3130" s="26">
        <v>-25.975294443208497</v>
      </c>
      <c r="E3130" s="19" t="s">
        <v>11</v>
      </c>
      <c r="F3130" s="20"/>
      <c r="G3130" s="21">
        <v>86.786384976525824</v>
      </c>
      <c r="H3130" s="44">
        <v>-3180.0399999999995</v>
      </c>
      <c r="I3130" s="43">
        <v>-3098.7863849765258</v>
      </c>
      <c r="J3130" s="21" t="str">
        <f t="shared" si="48"/>
        <v/>
      </c>
      <c r="K3130" s="23">
        <v>10146.858109915363</v>
      </c>
      <c r="L3130" s="24">
        <v>6851045.8970770715</v>
      </c>
    </row>
    <row r="3131" spans="1:12" x14ac:dyDescent="0.2">
      <c r="A3131" s="3">
        <v>3129</v>
      </c>
      <c r="B3131" s="14">
        <v>1</v>
      </c>
      <c r="C3131" s="25">
        <v>20.625647628472411</v>
      </c>
      <c r="D3131" s="26">
        <v>-27.688578912691789</v>
      </c>
      <c r="E3131" s="19" t="s">
        <v>4</v>
      </c>
      <c r="F3131" s="20"/>
      <c r="G3131" s="21">
        <v>341.18049327354265</v>
      </c>
      <c r="H3131" s="44">
        <v>-3321.6399999999994</v>
      </c>
      <c r="I3131" s="43">
        <v>-3297.1804932735427</v>
      </c>
      <c r="J3131" s="21" t="str">
        <f t="shared" si="48"/>
        <v/>
      </c>
      <c r="K3131" s="23">
        <v>10547.905499224076</v>
      </c>
      <c r="L3131" s="24">
        <v>7886873.6316865487</v>
      </c>
    </row>
    <row r="3132" spans="1:12" x14ac:dyDescent="0.2">
      <c r="A3132" s="3">
        <v>3130</v>
      </c>
      <c r="B3132" s="14">
        <v>1</v>
      </c>
      <c r="C3132" s="25">
        <v>20.653420227385332</v>
      </c>
      <c r="D3132" s="26">
        <v>-27.471913169354142</v>
      </c>
      <c r="E3132" s="19" t="s">
        <v>4</v>
      </c>
      <c r="F3132" s="20">
        <v>169.20941176470569</v>
      </c>
      <c r="G3132" s="21">
        <v>200.58421052631593</v>
      </c>
      <c r="H3132" s="44">
        <v>-3032.1294117647058</v>
      </c>
      <c r="I3132" s="43">
        <v>-3016.5842105263159</v>
      </c>
      <c r="J3132" s="21">
        <f t="shared" si="48"/>
        <v>31.374798761610236</v>
      </c>
      <c r="K3132" s="23">
        <v>6504.5385378734227</v>
      </c>
      <c r="L3132" s="24">
        <v>3019889.9401216358</v>
      </c>
    </row>
    <row r="3133" spans="1:12" x14ac:dyDescent="0.2">
      <c r="A3133" s="3">
        <v>3131</v>
      </c>
      <c r="B3133" s="14">
        <v>1</v>
      </c>
      <c r="C3133" s="25">
        <v>20.699068878716464</v>
      </c>
      <c r="D3133" s="26">
        <v>-27.589780530840951</v>
      </c>
      <c r="E3133" s="19" t="s">
        <v>11</v>
      </c>
      <c r="F3133" s="20"/>
      <c r="G3133" s="21">
        <v>182.57009345794404</v>
      </c>
      <c r="H3133" s="44">
        <v>-3185.6271428571431</v>
      </c>
      <c r="I3133" s="43">
        <v>-3210.570093457944</v>
      </c>
      <c r="J3133" s="21" t="str">
        <f t="shared" si="48"/>
        <v/>
      </c>
      <c r="K3133" s="23">
        <v>8707.2353262772613</v>
      </c>
      <c r="L3133" s="24">
        <v>4726930.7407051511</v>
      </c>
    </row>
    <row r="3134" spans="1:12" x14ac:dyDescent="0.2">
      <c r="A3134" s="3">
        <v>3132</v>
      </c>
      <c r="B3134" s="14">
        <v>1</v>
      </c>
      <c r="C3134" s="25">
        <v>20.730207655920253</v>
      </c>
      <c r="D3134" s="26">
        <v>-27.619032145314698</v>
      </c>
      <c r="E3134" s="19" t="s">
        <v>4</v>
      </c>
      <c r="F3134" s="20"/>
      <c r="G3134" s="21">
        <v>257.01176470588234</v>
      </c>
      <c r="H3134" s="44">
        <v>-3282.19</v>
      </c>
      <c r="I3134" s="43">
        <v>-3274.0117647058823</v>
      </c>
      <c r="J3134" s="21" t="str">
        <f t="shared" si="48"/>
        <v/>
      </c>
      <c r="K3134" s="23">
        <v>8673.3954342884044</v>
      </c>
      <c r="L3134" s="24">
        <v>5390333.8624684224</v>
      </c>
    </row>
    <row r="3135" spans="1:12" x14ac:dyDescent="0.2">
      <c r="A3135" s="3">
        <v>3133</v>
      </c>
      <c r="B3135" s="14">
        <v>1</v>
      </c>
      <c r="C3135" s="25">
        <v>20.760255325067778</v>
      </c>
      <c r="D3135" s="26">
        <v>-27.393413318753126</v>
      </c>
      <c r="E3135" s="19" t="s">
        <v>11</v>
      </c>
      <c r="F3135" s="20">
        <v>292.22750000000042</v>
      </c>
      <c r="G3135" s="21">
        <v>210.46405228758158</v>
      </c>
      <c r="H3135" s="44">
        <v>-3209.2375000000006</v>
      </c>
      <c r="I3135" s="43">
        <v>-3172.4640522875816</v>
      </c>
      <c r="J3135" s="21">
        <f t="shared" si="48"/>
        <v>81.763447712418838</v>
      </c>
      <c r="K3135" s="23">
        <v>12720.976560166257</v>
      </c>
      <c r="L3135" s="24">
        <v>10876355.39934757</v>
      </c>
    </row>
    <row r="3136" spans="1:12" x14ac:dyDescent="0.2">
      <c r="A3136" s="3">
        <v>3134</v>
      </c>
      <c r="B3136" s="14">
        <v>1</v>
      </c>
      <c r="C3136" s="25">
        <v>20.834625992219081</v>
      </c>
      <c r="D3136" s="26">
        <v>-27.380944136608278</v>
      </c>
      <c r="E3136" s="19" t="s">
        <v>4</v>
      </c>
      <c r="F3136" s="20"/>
      <c r="G3136" s="21">
        <v>91.581597222222172</v>
      </c>
      <c r="H3136" s="44">
        <v>-3229.5666666666671</v>
      </c>
      <c r="I3136" s="43">
        <v>-3183.5815972222222</v>
      </c>
      <c r="J3136" s="21" t="str">
        <f t="shared" si="48"/>
        <v/>
      </c>
      <c r="K3136" s="23">
        <v>6595.5883861303964</v>
      </c>
      <c r="L3136" s="24">
        <v>2481845.8148909705</v>
      </c>
    </row>
    <row r="3137" spans="1:12" x14ac:dyDescent="0.2">
      <c r="A3137" s="3">
        <v>3135</v>
      </c>
      <c r="B3137" s="14">
        <v>1</v>
      </c>
      <c r="C3137" s="25">
        <v>20.81742405711686</v>
      </c>
      <c r="D3137" s="26">
        <v>-27.443684024880781</v>
      </c>
      <c r="E3137" s="19" t="s">
        <v>11</v>
      </c>
      <c r="F3137" s="20">
        <v>197.92999999999984</v>
      </c>
      <c r="G3137" s="21">
        <v>233.44292803970211</v>
      </c>
      <c r="H3137" s="44">
        <v>-3031.1</v>
      </c>
      <c r="I3137" s="43">
        <v>-3010.4429280397021</v>
      </c>
      <c r="J3137" s="21">
        <f t="shared" si="48"/>
        <v>35.512928039702274</v>
      </c>
      <c r="K3137" s="23">
        <v>9454.6783305310673</v>
      </c>
      <c r="L3137" s="24">
        <v>5747995.3893280104</v>
      </c>
    </row>
    <row r="3138" spans="1:12" x14ac:dyDescent="0.2">
      <c r="A3138" s="3">
        <v>3136</v>
      </c>
      <c r="B3138" s="14">
        <v>1</v>
      </c>
      <c r="C3138" s="25">
        <v>20.782095343728209</v>
      </c>
      <c r="D3138" s="26">
        <v>-27.599526328358888</v>
      </c>
      <c r="E3138" s="19" t="s">
        <v>4</v>
      </c>
      <c r="F3138" s="20"/>
      <c r="G3138" s="21">
        <v>113.55936073059365</v>
      </c>
      <c r="H3138" s="44"/>
      <c r="I3138" s="43">
        <v>-3234.5593607305937</v>
      </c>
      <c r="J3138" s="21" t="str">
        <f t="shared" si="48"/>
        <v/>
      </c>
      <c r="K3138" s="23">
        <v>4801.0728088793576</v>
      </c>
      <c r="L3138" s="24">
        <v>1781253.578479666</v>
      </c>
    </row>
    <row r="3139" spans="1:12" x14ac:dyDescent="0.2">
      <c r="A3139" s="3">
        <v>3137</v>
      </c>
      <c r="B3139" s="14">
        <v>1</v>
      </c>
      <c r="C3139" s="25">
        <v>20.819865820736876</v>
      </c>
      <c r="D3139" s="26">
        <v>-27.564710302529509</v>
      </c>
      <c r="E3139" s="19" t="s">
        <v>4</v>
      </c>
      <c r="F3139" s="20"/>
      <c r="G3139" s="21">
        <v>82.147751605995836</v>
      </c>
      <c r="H3139" s="44">
        <v>-3214.9333333333329</v>
      </c>
      <c r="I3139" s="43">
        <v>-3221.1477516059958</v>
      </c>
      <c r="J3139" s="21" t="str">
        <f t="shared" si="48"/>
        <v/>
      </c>
      <c r="K3139" s="23">
        <v>5249.6520639063892</v>
      </c>
      <c r="L3139" s="24">
        <v>1884439.2553151359</v>
      </c>
    </row>
    <row r="3140" spans="1:12" x14ac:dyDescent="0.2">
      <c r="A3140" s="3">
        <v>3138</v>
      </c>
      <c r="B3140" s="14">
        <v>1</v>
      </c>
      <c r="C3140" s="25">
        <v>20.836082320190489</v>
      </c>
      <c r="D3140" s="26">
        <v>-27.534351456762447</v>
      </c>
      <c r="E3140" s="19" t="s">
        <v>11</v>
      </c>
      <c r="F3140" s="20">
        <v>-54.708571428571759</v>
      </c>
      <c r="G3140" s="21">
        <v>108.00594353640417</v>
      </c>
      <c r="H3140" s="44">
        <v>-3137.6614285714281</v>
      </c>
      <c r="I3140" s="43">
        <v>-3148.0059435364042</v>
      </c>
      <c r="J3140" s="21">
        <f t="shared" ref="J3140:J3203" si="49">IF(F3140*G3140&lt;&gt;0,(ABS(F3140-G3140)),"")</f>
        <v>162.71451496497593</v>
      </c>
      <c r="K3140" s="23">
        <v>8911.0284448868533</v>
      </c>
      <c r="L3140" s="24">
        <v>4430774.966555126</v>
      </c>
    </row>
    <row r="3141" spans="1:12" x14ac:dyDescent="0.2">
      <c r="A3141" s="3">
        <v>3139</v>
      </c>
      <c r="B3141" s="14">
        <v>1</v>
      </c>
      <c r="C3141" s="25">
        <v>20.905041680099384</v>
      </c>
      <c r="D3141" s="26">
        <v>-27.9489870774729</v>
      </c>
      <c r="E3141" s="19" t="s">
        <v>4</v>
      </c>
      <c r="F3141" s="20"/>
      <c r="G3141" s="21">
        <v>23.85326086956502</v>
      </c>
      <c r="H3141" s="44">
        <v>-3265.7049999999999</v>
      </c>
      <c r="I3141" s="43">
        <v>-3182.853260869565</v>
      </c>
      <c r="J3141" s="21" t="str">
        <f t="shared" si="49"/>
        <v/>
      </c>
      <c r="K3141" s="23">
        <v>3983.2953002821096</v>
      </c>
      <c r="L3141" s="24">
        <v>1137553.1689382028</v>
      </c>
    </row>
    <row r="3142" spans="1:12" x14ac:dyDescent="0.2">
      <c r="A3142" s="3">
        <v>3140</v>
      </c>
      <c r="B3142" s="14">
        <v>1</v>
      </c>
      <c r="C3142" s="25">
        <v>20.888396392291501</v>
      </c>
      <c r="D3142" s="26">
        <v>-27.611908856328956</v>
      </c>
      <c r="E3142" s="19" t="s">
        <v>12</v>
      </c>
      <c r="F3142" s="20">
        <v>235.1933333333327</v>
      </c>
      <c r="G3142" s="21">
        <v>299.14285714285734</v>
      </c>
      <c r="H3142" s="44">
        <v>-3259.7033333333329</v>
      </c>
      <c r="I3142" s="43">
        <v>-3258.1428571428573</v>
      </c>
      <c r="J3142" s="21">
        <f t="shared" si="49"/>
        <v>63.949523809524635</v>
      </c>
      <c r="K3142" s="23">
        <v>15024.004367573842</v>
      </c>
      <c r="L3142" s="24">
        <v>14654417.194072828</v>
      </c>
    </row>
    <row r="3143" spans="1:12" x14ac:dyDescent="0.2">
      <c r="A3143" s="3">
        <v>3141</v>
      </c>
      <c r="B3143" s="14">
        <v>1</v>
      </c>
      <c r="C3143" s="25">
        <v>20.936837192834968</v>
      </c>
      <c r="D3143" s="26">
        <v>-27.520372578174751</v>
      </c>
      <c r="E3143" s="19" t="s">
        <v>4</v>
      </c>
      <c r="F3143" s="20"/>
      <c r="G3143" s="21">
        <v>181.85869565217399</v>
      </c>
      <c r="H3143" s="44">
        <v>-3122.117777777778</v>
      </c>
      <c r="I3143" s="43">
        <v>-3115.858695652174</v>
      </c>
      <c r="J3143" s="21" t="str">
        <f t="shared" si="49"/>
        <v/>
      </c>
      <c r="K3143" s="23">
        <v>6307.5038957885963</v>
      </c>
      <c r="L3143" s="24">
        <v>2855335.3559530554</v>
      </c>
    </row>
    <row r="3144" spans="1:12" x14ac:dyDescent="0.2">
      <c r="A3144" s="3">
        <v>3142</v>
      </c>
      <c r="B3144" s="14">
        <v>1</v>
      </c>
      <c r="C3144" s="25">
        <v>20.961746843355233</v>
      </c>
      <c r="D3144" s="26">
        <v>-27.561706126929469</v>
      </c>
      <c r="E3144" s="19" t="s">
        <v>11</v>
      </c>
      <c r="F3144" s="20"/>
      <c r="G3144" s="21">
        <v>241.57976653696505</v>
      </c>
      <c r="H3144" s="44">
        <v>-3173.9399999999996</v>
      </c>
      <c r="I3144" s="43">
        <v>-3150.5797665369651</v>
      </c>
      <c r="J3144" s="21" t="str">
        <f t="shared" si="49"/>
        <v/>
      </c>
      <c r="K3144" s="23">
        <v>9941.4123278342158</v>
      </c>
      <c r="L3144" s="24">
        <v>7287809.08568638</v>
      </c>
    </row>
    <row r="3145" spans="1:12" x14ac:dyDescent="0.2">
      <c r="A3145" s="3">
        <v>3143</v>
      </c>
      <c r="B3145" s="14">
        <v>1</v>
      </c>
      <c r="C3145" s="25">
        <v>21.062015795342088</v>
      </c>
      <c r="D3145" s="26">
        <v>-27.448579579175036</v>
      </c>
      <c r="E3145" s="19" t="s">
        <v>11</v>
      </c>
      <c r="F3145" s="20">
        <v>134.78999999999996</v>
      </c>
      <c r="G3145" s="21">
        <v>177.04629629629608</v>
      </c>
      <c r="H3145" s="44">
        <v>-3115</v>
      </c>
      <c r="I3145" s="43">
        <v>-3112.0462962962961</v>
      </c>
      <c r="J3145" s="21">
        <f t="shared" si="49"/>
        <v>42.256296296296114</v>
      </c>
      <c r="K3145" s="23">
        <v>8873.1542708977377</v>
      </c>
      <c r="L3145" s="24">
        <v>5285655.7221862227</v>
      </c>
    </row>
    <row r="3146" spans="1:12" x14ac:dyDescent="0.2">
      <c r="A3146" s="3">
        <v>3144</v>
      </c>
      <c r="B3146" s="14">
        <v>1</v>
      </c>
      <c r="C3146" s="25">
        <v>20.966391590802345</v>
      </c>
      <c r="D3146" s="26">
        <v>-27.9348048557978</v>
      </c>
      <c r="E3146" s="19" t="s">
        <v>4</v>
      </c>
      <c r="F3146" s="20"/>
      <c r="G3146" s="21">
        <v>67.541033434650672</v>
      </c>
      <c r="H3146" s="44">
        <v>-3245.3199999999997</v>
      </c>
      <c r="I3146" s="43">
        <v>-3224.5410334346507</v>
      </c>
      <c r="J3146" s="21" t="str">
        <f t="shared" si="49"/>
        <v/>
      </c>
      <c r="K3146" s="23">
        <v>3512.0057663895655</v>
      </c>
      <c r="L3146" s="24">
        <v>925539.00004208472</v>
      </c>
    </row>
    <row r="3147" spans="1:12" x14ac:dyDescent="0.2">
      <c r="A3147" s="3">
        <v>3145</v>
      </c>
      <c r="B3147" s="14">
        <v>1</v>
      </c>
      <c r="C3147" s="25">
        <v>21.013085782686012</v>
      </c>
      <c r="D3147" s="26">
        <v>-27.803280780167796</v>
      </c>
      <c r="E3147" s="19" t="s">
        <v>5</v>
      </c>
      <c r="F3147" s="20">
        <v>459.30499999999984</v>
      </c>
      <c r="G3147" s="21">
        <v>423.10866141732276</v>
      </c>
      <c r="H3147" s="44">
        <v>-3224.5349999999999</v>
      </c>
      <c r="I3147" s="43">
        <v>-3200.1086614173228</v>
      </c>
      <c r="J3147" s="21">
        <f t="shared" si="49"/>
        <v>36.196338582677072</v>
      </c>
      <c r="K3147" s="23">
        <v>15304.12295779652</v>
      </c>
      <c r="L3147" s="24">
        <v>16773216.42495963</v>
      </c>
    </row>
    <row r="3148" spans="1:12" x14ac:dyDescent="0.2">
      <c r="A3148" s="3">
        <v>3146</v>
      </c>
      <c r="B3148" s="14">
        <v>1</v>
      </c>
      <c r="C3148" s="25">
        <v>21.121573111490548</v>
      </c>
      <c r="D3148" s="26">
        <v>-27.963514616810592</v>
      </c>
      <c r="E3148" s="19" t="s">
        <v>4</v>
      </c>
      <c r="F3148" s="20"/>
      <c r="G3148" s="21">
        <v>208.70653514180003</v>
      </c>
      <c r="H3148" s="44">
        <v>-3208.35</v>
      </c>
      <c r="I3148" s="43">
        <v>-3143.7065351418</v>
      </c>
      <c r="J3148" s="21" t="str">
        <f t="shared" si="49"/>
        <v/>
      </c>
      <c r="K3148" s="23">
        <v>9484.9466992466769</v>
      </c>
      <c r="L3148" s="24">
        <v>6271685.9389743209</v>
      </c>
    </row>
    <row r="3149" spans="1:12" x14ac:dyDescent="0.2">
      <c r="A3149" s="3">
        <v>3147</v>
      </c>
      <c r="B3149" s="14">
        <v>1</v>
      </c>
      <c r="C3149" s="25">
        <v>21.075007615328975</v>
      </c>
      <c r="D3149" s="26">
        <v>-27.917868755877493</v>
      </c>
      <c r="E3149" s="19" t="s">
        <v>12</v>
      </c>
      <c r="F3149" s="20">
        <v>354.82000000000016</v>
      </c>
      <c r="G3149" s="21">
        <v>319.86728655959405</v>
      </c>
      <c r="H3149" s="44">
        <v>-3212.63</v>
      </c>
      <c r="I3149" s="43">
        <v>-3147.867286559594</v>
      </c>
      <c r="J3149" s="21">
        <f t="shared" si="49"/>
        <v>34.952713440406114</v>
      </c>
      <c r="K3149" s="23">
        <v>14738.909808042792</v>
      </c>
      <c r="L3149" s="24">
        <v>15488214.198267287</v>
      </c>
    </row>
    <row r="3150" spans="1:12" x14ac:dyDescent="0.2">
      <c r="A3150" s="3">
        <v>3148</v>
      </c>
      <c r="B3150" s="14">
        <v>1</v>
      </c>
      <c r="C3150" s="25">
        <v>21.128992408734987</v>
      </c>
      <c r="D3150" s="26">
        <v>-27.914519458313862</v>
      </c>
      <c r="E3150" s="19" t="s">
        <v>4</v>
      </c>
      <c r="F3150" s="20">
        <v>312.92749999999978</v>
      </c>
      <c r="G3150" s="21">
        <v>295.17061611374402</v>
      </c>
      <c r="H3150" s="44">
        <v>-3140.3074999999999</v>
      </c>
      <c r="I3150" s="43">
        <v>-3141.170616113744</v>
      </c>
      <c r="J3150" s="21">
        <f t="shared" si="49"/>
        <v>17.756883886255764</v>
      </c>
      <c r="K3150" s="23">
        <v>10340.673355472822</v>
      </c>
      <c r="L3150" s="24">
        <v>7333459.9816248277</v>
      </c>
    </row>
    <row r="3151" spans="1:12" x14ac:dyDescent="0.2">
      <c r="A3151" s="3">
        <v>3149</v>
      </c>
      <c r="B3151" s="14">
        <v>1</v>
      </c>
      <c r="C3151" s="25">
        <v>21.134809907843515</v>
      </c>
      <c r="D3151" s="26">
        <v>-27.823106114570205</v>
      </c>
      <c r="E3151" s="19" t="s">
        <v>4</v>
      </c>
      <c r="F3151" s="20"/>
      <c r="G3151" s="21">
        <v>246.8920454545455</v>
      </c>
      <c r="H3151" s="44">
        <v>-3233.33</v>
      </c>
      <c r="I3151" s="43">
        <v>-3230.8920454545455</v>
      </c>
      <c r="J3151" s="21" t="str">
        <f t="shared" si="49"/>
        <v/>
      </c>
      <c r="K3151" s="23">
        <v>10403.886149897466</v>
      </c>
      <c r="L3151" s="24">
        <v>7482706.3686899254</v>
      </c>
    </row>
    <row r="3152" spans="1:12" x14ac:dyDescent="0.2">
      <c r="A3152" s="3">
        <v>3150</v>
      </c>
      <c r="B3152" s="14">
        <v>1</v>
      </c>
      <c r="C3152" s="25">
        <v>21.16137098138389</v>
      </c>
      <c r="D3152" s="26">
        <v>-27.762338251544271</v>
      </c>
      <c r="E3152" s="19" t="s">
        <v>11</v>
      </c>
      <c r="F3152" s="20"/>
      <c r="G3152" s="21">
        <v>57.380614657210572</v>
      </c>
      <c r="H3152" s="44">
        <v>-3205.6849999999999</v>
      </c>
      <c r="I3152" s="43">
        <v>-3216.3806146572106</v>
      </c>
      <c r="J3152" s="21" t="str">
        <f t="shared" si="49"/>
        <v/>
      </c>
      <c r="K3152" s="23">
        <v>4723.9091511071611</v>
      </c>
      <c r="L3152" s="24">
        <v>1373403.1543836535</v>
      </c>
    </row>
    <row r="3153" spans="1:12" x14ac:dyDescent="0.2">
      <c r="A3153" s="3">
        <v>3151</v>
      </c>
      <c r="B3153" s="14">
        <v>1</v>
      </c>
      <c r="C3153" s="25">
        <v>21.174151569588542</v>
      </c>
      <c r="D3153" s="26">
        <v>-27.866555235487048</v>
      </c>
      <c r="E3153" s="19" t="s">
        <v>4</v>
      </c>
      <c r="F3153" s="20"/>
      <c r="G3153" s="21">
        <v>68.334685598377291</v>
      </c>
      <c r="H3153" s="44">
        <v>-3209.9380000000001</v>
      </c>
      <c r="I3153" s="43">
        <v>-3220.3346855983773</v>
      </c>
      <c r="J3153" s="21" t="str">
        <f t="shared" si="49"/>
        <v/>
      </c>
      <c r="K3153" s="23">
        <v>5544.0709004023311</v>
      </c>
      <c r="L3153" s="24">
        <v>1974983.4794885935</v>
      </c>
    </row>
    <row r="3154" spans="1:12" x14ac:dyDescent="0.2">
      <c r="A3154" s="3">
        <v>3152</v>
      </c>
      <c r="B3154" s="14">
        <v>1</v>
      </c>
      <c r="C3154" s="25">
        <v>21.205676403591536</v>
      </c>
      <c r="D3154" s="26">
        <v>-27.823354173195778</v>
      </c>
      <c r="E3154" s="19" t="s">
        <v>4</v>
      </c>
      <c r="F3154" s="20">
        <v>13.785714285714675</v>
      </c>
      <c r="G3154" s="21">
        <v>320.07801418439703</v>
      </c>
      <c r="H3154" s="44">
        <v>-3235.1157142857146</v>
      </c>
      <c r="I3154" s="43">
        <v>-3205.078014184397</v>
      </c>
      <c r="J3154" s="21">
        <f t="shared" si="49"/>
        <v>306.29229989868236</v>
      </c>
      <c r="K3154" s="23">
        <v>12162.900007718927</v>
      </c>
      <c r="L3154" s="24">
        <v>10713244.51479904</v>
      </c>
    </row>
    <row r="3155" spans="1:12" x14ac:dyDescent="0.2">
      <c r="A3155" s="3">
        <v>3153</v>
      </c>
      <c r="B3155" s="14">
        <v>1</v>
      </c>
      <c r="C3155" s="25">
        <v>21.169181690157533</v>
      </c>
      <c r="D3155" s="26">
        <v>-27.647544909961631</v>
      </c>
      <c r="E3155" s="19" t="s">
        <v>4</v>
      </c>
      <c r="F3155" s="20"/>
      <c r="G3155" s="21">
        <v>276.22148394241412</v>
      </c>
      <c r="H3155" s="44">
        <v>-3159.1583333333328</v>
      </c>
      <c r="I3155" s="43">
        <v>-3157.2214839424141</v>
      </c>
      <c r="J3155" s="21" t="str">
        <f t="shared" si="49"/>
        <v/>
      </c>
      <c r="K3155" s="23">
        <v>10691.001245927431</v>
      </c>
      <c r="L3155" s="24">
        <v>8239237.5521295927</v>
      </c>
    </row>
    <row r="3156" spans="1:12" x14ac:dyDescent="0.2">
      <c r="A3156" s="3">
        <v>3154</v>
      </c>
      <c r="B3156" s="14">
        <v>1</v>
      </c>
      <c r="C3156" s="25">
        <v>21.120667193750879</v>
      </c>
      <c r="D3156" s="26">
        <v>-27.526911381681042</v>
      </c>
      <c r="E3156" s="19" t="s">
        <v>4</v>
      </c>
      <c r="F3156" s="20">
        <v>219.49714285714299</v>
      </c>
      <c r="G3156" s="21">
        <v>191.20028208744725</v>
      </c>
      <c r="H3156" s="44">
        <v>-3135.4471428571428</v>
      </c>
      <c r="I3156" s="43">
        <v>-3085.2002820874472</v>
      </c>
      <c r="J3156" s="21">
        <f t="shared" si="49"/>
        <v>28.296860769695741</v>
      </c>
      <c r="K3156" s="23">
        <v>8253.35192049748</v>
      </c>
      <c r="L3156" s="24">
        <v>4540696.5900610918</v>
      </c>
    </row>
    <row r="3157" spans="1:12" x14ac:dyDescent="0.2">
      <c r="A3157" s="3">
        <v>3155</v>
      </c>
      <c r="B3157" s="14">
        <v>1</v>
      </c>
      <c r="C3157" s="25">
        <v>21.231978641563931</v>
      </c>
      <c r="D3157" s="26">
        <v>-27.876938802602805</v>
      </c>
      <c r="E3157" s="19" t="s">
        <v>4</v>
      </c>
      <c r="F3157" s="20"/>
      <c r="G3157" s="21">
        <v>55.931540342298376</v>
      </c>
      <c r="H3157" s="44">
        <v>-3265.7350000000001</v>
      </c>
      <c r="I3157" s="43">
        <v>-3231.9315403422984</v>
      </c>
      <c r="J3157" s="21" t="str">
        <f t="shared" si="49"/>
        <v/>
      </c>
      <c r="K3157" s="23">
        <v>4520.3761144267419</v>
      </c>
      <c r="L3157" s="24">
        <v>1191896.9373500829</v>
      </c>
    </row>
    <row r="3158" spans="1:12" x14ac:dyDescent="0.2">
      <c r="A3158" s="3">
        <v>3156</v>
      </c>
      <c r="B3158" s="14">
        <v>1</v>
      </c>
      <c r="C3158" s="25">
        <v>21.25626296793159</v>
      </c>
      <c r="D3158" s="26">
        <v>-27.936443959902228</v>
      </c>
      <c r="E3158" s="19" t="s">
        <v>4</v>
      </c>
      <c r="F3158" s="20"/>
      <c r="G3158" s="21">
        <v>199.08507462686566</v>
      </c>
      <c r="H3158" s="44">
        <v>-3288.74</v>
      </c>
      <c r="I3158" s="43">
        <v>-3279.0850746268657</v>
      </c>
      <c r="J3158" s="21" t="str">
        <f t="shared" si="49"/>
        <v/>
      </c>
      <c r="K3158" s="23">
        <v>7796.167900786385</v>
      </c>
      <c r="L3158" s="24">
        <v>4620134.2707126439</v>
      </c>
    </row>
    <row r="3159" spans="1:12" x14ac:dyDescent="0.2">
      <c r="A3159" s="3">
        <v>3157</v>
      </c>
      <c r="B3159" s="14">
        <v>1</v>
      </c>
      <c r="C3159" s="25">
        <v>21.397329945063142</v>
      </c>
      <c r="D3159" s="26">
        <v>-27.986687853577592</v>
      </c>
      <c r="E3159" s="19" t="s">
        <v>11</v>
      </c>
      <c r="F3159" s="20"/>
      <c r="G3159" s="21">
        <v>285.64869281045731</v>
      </c>
      <c r="H3159" s="44">
        <v>-3336.3220000000001</v>
      </c>
      <c r="I3159" s="43">
        <v>-3301.6486928104573</v>
      </c>
      <c r="J3159" s="21" t="str">
        <f t="shared" si="49"/>
        <v/>
      </c>
      <c r="K3159" s="23">
        <v>14763.63896028423</v>
      </c>
      <c r="L3159" s="24">
        <v>15147949.805189129</v>
      </c>
    </row>
    <row r="3160" spans="1:12" x14ac:dyDescent="0.2">
      <c r="A3160" s="3">
        <v>3158</v>
      </c>
      <c r="B3160" s="14">
        <v>1</v>
      </c>
      <c r="C3160" s="25">
        <v>21.41200405284172</v>
      </c>
      <c r="D3160" s="26">
        <v>-27.792176375970037</v>
      </c>
      <c r="E3160" s="19" t="s">
        <v>11</v>
      </c>
      <c r="F3160" s="20">
        <v>217.04666666666662</v>
      </c>
      <c r="G3160" s="21">
        <v>214.68489892984553</v>
      </c>
      <c r="H3160" s="44">
        <v>-3286.9466666666667</v>
      </c>
      <c r="I3160" s="43">
        <v>-3262.6848989298455</v>
      </c>
      <c r="J3160" s="21">
        <f t="shared" si="49"/>
        <v>2.3617677368210934</v>
      </c>
      <c r="K3160" s="23">
        <v>10049.799608493006</v>
      </c>
      <c r="L3160" s="24">
        <v>7067246.4511539564</v>
      </c>
    </row>
    <row r="3161" spans="1:12" x14ac:dyDescent="0.2">
      <c r="A3161" s="3">
        <v>3159</v>
      </c>
      <c r="B3161" s="14">
        <v>1</v>
      </c>
      <c r="C3161" s="25">
        <v>21.930079983772035</v>
      </c>
      <c r="D3161" s="26">
        <v>-28.046762417409816</v>
      </c>
      <c r="E3161" s="19" t="s">
        <v>5</v>
      </c>
      <c r="F3161" s="20">
        <v>225.91114285714229</v>
      </c>
      <c r="G3161" s="21">
        <v>215.04295492093479</v>
      </c>
      <c r="H3161" s="44">
        <v>-3349.8711428571423</v>
      </c>
      <c r="I3161" s="43">
        <v>-3297.0429549209348</v>
      </c>
      <c r="J3161" s="21">
        <f t="shared" si="49"/>
        <v>10.868187936207505</v>
      </c>
      <c r="K3161" s="23">
        <v>52547.995830425098</v>
      </c>
      <c r="L3161" s="24">
        <v>92824045.903879419</v>
      </c>
    </row>
    <row r="3162" spans="1:12" x14ac:dyDescent="0.2">
      <c r="A3162" s="3">
        <v>3160</v>
      </c>
      <c r="B3162" s="14">
        <v>1</v>
      </c>
      <c r="C3162" s="25">
        <v>22.171004209397747</v>
      </c>
      <c r="D3162" s="26">
        <v>-27.964958673104039</v>
      </c>
      <c r="E3162" s="19" t="s">
        <v>4</v>
      </c>
      <c r="F3162" s="20"/>
      <c r="G3162" s="21">
        <v>49.015384615384392</v>
      </c>
      <c r="H3162" s="44">
        <v>-3332.94</v>
      </c>
      <c r="I3162" s="43">
        <v>-3310.0153846153844</v>
      </c>
      <c r="J3162" s="21" t="str">
        <f t="shared" si="49"/>
        <v/>
      </c>
      <c r="K3162" s="23">
        <v>2602.6756636358082</v>
      </c>
      <c r="L3162" s="24">
        <v>512843.76857237751</v>
      </c>
    </row>
    <row r="3163" spans="1:12" x14ac:dyDescent="0.2">
      <c r="A3163" s="3">
        <v>3161</v>
      </c>
      <c r="B3163" s="14">
        <v>1</v>
      </c>
      <c r="C3163" s="25">
        <v>22.194519345842799</v>
      </c>
      <c r="D3163" s="26">
        <v>-27.960657829562813</v>
      </c>
      <c r="E3163" s="19" t="s">
        <v>4</v>
      </c>
      <c r="F3163" s="20">
        <v>-4.0740000000005239</v>
      </c>
      <c r="G3163" s="21">
        <v>30.416149068323193</v>
      </c>
      <c r="H3163" s="44">
        <v>-3328.3059999999996</v>
      </c>
      <c r="I3163" s="43">
        <v>-3298.4161490683232</v>
      </c>
      <c r="J3163" s="21">
        <f t="shared" si="49"/>
        <v>34.490149068323717</v>
      </c>
      <c r="K3163" s="23">
        <v>3379.3609433139518</v>
      </c>
      <c r="L3163" s="24">
        <v>806594.36693582719</v>
      </c>
    </row>
    <row r="3164" spans="1:12" x14ac:dyDescent="0.2">
      <c r="A3164" s="3">
        <v>3162</v>
      </c>
      <c r="B3164" s="14">
        <v>1</v>
      </c>
      <c r="C3164" s="25">
        <v>22.232332935682177</v>
      </c>
      <c r="D3164" s="26">
        <v>-27.937737132254053</v>
      </c>
      <c r="E3164" s="19" t="s">
        <v>11</v>
      </c>
      <c r="F3164" s="20">
        <v>45.499999999999545</v>
      </c>
      <c r="G3164" s="21">
        <v>216.13416422287401</v>
      </c>
      <c r="H3164" s="44">
        <v>-3369.0299999999997</v>
      </c>
      <c r="I3164" s="43">
        <v>-3286.134164222874</v>
      </c>
      <c r="J3164" s="21">
        <f t="shared" si="49"/>
        <v>170.63416422287446</v>
      </c>
      <c r="K3164" s="23">
        <v>16992.430093664334</v>
      </c>
      <c r="L3164" s="24">
        <v>18360451.218439508</v>
      </c>
    </row>
    <row r="3165" spans="1:12" x14ac:dyDescent="0.2">
      <c r="A3165" s="3">
        <v>3163</v>
      </c>
      <c r="B3165" s="14">
        <v>1</v>
      </c>
      <c r="C3165" s="25">
        <v>22.202846210772073</v>
      </c>
      <c r="D3165" s="26">
        <v>-27.83647371884501</v>
      </c>
      <c r="E3165" s="19" t="s">
        <v>11</v>
      </c>
      <c r="F3165" s="20"/>
      <c r="G3165" s="21">
        <v>227.62350380848738</v>
      </c>
      <c r="H3165" s="44">
        <v>-3354.9955555555562</v>
      </c>
      <c r="I3165" s="43">
        <v>-3304.6235038084874</v>
      </c>
      <c r="J3165" s="21" t="str">
        <f t="shared" si="49"/>
        <v/>
      </c>
      <c r="K3165" s="23">
        <v>10827.446378095645</v>
      </c>
      <c r="L3165" s="24">
        <v>8245200.1543939328</v>
      </c>
    </row>
    <row r="3166" spans="1:12" x14ac:dyDescent="0.2">
      <c r="A3166" s="3">
        <v>3164</v>
      </c>
      <c r="B3166" s="14">
        <v>1</v>
      </c>
      <c r="C3166" s="25">
        <v>22.201208591280849</v>
      </c>
      <c r="D3166" s="26">
        <v>-27.763267098123002</v>
      </c>
      <c r="E3166" s="19" t="s">
        <v>4</v>
      </c>
      <c r="F3166" s="20"/>
      <c r="G3166" s="21">
        <v>353.48820754716962</v>
      </c>
      <c r="H3166" s="44">
        <v>-3292.66</v>
      </c>
      <c r="I3166" s="43">
        <v>-3247.4882075471696</v>
      </c>
      <c r="J3166" s="21" t="str">
        <f t="shared" si="49"/>
        <v/>
      </c>
      <c r="K3166" s="23">
        <v>16417.38763760286</v>
      </c>
      <c r="L3166" s="24">
        <v>16637691.854725348</v>
      </c>
    </row>
    <row r="3167" spans="1:12" x14ac:dyDescent="0.2">
      <c r="A3167" s="3">
        <v>3165</v>
      </c>
      <c r="B3167" s="14">
        <v>1</v>
      </c>
      <c r="C3167" s="25">
        <v>22.26352165831165</v>
      </c>
      <c r="D3167" s="26">
        <v>-27.703040671854072</v>
      </c>
      <c r="E3167" s="19" t="s">
        <v>11</v>
      </c>
      <c r="F3167" s="20">
        <v>293.1209523809539</v>
      </c>
      <c r="G3167" s="21">
        <v>241.04243059193277</v>
      </c>
      <c r="H3167" s="44">
        <v>-3308.5109523809538</v>
      </c>
      <c r="I3167" s="43">
        <v>-3259.0424305919328</v>
      </c>
      <c r="J3167" s="21">
        <f t="shared" si="49"/>
        <v>52.078521789021124</v>
      </c>
      <c r="K3167" s="23">
        <v>23941.500905868328</v>
      </c>
      <c r="L3167" s="24">
        <v>18598744.676643249</v>
      </c>
    </row>
    <row r="3168" spans="1:12" x14ac:dyDescent="0.2">
      <c r="A3168" s="3">
        <v>3166</v>
      </c>
      <c r="B3168" s="14">
        <v>1</v>
      </c>
      <c r="C3168" s="25">
        <v>22.227300675502651</v>
      </c>
      <c r="D3168" s="26">
        <v>-27.624665174481454</v>
      </c>
      <c r="E3168" s="19" t="s">
        <v>4</v>
      </c>
      <c r="F3168" s="20"/>
      <c r="G3168" s="21">
        <v>287.6836461126004</v>
      </c>
      <c r="H3168" s="44">
        <v>-3214.6187499999996</v>
      </c>
      <c r="I3168" s="43">
        <v>-3149.6836461126004</v>
      </c>
      <c r="J3168" s="21" t="str">
        <f t="shared" si="49"/>
        <v/>
      </c>
      <c r="K3168" s="23">
        <v>15033.811561207085</v>
      </c>
      <c r="L3168" s="24">
        <v>13169570.183036601</v>
      </c>
    </row>
    <row r="3169" spans="1:12" x14ac:dyDescent="0.2">
      <c r="A3169" s="3">
        <v>3167</v>
      </c>
      <c r="B3169" s="14">
        <v>1</v>
      </c>
      <c r="C3169" s="25">
        <v>22.204798676239392</v>
      </c>
      <c r="D3169" s="26">
        <v>-27.586284317301974</v>
      </c>
      <c r="E3169" s="19" t="s">
        <v>4</v>
      </c>
      <c r="F3169" s="20"/>
      <c r="G3169" s="21">
        <v>15.049107142857338</v>
      </c>
      <c r="H3169" s="44">
        <v>-3237.6499999999996</v>
      </c>
      <c r="I3169" s="43">
        <v>-3201.0491071428573</v>
      </c>
      <c r="J3169" s="21" t="str">
        <f t="shared" si="49"/>
        <v/>
      </c>
      <c r="K3169" s="23">
        <v>2754.1833453327745</v>
      </c>
      <c r="L3169" s="24">
        <v>552476.46503754484</v>
      </c>
    </row>
    <row r="3170" spans="1:12" x14ac:dyDescent="0.2">
      <c r="A3170" s="3">
        <v>3168</v>
      </c>
      <c r="B3170" s="14">
        <v>1</v>
      </c>
      <c r="C3170" s="25">
        <v>22.237781830632226</v>
      </c>
      <c r="D3170" s="26">
        <v>-27.570393805171896</v>
      </c>
      <c r="E3170" s="19" t="s">
        <v>11</v>
      </c>
      <c r="F3170" s="20">
        <v>53.586666666665678</v>
      </c>
      <c r="G3170" s="21">
        <v>159.3811594202898</v>
      </c>
      <c r="H3170" s="44">
        <v>-3198.3866666666659</v>
      </c>
      <c r="I3170" s="43">
        <v>-3195.3811594202898</v>
      </c>
      <c r="J3170" s="21">
        <f t="shared" si="49"/>
        <v>105.79449275362413</v>
      </c>
      <c r="K3170" s="23">
        <v>9119.121184125519</v>
      </c>
      <c r="L3170" s="24">
        <v>4507952.5246076472</v>
      </c>
    </row>
    <row r="3171" spans="1:12" x14ac:dyDescent="0.2">
      <c r="A3171" s="3">
        <v>3169</v>
      </c>
      <c r="B3171" s="14">
        <v>1</v>
      </c>
      <c r="C3171" s="25">
        <v>21.898306564780579</v>
      </c>
      <c r="D3171" s="26">
        <v>-27.590420539168033</v>
      </c>
      <c r="E3171" s="19" t="s">
        <v>4</v>
      </c>
      <c r="F3171" s="20"/>
      <c r="G3171" s="21">
        <v>179.71644295302031</v>
      </c>
      <c r="H3171" s="44">
        <v>-3195.3449999999998</v>
      </c>
      <c r="I3171" s="43">
        <v>-3209.7164429530203</v>
      </c>
      <c r="J3171" s="21" t="str">
        <f t="shared" si="49"/>
        <v/>
      </c>
      <c r="K3171" s="23">
        <v>6795.4774349048048</v>
      </c>
      <c r="L3171" s="24">
        <v>2847404.9014565693</v>
      </c>
    </row>
    <row r="3172" spans="1:12" x14ac:dyDescent="0.2">
      <c r="A3172" s="3">
        <v>3170</v>
      </c>
      <c r="B3172" s="14">
        <v>1</v>
      </c>
      <c r="C3172" s="25">
        <v>21.631804128495872</v>
      </c>
      <c r="D3172" s="26">
        <v>-27.549225884416071</v>
      </c>
      <c r="E3172" s="19" t="s">
        <v>4</v>
      </c>
      <c r="F3172" s="20"/>
      <c r="G3172" s="21">
        <v>301.93087008343264</v>
      </c>
      <c r="H3172" s="44">
        <v>-3197.1563636363639</v>
      </c>
      <c r="I3172" s="43">
        <v>-3173.9308700834326</v>
      </c>
      <c r="J3172" s="21" t="str">
        <f t="shared" si="49"/>
        <v/>
      </c>
      <c r="K3172" s="23">
        <v>9874.7183057128805</v>
      </c>
      <c r="L3172" s="24">
        <v>6743096.9967067549</v>
      </c>
    </row>
    <row r="3173" spans="1:12" x14ac:dyDescent="0.2">
      <c r="A3173" s="3">
        <v>3171</v>
      </c>
      <c r="B3173" s="14">
        <v>1</v>
      </c>
      <c r="C3173" s="25">
        <v>21.595393528523587</v>
      </c>
      <c r="D3173" s="26">
        <v>-27.496620158359448</v>
      </c>
      <c r="E3173" s="19" t="s">
        <v>4</v>
      </c>
      <c r="F3173" s="20"/>
      <c r="G3173" s="21">
        <v>27.408921933085367</v>
      </c>
      <c r="H3173" s="44">
        <v>-3153.7950000000001</v>
      </c>
      <c r="I3173" s="43">
        <v>-3132.4089219330854</v>
      </c>
      <c r="J3173" s="21" t="str">
        <f t="shared" si="49"/>
        <v/>
      </c>
      <c r="K3173" s="23">
        <v>2754.3891427924154</v>
      </c>
      <c r="L3173" s="24">
        <v>425390.64189534204</v>
      </c>
    </row>
    <row r="3174" spans="1:12" x14ac:dyDescent="0.2">
      <c r="A3174" s="3">
        <v>3172</v>
      </c>
      <c r="B3174" s="14">
        <v>1</v>
      </c>
      <c r="C3174" s="25">
        <v>21.758124876013085</v>
      </c>
      <c r="D3174" s="26">
        <v>-27.41679464768281</v>
      </c>
      <c r="E3174" s="19" t="s">
        <v>4</v>
      </c>
      <c r="F3174" s="20"/>
      <c r="G3174" s="21">
        <v>34.575163398692894</v>
      </c>
      <c r="H3174" s="44">
        <v>-3165.8850000000002</v>
      </c>
      <c r="I3174" s="43">
        <v>-3139.5751633986929</v>
      </c>
      <c r="J3174" s="21" t="str">
        <f t="shared" si="49"/>
        <v/>
      </c>
      <c r="K3174" s="23">
        <v>3175.1304255609912</v>
      </c>
      <c r="L3174" s="24">
        <v>628333.49002892163</v>
      </c>
    </row>
    <row r="3175" spans="1:12" x14ac:dyDescent="0.2">
      <c r="A3175" s="3">
        <v>3173</v>
      </c>
      <c r="B3175" s="14">
        <v>1</v>
      </c>
      <c r="C3175" s="25">
        <v>21.812952892616995</v>
      </c>
      <c r="D3175" s="26">
        <v>-27.159242322021488</v>
      </c>
      <c r="E3175" s="19" t="s">
        <v>4</v>
      </c>
      <c r="F3175" s="20"/>
      <c r="G3175" s="21">
        <v>95.384912959380927</v>
      </c>
      <c r="H3175" s="44">
        <v>-3449.5633333333335</v>
      </c>
      <c r="I3175" s="43">
        <v>-3400.3849129593809</v>
      </c>
      <c r="J3175" s="21" t="str">
        <f t="shared" si="49"/>
        <v/>
      </c>
      <c r="K3175" s="23">
        <v>5891.3211661344285</v>
      </c>
      <c r="L3175" s="24">
        <v>1501176.4735131476</v>
      </c>
    </row>
    <row r="3176" spans="1:12" x14ac:dyDescent="0.2">
      <c r="A3176" s="3">
        <v>3174</v>
      </c>
      <c r="B3176" s="14">
        <v>1</v>
      </c>
      <c r="C3176" s="25">
        <v>21.2857151182241</v>
      </c>
      <c r="D3176" s="26">
        <v>-27.246692693201563</v>
      </c>
      <c r="E3176" s="19" t="s">
        <v>4</v>
      </c>
      <c r="F3176" s="20"/>
      <c r="G3176" s="21">
        <v>250.62773722627753</v>
      </c>
      <c r="H3176" s="44">
        <v>-3366.5</v>
      </c>
      <c r="I3176" s="43">
        <v>-3351.6277372262775</v>
      </c>
      <c r="J3176" s="21" t="str">
        <f t="shared" si="49"/>
        <v/>
      </c>
      <c r="K3176" s="23">
        <v>9580.8945908057085</v>
      </c>
      <c r="L3176" s="24">
        <v>6417848.5880641034</v>
      </c>
    </row>
    <row r="3177" spans="1:12" x14ac:dyDescent="0.2">
      <c r="A3177" s="3">
        <v>3175</v>
      </c>
      <c r="B3177" s="14">
        <v>1</v>
      </c>
      <c r="C3177" s="25">
        <v>21.086976148778184</v>
      </c>
      <c r="D3177" s="26">
        <v>-27.322179745636365</v>
      </c>
      <c r="E3177" s="19" t="s">
        <v>11</v>
      </c>
      <c r="F3177" s="20"/>
      <c r="G3177" s="21">
        <v>145.20903010033453</v>
      </c>
      <c r="H3177" s="44">
        <v>-3319.6499999999996</v>
      </c>
      <c r="I3177" s="43">
        <v>-3302.2090301003345</v>
      </c>
      <c r="J3177" s="21" t="str">
        <f t="shared" si="49"/>
        <v/>
      </c>
      <c r="K3177" s="23">
        <v>6834.3603072030946</v>
      </c>
      <c r="L3177" s="24">
        <v>3167303.0512416172</v>
      </c>
    </row>
    <row r="3178" spans="1:12" x14ac:dyDescent="0.2">
      <c r="A3178" s="3">
        <v>3176</v>
      </c>
      <c r="B3178" s="14">
        <v>1</v>
      </c>
      <c r="C3178" s="25">
        <v>21.179848356145172</v>
      </c>
      <c r="D3178" s="26">
        <v>-27.221677311226522</v>
      </c>
      <c r="E3178" s="19" t="s">
        <v>5</v>
      </c>
      <c r="F3178" s="20">
        <v>350.9699999999998</v>
      </c>
      <c r="G3178" s="21">
        <v>303.63818565400834</v>
      </c>
      <c r="H3178" s="44">
        <v>-3341.5899999999997</v>
      </c>
      <c r="I3178" s="43">
        <v>-3334.6381856540083</v>
      </c>
      <c r="J3178" s="21">
        <f t="shared" si="49"/>
        <v>47.331814345991461</v>
      </c>
      <c r="K3178" s="23">
        <v>11200.355252656407</v>
      </c>
      <c r="L3178" s="24">
        <v>9054776.1478139013</v>
      </c>
    </row>
    <row r="3179" spans="1:12" x14ac:dyDescent="0.2">
      <c r="A3179" s="3">
        <v>3177</v>
      </c>
      <c r="B3179" s="14">
        <v>1</v>
      </c>
      <c r="C3179" s="25">
        <v>19.043136981950468</v>
      </c>
      <c r="D3179" s="26">
        <v>-25.538404429728139</v>
      </c>
      <c r="E3179" s="19" t="s">
        <v>4</v>
      </c>
      <c r="F3179" s="20"/>
      <c r="G3179" s="21">
        <v>1.1631205673756995</v>
      </c>
      <c r="H3179" s="44"/>
      <c r="I3179" s="43">
        <v>-3118.1631205673757</v>
      </c>
      <c r="J3179" s="21" t="str">
        <f t="shared" si="49"/>
        <v/>
      </c>
      <c r="K3179" s="23">
        <v>1120.8588725276941</v>
      </c>
      <c r="L3179" s="24">
        <v>87071.743719176171</v>
      </c>
    </row>
    <row r="3180" spans="1:12" x14ac:dyDescent="0.2">
      <c r="A3180" s="3">
        <v>3178</v>
      </c>
      <c r="B3180" s="14">
        <v>1</v>
      </c>
      <c r="C3180" s="25">
        <v>19.032208303659939</v>
      </c>
      <c r="D3180" s="26">
        <v>-25.528561565498098</v>
      </c>
      <c r="E3180" s="19" t="s">
        <v>4</v>
      </c>
      <c r="F3180" s="20"/>
      <c r="G3180" s="21">
        <v>0.6747572815534113</v>
      </c>
      <c r="H3180" s="44"/>
      <c r="I3180" s="43">
        <v>-3117.6747572815534</v>
      </c>
      <c r="J3180" s="21" t="str">
        <f t="shared" si="49"/>
        <v/>
      </c>
      <c r="K3180" s="23">
        <v>1982.6538771478095</v>
      </c>
      <c r="L3180" s="24">
        <v>251568.60255183763</v>
      </c>
    </row>
    <row r="3181" spans="1:12" x14ac:dyDescent="0.2">
      <c r="A3181" s="3">
        <v>3179</v>
      </c>
      <c r="B3181" s="14">
        <v>1</v>
      </c>
      <c r="C3181" s="25">
        <v>18.960182061799802</v>
      </c>
      <c r="D3181" s="26">
        <v>-25.68314411391847</v>
      </c>
      <c r="E3181" s="19" t="s">
        <v>4</v>
      </c>
      <c r="F3181" s="20"/>
      <c r="G3181" s="21">
        <v>0.90625</v>
      </c>
      <c r="H3181" s="44">
        <v>-3019.22</v>
      </c>
      <c r="I3181" s="43">
        <v>-3086.90625</v>
      </c>
      <c r="J3181" s="21" t="str">
        <f t="shared" si="49"/>
        <v/>
      </c>
      <c r="K3181" s="23">
        <v>1145.3638866860222</v>
      </c>
      <c r="L3181" s="24">
        <v>85044.667918070118</v>
      </c>
    </row>
    <row r="3182" spans="1:12" x14ac:dyDescent="0.2">
      <c r="A3182" s="3">
        <v>3180</v>
      </c>
      <c r="B3182" s="14">
        <v>1</v>
      </c>
      <c r="C3182" s="25">
        <v>18.95567601603053</v>
      </c>
      <c r="D3182" s="26">
        <v>-25.676947930465072</v>
      </c>
      <c r="E3182" s="19" t="s">
        <v>4</v>
      </c>
      <c r="F3182" s="20"/>
      <c r="G3182" s="21">
        <v>0.20720720720737518</v>
      </c>
      <c r="H3182" s="44">
        <v>-3023.72</v>
      </c>
      <c r="I3182" s="43">
        <v>-3086.2072072072074</v>
      </c>
      <c r="J3182" s="21" t="str">
        <f t="shared" si="49"/>
        <v/>
      </c>
      <c r="K3182" s="23">
        <v>1339.4376009677208</v>
      </c>
      <c r="L3182" s="24">
        <v>113615.3160736431</v>
      </c>
    </row>
    <row r="3183" spans="1:12" x14ac:dyDescent="0.2">
      <c r="A3183" s="3">
        <v>3181</v>
      </c>
      <c r="B3183" s="14">
        <v>1</v>
      </c>
      <c r="C3183" s="25">
        <v>18.950082938143129</v>
      </c>
      <c r="D3183" s="26">
        <v>-25.664582128012654</v>
      </c>
      <c r="E3183" s="19" t="s">
        <v>4</v>
      </c>
      <c r="F3183" s="20">
        <v>25.972499999999854</v>
      </c>
      <c r="G3183" s="21">
        <v>1.5657142857144208</v>
      </c>
      <c r="H3183" s="44">
        <v>-3032.1224999999999</v>
      </c>
      <c r="I3183" s="43">
        <v>-3085.5657142857144</v>
      </c>
      <c r="J3183" s="21">
        <f t="shared" si="49"/>
        <v>24.406785714285434</v>
      </c>
      <c r="K3183" s="23">
        <v>1708.1872900473247</v>
      </c>
      <c r="L3183" s="24">
        <v>186759.20039347032</v>
      </c>
    </row>
    <row r="3184" spans="1:12" x14ac:dyDescent="0.2">
      <c r="A3184" s="3">
        <v>3182</v>
      </c>
      <c r="B3184" s="14">
        <v>1</v>
      </c>
      <c r="C3184" s="25">
        <v>18.963054727660875</v>
      </c>
      <c r="D3184" s="26">
        <v>-25.646562533740063</v>
      </c>
      <c r="E3184" s="19" t="s">
        <v>4</v>
      </c>
      <c r="F3184" s="20"/>
      <c r="G3184" s="21">
        <v>0.67567567567584774</v>
      </c>
      <c r="H3184" s="44"/>
      <c r="I3184" s="43">
        <v>-3089.6756756756758</v>
      </c>
      <c r="J3184" s="21" t="str">
        <f t="shared" si="49"/>
        <v/>
      </c>
      <c r="K3184" s="23">
        <v>1258.5314946907504</v>
      </c>
      <c r="L3184" s="24">
        <v>106696.88732111543</v>
      </c>
    </row>
    <row r="3185" spans="1:12" x14ac:dyDescent="0.2">
      <c r="A3185" s="3">
        <v>3183</v>
      </c>
      <c r="B3185" s="14">
        <v>1</v>
      </c>
      <c r="C3185" s="25">
        <v>20.346513895339569</v>
      </c>
      <c r="D3185" s="26">
        <v>-26.355654649873987</v>
      </c>
      <c r="E3185" s="19" t="s">
        <v>4</v>
      </c>
      <c r="F3185" s="20"/>
      <c r="G3185" s="21">
        <v>139.90000000000009</v>
      </c>
      <c r="H3185" s="44">
        <v>-3141.84</v>
      </c>
      <c r="I3185" s="43">
        <v>-3172.9</v>
      </c>
      <c r="J3185" s="21" t="str">
        <f t="shared" si="49"/>
        <v/>
      </c>
      <c r="K3185" s="23">
        <v>7065.4323126211175</v>
      </c>
      <c r="L3185" s="24">
        <v>3200107.178758774</v>
      </c>
    </row>
    <row r="3186" spans="1:12" x14ac:dyDescent="0.2">
      <c r="A3186" s="3">
        <v>3184</v>
      </c>
      <c r="B3186" s="14">
        <v>1</v>
      </c>
      <c r="C3186" s="25">
        <v>20.323830235090249</v>
      </c>
      <c r="D3186" s="26">
        <v>-26.367960067370447</v>
      </c>
      <c r="E3186" s="19" t="s">
        <v>4</v>
      </c>
      <c r="F3186" s="20"/>
      <c r="G3186" s="21">
        <v>116.14098360655726</v>
      </c>
      <c r="H3186" s="44">
        <v>-3206.1075000000001</v>
      </c>
      <c r="I3186" s="43">
        <v>-3206.1409836065573</v>
      </c>
      <c r="J3186" s="21" t="str">
        <f t="shared" si="49"/>
        <v/>
      </c>
      <c r="K3186" s="23">
        <v>4580.9263333830186</v>
      </c>
      <c r="L3186" s="24">
        <v>1101536.6969275896</v>
      </c>
    </row>
    <row r="3187" spans="1:12" x14ac:dyDescent="0.2">
      <c r="A3187" s="3">
        <v>3185</v>
      </c>
      <c r="B3187" s="14">
        <v>1</v>
      </c>
      <c r="C3187" s="25">
        <v>20.320091840644412</v>
      </c>
      <c r="D3187" s="26">
        <v>-26.339477163694106</v>
      </c>
      <c r="E3187" s="19" t="s">
        <v>4</v>
      </c>
      <c r="F3187" s="20"/>
      <c r="G3187" s="21">
        <v>112.99725274725279</v>
      </c>
      <c r="H3187" s="44"/>
      <c r="I3187" s="43">
        <v>-3162.9972527472528</v>
      </c>
      <c r="J3187" s="21" t="str">
        <f t="shared" si="49"/>
        <v/>
      </c>
      <c r="K3187" s="23">
        <v>5177.2717380315507</v>
      </c>
      <c r="L3187" s="24">
        <v>1673950.4555808492</v>
      </c>
    </row>
    <row r="3188" spans="1:12" x14ac:dyDescent="0.2">
      <c r="A3188" s="3">
        <v>3186</v>
      </c>
      <c r="B3188" s="14">
        <v>1</v>
      </c>
      <c r="C3188" s="25">
        <v>20.341690636648334</v>
      </c>
      <c r="D3188" s="26">
        <v>-26.327021410550696</v>
      </c>
      <c r="E3188" s="19" t="s">
        <v>4</v>
      </c>
      <c r="F3188" s="20"/>
      <c r="G3188" s="21">
        <v>79.485185185185401</v>
      </c>
      <c r="H3188" s="44"/>
      <c r="I3188" s="43">
        <v>-3197.4851851851854</v>
      </c>
      <c r="J3188" s="21" t="str">
        <f t="shared" si="49"/>
        <v/>
      </c>
      <c r="K3188" s="23">
        <v>3900.3669100500269</v>
      </c>
      <c r="L3188" s="24">
        <v>1131386.6368752453</v>
      </c>
    </row>
    <row r="3189" spans="1:12" x14ac:dyDescent="0.2">
      <c r="A3189" s="3">
        <v>3187</v>
      </c>
      <c r="B3189" s="14">
        <v>1</v>
      </c>
      <c r="C3189" s="25">
        <v>20.319169156897633</v>
      </c>
      <c r="D3189" s="26">
        <v>-26.304093271618143</v>
      </c>
      <c r="E3189" s="19" t="s">
        <v>5</v>
      </c>
      <c r="F3189" s="20">
        <v>194.99333333333334</v>
      </c>
      <c r="G3189" s="21">
        <v>137.78285714285721</v>
      </c>
      <c r="H3189" s="44">
        <v>-3244.7033333333334</v>
      </c>
      <c r="I3189" s="43">
        <v>-3206.7828571428572</v>
      </c>
      <c r="J3189" s="21">
        <f t="shared" si="49"/>
        <v>57.210476190476129</v>
      </c>
      <c r="K3189" s="23">
        <v>6449.6141273314179</v>
      </c>
      <c r="L3189" s="24">
        <v>2849244.0312829092</v>
      </c>
    </row>
    <row r="3190" spans="1:12" x14ac:dyDescent="0.2">
      <c r="A3190" s="3">
        <v>3188</v>
      </c>
      <c r="B3190" s="14">
        <v>1</v>
      </c>
      <c r="C3190" s="25">
        <v>20.407496726986729</v>
      </c>
      <c r="D3190" s="26">
        <v>-26.67401695771337</v>
      </c>
      <c r="E3190" s="19" t="s">
        <v>4</v>
      </c>
      <c r="F3190" s="20">
        <v>43.962857142856592</v>
      </c>
      <c r="G3190" s="21">
        <v>126.6288032454363</v>
      </c>
      <c r="H3190" s="44">
        <v>-3128.3428571428567</v>
      </c>
      <c r="I3190" s="43">
        <v>-3089.6288032454363</v>
      </c>
      <c r="J3190" s="21">
        <f t="shared" si="49"/>
        <v>82.66594610257971</v>
      </c>
      <c r="K3190" s="23">
        <v>5568.685427023278</v>
      </c>
      <c r="L3190" s="24">
        <v>1957049.1284392378</v>
      </c>
    </row>
    <row r="3191" spans="1:12" x14ac:dyDescent="0.2">
      <c r="A3191" s="3">
        <v>3189</v>
      </c>
      <c r="B3191" s="14">
        <v>1</v>
      </c>
      <c r="C3191" s="25">
        <v>20.412354874088805</v>
      </c>
      <c r="D3191" s="26">
        <v>-26.615331559974603</v>
      </c>
      <c r="E3191" s="19" t="s">
        <v>12</v>
      </c>
      <c r="F3191" s="20">
        <v>363.71499999999969</v>
      </c>
      <c r="G3191" s="21">
        <v>319.20437405731536</v>
      </c>
      <c r="H3191" s="44">
        <v>-3131.4749999999999</v>
      </c>
      <c r="I3191" s="43">
        <v>-3098.2043740573154</v>
      </c>
      <c r="J3191" s="21">
        <f t="shared" si="49"/>
        <v>44.510625942684328</v>
      </c>
      <c r="K3191" s="23">
        <v>17034.594791785687</v>
      </c>
      <c r="L3191" s="24">
        <v>17076310.94199463</v>
      </c>
    </row>
    <row r="3192" spans="1:12" x14ac:dyDescent="0.2">
      <c r="A3192" s="3">
        <v>3190</v>
      </c>
      <c r="B3192" s="14">
        <v>1</v>
      </c>
      <c r="C3192" s="25">
        <v>20.450937717959103</v>
      </c>
      <c r="D3192" s="26">
        <v>-26.56386476845195</v>
      </c>
      <c r="E3192" s="19" t="s">
        <v>4</v>
      </c>
      <c r="F3192" s="20"/>
      <c r="G3192" s="21">
        <v>171.8801369863013</v>
      </c>
      <c r="H3192" s="44"/>
      <c r="I3192" s="43">
        <v>-3067.8801369863013</v>
      </c>
      <c r="J3192" s="21" t="str">
        <f t="shared" si="49"/>
        <v/>
      </c>
      <c r="K3192" s="23">
        <v>6681.3804886141452</v>
      </c>
      <c r="L3192" s="24">
        <v>3415853.5997765558</v>
      </c>
    </row>
    <row r="3193" spans="1:12" x14ac:dyDescent="0.2">
      <c r="A3193" s="3">
        <v>3191</v>
      </c>
      <c r="B3193" s="14">
        <v>1</v>
      </c>
      <c r="C3193" s="25">
        <v>20.499512331079099</v>
      </c>
      <c r="D3193" s="26">
        <v>-26.550242741959398</v>
      </c>
      <c r="E3193" s="19" t="s">
        <v>4</v>
      </c>
      <c r="F3193" s="20"/>
      <c r="G3193" s="21">
        <v>81.708830548926016</v>
      </c>
      <c r="H3193" s="44">
        <v>-3097.0450000000001</v>
      </c>
      <c r="I3193" s="43">
        <v>-3080.708830548926</v>
      </c>
      <c r="J3193" s="21" t="str">
        <f t="shared" si="49"/>
        <v/>
      </c>
      <c r="K3193" s="23">
        <v>4649.6536628675522</v>
      </c>
      <c r="L3193" s="24">
        <v>1465896.7251074901</v>
      </c>
    </row>
    <row r="3194" spans="1:12" x14ac:dyDescent="0.2">
      <c r="A3194" s="3">
        <v>3192</v>
      </c>
      <c r="B3194" s="14">
        <v>1</v>
      </c>
      <c r="C3194" s="25">
        <v>20.479989727871466</v>
      </c>
      <c r="D3194" s="26">
        <v>-26.792937989697165</v>
      </c>
      <c r="E3194" s="19" t="s">
        <v>5</v>
      </c>
      <c r="F3194" s="20"/>
      <c r="G3194" s="21">
        <v>318.06265876375937</v>
      </c>
      <c r="H3194" s="44">
        <v>-3153.8500000000004</v>
      </c>
      <c r="I3194" s="43">
        <v>-3078.0626587637594</v>
      </c>
      <c r="J3194" s="21" t="str">
        <f t="shared" si="49"/>
        <v/>
      </c>
      <c r="K3194" s="23">
        <v>14014.284365465337</v>
      </c>
      <c r="L3194" s="24">
        <v>11905707.600301301</v>
      </c>
    </row>
    <row r="3195" spans="1:12" x14ac:dyDescent="0.2">
      <c r="A3195" s="3">
        <v>3193</v>
      </c>
      <c r="B3195" s="14">
        <v>1</v>
      </c>
      <c r="C3195" s="25">
        <v>20.636809141354682</v>
      </c>
      <c r="D3195" s="26">
        <v>-26.972299821038774</v>
      </c>
      <c r="E3195" s="19" t="s">
        <v>5</v>
      </c>
      <c r="F3195" s="20">
        <v>144.48666666666713</v>
      </c>
      <c r="G3195" s="21">
        <v>128.615877080666</v>
      </c>
      <c r="H3195" s="44">
        <v>-3232.396666666667</v>
      </c>
      <c r="I3195" s="43">
        <v>-3227.615877080666</v>
      </c>
      <c r="J3195" s="21">
        <f t="shared" si="49"/>
        <v>15.870789586001138</v>
      </c>
      <c r="K3195" s="23">
        <v>9168.7923873194195</v>
      </c>
      <c r="L3195" s="24">
        <v>4742725.500627636</v>
      </c>
    </row>
    <row r="3196" spans="1:12" x14ac:dyDescent="0.2">
      <c r="A3196" s="3">
        <v>3194</v>
      </c>
      <c r="B3196" s="14">
        <v>1</v>
      </c>
      <c r="C3196" s="25">
        <v>20.589715023347548</v>
      </c>
      <c r="D3196" s="26">
        <v>-26.940557860664182</v>
      </c>
      <c r="E3196" s="19" t="s">
        <v>4</v>
      </c>
      <c r="F3196" s="20"/>
      <c r="G3196" s="21">
        <v>184.03680981595107</v>
      </c>
      <c r="H3196" s="44">
        <v>-3269.29</v>
      </c>
      <c r="I3196" s="43">
        <v>-3240.0368098159511</v>
      </c>
      <c r="J3196" s="21" t="str">
        <f t="shared" si="49"/>
        <v/>
      </c>
      <c r="K3196" s="23">
        <v>7487.0850619314342</v>
      </c>
      <c r="L3196" s="24">
        <v>4102336.4091384504</v>
      </c>
    </row>
    <row r="3197" spans="1:12" x14ac:dyDescent="0.2">
      <c r="A3197" s="3">
        <v>3195</v>
      </c>
      <c r="B3197" s="14">
        <v>1</v>
      </c>
      <c r="C3197" s="25">
        <v>20.560012052711432</v>
      </c>
      <c r="D3197" s="26">
        <v>-26.769527803597875</v>
      </c>
      <c r="E3197" s="19" t="s">
        <v>4</v>
      </c>
      <c r="F3197" s="20"/>
      <c r="G3197" s="21">
        <v>223.29804560260573</v>
      </c>
      <c r="H3197" s="44">
        <v>-3117.1724999999997</v>
      </c>
      <c r="I3197" s="43">
        <v>-3083.2980456026057</v>
      </c>
      <c r="J3197" s="21" t="str">
        <f t="shared" si="49"/>
        <v/>
      </c>
      <c r="K3197" s="23">
        <v>7095.5321894183326</v>
      </c>
      <c r="L3197" s="24">
        <v>3862986.2333572726</v>
      </c>
    </row>
    <row r="3198" spans="1:12" x14ac:dyDescent="0.2">
      <c r="A3198" s="3">
        <v>3196</v>
      </c>
      <c r="B3198" s="14">
        <v>1</v>
      </c>
      <c r="C3198" s="25">
        <v>20.53263230439028</v>
      </c>
      <c r="D3198" s="26">
        <v>-26.768083352532283</v>
      </c>
      <c r="E3198" s="19" t="s">
        <v>4</v>
      </c>
      <c r="F3198" s="20"/>
      <c r="G3198" s="21">
        <v>36.313207547169895</v>
      </c>
      <c r="H3198" s="44"/>
      <c r="I3198" s="43">
        <v>-3074.3132075471699</v>
      </c>
      <c r="J3198" s="21" t="str">
        <f t="shared" si="49"/>
        <v/>
      </c>
      <c r="K3198" s="23">
        <v>3389.5826610275326</v>
      </c>
      <c r="L3198" s="24">
        <v>881642.5555809096</v>
      </c>
    </row>
    <row r="3199" spans="1:12" x14ac:dyDescent="0.2">
      <c r="A3199" s="3">
        <v>3197</v>
      </c>
      <c r="B3199" s="14">
        <v>1</v>
      </c>
      <c r="C3199" s="25">
        <v>20.560698453514796</v>
      </c>
      <c r="D3199" s="26">
        <v>-26.718909235720407</v>
      </c>
      <c r="E3199" s="19" t="s">
        <v>4</v>
      </c>
      <c r="F3199" s="20"/>
      <c r="G3199" s="21">
        <v>102.58181818181811</v>
      </c>
      <c r="H3199" s="44">
        <v>-3043.2200000000003</v>
      </c>
      <c r="I3199" s="43">
        <v>-3025.5818181818181</v>
      </c>
      <c r="J3199" s="21" t="str">
        <f t="shared" si="49"/>
        <v/>
      </c>
      <c r="K3199" s="23">
        <v>4843.9728618360614</v>
      </c>
      <c r="L3199" s="24">
        <v>1338007.117116977</v>
      </c>
    </row>
    <row r="3200" spans="1:12" x14ac:dyDescent="0.2">
      <c r="A3200" s="3">
        <v>3198</v>
      </c>
      <c r="B3200" s="14">
        <v>1</v>
      </c>
      <c r="C3200" s="25">
        <v>20.538667648558164</v>
      </c>
      <c r="D3200" s="26">
        <v>-26.726611080167945</v>
      </c>
      <c r="E3200" s="19" t="s">
        <v>4</v>
      </c>
      <c r="F3200" s="20"/>
      <c r="G3200" s="21">
        <v>141.25964010282769</v>
      </c>
      <c r="H3200" s="44">
        <v>-3030.4033333333332</v>
      </c>
      <c r="I3200" s="43">
        <v>-3038.2596401028277</v>
      </c>
      <c r="J3200" s="21" t="str">
        <f t="shared" si="49"/>
        <v/>
      </c>
      <c r="K3200" s="23">
        <v>4983.8547787880552</v>
      </c>
      <c r="L3200" s="24">
        <v>1842762.2636448629</v>
      </c>
    </row>
    <row r="3201" spans="1:12" x14ac:dyDescent="0.2">
      <c r="A3201" s="3">
        <v>3199</v>
      </c>
      <c r="B3201" s="14">
        <v>1</v>
      </c>
      <c r="C3201" s="25">
        <v>20.615458827428537</v>
      </c>
      <c r="D3201" s="26">
        <v>-26.681649884052987</v>
      </c>
      <c r="E3201" s="19" t="s">
        <v>11</v>
      </c>
      <c r="F3201" s="20"/>
      <c r="G3201" s="21">
        <v>121.09164420485195</v>
      </c>
      <c r="H3201" s="44">
        <v>-3142.1955555555555</v>
      </c>
      <c r="I3201" s="43">
        <v>-3124.0916442048519</v>
      </c>
      <c r="J3201" s="21" t="str">
        <f t="shared" si="49"/>
        <v/>
      </c>
      <c r="K3201" s="23">
        <v>8742.7033145751866</v>
      </c>
      <c r="L3201" s="24">
        <v>3251077.5970155513</v>
      </c>
    </row>
    <row r="3202" spans="1:12" x14ac:dyDescent="0.2">
      <c r="A3202" s="3">
        <v>3200</v>
      </c>
      <c r="B3202" s="14">
        <v>1</v>
      </c>
      <c r="C3202" s="25">
        <v>20.653455954265247</v>
      </c>
      <c r="D3202" s="26">
        <v>-26.786296611226277</v>
      </c>
      <c r="E3202" s="19" t="s">
        <v>4</v>
      </c>
      <c r="F3202" s="20"/>
      <c r="G3202" s="21">
        <v>280.4372842347525</v>
      </c>
      <c r="H3202" s="44">
        <v>-3098.9333333333329</v>
      </c>
      <c r="I3202" s="43">
        <v>-3154.4372842347525</v>
      </c>
      <c r="J3202" s="21" t="str">
        <f t="shared" si="49"/>
        <v/>
      </c>
      <c r="K3202" s="23">
        <v>10343.915734292887</v>
      </c>
      <c r="L3202" s="24">
        <v>6663855.2940985579</v>
      </c>
    </row>
    <row r="3203" spans="1:12" x14ac:dyDescent="0.2">
      <c r="A3203" s="3">
        <v>3201</v>
      </c>
      <c r="B3203" s="14">
        <v>1</v>
      </c>
      <c r="C3203" s="25">
        <v>20.65157162579683</v>
      </c>
      <c r="D3203" s="26">
        <v>-26.746725375977398</v>
      </c>
      <c r="E3203" s="19" t="s">
        <v>4</v>
      </c>
      <c r="F3203" s="20"/>
      <c r="G3203" s="21">
        <v>107.59900990099004</v>
      </c>
      <c r="H3203" s="44">
        <v>-3079.9466666666667</v>
      </c>
      <c r="I3203" s="43">
        <v>-3090.59900990099</v>
      </c>
      <c r="J3203" s="21" t="str">
        <f t="shared" si="49"/>
        <v/>
      </c>
      <c r="K3203" s="23">
        <v>5281.2047301335379</v>
      </c>
      <c r="L3203" s="24">
        <v>1717178.3323753739</v>
      </c>
    </row>
    <row r="3204" spans="1:12" x14ac:dyDescent="0.2">
      <c r="A3204" s="3">
        <v>3202</v>
      </c>
      <c r="B3204" s="14">
        <v>1</v>
      </c>
      <c r="C3204" s="25">
        <v>20.773611379726503</v>
      </c>
      <c r="D3204" s="26">
        <v>-26.705934107509975</v>
      </c>
      <c r="E3204" s="19" t="s">
        <v>4</v>
      </c>
      <c r="F3204" s="20"/>
      <c r="G3204" s="21">
        <v>200.33117932148616</v>
      </c>
      <c r="H3204" s="44">
        <v>-3187.8266666666664</v>
      </c>
      <c r="I3204" s="43">
        <v>-3170.3311793214862</v>
      </c>
      <c r="J3204" s="21" t="str">
        <f t="shared" ref="J3204:J3267" si="50">IF(F3204*G3204&lt;&gt;0,(ABS(F3204-G3204)),"")</f>
        <v/>
      </c>
      <c r="K3204" s="23">
        <v>7158.4816956247187</v>
      </c>
      <c r="L3204" s="24">
        <v>3767626.7853197115</v>
      </c>
    </row>
    <row r="3205" spans="1:12" x14ac:dyDescent="0.2">
      <c r="A3205" s="3">
        <v>3203</v>
      </c>
      <c r="B3205" s="14">
        <v>1</v>
      </c>
      <c r="C3205" s="25">
        <v>20.826521608391378</v>
      </c>
      <c r="D3205" s="26">
        <v>-26.678649539767303</v>
      </c>
      <c r="E3205" s="19" t="s">
        <v>4</v>
      </c>
      <c r="F3205" s="20"/>
      <c r="G3205" s="21">
        <v>111.97380952380945</v>
      </c>
      <c r="H3205" s="44">
        <v>-3204.4133333333334</v>
      </c>
      <c r="I3205" s="43">
        <v>-3205.9738095238095</v>
      </c>
      <c r="J3205" s="21" t="str">
        <f t="shared" si="50"/>
        <v/>
      </c>
      <c r="K3205" s="23">
        <v>4618.55473155044</v>
      </c>
      <c r="L3205" s="24">
        <v>1616297.2783934306</v>
      </c>
    </row>
    <row r="3206" spans="1:12" x14ac:dyDescent="0.2">
      <c r="A3206" s="3">
        <v>3204</v>
      </c>
      <c r="B3206" s="14">
        <v>1</v>
      </c>
      <c r="C3206" s="25">
        <v>20.807267949618158</v>
      </c>
      <c r="D3206" s="26">
        <v>-26.67462417801989</v>
      </c>
      <c r="E3206" s="19" t="s">
        <v>4</v>
      </c>
      <c r="F3206" s="20"/>
      <c r="G3206" s="21">
        <v>88.522058823529278</v>
      </c>
      <c r="H3206" s="44">
        <v>-3220.6839999999997</v>
      </c>
      <c r="I3206" s="43">
        <v>-3209.5220588235293</v>
      </c>
      <c r="J3206" s="21" t="str">
        <f t="shared" si="50"/>
        <v/>
      </c>
      <c r="K3206" s="23">
        <v>3673.5358971390706</v>
      </c>
      <c r="L3206" s="24">
        <v>979189.6003372008</v>
      </c>
    </row>
    <row r="3207" spans="1:12" x14ac:dyDescent="0.2">
      <c r="A3207" s="3">
        <v>3205</v>
      </c>
      <c r="B3207" s="14">
        <v>1</v>
      </c>
      <c r="C3207" s="25">
        <v>21.231518699950737</v>
      </c>
      <c r="D3207" s="26">
        <v>-26.83972343805663</v>
      </c>
      <c r="E3207" s="19" t="s">
        <v>5</v>
      </c>
      <c r="F3207" s="20">
        <v>227.19333333333316</v>
      </c>
      <c r="G3207" s="21">
        <v>216.73670557717242</v>
      </c>
      <c r="H3207" s="44">
        <v>-3280.5433333333331</v>
      </c>
      <c r="I3207" s="43">
        <v>-3280.7367055771724</v>
      </c>
      <c r="J3207" s="21">
        <f t="shared" si="50"/>
        <v>10.456627756160742</v>
      </c>
      <c r="K3207" s="23">
        <v>9090.960537280107</v>
      </c>
      <c r="L3207" s="24">
        <v>6098439.6436718497</v>
      </c>
    </row>
    <row r="3208" spans="1:12" x14ac:dyDescent="0.2">
      <c r="A3208" s="3">
        <v>3206</v>
      </c>
      <c r="B3208" s="14">
        <v>1</v>
      </c>
      <c r="C3208" s="25">
        <v>22.237152859054838</v>
      </c>
      <c r="D3208" s="26">
        <v>-26.794129999154013</v>
      </c>
      <c r="E3208" s="19" t="s">
        <v>11</v>
      </c>
      <c r="F3208" s="20"/>
      <c r="G3208" s="21">
        <v>157.51799242424249</v>
      </c>
      <c r="H3208" s="44">
        <v>-3477.6511111111108</v>
      </c>
      <c r="I3208" s="43">
        <v>-3457.5179924242425</v>
      </c>
      <c r="J3208" s="21" t="str">
        <f t="shared" si="50"/>
        <v/>
      </c>
      <c r="K3208" s="23">
        <v>12622.80300264379</v>
      </c>
      <c r="L3208" s="24">
        <v>6236339.6715185242</v>
      </c>
    </row>
    <row r="3209" spans="1:12" x14ac:dyDescent="0.2">
      <c r="A3209" s="3">
        <v>3207</v>
      </c>
      <c r="B3209" s="14">
        <v>1</v>
      </c>
      <c r="C3209" s="25">
        <v>22.162726473356873</v>
      </c>
      <c r="D3209" s="26">
        <v>-26.08181992142822</v>
      </c>
      <c r="E3209" s="19" t="s">
        <v>5</v>
      </c>
      <c r="F3209" s="20">
        <v>264.51699999999983</v>
      </c>
      <c r="G3209" s="21">
        <v>283.62080650626922</v>
      </c>
      <c r="H3209" s="44">
        <v>-3443.3969999999999</v>
      </c>
      <c r="I3209" s="43">
        <v>-3441.6208065062692</v>
      </c>
      <c r="J3209" s="21">
        <f t="shared" si="50"/>
        <v>19.103806506269393</v>
      </c>
      <c r="K3209" s="23">
        <v>36644.55004434377</v>
      </c>
      <c r="L3209" s="24">
        <v>57693215.718399189</v>
      </c>
    </row>
    <row r="3210" spans="1:12" x14ac:dyDescent="0.2">
      <c r="A3210" s="3">
        <v>3208</v>
      </c>
      <c r="B3210" s="14">
        <v>1</v>
      </c>
      <c r="C3210" s="25">
        <v>22.221131682403094</v>
      </c>
      <c r="D3210" s="26">
        <v>-26.120954558919852</v>
      </c>
      <c r="E3210" s="19" t="s">
        <v>4</v>
      </c>
      <c r="F3210" s="20">
        <v>235.5042857142862</v>
      </c>
      <c r="G3210" s="21">
        <v>271.31026785714266</v>
      </c>
      <c r="H3210" s="44">
        <v>-3415.2742857142862</v>
      </c>
      <c r="I3210" s="43">
        <v>-3418.3102678571427</v>
      </c>
      <c r="J3210" s="21">
        <f t="shared" si="50"/>
        <v>35.805982142856465</v>
      </c>
      <c r="K3210" s="23">
        <v>12387.464143937992</v>
      </c>
      <c r="L3210" s="24">
        <v>9905986.2602273449</v>
      </c>
    </row>
    <row r="3211" spans="1:12" x14ac:dyDescent="0.2">
      <c r="A3211" s="3">
        <v>3209</v>
      </c>
      <c r="B3211" s="14">
        <v>1</v>
      </c>
      <c r="C3211" s="25">
        <v>22.195101115154845</v>
      </c>
      <c r="D3211" s="26">
        <v>-26.151636598238287</v>
      </c>
      <c r="E3211" s="19" t="s">
        <v>4</v>
      </c>
      <c r="F3211" s="20"/>
      <c r="G3211" s="21">
        <v>229.52808988764036</v>
      </c>
      <c r="H3211" s="44">
        <v>-3377.2750000000001</v>
      </c>
      <c r="I3211" s="43">
        <v>-3341.5280898876404</v>
      </c>
      <c r="J3211" s="21" t="str">
        <f t="shared" si="50"/>
        <v/>
      </c>
      <c r="K3211" s="23">
        <v>7589.7581593363257</v>
      </c>
      <c r="L3211" s="24">
        <v>3809201.1592202289</v>
      </c>
    </row>
    <row r="3212" spans="1:12" x14ac:dyDescent="0.2">
      <c r="A3212" s="3">
        <v>3210</v>
      </c>
      <c r="B3212" s="14">
        <v>1</v>
      </c>
      <c r="C3212" s="25">
        <v>22.24688062020914</v>
      </c>
      <c r="D3212" s="26">
        <v>-26.157845969443535</v>
      </c>
      <c r="E3212" s="19" t="s">
        <v>4</v>
      </c>
      <c r="F3212" s="20">
        <v>38.360000000000127</v>
      </c>
      <c r="G3212" s="21">
        <v>62.625</v>
      </c>
      <c r="H3212" s="44">
        <v>-3421.56</v>
      </c>
      <c r="I3212" s="43">
        <v>-3408.625</v>
      </c>
      <c r="J3212" s="21">
        <f t="shared" si="50"/>
        <v>24.264999999999873</v>
      </c>
      <c r="K3212" s="23">
        <v>4300.1843343111696</v>
      </c>
      <c r="L3212" s="24">
        <v>1311382.5561292453</v>
      </c>
    </row>
    <row r="3213" spans="1:12" x14ac:dyDescent="0.2">
      <c r="A3213" s="3">
        <v>3211</v>
      </c>
      <c r="B3213" s="14">
        <v>1</v>
      </c>
      <c r="C3213" s="25">
        <v>22.195227656500698</v>
      </c>
      <c r="D3213" s="26">
        <v>-26.195506547958029</v>
      </c>
      <c r="E3213" s="19" t="s">
        <v>4</v>
      </c>
      <c r="F3213" s="20"/>
      <c r="G3213" s="21">
        <v>254.7377049180327</v>
      </c>
      <c r="H3213" s="44"/>
      <c r="I3213" s="43">
        <v>-3350.7377049180327</v>
      </c>
      <c r="J3213" s="21" t="str">
        <f t="shared" si="50"/>
        <v/>
      </c>
      <c r="K3213" s="23">
        <v>8809.2260864012042</v>
      </c>
      <c r="L3213" s="24">
        <v>4388337.600466704</v>
      </c>
    </row>
    <row r="3214" spans="1:12" x14ac:dyDescent="0.2">
      <c r="A3214" s="3">
        <v>3212</v>
      </c>
      <c r="B3214" s="14">
        <v>1</v>
      </c>
      <c r="C3214" s="25">
        <v>22.191981084050045</v>
      </c>
      <c r="D3214" s="26">
        <v>-26.266369877093513</v>
      </c>
      <c r="E3214" s="19" t="s">
        <v>4</v>
      </c>
      <c r="F3214" s="20">
        <v>151.36999999999989</v>
      </c>
      <c r="G3214" s="21">
        <v>98.357142857142662</v>
      </c>
      <c r="H3214" s="44">
        <v>-3420.63</v>
      </c>
      <c r="I3214" s="43">
        <v>-3369.3571428571427</v>
      </c>
      <c r="J3214" s="21">
        <f t="shared" si="50"/>
        <v>53.012857142857229</v>
      </c>
      <c r="K3214" s="23">
        <v>5032.0636587218296</v>
      </c>
      <c r="L3214" s="24">
        <v>1899981.4025670688</v>
      </c>
    </row>
    <row r="3215" spans="1:12" x14ac:dyDescent="0.2">
      <c r="A3215" s="3">
        <v>3213</v>
      </c>
      <c r="B3215" s="14">
        <v>1</v>
      </c>
      <c r="C3215" s="25">
        <v>22.2186441015944</v>
      </c>
      <c r="D3215" s="26">
        <v>-26.185330322263024</v>
      </c>
      <c r="E3215" s="19" t="s">
        <v>4</v>
      </c>
      <c r="F3215" s="20"/>
      <c r="G3215" s="21">
        <v>32.96875</v>
      </c>
      <c r="H3215" s="44"/>
      <c r="I3215" s="43">
        <v>-3353.96875</v>
      </c>
      <c r="J3215" s="21" t="str">
        <f t="shared" si="50"/>
        <v/>
      </c>
      <c r="K3215" s="23">
        <v>1804.5357434582086</v>
      </c>
      <c r="L3215" s="24">
        <v>237202.78245639164</v>
      </c>
    </row>
    <row r="3216" spans="1:12" x14ac:dyDescent="0.2">
      <c r="A3216" s="3">
        <v>3214</v>
      </c>
      <c r="B3216" s="14">
        <v>1</v>
      </c>
      <c r="C3216" s="25">
        <v>22.222316589335311</v>
      </c>
      <c r="D3216" s="26">
        <v>-26.204479381599072</v>
      </c>
      <c r="E3216" s="19" t="s">
        <v>4</v>
      </c>
      <c r="F3216" s="20"/>
      <c r="G3216" s="21">
        <v>91.187904967602663</v>
      </c>
      <c r="H3216" s="44"/>
      <c r="I3216" s="43">
        <v>-3360.1879049676027</v>
      </c>
      <c r="J3216" s="21" t="str">
        <f t="shared" si="50"/>
        <v/>
      </c>
      <c r="K3216" s="23">
        <v>7229.5412120255314</v>
      </c>
      <c r="L3216" s="24">
        <v>2861081.7956956606</v>
      </c>
    </row>
    <row r="3217" spans="1:12" x14ac:dyDescent="0.2">
      <c r="A3217" s="3">
        <v>3215</v>
      </c>
      <c r="B3217" s="14">
        <v>1</v>
      </c>
      <c r="C3217" s="25">
        <v>22.257491292659271</v>
      </c>
      <c r="D3217" s="26">
        <v>-26.19159355793547</v>
      </c>
      <c r="E3217" s="19" t="s">
        <v>4</v>
      </c>
      <c r="F3217" s="20"/>
      <c r="G3217" s="21">
        <v>177.09018036072166</v>
      </c>
      <c r="H3217" s="44"/>
      <c r="I3217" s="43">
        <v>-3386.0901803607217</v>
      </c>
      <c r="J3217" s="21" t="str">
        <f t="shared" si="50"/>
        <v/>
      </c>
      <c r="K3217" s="23">
        <v>6949.3593175687929</v>
      </c>
      <c r="L3217" s="24">
        <v>3184828.7022561696</v>
      </c>
    </row>
    <row r="3218" spans="1:12" x14ac:dyDescent="0.2">
      <c r="A3218" s="3">
        <v>3216</v>
      </c>
      <c r="B3218" s="14">
        <v>1</v>
      </c>
      <c r="C3218" s="25">
        <v>22.211933983844013</v>
      </c>
      <c r="D3218" s="26">
        <v>-26.252759153906208</v>
      </c>
      <c r="E3218" s="19" t="s">
        <v>4</v>
      </c>
      <c r="F3218" s="20"/>
      <c r="G3218" s="21">
        <v>214.99497487437202</v>
      </c>
      <c r="H3218" s="44">
        <v>-3325.2575000000002</v>
      </c>
      <c r="I3218" s="43">
        <v>-3346.994974874372</v>
      </c>
      <c r="J3218" s="21" t="str">
        <f t="shared" si="50"/>
        <v/>
      </c>
      <c r="K3218" s="23">
        <v>8635.3061035785013</v>
      </c>
      <c r="L3218" s="24">
        <v>3709873.8699405417</v>
      </c>
    </row>
    <row r="3219" spans="1:12" x14ac:dyDescent="0.2">
      <c r="A3219" s="3">
        <v>3217</v>
      </c>
      <c r="B3219" s="14">
        <v>1</v>
      </c>
      <c r="C3219" s="25">
        <v>22.235180499770284</v>
      </c>
      <c r="D3219" s="26">
        <v>-26.23492723499032</v>
      </c>
      <c r="E3219" s="19" t="s">
        <v>4</v>
      </c>
      <c r="F3219" s="20"/>
      <c r="G3219" s="21">
        <v>162.34532374100718</v>
      </c>
      <c r="H3219" s="44">
        <v>-3394.0133333333338</v>
      </c>
      <c r="I3219" s="43">
        <v>-3319.3453237410072</v>
      </c>
      <c r="J3219" s="21" t="str">
        <f t="shared" si="50"/>
        <v/>
      </c>
      <c r="K3219" s="23">
        <v>7214.0791154678545</v>
      </c>
      <c r="L3219" s="24">
        <v>3013205.3992457176</v>
      </c>
    </row>
    <row r="3220" spans="1:12" x14ac:dyDescent="0.2">
      <c r="A3220" s="3">
        <v>3218</v>
      </c>
      <c r="B3220" s="14">
        <v>1</v>
      </c>
      <c r="C3220" s="25">
        <v>22.27270813623144</v>
      </c>
      <c r="D3220" s="26">
        <v>-26.239307194920059</v>
      </c>
      <c r="E3220" s="19" t="s">
        <v>4</v>
      </c>
      <c r="F3220" s="20">
        <v>110.596</v>
      </c>
      <c r="G3220" s="21">
        <v>366.46428571428578</v>
      </c>
      <c r="H3220" s="44">
        <v>-3444.6559999999999</v>
      </c>
      <c r="I3220" s="43">
        <v>-3397.4642857142858</v>
      </c>
      <c r="J3220" s="21">
        <f t="shared" si="50"/>
        <v>255.86828571428578</v>
      </c>
      <c r="K3220" s="23">
        <v>11095.797147482239</v>
      </c>
      <c r="L3220" s="24">
        <v>8870460.4414943419</v>
      </c>
    </row>
    <row r="3221" spans="1:12" x14ac:dyDescent="0.2">
      <c r="A3221" s="3">
        <v>3219</v>
      </c>
      <c r="B3221" s="14">
        <v>1</v>
      </c>
      <c r="C3221" s="25">
        <v>22.136656081358794</v>
      </c>
      <c r="D3221" s="26">
        <v>-26.272414064832457</v>
      </c>
      <c r="E3221" s="19" t="s">
        <v>4</v>
      </c>
      <c r="F3221" s="20">
        <v>257.55999999999995</v>
      </c>
      <c r="G3221" s="21">
        <v>306.25671641791041</v>
      </c>
      <c r="H3221" s="44">
        <v>-3405.08</v>
      </c>
      <c r="I3221" s="43">
        <v>-3422.2567164179104</v>
      </c>
      <c r="J3221" s="21">
        <f t="shared" si="50"/>
        <v>48.696716417910466</v>
      </c>
      <c r="K3221" s="23">
        <v>7722.0433730137765</v>
      </c>
      <c r="L3221" s="24">
        <v>4500072.0015442427</v>
      </c>
    </row>
    <row r="3222" spans="1:12" x14ac:dyDescent="0.2">
      <c r="A3222" s="3">
        <v>3220</v>
      </c>
      <c r="B3222" s="14">
        <v>1</v>
      </c>
      <c r="C3222" s="25">
        <v>22.038122789009172</v>
      </c>
      <c r="D3222" s="26">
        <v>-26.34418847242565</v>
      </c>
      <c r="E3222" s="19" t="s">
        <v>4</v>
      </c>
      <c r="F3222" s="20"/>
      <c r="G3222" s="21">
        <v>220.57961783439487</v>
      </c>
      <c r="H3222" s="44"/>
      <c r="I3222" s="43">
        <v>-3371.5796178343949</v>
      </c>
      <c r="J3222" s="21" t="str">
        <f t="shared" si="50"/>
        <v/>
      </c>
      <c r="K3222" s="23">
        <v>7241.2699494199414</v>
      </c>
      <c r="L3222" s="24">
        <v>3849138.3698197617</v>
      </c>
    </row>
    <row r="3223" spans="1:12" x14ac:dyDescent="0.2">
      <c r="A3223" s="3">
        <v>3221</v>
      </c>
      <c r="B3223" s="14">
        <v>1</v>
      </c>
      <c r="C3223" s="25">
        <v>21.983467078640913</v>
      </c>
      <c r="D3223" s="26">
        <v>-26.459467550776267</v>
      </c>
      <c r="E3223" s="19" t="s">
        <v>4</v>
      </c>
      <c r="F3223" s="20"/>
      <c r="G3223" s="21">
        <v>239.14573346116958</v>
      </c>
      <c r="H3223" s="44">
        <v>-3376.3760000000002</v>
      </c>
      <c r="I3223" s="43">
        <v>-3370.1457334611696</v>
      </c>
      <c r="J3223" s="21" t="str">
        <f t="shared" si="50"/>
        <v/>
      </c>
      <c r="K3223" s="23">
        <v>12471.389275053756</v>
      </c>
      <c r="L3223" s="24">
        <v>7680010.8590034731</v>
      </c>
    </row>
    <row r="3224" spans="1:12" x14ac:dyDescent="0.2">
      <c r="A3224" s="3">
        <v>3222</v>
      </c>
      <c r="B3224" s="14">
        <v>1</v>
      </c>
      <c r="C3224" s="25">
        <v>21.959278953523338</v>
      </c>
      <c r="D3224" s="26">
        <v>-26.399714125655752</v>
      </c>
      <c r="E3224" s="19" t="s">
        <v>4</v>
      </c>
      <c r="F3224" s="20"/>
      <c r="G3224" s="21">
        <v>294.83507853403125</v>
      </c>
      <c r="H3224" s="44">
        <v>-3375.8766666666666</v>
      </c>
      <c r="I3224" s="43">
        <v>-3358.8350785340313</v>
      </c>
      <c r="J3224" s="21" t="str">
        <f t="shared" si="50"/>
        <v/>
      </c>
      <c r="K3224" s="23">
        <v>9200.4849978804541</v>
      </c>
      <c r="L3224" s="24">
        <v>6145005.5757493945</v>
      </c>
    </row>
    <row r="3225" spans="1:12" x14ac:dyDescent="0.2">
      <c r="A3225" s="3">
        <v>3223</v>
      </c>
      <c r="B3225" s="14">
        <v>1</v>
      </c>
      <c r="C3225" s="25">
        <v>22.033122631903616</v>
      </c>
      <c r="D3225" s="26">
        <v>-26.68820705627385</v>
      </c>
      <c r="E3225" s="19" t="s">
        <v>4</v>
      </c>
      <c r="F3225" s="20"/>
      <c r="G3225" s="21">
        <v>198.79712230215819</v>
      </c>
      <c r="H3225" s="44">
        <v>-3499.8924999999995</v>
      </c>
      <c r="I3225" s="43">
        <v>-3457.7971223021582</v>
      </c>
      <c r="J3225" s="21" t="str">
        <f t="shared" si="50"/>
        <v/>
      </c>
      <c r="K3225" s="23">
        <v>8162.3368276015408</v>
      </c>
      <c r="L3225" s="24">
        <v>4518154.2034679987</v>
      </c>
    </row>
    <row r="3226" spans="1:12" x14ac:dyDescent="0.2">
      <c r="A3226" s="3">
        <v>3224</v>
      </c>
      <c r="B3226" s="14">
        <v>1</v>
      </c>
      <c r="C3226" s="25">
        <v>21.980640788385536</v>
      </c>
      <c r="D3226" s="26">
        <v>-26.636866343842492</v>
      </c>
      <c r="E3226" s="19" t="s">
        <v>4</v>
      </c>
      <c r="F3226" s="20"/>
      <c r="G3226" s="21">
        <v>274.22676200204296</v>
      </c>
      <c r="H3226" s="44"/>
      <c r="I3226" s="43">
        <v>-3472.226762002043</v>
      </c>
      <c r="J3226" s="21" t="str">
        <f t="shared" si="50"/>
        <v/>
      </c>
      <c r="K3226" s="23">
        <v>11696.850185567459</v>
      </c>
      <c r="L3226" s="24">
        <v>9496266.7894364242</v>
      </c>
    </row>
    <row r="3227" spans="1:12" x14ac:dyDescent="0.2">
      <c r="A3227" s="3">
        <v>3225</v>
      </c>
      <c r="B3227" s="14">
        <v>1</v>
      </c>
      <c r="C3227" s="25">
        <v>21.728314105586026</v>
      </c>
      <c r="D3227" s="26">
        <v>-26.798977460414996</v>
      </c>
      <c r="E3227" s="19" t="s">
        <v>4</v>
      </c>
      <c r="F3227" s="20"/>
      <c r="G3227" s="21">
        <v>55.22965116279056</v>
      </c>
      <c r="H3227" s="44">
        <v>-3425.7550000000001</v>
      </c>
      <c r="I3227" s="43">
        <v>-3390.2296511627906</v>
      </c>
      <c r="J3227" s="21" t="str">
        <f t="shared" si="50"/>
        <v/>
      </c>
      <c r="K3227" s="23">
        <v>3657.4711830898204</v>
      </c>
      <c r="L3227" s="24">
        <v>871957.39788098529</v>
      </c>
    </row>
    <row r="3228" spans="1:12" x14ac:dyDescent="0.2">
      <c r="A3228" s="3">
        <v>3226</v>
      </c>
      <c r="B3228" s="14">
        <v>1</v>
      </c>
      <c r="C3228" s="25">
        <v>21.625535089335379</v>
      </c>
      <c r="D3228" s="26">
        <v>-26.696092673907184</v>
      </c>
      <c r="E3228" s="19" t="s">
        <v>4</v>
      </c>
      <c r="F3228" s="20"/>
      <c r="G3228" s="21">
        <v>337.83661417322855</v>
      </c>
      <c r="H3228" s="44">
        <v>-3352.5379999999996</v>
      </c>
      <c r="I3228" s="43">
        <v>-3327.8366141732286</v>
      </c>
      <c r="J3228" s="21" t="str">
        <f t="shared" si="50"/>
        <v/>
      </c>
      <c r="K3228" s="23">
        <v>12082.369214451319</v>
      </c>
      <c r="L3228" s="24">
        <v>10904255.67275599</v>
      </c>
    </row>
    <row r="3229" spans="1:12" x14ac:dyDescent="0.2">
      <c r="A3229" s="3">
        <v>3227</v>
      </c>
      <c r="B3229" s="14">
        <v>1</v>
      </c>
      <c r="C3229" s="25">
        <v>21.821452048598388</v>
      </c>
      <c r="D3229" s="26">
        <v>-26.488733535631241</v>
      </c>
      <c r="E3229" s="19" t="s">
        <v>5</v>
      </c>
      <c r="F3229" s="20">
        <v>249.28666666666732</v>
      </c>
      <c r="G3229" s="21">
        <v>223.55977229601513</v>
      </c>
      <c r="H3229" s="44">
        <v>-3372.7466666666674</v>
      </c>
      <c r="I3229" s="43">
        <v>-3332.5597722960151</v>
      </c>
      <c r="J3229" s="21">
        <f t="shared" si="50"/>
        <v>25.72689437065219</v>
      </c>
      <c r="K3229" s="23">
        <v>12579.807327875164</v>
      </c>
      <c r="L3229" s="24">
        <v>9339799.4242872111</v>
      </c>
    </row>
    <row r="3230" spans="1:12" x14ac:dyDescent="0.2">
      <c r="A3230" s="3">
        <v>3228</v>
      </c>
      <c r="B3230" s="14">
        <v>1</v>
      </c>
      <c r="C3230" s="25">
        <v>21.77244338180834</v>
      </c>
      <c r="D3230" s="26">
        <v>-26.019088642225334</v>
      </c>
      <c r="E3230" s="19" t="s">
        <v>4</v>
      </c>
      <c r="F3230" s="20"/>
      <c r="G3230" s="21">
        <v>336.74187500000016</v>
      </c>
      <c r="H3230" s="44">
        <v>-3431.2714285714283</v>
      </c>
      <c r="I3230" s="43">
        <v>-3413.7418750000002</v>
      </c>
      <c r="J3230" s="21" t="str">
        <f t="shared" si="50"/>
        <v/>
      </c>
      <c r="K3230" s="23">
        <v>19916.628549880745</v>
      </c>
      <c r="L3230" s="24">
        <v>18329673.765785493</v>
      </c>
    </row>
    <row r="3231" spans="1:12" x14ac:dyDescent="0.2">
      <c r="A3231" s="3">
        <v>3229</v>
      </c>
      <c r="B3231" s="14">
        <v>1</v>
      </c>
      <c r="C3231" s="25">
        <v>21.68435040760216</v>
      </c>
      <c r="D3231" s="26">
        <v>-25.948995645152433</v>
      </c>
      <c r="E3231" s="19" t="s">
        <v>4</v>
      </c>
      <c r="F3231" s="20"/>
      <c r="G3231" s="21">
        <v>306.29738562091507</v>
      </c>
      <c r="H3231" s="44">
        <v>-3408.6933333333332</v>
      </c>
      <c r="I3231" s="43">
        <v>-3404.2973856209151</v>
      </c>
      <c r="J3231" s="21" t="str">
        <f t="shared" si="50"/>
        <v/>
      </c>
      <c r="K3231" s="23">
        <v>10816.288432999838</v>
      </c>
      <c r="L3231" s="24">
        <v>7198697.6057158224</v>
      </c>
    </row>
    <row r="3232" spans="1:12" x14ac:dyDescent="0.2">
      <c r="A3232" s="3">
        <v>3230</v>
      </c>
      <c r="B3232" s="14">
        <v>1</v>
      </c>
      <c r="C3232" s="25">
        <v>21.648910184576582</v>
      </c>
      <c r="D3232" s="26">
        <v>-25.993501675722428</v>
      </c>
      <c r="E3232" s="19" t="s">
        <v>4</v>
      </c>
      <c r="F3232" s="20"/>
      <c r="G3232" s="21">
        <v>320.05522914218545</v>
      </c>
      <c r="H3232" s="44">
        <v>-3402.7566666666667</v>
      </c>
      <c r="I3232" s="43">
        <v>-3383.0552291421855</v>
      </c>
      <c r="J3232" s="21" t="str">
        <f t="shared" si="50"/>
        <v/>
      </c>
      <c r="K3232" s="23">
        <v>10157.956570082371</v>
      </c>
      <c r="L3232" s="24">
        <v>6613956.0146104991</v>
      </c>
    </row>
    <row r="3233" spans="1:12" x14ac:dyDescent="0.2">
      <c r="A3233" s="3">
        <v>3231</v>
      </c>
      <c r="B3233" s="14">
        <v>1</v>
      </c>
      <c r="C3233" s="25">
        <v>21.624107517309966</v>
      </c>
      <c r="D3233" s="26">
        <v>-26.019274370714243</v>
      </c>
      <c r="E3233" s="19" t="s">
        <v>4</v>
      </c>
      <c r="F3233" s="20"/>
      <c r="G3233" s="21">
        <v>28.641509433962256</v>
      </c>
      <c r="H3233" s="44"/>
      <c r="I3233" s="43">
        <v>-3405.6415094339623</v>
      </c>
      <c r="J3233" s="21" t="str">
        <f t="shared" si="50"/>
        <v/>
      </c>
      <c r="K3233" s="23">
        <v>1974.1515425591435</v>
      </c>
      <c r="L3233" s="24">
        <v>280927.65214420547</v>
      </c>
    </row>
    <row r="3234" spans="1:12" x14ac:dyDescent="0.2">
      <c r="A3234" s="3">
        <v>3232</v>
      </c>
      <c r="B3234" s="14">
        <v>1</v>
      </c>
      <c r="C3234" s="25">
        <v>21.614522734531828</v>
      </c>
      <c r="D3234" s="26">
        <v>-26.003102824674329</v>
      </c>
      <c r="E3234" s="19" t="s">
        <v>4</v>
      </c>
      <c r="F3234" s="20"/>
      <c r="G3234" s="21">
        <v>30.050228310502462</v>
      </c>
      <c r="H3234" s="44"/>
      <c r="I3234" s="43">
        <v>-3402.0502283105025</v>
      </c>
      <c r="J3234" s="21" t="str">
        <f t="shared" si="50"/>
        <v/>
      </c>
      <c r="K3234" s="23">
        <v>2139.3096738654726</v>
      </c>
      <c r="L3234" s="24">
        <v>330448.93696750054</v>
      </c>
    </row>
    <row r="3235" spans="1:12" x14ac:dyDescent="0.2">
      <c r="A3235" s="3">
        <v>3233</v>
      </c>
      <c r="B3235" s="14">
        <v>1</v>
      </c>
      <c r="C3235" s="25">
        <v>21.73634081040073</v>
      </c>
      <c r="D3235" s="26">
        <v>-26.509218036619586</v>
      </c>
      <c r="E3235" s="19" t="s">
        <v>4</v>
      </c>
      <c r="F3235" s="20"/>
      <c r="G3235" s="21">
        <v>271.93357933579318</v>
      </c>
      <c r="H3235" s="44">
        <v>-3334.0585714285712</v>
      </c>
      <c r="I3235" s="43">
        <v>-3324.9335793357932</v>
      </c>
      <c r="J3235" s="21" t="str">
        <f t="shared" si="50"/>
        <v/>
      </c>
      <c r="K3235" s="23">
        <v>9529.465471744039</v>
      </c>
      <c r="L3235" s="24">
        <v>5836394.529199725</v>
      </c>
    </row>
    <row r="3236" spans="1:12" x14ac:dyDescent="0.2">
      <c r="A3236" s="3">
        <v>3234</v>
      </c>
      <c r="B3236" s="14">
        <v>1</v>
      </c>
      <c r="C3236" s="25">
        <v>21.596363061940057</v>
      </c>
      <c r="D3236" s="26">
        <v>-26.261705188591456</v>
      </c>
      <c r="E3236" s="19" t="s">
        <v>4</v>
      </c>
      <c r="F3236" s="20"/>
      <c r="G3236" s="21">
        <v>23.226519337016725</v>
      </c>
      <c r="H3236" s="44"/>
      <c r="I3236" s="43">
        <v>-3379.2265193370167</v>
      </c>
      <c r="J3236" s="21" t="str">
        <f t="shared" si="50"/>
        <v/>
      </c>
      <c r="K3236" s="23">
        <v>1579.5997406301035</v>
      </c>
      <c r="L3236" s="24">
        <v>168110.84515863474</v>
      </c>
    </row>
    <row r="3237" spans="1:12" x14ac:dyDescent="0.2">
      <c r="A3237" s="3">
        <v>3235</v>
      </c>
      <c r="B3237" s="14">
        <v>1</v>
      </c>
      <c r="C3237" s="25">
        <v>21.495157025458109</v>
      </c>
      <c r="D3237" s="26">
        <v>-25.8926323275887</v>
      </c>
      <c r="E3237" s="19" t="s">
        <v>4</v>
      </c>
      <c r="F3237" s="20"/>
      <c r="G3237" s="21">
        <v>384.15289256198366</v>
      </c>
      <c r="H3237" s="44">
        <v>-3483.0866666666666</v>
      </c>
      <c r="I3237" s="43">
        <v>-3460.1528925619837</v>
      </c>
      <c r="J3237" s="21" t="str">
        <f t="shared" si="50"/>
        <v/>
      </c>
      <c r="K3237" s="23">
        <v>11459.982761894165</v>
      </c>
      <c r="L3237" s="24">
        <v>9157829.4161085859</v>
      </c>
    </row>
    <row r="3238" spans="1:12" x14ac:dyDescent="0.2">
      <c r="A3238" s="3">
        <v>3236</v>
      </c>
      <c r="B3238" s="14">
        <v>1</v>
      </c>
      <c r="C3238" s="25">
        <v>21.644471567240789</v>
      </c>
      <c r="D3238" s="26">
        <v>-26.077341114937539</v>
      </c>
      <c r="E3238" s="19" t="s">
        <v>4</v>
      </c>
      <c r="F3238" s="20"/>
      <c r="G3238" s="21">
        <v>128.31269349845206</v>
      </c>
      <c r="H3238" s="44"/>
      <c r="I3238" s="43">
        <v>-3404.3126934984521</v>
      </c>
      <c r="J3238" s="21" t="str">
        <f t="shared" si="50"/>
        <v/>
      </c>
      <c r="K3238" s="23">
        <v>7478.1233111408173</v>
      </c>
      <c r="L3238" s="24">
        <v>3818367.0350494306</v>
      </c>
    </row>
    <row r="3239" spans="1:12" x14ac:dyDescent="0.2">
      <c r="A3239" s="3">
        <v>3237</v>
      </c>
      <c r="B3239" s="14">
        <v>1</v>
      </c>
      <c r="C3239" s="25">
        <v>21.623129853948999</v>
      </c>
      <c r="D3239" s="26">
        <v>-26.14686520990875</v>
      </c>
      <c r="E3239" s="19" t="s">
        <v>11</v>
      </c>
      <c r="F3239" s="20"/>
      <c r="G3239" s="21">
        <v>414.05630791161775</v>
      </c>
      <c r="H3239" s="44">
        <v>-3382.03</v>
      </c>
      <c r="I3239" s="43">
        <v>-3355.0563079116178</v>
      </c>
      <c r="J3239" s="21" t="str">
        <f t="shared" si="50"/>
        <v/>
      </c>
      <c r="K3239" s="23">
        <v>16902.925214909505</v>
      </c>
      <c r="L3239" s="24">
        <v>14363211.938703364</v>
      </c>
    </row>
    <row r="3240" spans="1:12" x14ac:dyDescent="0.2">
      <c r="A3240" s="3">
        <v>3238</v>
      </c>
      <c r="B3240" s="14">
        <v>1</v>
      </c>
      <c r="C3240" s="25">
        <v>21.587379755027506</v>
      </c>
      <c r="D3240" s="26">
        <v>-26.104059311169191</v>
      </c>
      <c r="E3240" s="19" t="s">
        <v>4</v>
      </c>
      <c r="F3240" s="20"/>
      <c r="G3240" s="21">
        <v>157.09999999999991</v>
      </c>
      <c r="H3240" s="44"/>
      <c r="I3240" s="43">
        <v>-3353.1</v>
      </c>
      <c r="J3240" s="21" t="str">
        <f t="shared" si="50"/>
        <v/>
      </c>
      <c r="K3240" s="23">
        <v>6478.689830875026</v>
      </c>
      <c r="L3240" s="24">
        <v>2889454.7277153451</v>
      </c>
    </row>
    <row r="3241" spans="1:12" x14ac:dyDescent="0.2">
      <c r="A3241" s="3">
        <v>3239</v>
      </c>
      <c r="B3241" s="14">
        <v>1</v>
      </c>
      <c r="C3241" s="25">
        <v>21.544622064041345</v>
      </c>
      <c r="D3241" s="26">
        <v>-26.111428246284021</v>
      </c>
      <c r="E3241" s="19" t="s">
        <v>11</v>
      </c>
      <c r="F3241" s="20"/>
      <c r="G3241" s="21">
        <v>207.65094339622647</v>
      </c>
      <c r="H3241" s="44"/>
      <c r="I3241" s="43">
        <v>-3414.6509433962265</v>
      </c>
      <c r="J3241" s="21" t="str">
        <f t="shared" si="50"/>
        <v/>
      </c>
      <c r="K3241" s="23">
        <v>7939.5361969393953</v>
      </c>
      <c r="L3241" s="24">
        <v>4157280.356046407</v>
      </c>
    </row>
    <row r="3242" spans="1:12" x14ac:dyDescent="0.2">
      <c r="A3242" s="3">
        <v>3240</v>
      </c>
      <c r="B3242" s="14">
        <v>1</v>
      </c>
      <c r="C3242" s="25">
        <v>21.506376450065691</v>
      </c>
      <c r="D3242" s="26">
        <v>-26.168138194043404</v>
      </c>
      <c r="E3242" s="19" t="s">
        <v>11</v>
      </c>
      <c r="F3242" s="20"/>
      <c r="G3242" s="21">
        <v>296.74628571428593</v>
      </c>
      <c r="H3242" s="44">
        <v>-3429.34</v>
      </c>
      <c r="I3242" s="43">
        <v>-3415.7462857142859</v>
      </c>
      <c r="J3242" s="21" t="str">
        <f t="shared" si="50"/>
        <v/>
      </c>
      <c r="K3242" s="23">
        <v>10336.991988766167</v>
      </c>
      <c r="L3242" s="24">
        <v>6852237.7163398182</v>
      </c>
    </row>
    <row r="3243" spans="1:12" x14ac:dyDescent="0.2">
      <c r="A3243" s="3">
        <v>3241</v>
      </c>
      <c r="B3243" s="14">
        <v>1</v>
      </c>
      <c r="C3243" s="25">
        <v>21.506463284755952</v>
      </c>
      <c r="D3243" s="26">
        <v>-26.235969563379697</v>
      </c>
      <c r="E3243" s="19" t="s">
        <v>4</v>
      </c>
      <c r="F3243" s="20"/>
      <c r="G3243" s="21">
        <v>142.40189125295501</v>
      </c>
      <c r="H3243" s="44">
        <v>-3419.8000000000006</v>
      </c>
      <c r="I3243" s="43">
        <v>-3394.401891252955</v>
      </c>
      <c r="J3243" s="21" t="str">
        <f t="shared" si="50"/>
        <v/>
      </c>
      <c r="K3243" s="23">
        <v>4693.8036172365637</v>
      </c>
      <c r="L3243" s="24">
        <v>1642297.8790439658</v>
      </c>
    </row>
    <row r="3244" spans="1:12" x14ac:dyDescent="0.2">
      <c r="A3244" s="3">
        <v>3242</v>
      </c>
      <c r="B3244" s="14">
        <v>1</v>
      </c>
      <c r="C3244" s="25">
        <v>21.659132959644499</v>
      </c>
      <c r="D3244" s="26">
        <v>-26.231106599719912</v>
      </c>
      <c r="E3244" s="19" t="s">
        <v>4</v>
      </c>
      <c r="F3244" s="20"/>
      <c r="G3244" s="21">
        <v>322.51265822784808</v>
      </c>
      <c r="H3244" s="44">
        <v>-3377.9838461538461</v>
      </c>
      <c r="I3244" s="43">
        <v>-3362.5126582278481</v>
      </c>
      <c r="J3244" s="21" t="str">
        <f t="shared" si="50"/>
        <v/>
      </c>
      <c r="K3244" s="23">
        <v>13258.163702062957</v>
      </c>
      <c r="L3244" s="24">
        <v>12519902.810158877</v>
      </c>
    </row>
    <row r="3245" spans="1:12" x14ac:dyDescent="0.2">
      <c r="A3245" s="3">
        <v>3243</v>
      </c>
      <c r="B3245" s="14">
        <v>1</v>
      </c>
      <c r="C3245" s="25">
        <v>21.665313779038069</v>
      </c>
      <c r="D3245" s="26">
        <v>-26.299473528094502</v>
      </c>
      <c r="E3245" s="19" t="s">
        <v>4</v>
      </c>
      <c r="F3245" s="20"/>
      <c r="G3245" s="21">
        <v>328.50171821305821</v>
      </c>
      <c r="H3245" s="44">
        <v>-3354.84</v>
      </c>
      <c r="I3245" s="43">
        <v>-3340.5017182130582</v>
      </c>
      <c r="J3245" s="21" t="str">
        <f t="shared" si="50"/>
        <v/>
      </c>
      <c r="K3245" s="23">
        <v>10443.19432659007</v>
      </c>
      <c r="L3245" s="24">
        <v>7232121.315299985</v>
      </c>
    </row>
    <row r="3246" spans="1:12" x14ac:dyDescent="0.2">
      <c r="A3246" s="3">
        <v>3244</v>
      </c>
      <c r="B3246" s="14">
        <v>1</v>
      </c>
      <c r="C3246" s="25">
        <v>21.404592365927122</v>
      </c>
      <c r="D3246" s="26">
        <v>-26.618338787467067</v>
      </c>
      <c r="E3246" s="19" t="s">
        <v>4</v>
      </c>
      <c r="F3246" s="20"/>
      <c r="G3246" s="21">
        <v>178.72284644194769</v>
      </c>
      <c r="H3246" s="44">
        <v>-3279.4279999999999</v>
      </c>
      <c r="I3246" s="43">
        <v>-3234.7228464419477</v>
      </c>
      <c r="J3246" s="21" t="str">
        <f t="shared" si="50"/>
        <v/>
      </c>
      <c r="K3246" s="23">
        <v>12720.01068387996</v>
      </c>
      <c r="L3246" s="24">
        <v>9373509.364686463</v>
      </c>
    </row>
    <row r="3247" spans="1:12" x14ac:dyDescent="0.2">
      <c r="A3247" s="3">
        <v>3245</v>
      </c>
      <c r="B3247" s="14">
        <v>1</v>
      </c>
      <c r="C3247" s="25">
        <v>21.487263299812088</v>
      </c>
      <c r="D3247" s="26">
        <v>-26.514584687370938</v>
      </c>
      <c r="E3247" s="19" t="s">
        <v>4</v>
      </c>
      <c r="F3247" s="20"/>
      <c r="G3247" s="21">
        <v>280.26092544987159</v>
      </c>
      <c r="H3247" s="44">
        <v>-3323.22</v>
      </c>
      <c r="I3247" s="43">
        <v>-3282.2609254498716</v>
      </c>
      <c r="J3247" s="21" t="str">
        <f t="shared" si="50"/>
        <v/>
      </c>
      <c r="K3247" s="23">
        <v>9122.0792357994615</v>
      </c>
      <c r="L3247" s="24">
        <v>6342855.4651655247</v>
      </c>
    </row>
    <row r="3248" spans="1:12" x14ac:dyDescent="0.2">
      <c r="A3248" s="3">
        <v>3246</v>
      </c>
      <c r="B3248" s="14">
        <v>1</v>
      </c>
      <c r="C3248" s="25">
        <v>21.553198612235455</v>
      </c>
      <c r="D3248" s="26">
        <v>-26.428368777150748</v>
      </c>
      <c r="E3248" s="19" t="s">
        <v>11</v>
      </c>
      <c r="F3248" s="20"/>
      <c r="G3248" s="21">
        <v>281.92105263157873</v>
      </c>
      <c r="H3248" s="44"/>
      <c r="I3248" s="43">
        <v>-3259.9210526315787</v>
      </c>
      <c r="J3248" s="21" t="str">
        <f t="shared" si="50"/>
        <v/>
      </c>
      <c r="K3248" s="23">
        <v>9868.0456612975504</v>
      </c>
      <c r="L3248" s="24">
        <v>7113663.4396792203</v>
      </c>
    </row>
    <row r="3249" spans="1:12" x14ac:dyDescent="0.2">
      <c r="A3249" s="3">
        <v>3247</v>
      </c>
      <c r="B3249" s="14">
        <v>1</v>
      </c>
      <c r="C3249" s="25">
        <v>21.573282156306384</v>
      </c>
      <c r="D3249" s="26">
        <v>-26.390387773551112</v>
      </c>
      <c r="E3249" s="19" t="s">
        <v>4</v>
      </c>
      <c r="F3249" s="20"/>
      <c r="G3249" s="21">
        <v>372.14155712841239</v>
      </c>
      <c r="H3249" s="44">
        <v>-3300.7333333333336</v>
      </c>
      <c r="I3249" s="43">
        <v>-3269.1415571284124</v>
      </c>
      <c r="J3249" s="21" t="str">
        <f t="shared" si="50"/>
        <v/>
      </c>
      <c r="K3249" s="23">
        <v>13751.895079391215</v>
      </c>
      <c r="L3249" s="24">
        <v>10476674.179049663</v>
      </c>
    </row>
    <row r="3250" spans="1:12" x14ac:dyDescent="0.2">
      <c r="A3250" s="3">
        <v>3248</v>
      </c>
      <c r="B3250" s="14">
        <v>1</v>
      </c>
      <c r="C3250" s="25">
        <v>21.576984790131096</v>
      </c>
      <c r="D3250" s="26">
        <v>-26.33954197718386</v>
      </c>
      <c r="E3250" s="19" t="s">
        <v>4</v>
      </c>
      <c r="F3250" s="20"/>
      <c r="G3250" s="21">
        <v>228.18668831168816</v>
      </c>
      <c r="H3250" s="44">
        <v>-3341.4349999999999</v>
      </c>
      <c r="I3250" s="43">
        <v>-3319.1866883116882</v>
      </c>
      <c r="J3250" s="21" t="str">
        <f t="shared" si="50"/>
        <v/>
      </c>
      <c r="K3250" s="23">
        <v>8159.9389828148705</v>
      </c>
      <c r="L3250" s="24">
        <v>4384586.2627907097</v>
      </c>
    </row>
    <row r="3251" spans="1:12" x14ac:dyDescent="0.2">
      <c r="A3251" s="3">
        <v>3249</v>
      </c>
      <c r="B3251" s="14">
        <v>1</v>
      </c>
      <c r="C3251" s="25">
        <v>21.456145074379137</v>
      </c>
      <c r="D3251" s="26">
        <v>-26.428187755560611</v>
      </c>
      <c r="E3251" s="19" t="s">
        <v>4</v>
      </c>
      <c r="F3251" s="20"/>
      <c r="G3251" s="21">
        <v>356.70809792843693</v>
      </c>
      <c r="H3251" s="44">
        <v>-3366.9124999999999</v>
      </c>
      <c r="I3251" s="43">
        <v>-3336.7080979284369</v>
      </c>
      <c r="J3251" s="21" t="str">
        <f t="shared" si="50"/>
        <v/>
      </c>
      <c r="K3251" s="23">
        <v>12693.365323702805</v>
      </c>
      <c r="L3251" s="24">
        <v>11600946.888994617</v>
      </c>
    </row>
    <row r="3252" spans="1:12" x14ac:dyDescent="0.2">
      <c r="A3252" s="3">
        <v>3250</v>
      </c>
      <c r="B3252" s="14">
        <v>1</v>
      </c>
      <c r="C3252" s="25">
        <v>21.405601400177812</v>
      </c>
      <c r="D3252" s="26">
        <v>-26.397919456016862</v>
      </c>
      <c r="E3252" s="19" t="s">
        <v>4</v>
      </c>
      <c r="F3252" s="20"/>
      <c r="G3252" s="21">
        <v>188.22267206477727</v>
      </c>
      <c r="H3252" s="44">
        <v>-3318.1225000000004</v>
      </c>
      <c r="I3252" s="43">
        <v>-3321.2226720647773</v>
      </c>
      <c r="J3252" s="21" t="str">
        <f t="shared" si="50"/>
        <v/>
      </c>
      <c r="K3252" s="23">
        <v>9740.2442340690031</v>
      </c>
      <c r="L3252" s="24">
        <v>6303534.5270915357</v>
      </c>
    </row>
    <row r="3253" spans="1:12" x14ac:dyDescent="0.2">
      <c r="A3253" s="3">
        <v>3251</v>
      </c>
      <c r="B3253" s="14">
        <v>1</v>
      </c>
      <c r="C3253" s="25">
        <v>21.360378384084886</v>
      </c>
      <c r="D3253" s="26">
        <v>-26.375945960504911</v>
      </c>
      <c r="E3253" s="19" t="s">
        <v>11</v>
      </c>
      <c r="F3253" s="20">
        <v>154.39222222222179</v>
      </c>
      <c r="G3253" s="21">
        <v>277.29389312977082</v>
      </c>
      <c r="H3253" s="44">
        <v>-3398.6022222222218</v>
      </c>
      <c r="I3253" s="43">
        <v>-3343.2938931297708</v>
      </c>
      <c r="J3253" s="21">
        <f t="shared" si="50"/>
        <v>122.90167090754903</v>
      </c>
      <c r="K3253" s="23">
        <v>10298.715754342553</v>
      </c>
      <c r="L3253" s="24">
        <v>6153206.6559149139</v>
      </c>
    </row>
    <row r="3254" spans="1:12" x14ac:dyDescent="0.2">
      <c r="A3254" s="3">
        <v>3252</v>
      </c>
      <c r="B3254" s="14">
        <v>1</v>
      </c>
      <c r="C3254" s="25">
        <v>21.111141957459655</v>
      </c>
      <c r="D3254" s="26">
        <v>-26.548364525711136</v>
      </c>
      <c r="E3254" s="19" t="s">
        <v>4</v>
      </c>
      <c r="F3254" s="20"/>
      <c r="G3254" s="21">
        <v>287.02092675635276</v>
      </c>
      <c r="H3254" s="44">
        <v>-3303.1549999999997</v>
      </c>
      <c r="I3254" s="43">
        <v>-3284.0209267563528</v>
      </c>
      <c r="J3254" s="21" t="str">
        <f t="shared" si="50"/>
        <v/>
      </c>
      <c r="K3254" s="23">
        <v>7755.4183015051012</v>
      </c>
      <c r="L3254" s="24">
        <v>4577041.0014172364</v>
      </c>
    </row>
    <row r="3255" spans="1:12" x14ac:dyDescent="0.2">
      <c r="A3255" s="3">
        <v>3253</v>
      </c>
      <c r="B3255" s="14">
        <v>1</v>
      </c>
      <c r="C3255" s="25">
        <v>21.310691898568159</v>
      </c>
      <c r="D3255" s="26">
        <v>-26.215074966667281</v>
      </c>
      <c r="E3255" s="19" t="s">
        <v>11</v>
      </c>
      <c r="F3255" s="20">
        <v>179.72090909090912</v>
      </c>
      <c r="G3255" s="21">
        <v>294.7421875</v>
      </c>
      <c r="H3255" s="44">
        <v>-3399.070909090909</v>
      </c>
      <c r="I3255" s="43">
        <v>-3389.7421875</v>
      </c>
      <c r="J3255" s="21">
        <f t="shared" si="50"/>
        <v>115.02127840909088</v>
      </c>
      <c r="K3255" s="23">
        <v>21831.96910359494</v>
      </c>
      <c r="L3255" s="24">
        <v>19368790.787067059</v>
      </c>
    </row>
    <row r="3256" spans="1:12" x14ac:dyDescent="0.2">
      <c r="A3256" s="3">
        <v>3254</v>
      </c>
      <c r="B3256" s="14">
        <v>1</v>
      </c>
      <c r="C3256" s="25">
        <v>21.293388240466872</v>
      </c>
      <c r="D3256" s="26">
        <v>-26.294703690173527</v>
      </c>
      <c r="E3256" s="19" t="s">
        <v>4</v>
      </c>
      <c r="F3256" s="20"/>
      <c r="G3256" s="21">
        <v>218.60696517412953</v>
      </c>
      <c r="H3256" s="44">
        <v>-3382.3466666666668</v>
      </c>
      <c r="I3256" s="43">
        <v>-3355.6069651741295</v>
      </c>
      <c r="J3256" s="21" t="str">
        <f t="shared" si="50"/>
        <v/>
      </c>
      <c r="K3256" s="23">
        <v>7531.2999663890414</v>
      </c>
      <c r="L3256" s="24">
        <v>3934959.7141456343</v>
      </c>
    </row>
    <row r="3257" spans="1:12" x14ac:dyDescent="0.2">
      <c r="A3257" s="3">
        <v>3255</v>
      </c>
      <c r="B3257" s="14">
        <v>1</v>
      </c>
      <c r="C3257" s="25">
        <v>21.298812352498377</v>
      </c>
      <c r="D3257" s="26">
        <v>-26.336732329780162</v>
      </c>
      <c r="E3257" s="19" t="s">
        <v>4</v>
      </c>
      <c r="F3257" s="20"/>
      <c r="G3257" s="21">
        <v>202.22480620155056</v>
      </c>
      <c r="H3257" s="44">
        <v>-3395.2150000000001</v>
      </c>
      <c r="I3257" s="43">
        <v>-3350.2248062015506</v>
      </c>
      <c r="J3257" s="21" t="str">
        <f t="shared" si="50"/>
        <v/>
      </c>
      <c r="K3257" s="23">
        <v>6036.3906435020754</v>
      </c>
      <c r="L3257" s="24">
        <v>2611172.310428598</v>
      </c>
    </row>
    <row r="3258" spans="1:12" x14ac:dyDescent="0.2">
      <c r="A3258" s="3">
        <v>3256</v>
      </c>
      <c r="B3258" s="14">
        <v>1</v>
      </c>
      <c r="C3258" s="25">
        <v>21.24264561459659</v>
      </c>
      <c r="D3258" s="26">
        <v>-26.520042063174053</v>
      </c>
      <c r="E3258" s="19" t="s">
        <v>11</v>
      </c>
      <c r="F3258" s="20"/>
      <c r="G3258" s="21">
        <v>254.66177606177598</v>
      </c>
      <c r="H3258" s="44">
        <v>-3341.5559999999996</v>
      </c>
      <c r="I3258" s="43">
        <v>-3281.661776061776</v>
      </c>
      <c r="J3258" s="21" t="str">
        <f t="shared" si="50"/>
        <v/>
      </c>
      <c r="K3258" s="23">
        <v>15693.626394962334</v>
      </c>
      <c r="L3258" s="24">
        <v>15423922.034267765</v>
      </c>
    </row>
    <row r="3259" spans="1:12" x14ac:dyDescent="0.2">
      <c r="A3259" s="3">
        <v>3257</v>
      </c>
      <c r="B3259" s="14">
        <v>1</v>
      </c>
      <c r="C3259" s="25">
        <v>21.274809512172784</v>
      </c>
      <c r="D3259" s="26">
        <v>-26.328003747069204</v>
      </c>
      <c r="E3259" s="19" t="s">
        <v>4</v>
      </c>
      <c r="F3259" s="20"/>
      <c r="G3259" s="21">
        <v>101.90273556231023</v>
      </c>
      <c r="H3259" s="44"/>
      <c r="I3259" s="43">
        <v>-3313.9027355623102</v>
      </c>
      <c r="J3259" s="21" t="str">
        <f t="shared" si="50"/>
        <v/>
      </c>
      <c r="K3259" s="23">
        <v>5177.0721004577981</v>
      </c>
      <c r="L3259" s="24">
        <v>1885683.8202997064</v>
      </c>
    </row>
    <row r="3260" spans="1:12" x14ac:dyDescent="0.2">
      <c r="A3260" s="3">
        <v>3258</v>
      </c>
      <c r="B3260" s="14">
        <v>1</v>
      </c>
      <c r="C3260" s="25">
        <v>21.256498537248405</v>
      </c>
      <c r="D3260" s="26">
        <v>-26.368345607929154</v>
      </c>
      <c r="E3260" s="19" t="s">
        <v>11</v>
      </c>
      <c r="F3260" s="20"/>
      <c r="G3260" s="21">
        <v>213.16798941798925</v>
      </c>
      <c r="H3260" s="44">
        <v>-3281.2616666666668</v>
      </c>
      <c r="I3260" s="43">
        <v>-3309.1679894179892</v>
      </c>
      <c r="J3260" s="21" t="str">
        <f t="shared" si="50"/>
        <v/>
      </c>
      <c r="K3260" s="23">
        <v>8888.5355850977303</v>
      </c>
      <c r="L3260" s="24">
        <v>4861077.0836222209</v>
      </c>
    </row>
    <row r="3261" spans="1:12" x14ac:dyDescent="0.2">
      <c r="A3261" s="3">
        <v>3259</v>
      </c>
      <c r="B3261" s="14">
        <v>1</v>
      </c>
      <c r="C3261" s="25">
        <v>21.248905766322444</v>
      </c>
      <c r="D3261" s="26">
        <v>-26.335868905720023</v>
      </c>
      <c r="E3261" s="19" t="s">
        <v>11</v>
      </c>
      <c r="F3261" s="20"/>
      <c r="G3261" s="21">
        <v>123.47457627118638</v>
      </c>
      <c r="H3261" s="44">
        <v>-3300.686666666667</v>
      </c>
      <c r="I3261" s="43">
        <v>-3276.4745762711864</v>
      </c>
      <c r="J3261" s="21" t="str">
        <f t="shared" si="50"/>
        <v/>
      </c>
      <c r="K3261" s="23">
        <v>6873.0265417248902</v>
      </c>
      <c r="L3261" s="24">
        <v>3080443.9089959511</v>
      </c>
    </row>
    <row r="3262" spans="1:12" x14ac:dyDescent="0.2">
      <c r="A3262" s="3">
        <v>3260</v>
      </c>
      <c r="B3262" s="14">
        <v>1</v>
      </c>
      <c r="C3262" s="25">
        <v>21.259538021337363</v>
      </c>
      <c r="D3262" s="26">
        <v>-26.295829538179316</v>
      </c>
      <c r="E3262" s="19" t="s">
        <v>4</v>
      </c>
      <c r="F3262" s="20">
        <v>59.721666666666806</v>
      </c>
      <c r="G3262" s="21">
        <v>99.610644257702916</v>
      </c>
      <c r="H3262" s="44">
        <v>-3338.481666666667</v>
      </c>
      <c r="I3262" s="43">
        <v>-3295.6106442577029</v>
      </c>
      <c r="J3262" s="21">
        <f t="shared" si="50"/>
        <v>39.88897759103611</v>
      </c>
      <c r="K3262" s="23">
        <v>3812.8438796006635</v>
      </c>
      <c r="L3262" s="24">
        <v>1043834.5213775967</v>
      </c>
    </row>
    <row r="3263" spans="1:12" x14ac:dyDescent="0.2">
      <c r="A3263" s="3">
        <v>3261</v>
      </c>
      <c r="B3263" s="14">
        <v>1</v>
      </c>
      <c r="C3263" s="25">
        <v>21.242037881423659</v>
      </c>
      <c r="D3263" s="26">
        <v>-26.299596364655521</v>
      </c>
      <c r="E3263" s="19" t="s">
        <v>11</v>
      </c>
      <c r="F3263" s="20"/>
      <c r="G3263" s="21">
        <v>124</v>
      </c>
      <c r="H3263" s="44">
        <v>-3307.3339999999998</v>
      </c>
      <c r="I3263" s="43">
        <v>-3285</v>
      </c>
      <c r="J3263" s="21" t="str">
        <f t="shared" si="50"/>
        <v/>
      </c>
      <c r="K3263" s="23">
        <v>5998.3100020088023</v>
      </c>
      <c r="L3263" s="24">
        <v>1680810.912192696</v>
      </c>
    </row>
    <row r="3264" spans="1:12" x14ac:dyDescent="0.2">
      <c r="A3264" s="3">
        <v>3262</v>
      </c>
      <c r="B3264" s="14">
        <v>1</v>
      </c>
      <c r="C3264" s="25">
        <v>21.248769362420976</v>
      </c>
      <c r="D3264" s="26">
        <v>-26.281021703864255</v>
      </c>
      <c r="E3264" s="19" t="s">
        <v>4</v>
      </c>
      <c r="F3264" s="20">
        <v>32.054999999999836</v>
      </c>
      <c r="G3264" s="21">
        <v>56.236686390532668</v>
      </c>
      <c r="H3264" s="44">
        <v>-3345.895</v>
      </c>
      <c r="I3264" s="43">
        <v>-3355.2366863905327</v>
      </c>
      <c r="J3264" s="21">
        <f t="shared" si="50"/>
        <v>24.181686390532832</v>
      </c>
      <c r="K3264" s="23">
        <v>1928.367775617832</v>
      </c>
      <c r="L3264" s="24">
        <v>274418.11102886434</v>
      </c>
    </row>
    <row r="3265" spans="1:12" x14ac:dyDescent="0.2">
      <c r="A3265" s="3">
        <v>3263</v>
      </c>
      <c r="B3265" s="14">
        <v>1</v>
      </c>
      <c r="C3265" s="25">
        <v>21.073049358183006</v>
      </c>
      <c r="D3265" s="26">
        <v>-26.305771269215022</v>
      </c>
      <c r="E3265" s="19" t="s">
        <v>4</v>
      </c>
      <c r="F3265" s="20"/>
      <c r="G3265" s="21">
        <v>3.366492146597011</v>
      </c>
      <c r="H3265" s="44">
        <v>-3370.5919999999996</v>
      </c>
      <c r="I3265" s="43">
        <v>-3348.366492146597</v>
      </c>
      <c r="J3265" s="21" t="str">
        <f t="shared" si="50"/>
        <v/>
      </c>
      <c r="K3265" s="23">
        <v>1762.4928006974742</v>
      </c>
      <c r="L3265" s="24">
        <v>232502.82520483102</v>
      </c>
    </row>
    <row r="3266" spans="1:12" x14ac:dyDescent="0.2">
      <c r="A3266" s="3">
        <v>3264</v>
      </c>
      <c r="B3266" s="14">
        <v>1</v>
      </c>
      <c r="C3266" s="25">
        <v>21.048059779798098</v>
      </c>
      <c r="D3266" s="26">
        <v>-26.29006751805488</v>
      </c>
      <c r="E3266" s="19" t="s">
        <v>4</v>
      </c>
      <c r="F3266" s="20"/>
      <c r="G3266" s="21">
        <v>154.57186081694408</v>
      </c>
      <c r="H3266" s="44">
        <v>-3366.7228571428573</v>
      </c>
      <c r="I3266" s="43">
        <v>-3353.5718608169441</v>
      </c>
      <c r="J3266" s="21" t="str">
        <f t="shared" si="50"/>
        <v/>
      </c>
      <c r="K3266" s="23">
        <v>7753.0141318531669</v>
      </c>
      <c r="L3266" s="24">
        <v>4221972.4158229399</v>
      </c>
    </row>
    <row r="3267" spans="1:12" x14ac:dyDescent="0.2">
      <c r="A3267" s="3">
        <v>3265</v>
      </c>
      <c r="B3267" s="14">
        <v>1</v>
      </c>
      <c r="C3267" s="25">
        <v>21.107361011974248</v>
      </c>
      <c r="D3267" s="26">
        <v>-26.308533365131851</v>
      </c>
      <c r="E3267" s="19" t="s">
        <v>5</v>
      </c>
      <c r="F3267" s="20">
        <v>293.18538461538446</v>
      </c>
      <c r="G3267" s="21">
        <v>265.45211122554065</v>
      </c>
      <c r="H3267" s="44">
        <v>-3374.9053846153843</v>
      </c>
      <c r="I3267" s="43">
        <v>-3341.4521112255406</v>
      </c>
      <c r="J3267" s="21">
        <f t="shared" si="50"/>
        <v>27.733273389843816</v>
      </c>
      <c r="K3267" s="23">
        <v>11840.447192475753</v>
      </c>
      <c r="L3267" s="24">
        <v>9446559.9744352065</v>
      </c>
    </row>
    <row r="3268" spans="1:12" x14ac:dyDescent="0.2">
      <c r="A3268" s="3">
        <v>3266</v>
      </c>
      <c r="B3268" s="14">
        <v>1</v>
      </c>
      <c r="C3268" s="25">
        <v>21.147738314600858</v>
      </c>
      <c r="D3268" s="26">
        <v>-26.278152531905466</v>
      </c>
      <c r="E3268" s="19" t="s">
        <v>4</v>
      </c>
      <c r="F3268" s="20"/>
      <c r="G3268" s="21">
        <v>239.24086378737547</v>
      </c>
      <c r="H3268" s="44">
        <v>-3381.4250000000002</v>
      </c>
      <c r="I3268" s="43">
        <v>-3340.2408637873755</v>
      </c>
      <c r="J3268" s="21" t="str">
        <f t="shared" ref="J3268:J3331" si="51">IF(F3268*G3268&lt;&gt;0,(ABS(F3268-G3268)),"")</f>
        <v/>
      </c>
      <c r="K3268" s="23">
        <v>8127.9333603364903</v>
      </c>
      <c r="L3268" s="24">
        <v>4990796.2807897367</v>
      </c>
    </row>
    <row r="3269" spans="1:12" x14ac:dyDescent="0.2">
      <c r="A3269" s="3">
        <v>3267</v>
      </c>
      <c r="B3269" s="14">
        <v>1</v>
      </c>
      <c r="C3269" s="25">
        <v>21.154478489020864</v>
      </c>
      <c r="D3269" s="26">
        <v>-26.489644725434943</v>
      </c>
      <c r="E3269" s="19" t="s">
        <v>5</v>
      </c>
      <c r="F3269" s="20">
        <v>211.09333333333325</v>
      </c>
      <c r="G3269" s="21">
        <v>214.63092783505135</v>
      </c>
      <c r="H3269" s="44">
        <v>-3271.1933333333332</v>
      </c>
      <c r="I3269" s="43">
        <v>-3236.6309278350514</v>
      </c>
      <c r="J3269" s="21">
        <f t="shared" si="51"/>
        <v>3.5375945017181039</v>
      </c>
      <c r="K3269" s="23">
        <v>11577.742098181947</v>
      </c>
      <c r="L3269" s="24">
        <v>8223486.4621264767</v>
      </c>
    </row>
    <row r="3270" spans="1:12" x14ac:dyDescent="0.2">
      <c r="A3270" s="3">
        <v>3268</v>
      </c>
      <c r="B3270" s="14">
        <v>1</v>
      </c>
      <c r="C3270" s="25">
        <v>21.082462163702274</v>
      </c>
      <c r="D3270" s="26">
        <v>-26.435675292714642</v>
      </c>
      <c r="E3270" s="19" t="s">
        <v>4</v>
      </c>
      <c r="F3270" s="20"/>
      <c r="G3270" s="21">
        <v>298.92373923739251</v>
      </c>
      <c r="H3270" s="44">
        <v>-3286.2524999999996</v>
      </c>
      <c r="I3270" s="43">
        <v>-3278.9237392373925</v>
      </c>
      <c r="J3270" s="21" t="str">
        <f t="shared" si="51"/>
        <v/>
      </c>
      <c r="K3270" s="23">
        <v>9513.4079474353275</v>
      </c>
      <c r="L3270" s="24">
        <v>6830963.3516887836</v>
      </c>
    </row>
    <row r="3271" spans="1:12" x14ac:dyDescent="0.2">
      <c r="A3271" s="3">
        <v>3269</v>
      </c>
      <c r="B3271" s="14">
        <v>1</v>
      </c>
      <c r="C3271" s="25">
        <v>21.096549908303103</v>
      </c>
      <c r="D3271" s="26">
        <v>-26.389228096608448</v>
      </c>
      <c r="E3271" s="19" t="s">
        <v>11</v>
      </c>
      <c r="F3271" s="20">
        <v>30.146666666666533</v>
      </c>
      <c r="G3271" s="21">
        <v>188.79642857142835</v>
      </c>
      <c r="H3271" s="44">
        <v>-3337.6666666666665</v>
      </c>
      <c r="I3271" s="43">
        <v>-3308.7964285714284</v>
      </c>
      <c r="J3271" s="21">
        <f t="shared" si="51"/>
        <v>158.64976190476182</v>
      </c>
      <c r="K3271" s="23">
        <v>7332.6338031600098</v>
      </c>
      <c r="L3271" s="24">
        <v>3642602.9759300216</v>
      </c>
    </row>
    <row r="3272" spans="1:12" x14ac:dyDescent="0.2">
      <c r="A3272" s="3">
        <v>3270</v>
      </c>
      <c r="B3272" s="14">
        <v>1</v>
      </c>
      <c r="C3272" s="25">
        <v>21.149755443409536</v>
      </c>
      <c r="D3272" s="26">
        <v>-26.362447556743611</v>
      </c>
      <c r="E3272" s="19" t="s">
        <v>4</v>
      </c>
      <c r="F3272" s="20">
        <v>20.590000000000146</v>
      </c>
      <c r="G3272" s="21">
        <v>125.09665427509299</v>
      </c>
      <c r="H3272" s="44">
        <v>-3341.8</v>
      </c>
      <c r="I3272" s="43">
        <v>-3313.096654275093</v>
      </c>
      <c r="J3272" s="21">
        <f t="shared" si="51"/>
        <v>104.50665427509284</v>
      </c>
      <c r="K3272" s="23">
        <v>6058.8009121646674</v>
      </c>
      <c r="L3272" s="24">
        <v>2376214.4506449602</v>
      </c>
    </row>
    <row r="3273" spans="1:12" x14ac:dyDescent="0.2">
      <c r="A3273" s="3">
        <v>3271</v>
      </c>
      <c r="B3273" s="14">
        <v>1</v>
      </c>
      <c r="C3273" s="25">
        <v>21.131700314581945</v>
      </c>
      <c r="D3273" s="26">
        <v>-26.386545346520411</v>
      </c>
      <c r="E3273" s="19" t="s">
        <v>4</v>
      </c>
      <c r="F3273" s="20"/>
      <c r="G3273" s="21">
        <v>43.633587786259341</v>
      </c>
      <c r="H3273" s="44">
        <v>-3332.58</v>
      </c>
      <c r="I3273" s="43">
        <v>-3269.6335877862593</v>
      </c>
      <c r="J3273" s="21" t="str">
        <f t="shared" si="51"/>
        <v/>
      </c>
      <c r="K3273" s="23">
        <v>5737.0790863493203</v>
      </c>
      <c r="L3273" s="24">
        <v>2402162.0930601177</v>
      </c>
    </row>
    <row r="3274" spans="1:12" x14ac:dyDescent="0.2">
      <c r="A3274" s="3">
        <v>3272</v>
      </c>
      <c r="B3274" s="14">
        <v>1</v>
      </c>
      <c r="C3274" s="25">
        <v>21.175138191240659</v>
      </c>
      <c r="D3274" s="26">
        <v>-26.408073208379133</v>
      </c>
      <c r="E3274" s="19" t="s">
        <v>11</v>
      </c>
      <c r="F3274" s="20">
        <v>115.67600000000039</v>
      </c>
      <c r="G3274" s="21">
        <v>221.41814389989577</v>
      </c>
      <c r="H3274" s="44">
        <v>-3275.9460000000004</v>
      </c>
      <c r="I3274" s="43">
        <v>-3235.4181438998958</v>
      </c>
      <c r="J3274" s="21">
        <f t="shared" si="51"/>
        <v>105.74214389989538</v>
      </c>
      <c r="K3274" s="23">
        <v>12797.114396510971</v>
      </c>
      <c r="L3274" s="24">
        <v>10508984.250611944</v>
      </c>
    </row>
    <row r="3275" spans="1:12" x14ac:dyDescent="0.2">
      <c r="A3275" s="3">
        <v>3273</v>
      </c>
      <c r="B3275" s="14">
        <v>1</v>
      </c>
      <c r="C3275" s="25">
        <v>21.150398746565745</v>
      </c>
      <c r="D3275" s="26">
        <v>-26.448460579382743</v>
      </c>
      <c r="E3275" s="19" t="s">
        <v>4</v>
      </c>
      <c r="F3275" s="20"/>
      <c r="G3275" s="21">
        <v>85.047923322683801</v>
      </c>
      <c r="H3275" s="44"/>
      <c r="I3275" s="43">
        <v>-3230.0479233226838</v>
      </c>
      <c r="J3275" s="21" t="str">
        <f t="shared" si="51"/>
        <v/>
      </c>
      <c r="K3275" s="23">
        <v>4652.1577956728779</v>
      </c>
      <c r="L3275" s="24">
        <v>1584970.27085575</v>
      </c>
    </row>
    <row r="3276" spans="1:12" x14ac:dyDescent="0.2">
      <c r="A3276" s="3">
        <v>3274</v>
      </c>
      <c r="B3276" s="14">
        <v>1</v>
      </c>
      <c r="C3276" s="25">
        <v>21.128021233808674</v>
      </c>
      <c r="D3276" s="26">
        <v>-26.429210623707288</v>
      </c>
      <c r="E3276" s="19" t="s">
        <v>11</v>
      </c>
      <c r="F3276" s="20"/>
      <c r="G3276" s="21">
        <v>257.18738049713193</v>
      </c>
      <c r="H3276" s="44">
        <v>-3291.5474999999997</v>
      </c>
      <c r="I3276" s="43">
        <v>-3262.1873804971319</v>
      </c>
      <c r="J3276" s="21" t="str">
        <f t="shared" si="51"/>
        <v/>
      </c>
      <c r="K3276" s="23">
        <v>9708.4489448135955</v>
      </c>
      <c r="L3276" s="24">
        <v>5611592.2093172772</v>
      </c>
    </row>
    <row r="3277" spans="1:12" x14ac:dyDescent="0.2">
      <c r="A3277" s="3">
        <v>3275</v>
      </c>
      <c r="B3277" s="14">
        <v>1</v>
      </c>
      <c r="C3277" s="25">
        <v>21.195347288040001</v>
      </c>
      <c r="D3277" s="26">
        <v>-26.477210561604565</v>
      </c>
      <c r="E3277" s="19" t="s">
        <v>11</v>
      </c>
      <c r="F3277" s="20">
        <v>98.665000000000418</v>
      </c>
      <c r="G3277" s="21">
        <v>88.29757785467109</v>
      </c>
      <c r="H3277" s="44">
        <v>-3304.5550000000003</v>
      </c>
      <c r="I3277" s="43">
        <v>-3214.2975778546711</v>
      </c>
      <c r="J3277" s="21">
        <f t="shared" si="51"/>
        <v>10.367422145329328</v>
      </c>
      <c r="K3277" s="23">
        <v>10248.46338113871</v>
      </c>
      <c r="L3277" s="24">
        <v>5632893.7736526141</v>
      </c>
    </row>
    <row r="3278" spans="1:12" x14ac:dyDescent="0.2">
      <c r="A3278" s="3">
        <v>3276</v>
      </c>
      <c r="B3278" s="14">
        <v>1</v>
      </c>
      <c r="C3278" s="25">
        <v>21.221647186059503</v>
      </c>
      <c r="D3278" s="26">
        <v>-26.427348270888729</v>
      </c>
      <c r="E3278" s="19" t="s">
        <v>11</v>
      </c>
      <c r="F3278" s="20">
        <v>40.095000000000255</v>
      </c>
      <c r="G3278" s="21">
        <v>285.45291479820617</v>
      </c>
      <c r="H3278" s="44">
        <v>-3269.8650000000002</v>
      </c>
      <c r="I3278" s="43">
        <v>-3273.4529147982062</v>
      </c>
      <c r="J3278" s="21">
        <f t="shared" si="51"/>
        <v>245.35791479820591</v>
      </c>
      <c r="K3278" s="23">
        <v>13397.453570680007</v>
      </c>
      <c r="L3278" s="24">
        <v>9572015.1298457384</v>
      </c>
    </row>
    <row r="3279" spans="1:12" x14ac:dyDescent="0.2">
      <c r="A3279" s="3">
        <v>3277</v>
      </c>
      <c r="B3279" s="14">
        <v>1</v>
      </c>
      <c r="C3279" s="25">
        <v>21.211538049698841</v>
      </c>
      <c r="D3279" s="26">
        <v>-26.372491459536448</v>
      </c>
      <c r="E3279" s="19" t="s">
        <v>4</v>
      </c>
      <c r="F3279" s="20"/>
      <c r="G3279" s="21">
        <v>154.3971014492754</v>
      </c>
      <c r="H3279" s="44">
        <v>-3271.76</v>
      </c>
      <c r="I3279" s="43">
        <v>-3237.3971014492754</v>
      </c>
      <c r="J3279" s="21" t="str">
        <f t="shared" si="51"/>
        <v/>
      </c>
      <c r="K3279" s="23">
        <v>6129.6626617313841</v>
      </c>
      <c r="L3279" s="24">
        <v>2664244.5692059388</v>
      </c>
    </row>
    <row r="3280" spans="1:12" x14ac:dyDescent="0.2">
      <c r="A3280" s="3">
        <v>3278</v>
      </c>
      <c r="B3280" s="14">
        <v>1</v>
      </c>
      <c r="C3280" s="25">
        <v>21.209458845499594</v>
      </c>
      <c r="D3280" s="26">
        <v>-26.33962104464764</v>
      </c>
      <c r="E3280" s="19" t="s">
        <v>11</v>
      </c>
      <c r="F3280" s="20">
        <v>40.679999999999836</v>
      </c>
      <c r="G3280" s="21">
        <v>97.21886792452824</v>
      </c>
      <c r="H3280" s="44">
        <v>-3289.3599999999997</v>
      </c>
      <c r="I3280" s="43">
        <v>-3263.2188679245282</v>
      </c>
      <c r="J3280" s="21">
        <f t="shared" si="51"/>
        <v>56.538867924528404</v>
      </c>
      <c r="K3280" s="23">
        <v>7891.2697837345249</v>
      </c>
      <c r="L3280" s="24">
        <v>3217827.9742583805</v>
      </c>
    </row>
    <row r="3281" spans="1:12" x14ac:dyDescent="0.2">
      <c r="A3281" s="3">
        <v>3279</v>
      </c>
      <c r="B3281" s="14">
        <v>1</v>
      </c>
      <c r="C3281" s="25">
        <v>21.191304336999959</v>
      </c>
      <c r="D3281" s="26">
        <v>-26.358155693425363</v>
      </c>
      <c r="E3281" s="19" t="s">
        <v>4</v>
      </c>
      <c r="F3281" s="20"/>
      <c r="G3281" s="21">
        <v>72.69841269841254</v>
      </c>
      <c r="H3281" s="44">
        <v>-3326.4500000000003</v>
      </c>
      <c r="I3281" s="43">
        <v>-3304.6984126984125</v>
      </c>
      <c r="J3281" s="21" t="str">
        <f t="shared" si="51"/>
        <v/>
      </c>
      <c r="K3281" s="23">
        <v>2756.3127207401103</v>
      </c>
      <c r="L3281" s="24">
        <v>581366.47957614844</v>
      </c>
    </row>
    <row r="3282" spans="1:12" x14ac:dyDescent="0.2">
      <c r="A3282" s="3">
        <v>3280</v>
      </c>
      <c r="B3282" s="14">
        <v>1</v>
      </c>
      <c r="C3282" s="25">
        <v>21.219123961036875</v>
      </c>
      <c r="D3282" s="26">
        <v>-26.300753671278176</v>
      </c>
      <c r="E3282" s="19" t="s">
        <v>4</v>
      </c>
      <c r="F3282" s="20">
        <v>-20.590000000000146</v>
      </c>
      <c r="G3282" s="21">
        <v>158.09840425531911</v>
      </c>
      <c r="H3282" s="44">
        <v>-3255.42</v>
      </c>
      <c r="I3282" s="43">
        <v>-3296.0984042553191</v>
      </c>
      <c r="J3282" s="21">
        <f t="shared" si="51"/>
        <v>178.68840425531926</v>
      </c>
      <c r="K3282" s="23">
        <v>5721.2293230625783</v>
      </c>
      <c r="L3282" s="24">
        <v>2494899.0540685146</v>
      </c>
    </row>
    <row r="3283" spans="1:12" x14ac:dyDescent="0.2">
      <c r="A3283" s="3">
        <v>3281</v>
      </c>
      <c r="B3283" s="14">
        <v>1</v>
      </c>
      <c r="C3283" s="25">
        <v>21.177192649636712</v>
      </c>
      <c r="D3283" s="26">
        <v>-26.320314950347452</v>
      </c>
      <c r="E3283" s="19" t="s">
        <v>4</v>
      </c>
      <c r="F3283" s="20">
        <v>61.142500000000382</v>
      </c>
      <c r="G3283" s="21">
        <v>271.23211678832104</v>
      </c>
      <c r="H3283" s="44">
        <v>-3284.3625000000002</v>
      </c>
      <c r="I3283" s="43">
        <v>-3289.232116788321</v>
      </c>
      <c r="J3283" s="21">
        <f t="shared" si="51"/>
        <v>210.08961678832065</v>
      </c>
      <c r="K3283" s="23">
        <v>9350.4952513418793</v>
      </c>
      <c r="L3283" s="24">
        <v>5612707.9157275353</v>
      </c>
    </row>
    <row r="3284" spans="1:12" x14ac:dyDescent="0.2">
      <c r="A3284" s="3">
        <v>3282</v>
      </c>
      <c r="B3284" s="14">
        <v>1</v>
      </c>
      <c r="C3284" s="25">
        <v>21.198674115645026</v>
      </c>
      <c r="D3284" s="26">
        <v>-26.285975756980847</v>
      </c>
      <c r="E3284" s="19" t="s">
        <v>4</v>
      </c>
      <c r="F3284" s="20"/>
      <c r="G3284" s="21">
        <v>50.773399014778533</v>
      </c>
      <c r="H3284" s="44">
        <v>-3304.3759999999993</v>
      </c>
      <c r="I3284" s="43">
        <v>-3298.7733990147785</v>
      </c>
      <c r="J3284" s="21" t="str">
        <f t="shared" si="51"/>
        <v/>
      </c>
      <c r="K3284" s="23">
        <v>3068.1374190620222</v>
      </c>
      <c r="L3284" s="24">
        <v>656512.07679333712</v>
      </c>
    </row>
    <row r="3285" spans="1:12" x14ac:dyDescent="0.2">
      <c r="A3285" s="3">
        <v>3283</v>
      </c>
      <c r="B3285" s="14">
        <v>1</v>
      </c>
      <c r="C3285" s="25">
        <v>21.176055623168146</v>
      </c>
      <c r="D3285" s="26">
        <v>-26.289731480912</v>
      </c>
      <c r="E3285" s="19" t="s">
        <v>4</v>
      </c>
      <c r="F3285" s="20">
        <v>43.6237500000002</v>
      </c>
      <c r="G3285" s="21">
        <v>145.17460317460336</v>
      </c>
      <c r="H3285" s="44">
        <v>-3295.6837500000001</v>
      </c>
      <c r="I3285" s="43">
        <v>-3293.1746031746034</v>
      </c>
      <c r="J3285" s="21">
        <f t="shared" si="51"/>
        <v>101.55085317460316</v>
      </c>
      <c r="K3285" s="23">
        <v>4936.0361868818036</v>
      </c>
      <c r="L3285" s="24">
        <v>1624479.0553973003</v>
      </c>
    </row>
    <row r="3286" spans="1:12" x14ac:dyDescent="0.2">
      <c r="A3286" s="3">
        <v>3284</v>
      </c>
      <c r="B3286" s="14">
        <v>1</v>
      </c>
      <c r="C3286" s="25">
        <v>20.920780552484736</v>
      </c>
      <c r="D3286" s="26">
        <v>-26.398616788972191</v>
      </c>
      <c r="E3286" s="19" t="s">
        <v>4</v>
      </c>
      <c r="F3286" s="20"/>
      <c r="G3286" s="21">
        <v>335.04919786096252</v>
      </c>
      <c r="H3286" s="44">
        <v>-3267.6083333333331</v>
      </c>
      <c r="I3286" s="43">
        <v>-3269.0491978609625</v>
      </c>
      <c r="J3286" s="21" t="str">
        <f t="shared" si="51"/>
        <v/>
      </c>
      <c r="K3286" s="23">
        <v>11140.377941730238</v>
      </c>
      <c r="L3286" s="24">
        <v>8977031.3864249978</v>
      </c>
    </row>
    <row r="3287" spans="1:12" x14ac:dyDescent="0.2">
      <c r="A3287" s="3">
        <v>3285</v>
      </c>
      <c r="B3287" s="14">
        <v>1</v>
      </c>
      <c r="C3287" s="25">
        <v>20.903232540542696</v>
      </c>
      <c r="D3287" s="26">
        <v>-26.425721821425004</v>
      </c>
      <c r="E3287" s="19" t="s">
        <v>4</v>
      </c>
      <c r="F3287" s="20"/>
      <c r="G3287" s="21">
        <v>10.162393162393073</v>
      </c>
      <c r="H3287" s="44"/>
      <c r="I3287" s="43">
        <v>-3255.1623931623931</v>
      </c>
      <c r="J3287" s="21" t="str">
        <f t="shared" si="51"/>
        <v/>
      </c>
      <c r="K3287" s="23">
        <v>1381.4478290954637</v>
      </c>
      <c r="L3287" s="24">
        <v>127866.92859097014</v>
      </c>
    </row>
    <row r="3288" spans="1:12" x14ac:dyDescent="0.2">
      <c r="A3288" s="3">
        <v>3286</v>
      </c>
      <c r="B3288" s="14">
        <v>1</v>
      </c>
      <c r="C3288" s="25">
        <v>20.896646762524231</v>
      </c>
      <c r="D3288" s="26">
        <v>-26.435274997124942</v>
      </c>
      <c r="E3288" s="19" t="s">
        <v>4</v>
      </c>
      <c r="F3288" s="20"/>
      <c r="G3288" s="21">
        <v>33.060483870967801</v>
      </c>
      <c r="H3288" s="44">
        <v>-3289.2133333333331</v>
      </c>
      <c r="I3288" s="43">
        <v>-3267.0604838709678</v>
      </c>
      <c r="J3288" s="21" t="str">
        <f t="shared" si="51"/>
        <v/>
      </c>
      <c r="K3288" s="23">
        <v>3021.8370943146401</v>
      </c>
      <c r="L3288" s="24">
        <v>567415.41727100662</v>
      </c>
    </row>
    <row r="3289" spans="1:12" x14ac:dyDescent="0.2">
      <c r="A3289" s="3">
        <v>3287</v>
      </c>
      <c r="B3289" s="14">
        <v>1</v>
      </c>
      <c r="C3289" s="25">
        <v>20.869073911572826</v>
      </c>
      <c r="D3289" s="26">
        <v>-26.351548135456028</v>
      </c>
      <c r="E3289" s="19" t="s">
        <v>5</v>
      </c>
      <c r="F3289" s="20">
        <v>181.00000000000045</v>
      </c>
      <c r="G3289" s="21">
        <v>177.31746031746025</v>
      </c>
      <c r="H3289" s="44">
        <v>-3236.6800000000003</v>
      </c>
      <c r="I3289" s="43">
        <v>-3224.3174603174602</v>
      </c>
      <c r="J3289" s="21">
        <f t="shared" si="51"/>
        <v>3.6825396825402095</v>
      </c>
      <c r="K3289" s="23">
        <v>14308.972651220944</v>
      </c>
      <c r="L3289" s="24">
        <v>12204031.441092912</v>
      </c>
    </row>
    <row r="3290" spans="1:12" x14ac:dyDescent="0.2">
      <c r="A3290" s="3">
        <v>3288</v>
      </c>
      <c r="B3290" s="14">
        <v>1</v>
      </c>
      <c r="C3290" s="25">
        <v>20.811062400022749</v>
      </c>
      <c r="D3290" s="26">
        <v>-26.2932414068786</v>
      </c>
      <c r="E3290" s="19" t="s">
        <v>4</v>
      </c>
      <c r="F3290" s="20">
        <v>149.32499999999982</v>
      </c>
      <c r="G3290" s="21">
        <v>170.19633507853405</v>
      </c>
      <c r="H3290" s="44">
        <v>-3282.4849999999997</v>
      </c>
      <c r="I3290" s="43">
        <v>-3272.196335078534</v>
      </c>
      <c r="J3290" s="21">
        <f t="shared" si="51"/>
        <v>20.87133507853423</v>
      </c>
      <c r="K3290" s="23">
        <v>8932.7277109611114</v>
      </c>
      <c r="L3290" s="24">
        <v>4426924.1558985049</v>
      </c>
    </row>
    <row r="3291" spans="1:12" x14ac:dyDescent="0.2">
      <c r="A3291" s="3">
        <v>3289</v>
      </c>
      <c r="B3291" s="14">
        <v>1</v>
      </c>
      <c r="C3291" s="25">
        <v>20.842580052209264</v>
      </c>
      <c r="D3291" s="26">
        <v>-26.312308002698096</v>
      </c>
      <c r="E3291" s="19" t="s">
        <v>11</v>
      </c>
      <c r="F3291" s="20">
        <v>57.218000000000302</v>
      </c>
      <c r="G3291" s="21">
        <v>75.530821917808225</v>
      </c>
      <c r="H3291" s="44">
        <v>-3255.4880000000003</v>
      </c>
      <c r="I3291" s="43">
        <v>-3232.5308219178082</v>
      </c>
      <c r="J3291" s="21">
        <f t="shared" si="51"/>
        <v>18.312821917807923</v>
      </c>
      <c r="K3291" s="23">
        <v>3645.5196919690939</v>
      </c>
      <c r="L3291" s="24">
        <v>916360.47794696642</v>
      </c>
    </row>
    <row r="3292" spans="1:12" x14ac:dyDescent="0.2">
      <c r="A3292" s="3">
        <v>3290</v>
      </c>
      <c r="B3292" s="14">
        <v>1</v>
      </c>
      <c r="C3292" s="25">
        <v>20.768278126024516</v>
      </c>
      <c r="D3292" s="26">
        <v>-26.2623832907443</v>
      </c>
      <c r="E3292" s="19" t="s">
        <v>5</v>
      </c>
      <c r="F3292" s="20">
        <v>53.25</v>
      </c>
      <c r="G3292" s="21">
        <v>88.019607843137237</v>
      </c>
      <c r="H3292" s="44">
        <v>-3253.1</v>
      </c>
      <c r="I3292" s="43">
        <v>-3286.0196078431372</v>
      </c>
      <c r="J3292" s="21">
        <f t="shared" si="51"/>
        <v>34.769607843137237</v>
      </c>
      <c r="K3292" s="23">
        <v>5132.7151667652352</v>
      </c>
      <c r="L3292" s="24">
        <v>1499914.6157566796</v>
      </c>
    </row>
    <row r="3293" spans="1:12" x14ac:dyDescent="0.2">
      <c r="A3293" s="3">
        <v>3291</v>
      </c>
      <c r="B3293" s="14">
        <v>1</v>
      </c>
      <c r="C3293" s="25">
        <v>20.569007845558616</v>
      </c>
      <c r="D3293" s="26">
        <v>-26.273356347160892</v>
      </c>
      <c r="E3293" s="19" t="s">
        <v>4</v>
      </c>
      <c r="F3293" s="20"/>
      <c r="G3293" s="21">
        <v>185.33287101248288</v>
      </c>
      <c r="H3293" s="44">
        <v>-3292.9</v>
      </c>
      <c r="I3293" s="43">
        <v>-3280.3328710124829</v>
      </c>
      <c r="J3293" s="21" t="str">
        <f t="shared" si="51"/>
        <v/>
      </c>
      <c r="K3293" s="23">
        <v>8431.955171237918</v>
      </c>
      <c r="L3293" s="24">
        <v>5091523.5692548277</v>
      </c>
    </row>
    <row r="3294" spans="1:12" x14ac:dyDescent="0.2">
      <c r="A3294" s="3">
        <v>3292</v>
      </c>
      <c r="B3294" s="14">
        <v>1</v>
      </c>
      <c r="C3294" s="25">
        <v>20.638677088465784</v>
      </c>
      <c r="D3294" s="26">
        <v>-26.245818683230048</v>
      </c>
      <c r="E3294" s="19" t="s">
        <v>4</v>
      </c>
      <c r="F3294" s="20"/>
      <c r="G3294" s="21">
        <v>271.58265582655804</v>
      </c>
      <c r="H3294" s="44">
        <v>-3300.9749999999999</v>
      </c>
      <c r="I3294" s="43">
        <v>-3275.582655826558</v>
      </c>
      <c r="J3294" s="21" t="str">
        <f t="shared" si="51"/>
        <v/>
      </c>
      <c r="K3294" s="23">
        <v>8530.793810312467</v>
      </c>
      <c r="L3294" s="24">
        <v>5655505.2992997542</v>
      </c>
    </row>
    <row r="3295" spans="1:12" x14ac:dyDescent="0.2">
      <c r="A3295" s="3">
        <v>3293</v>
      </c>
      <c r="B3295" s="14">
        <v>1</v>
      </c>
      <c r="C3295" s="25">
        <v>20.750530195727841</v>
      </c>
      <c r="D3295" s="26">
        <v>-26.102969265961047</v>
      </c>
      <c r="E3295" s="19" t="s">
        <v>4</v>
      </c>
      <c r="F3295" s="20"/>
      <c r="G3295" s="21">
        <v>169.55913978494618</v>
      </c>
      <c r="H3295" s="44">
        <v>-3322.6766666666667</v>
      </c>
      <c r="I3295" s="43">
        <v>-3308.5591397849462</v>
      </c>
      <c r="J3295" s="21" t="str">
        <f t="shared" si="51"/>
        <v/>
      </c>
      <c r="K3295" s="23">
        <v>7453.3446303542933</v>
      </c>
      <c r="L3295" s="24">
        <v>4185216.6344286893</v>
      </c>
    </row>
    <row r="3296" spans="1:12" x14ac:dyDescent="0.2">
      <c r="A3296" s="3">
        <v>3294</v>
      </c>
      <c r="B3296" s="14">
        <v>1</v>
      </c>
      <c r="C3296" s="25">
        <v>19.948993720888481</v>
      </c>
      <c r="D3296" s="26">
        <v>-24.683992852510301</v>
      </c>
      <c r="E3296" s="19" t="s">
        <v>4</v>
      </c>
      <c r="F3296" s="20"/>
      <c r="G3296" s="21">
        <v>14.748427672956041</v>
      </c>
      <c r="H3296" s="44"/>
      <c r="I3296" s="43">
        <v>-3174.748427672956</v>
      </c>
      <c r="J3296" s="21" t="str">
        <f t="shared" si="51"/>
        <v/>
      </c>
      <c r="K3296" s="23">
        <v>1358.7944231365839</v>
      </c>
      <c r="L3296" s="24">
        <v>139161.52684938299</v>
      </c>
    </row>
    <row r="3297" spans="1:12" x14ac:dyDescent="0.2">
      <c r="A3297" s="3">
        <v>3295</v>
      </c>
      <c r="B3297" s="14">
        <v>1</v>
      </c>
      <c r="C3297" s="25">
        <v>19.944689253541355</v>
      </c>
      <c r="D3297" s="26">
        <v>-24.698322562074221</v>
      </c>
      <c r="E3297" s="19" t="s">
        <v>4</v>
      </c>
      <c r="F3297" s="20"/>
      <c r="G3297" s="21">
        <v>1.7289719626169244</v>
      </c>
      <c r="H3297" s="44">
        <v>-3168.51</v>
      </c>
      <c r="I3297" s="43">
        <v>-3166.7289719626169</v>
      </c>
      <c r="J3297" s="21" t="str">
        <f t="shared" si="51"/>
        <v/>
      </c>
      <c r="K3297" s="23">
        <v>733.38058938296354</v>
      </c>
      <c r="L3297" s="24">
        <v>33022.48826855675</v>
      </c>
    </row>
    <row r="3298" spans="1:12" x14ac:dyDescent="0.2">
      <c r="A3298" s="3">
        <v>3296</v>
      </c>
      <c r="B3298" s="14">
        <v>1</v>
      </c>
      <c r="C3298" s="25">
        <v>19.963283396507109</v>
      </c>
      <c r="D3298" s="26">
        <v>-24.689363980720181</v>
      </c>
      <c r="E3298" s="19" t="s">
        <v>4</v>
      </c>
      <c r="F3298" s="20"/>
      <c r="G3298" s="21">
        <v>6.9682539682539755</v>
      </c>
      <c r="H3298" s="44">
        <v>-3210.2799999999997</v>
      </c>
      <c r="I3298" s="43">
        <v>-3208.968253968254</v>
      </c>
      <c r="J3298" s="21" t="str">
        <f t="shared" si="51"/>
        <v/>
      </c>
      <c r="K3298" s="23">
        <v>977.57770394748945</v>
      </c>
      <c r="L3298" s="24">
        <v>64606.603820490527</v>
      </c>
    </row>
    <row r="3299" spans="1:12" x14ac:dyDescent="0.2">
      <c r="A3299" s="3">
        <v>3297</v>
      </c>
      <c r="B3299" s="14">
        <v>1</v>
      </c>
      <c r="C3299" s="25">
        <v>19.92448465275821</v>
      </c>
      <c r="D3299" s="26">
        <v>-24.691729374486108</v>
      </c>
      <c r="E3299" s="19" t="s">
        <v>4</v>
      </c>
      <c r="F3299" s="20"/>
      <c r="G3299" s="21">
        <v>4.9032258064517009</v>
      </c>
      <c r="H3299" s="44">
        <v>-3133.5550000000003</v>
      </c>
      <c r="I3299" s="43">
        <v>-3135.9032258064517</v>
      </c>
      <c r="J3299" s="21" t="str">
        <f t="shared" si="51"/>
        <v/>
      </c>
      <c r="K3299" s="23">
        <v>926.9905583321181</v>
      </c>
      <c r="L3299" s="24">
        <v>57914.554569977918</v>
      </c>
    </row>
    <row r="3300" spans="1:12" x14ac:dyDescent="0.2">
      <c r="A3300" s="3">
        <v>3298</v>
      </c>
      <c r="B3300" s="14">
        <v>1</v>
      </c>
      <c r="C3300" s="25">
        <v>19.924855860051025</v>
      </c>
      <c r="D3300" s="26">
        <v>-24.712949025577657</v>
      </c>
      <c r="E3300" s="19" t="s">
        <v>4</v>
      </c>
      <c r="F3300" s="20"/>
      <c r="G3300" s="21">
        <v>3.3190184049080926</v>
      </c>
      <c r="H3300" s="44">
        <v>-3148.9766666666669</v>
      </c>
      <c r="I3300" s="43">
        <v>-3152.3190184049081</v>
      </c>
      <c r="J3300" s="21" t="str">
        <f t="shared" si="51"/>
        <v/>
      </c>
      <c r="K3300" s="23">
        <v>1420.3011959982668</v>
      </c>
      <c r="L3300" s="24">
        <v>99659.697739685187</v>
      </c>
    </row>
    <row r="3301" spans="1:12" x14ac:dyDescent="0.2">
      <c r="A3301" s="3">
        <v>3299</v>
      </c>
      <c r="B3301" s="14">
        <v>1</v>
      </c>
      <c r="C3301" s="25">
        <v>19.81228081743059</v>
      </c>
      <c r="D3301" s="26">
        <v>-24.654637883649986</v>
      </c>
      <c r="E3301" s="19" t="s">
        <v>4</v>
      </c>
      <c r="F3301" s="20"/>
      <c r="G3301" s="21">
        <v>7.8208955223881276</v>
      </c>
      <c r="H3301" s="44">
        <v>-3085.86</v>
      </c>
      <c r="I3301" s="43">
        <v>-3100.8208955223881</v>
      </c>
      <c r="J3301" s="21" t="str">
        <f t="shared" si="51"/>
        <v/>
      </c>
      <c r="K3301" s="23">
        <v>1061.5304914038459</v>
      </c>
      <c r="L3301" s="24">
        <v>81747.896376970384</v>
      </c>
    </row>
    <row r="3302" spans="1:12" x14ac:dyDescent="0.2">
      <c r="A3302" s="3">
        <v>3300</v>
      </c>
      <c r="B3302" s="14">
        <v>1</v>
      </c>
      <c r="C3302" s="25">
        <v>19.790171856022813</v>
      </c>
      <c r="D3302" s="26">
        <v>-24.614936603030653</v>
      </c>
      <c r="E3302" s="19" t="s">
        <v>4</v>
      </c>
      <c r="F3302" s="20"/>
      <c r="G3302" s="21">
        <v>16.132947976878768</v>
      </c>
      <c r="H3302" s="44"/>
      <c r="I3302" s="43">
        <v>-3067.1329479768788</v>
      </c>
      <c r="J3302" s="21" t="str">
        <f t="shared" si="51"/>
        <v/>
      </c>
      <c r="K3302" s="23">
        <v>1549.0898597102032</v>
      </c>
      <c r="L3302" s="24">
        <v>109216.1542641784</v>
      </c>
    </row>
    <row r="3303" spans="1:12" x14ac:dyDescent="0.2">
      <c r="A3303" s="3">
        <v>3301</v>
      </c>
      <c r="B3303" s="14">
        <v>1</v>
      </c>
      <c r="C3303" s="25">
        <v>19.97332648276269</v>
      </c>
      <c r="D3303" s="26">
        <v>-24.617365450515596</v>
      </c>
      <c r="E3303" s="19" t="s">
        <v>4</v>
      </c>
      <c r="F3303" s="20"/>
      <c r="G3303" s="21">
        <v>14.590909090909008</v>
      </c>
      <c r="H3303" s="44">
        <v>-3111.07</v>
      </c>
      <c r="I3303" s="43">
        <v>-3122.590909090909</v>
      </c>
      <c r="J3303" s="21" t="str">
        <f t="shared" si="51"/>
        <v/>
      </c>
      <c r="K3303" s="23">
        <v>1353.6845545096371</v>
      </c>
      <c r="L3303" s="24">
        <v>100823.05075258604</v>
      </c>
    </row>
    <row r="3304" spans="1:12" x14ac:dyDescent="0.2">
      <c r="A3304" s="3">
        <v>3302</v>
      </c>
      <c r="B3304" s="14">
        <v>1</v>
      </c>
      <c r="C3304" s="25">
        <v>19.967898308289524</v>
      </c>
      <c r="D3304" s="26">
        <v>-24.615971164193525</v>
      </c>
      <c r="E3304" s="19" t="s">
        <v>4</v>
      </c>
      <c r="F3304" s="20"/>
      <c r="G3304" s="21">
        <v>13.929577464788508</v>
      </c>
      <c r="H3304" s="44"/>
      <c r="I3304" s="43">
        <v>-3111.9295774647885</v>
      </c>
      <c r="J3304" s="21" t="str">
        <f t="shared" si="51"/>
        <v/>
      </c>
      <c r="K3304" s="23">
        <v>1694.4443119941961</v>
      </c>
      <c r="L3304" s="24">
        <v>173245.03019637556</v>
      </c>
    </row>
    <row r="3305" spans="1:12" x14ac:dyDescent="0.2">
      <c r="A3305" s="3">
        <v>3303</v>
      </c>
      <c r="B3305" s="14">
        <v>1</v>
      </c>
      <c r="C3305" s="25">
        <v>19.959549562185764</v>
      </c>
      <c r="D3305" s="26">
        <v>-24.616843524613085</v>
      </c>
      <c r="E3305" s="19" t="s">
        <v>4</v>
      </c>
      <c r="F3305" s="20"/>
      <c r="G3305" s="21">
        <v>11.876106194690237</v>
      </c>
      <c r="H3305" s="44">
        <v>-3129.12</v>
      </c>
      <c r="I3305" s="43">
        <v>-3114.8761061946902</v>
      </c>
      <c r="J3305" s="21" t="str">
        <f t="shared" si="51"/>
        <v/>
      </c>
      <c r="K3305" s="23">
        <v>1296.3789148570104</v>
      </c>
      <c r="L3305" s="24">
        <v>112844.18997431948</v>
      </c>
    </row>
    <row r="3306" spans="1:12" x14ac:dyDescent="0.2">
      <c r="A3306" s="3">
        <v>3304</v>
      </c>
      <c r="B3306" s="14">
        <v>1</v>
      </c>
      <c r="C3306" s="25">
        <v>19.963026986932118</v>
      </c>
      <c r="D3306" s="26">
        <v>-24.591755776178505</v>
      </c>
      <c r="E3306" s="19" t="s">
        <v>4</v>
      </c>
      <c r="F3306" s="20"/>
      <c r="G3306" s="21">
        <v>7.4880952380954113</v>
      </c>
      <c r="H3306" s="44">
        <v>-3100.82</v>
      </c>
      <c r="I3306" s="43">
        <v>-3090.4880952380954</v>
      </c>
      <c r="J3306" s="21" t="str">
        <f t="shared" si="51"/>
        <v/>
      </c>
      <c r="K3306" s="23">
        <v>1460.4420985868637</v>
      </c>
      <c r="L3306" s="24">
        <v>88408.175977714534</v>
      </c>
    </row>
    <row r="3307" spans="1:12" x14ac:dyDescent="0.2">
      <c r="A3307" s="3">
        <v>3305</v>
      </c>
      <c r="B3307" s="14">
        <v>1</v>
      </c>
      <c r="C3307" s="25">
        <v>19.905249173748778</v>
      </c>
      <c r="D3307" s="26">
        <v>-24.662260790537399</v>
      </c>
      <c r="E3307" s="19" t="s">
        <v>4</v>
      </c>
      <c r="F3307" s="20"/>
      <c r="G3307" s="21">
        <v>41.850241545893823</v>
      </c>
      <c r="H3307" s="44">
        <v>-3071.2750000000001</v>
      </c>
      <c r="I3307" s="43">
        <v>-3063.8502415458938</v>
      </c>
      <c r="J3307" s="21" t="str">
        <f t="shared" si="51"/>
        <v/>
      </c>
      <c r="K3307" s="23">
        <v>1958.599823463343</v>
      </c>
      <c r="L3307" s="24">
        <v>263546.39334959228</v>
      </c>
    </row>
    <row r="3308" spans="1:12" x14ac:dyDescent="0.2">
      <c r="A3308" s="3">
        <v>3306</v>
      </c>
      <c r="B3308" s="14">
        <v>1</v>
      </c>
      <c r="C3308" s="25">
        <v>19.905975250840658</v>
      </c>
      <c r="D3308" s="26">
        <v>-24.674511960603922</v>
      </c>
      <c r="E3308" s="19" t="s">
        <v>11</v>
      </c>
      <c r="F3308" s="20"/>
      <c r="G3308" s="21">
        <v>36.203208556149548</v>
      </c>
      <c r="H3308" s="44"/>
      <c r="I3308" s="43">
        <v>-3076.2032085561495</v>
      </c>
      <c r="J3308" s="21" t="str">
        <f t="shared" si="51"/>
        <v/>
      </c>
      <c r="K3308" s="23">
        <v>2392.4603548754053</v>
      </c>
      <c r="L3308" s="24">
        <v>301789.93410757498</v>
      </c>
    </row>
    <row r="3309" spans="1:12" x14ac:dyDescent="0.2">
      <c r="A3309" s="3">
        <v>3307</v>
      </c>
      <c r="B3309" s="14">
        <v>1</v>
      </c>
      <c r="C3309" s="25">
        <v>19.900996180304137</v>
      </c>
      <c r="D3309" s="26">
        <v>-24.702942995605625</v>
      </c>
      <c r="E3309" s="19" t="s">
        <v>4</v>
      </c>
      <c r="F3309" s="20"/>
      <c r="G3309" s="21">
        <v>2.4950495049506571</v>
      </c>
      <c r="H3309" s="44"/>
      <c r="I3309" s="43">
        <v>-3135.4950495049507</v>
      </c>
      <c r="J3309" s="21" t="str">
        <f t="shared" si="51"/>
        <v/>
      </c>
      <c r="K3309" s="23">
        <v>657.20736416184002</v>
      </c>
      <c r="L3309" s="24">
        <v>23182.465771727857</v>
      </c>
    </row>
    <row r="3310" spans="1:12" x14ac:dyDescent="0.2">
      <c r="A3310" s="3">
        <v>3308</v>
      </c>
      <c r="B3310" s="14">
        <v>1</v>
      </c>
      <c r="C3310" s="25">
        <v>19.909278790262736</v>
      </c>
      <c r="D3310" s="26">
        <v>-24.729738498009947</v>
      </c>
      <c r="E3310" s="19" t="s">
        <v>4</v>
      </c>
      <c r="F3310" s="20"/>
      <c r="G3310" s="21">
        <v>0.6265060240962157</v>
      </c>
      <c r="H3310" s="44"/>
      <c r="I3310" s="43">
        <v>-3166.6265060240962</v>
      </c>
      <c r="J3310" s="21" t="str">
        <f t="shared" si="51"/>
        <v/>
      </c>
      <c r="K3310" s="23">
        <v>395.36806211343293</v>
      </c>
      <c r="L3310" s="24">
        <v>11561.694728261975</v>
      </c>
    </row>
    <row r="3311" spans="1:12" x14ac:dyDescent="0.2">
      <c r="A3311" s="3">
        <v>3309</v>
      </c>
      <c r="B3311" s="14">
        <v>1</v>
      </c>
      <c r="C3311" s="25">
        <v>19.916096164570583</v>
      </c>
      <c r="D3311" s="26">
        <v>-24.702947545607756</v>
      </c>
      <c r="E3311" s="19" t="s">
        <v>4</v>
      </c>
      <c r="F3311" s="20"/>
      <c r="G3311" s="21">
        <v>0.98936170212755314</v>
      </c>
      <c r="H3311" s="44">
        <v>-3153.38</v>
      </c>
      <c r="I3311" s="43">
        <v>-3146.9893617021276</v>
      </c>
      <c r="J3311" s="21" t="str">
        <f t="shared" si="51"/>
        <v/>
      </c>
      <c r="K3311" s="23">
        <v>567.6687626129841</v>
      </c>
      <c r="L3311" s="24">
        <v>20356.035616215162</v>
      </c>
    </row>
    <row r="3312" spans="1:12" x14ac:dyDescent="0.2">
      <c r="A3312" s="3">
        <v>3310</v>
      </c>
      <c r="B3312" s="14">
        <v>1</v>
      </c>
      <c r="C3312" s="25">
        <v>19.914252332302063</v>
      </c>
      <c r="D3312" s="26">
        <v>-24.709622737831967</v>
      </c>
      <c r="E3312" s="19" t="s">
        <v>4</v>
      </c>
      <c r="F3312" s="20">
        <v>-0.34333333333324845</v>
      </c>
      <c r="G3312" s="21">
        <v>4.5096153846152447</v>
      </c>
      <c r="H3312" s="44">
        <v>-3153.0366666666669</v>
      </c>
      <c r="I3312" s="43">
        <v>-3154.5096153846152</v>
      </c>
      <c r="J3312" s="21">
        <f t="shared" si="51"/>
        <v>4.8529487179484931</v>
      </c>
      <c r="K3312" s="23">
        <v>1102.8737804987222</v>
      </c>
      <c r="L3312" s="24">
        <v>56884.222362526671</v>
      </c>
    </row>
    <row r="3313" spans="1:12" x14ac:dyDescent="0.2">
      <c r="A3313" s="3">
        <v>3311</v>
      </c>
      <c r="B3313" s="14">
        <v>1</v>
      </c>
      <c r="C3313" s="25">
        <v>19.91766600303265</v>
      </c>
      <c r="D3313" s="26">
        <v>-24.720949560710096</v>
      </c>
      <c r="E3313" s="19" t="s">
        <v>11</v>
      </c>
      <c r="F3313" s="20"/>
      <c r="G3313" s="21">
        <v>2.4848484848484986</v>
      </c>
      <c r="H3313" s="44"/>
      <c r="I3313" s="43">
        <v>-3159.4848484848485</v>
      </c>
      <c r="J3313" s="21" t="str">
        <f t="shared" si="51"/>
        <v/>
      </c>
      <c r="K3313" s="23">
        <v>809.77207400567374</v>
      </c>
      <c r="L3313" s="24">
        <v>33290.464566229115</v>
      </c>
    </row>
    <row r="3314" spans="1:12" x14ac:dyDescent="0.2">
      <c r="A3314" s="3">
        <v>3312</v>
      </c>
      <c r="B3314" s="14">
        <v>1</v>
      </c>
      <c r="C3314" s="25">
        <v>19.880729178527734</v>
      </c>
      <c r="D3314" s="26">
        <v>-24.597217622691915</v>
      </c>
      <c r="E3314" s="19" t="s">
        <v>4</v>
      </c>
      <c r="F3314" s="20"/>
      <c r="G3314" s="21">
        <v>3.9294871794872961</v>
      </c>
      <c r="H3314" s="44"/>
      <c r="I3314" s="43">
        <v>-3019.9294871794873</v>
      </c>
      <c r="J3314" s="21" t="str">
        <f t="shared" si="51"/>
        <v/>
      </c>
      <c r="K3314" s="23">
        <v>1342.7123704316352</v>
      </c>
      <c r="L3314" s="24">
        <v>53827.000544794246</v>
      </c>
    </row>
    <row r="3315" spans="1:12" x14ac:dyDescent="0.2">
      <c r="A3315" s="3">
        <v>3313</v>
      </c>
      <c r="B3315" s="14">
        <v>1</v>
      </c>
      <c r="C3315" s="25">
        <v>19.863273239598772</v>
      </c>
      <c r="D3315" s="26">
        <v>-24.591310326414902</v>
      </c>
      <c r="E3315" s="19" t="s">
        <v>4</v>
      </c>
      <c r="F3315" s="20"/>
      <c r="G3315" s="21">
        <v>8.4022988505748799</v>
      </c>
      <c r="H3315" s="44">
        <v>-2990.43</v>
      </c>
      <c r="I3315" s="43">
        <v>-2997.4022988505749</v>
      </c>
      <c r="J3315" s="21" t="str">
        <f t="shared" si="51"/>
        <v/>
      </c>
      <c r="K3315" s="23">
        <v>1554.4131935619471</v>
      </c>
      <c r="L3315" s="24">
        <v>109190.82005548458</v>
      </c>
    </row>
    <row r="3316" spans="1:12" x14ac:dyDescent="0.2">
      <c r="A3316" s="3">
        <v>3314</v>
      </c>
      <c r="B3316" s="14">
        <v>1</v>
      </c>
      <c r="C3316" s="25">
        <v>19.881342185451746</v>
      </c>
      <c r="D3316" s="26">
        <v>-24.724291885652736</v>
      </c>
      <c r="E3316" s="19" t="s">
        <v>4</v>
      </c>
      <c r="F3316" s="20"/>
      <c r="G3316" s="21">
        <v>2.1761363636364877</v>
      </c>
      <c r="H3316" s="44"/>
      <c r="I3316" s="43">
        <v>-3161.1761363636365</v>
      </c>
      <c r="J3316" s="21" t="str">
        <f t="shared" si="51"/>
        <v/>
      </c>
      <c r="K3316" s="23">
        <v>1574.1859201337363</v>
      </c>
      <c r="L3316" s="24">
        <v>135726.7174895686</v>
      </c>
    </row>
    <row r="3317" spans="1:12" x14ac:dyDescent="0.2">
      <c r="A3317" s="3">
        <v>3315</v>
      </c>
      <c r="B3317" s="14">
        <v>1</v>
      </c>
      <c r="C3317" s="25">
        <v>19.887857975765954</v>
      </c>
      <c r="D3317" s="26">
        <v>-24.736695947262842</v>
      </c>
      <c r="E3317" s="19" t="s">
        <v>4</v>
      </c>
      <c r="F3317" s="20"/>
      <c r="G3317" s="21">
        <v>13.168674698795257</v>
      </c>
      <c r="H3317" s="44">
        <v>-3156.46</v>
      </c>
      <c r="I3317" s="43">
        <v>-3143.1686746987953</v>
      </c>
      <c r="J3317" s="21" t="str">
        <f t="shared" si="51"/>
        <v/>
      </c>
      <c r="K3317" s="23">
        <v>1456.2363480717302</v>
      </c>
      <c r="L3317" s="24">
        <v>127685.7913685848</v>
      </c>
    </row>
    <row r="3318" spans="1:12" x14ac:dyDescent="0.2">
      <c r="A3318" s="3">
        <v>3316</v>
      </c>
      <c r="B3318" s="14">
        <v>1</v>
      </c>
      <c r="C3318" s="25">
        <v>19.89667292416437</v>
      </c>
      <c r="D3318" s="26">
        <v>-24.743220888193139</v>
      </c>
      <c r="E3318" s="19" t="s">
        <v>4</v>
      </c>
      <c r="F3318" s="20"/>
      <c r="G3318" s="21">
        <v>27.776536312849203</v>
      </c>
      <c r="H3318" s="44">
        <v>-3177.5</v>
      </c>
      <c r="I3318" s="43">
        <v>-3155.7765363128492</v>
      </c>
      <c r="J3318" s="21" t="str">
        <f t="shared" si="51"/>
        <v/>
      </c>
      <c r="K3318" s="23">
        <v>2098.8854920200092</v>
      </c>
      <c r="L3318" s="24">
        <v>319580.72781783866</v>
      </c>
    </row>
    <row r="3319" spans="1:12" x14ac:dyDescent="0.2">
      <c r="A3319" s="3">
        <v>3317</v>
      </c>
      <c r="B3319" s="14">
        <v>1</v>
      </c>
      <c r="C3319" s="25">
        <v>19.89451124801327</v>
      </c>
      <c r="D3319" s="26">
        <v>-24.757677793682419</v>
      </c>
      <c r="E3319" s="19" t="s">
        <v>4</v>
      </c>
      <c r="F3319" s="20"/>
      <c r="G3319" s="21">
        <v>6.2040816326530148</v>
      </c>
      <c r="H3319" s="44"/>
      <c r="I3319" s="43">
        <v>-3147.204081632653</v>
      </c>
      <c r="J3319" s="21" t="str">
        <f t="shared" si="51"/>
        <v/>
      </c>
      <c r="K3319" s="23">
        <v>1536.0630271068705</v>
      </c>
      <c r="L3319" s="24">
        <v>160006.04658126066</v>
      </c>
    </row>
    <row r="3320" spans="1:12" x14ac:dyDescent="0.2">
      <c r="A3320" s="3">
        <v>3318</v>
      </c>
      <c r="B3320" s="14">
        <v>1</v>
      </c>
      <c r="C3320" s="25">
        <v>19.898280498795391</v>
      </c>
      <c r="D3320" s="26">
        <v>-24.776606835025206</v>
      </c>
      <c r="E3320" s="19" t="s">
        <v>4</v>
      </c>
      <c r="F3320" s="20"/>
      <c r="G3320" s="21">
        <v>6.7841726618703433</v>
      </c>
      <c r="H3320" s="44"/>
      <c r="I3320" s="43">
        <v>-3136.7841726618703</v>
      </c>
      <c r="J3320" s="21" t="str">
        <f t="shared" si="51"/>
        <v/>
      </c>
      <c r="K3320" s="23">
        <v>1110.4346115893493</v>
      </c>
      <c r="L3320" s="24">
        <v>83540.015579700412</v>
      </c>
    </row>
    <row r="3321" spans="1:12" x14ac:dyDescent="0.2">
      <c r="A3321" s="3">
        <v>3319</v>
      </c>
      <c r="B3321" s="14">
        <v>1</v>
      </c>
      <c r="C3321" s="25">
        <v>19.894674595957753</v>
      </c>
      <c r="D3321" s="26">
        <v>-24.77396628506812</v>
      </c>
      <c r="E3321" s="19" t="s">
        <v>4</v>
      </c>
      <c r="F3321" s="20"/>
      <c r="G3321" s="21">
        <v>9.2470588235291871</v>
      </c>
      <c r="H3321" s="44"/>
      <c r="I3321" s="43">
        <v>-3139.2470588235292</v>
      </c>
      <c r="J3321" s="21" t="str">
        <f t="shared" si="51"/>
        <v/>
      </c>
      <c r="K3321" s="23">
        <v>962.69749883698535</v>
      </c>
      <c r="L3321" s="24">
        <v>57935.812852757772</v>
      </c>
    </row>
    <row r="3322" spans="1:12" x14ac:dyDescent="0.2">
      <c r="A3322" s="3">
        <v>3320</v>
      </c>
      <c r="B3322" s="14">
        <v>1</v>
      </c>
      <c r="C3322" s="25">
        <v>19.887620813864043</v>
      </c>
      <c r="D3322" s="26">
        <v>-24.768484273120755</v>
      </c>
      <c r="E3322" s="19" t="s">
        <v>4</v>
      </c>
      <c r="F3322" s="20"/>
      <c r="G3322" s="21">
        <v>11.508620689655345</v>
      </c>
      <c r="H3322" s="44"/>
      <c r="I3322" s="43">
        <v>-3153.5086206896553</v>
      </c>
      <c r="J3322" s="21" t="str">
        <f t="shared" si="51"/>
        <v/>
      </c>
      <c r="K3322" s="23">
        <v>1285.9814943200454</v>
      </c>
      <c r="L3322" s="24">
        <v>124769.23177155785</v>
      </c>
    </row>
    <row r="3323" spans="1:12" x14ac:dyDescent="0.2">
      <c r="A3323" s="3">
        <v>3321</v>
      </c>
      <c r="B3323" s="14">
        <v>1</v>
      </c>
      <c r="C3323" s="25">
        <v>19.930048618729874</v>
      </c>
      <c r="D3323" s="26">
        <v>-24.648105600632487</v>
      </c>
      <c r="E3323" s="19" t="s">
        <v>11</v>
      </c>
      <c r="F3323" s="20"/>
      <c r="G3323" s="21">
        <v>40.30939226519331</v>
      </c>
      <c r="H3323" s="44"/>
      <c r="I3323" s="43">
        <v>-3132.3093922651933</v>
      </c>
      <c r="J3323" s="21" t="str">
        <f t="shared" si="51"/>
        <v/>
      </c>
      <c r="K3323" s="23">
        <v>3964.2067693830118</v>
      </c>
      <c r="L3323" s="24">
        <v>707117.74878271401</v>
      </c>
    </row>
    <row r="3324" spans="1:12" x14ac:dyDescent="0.2">
      <c r="A3324" s="3">
        <v>3322</v>
      </c>
      <c r="B3324" s="14">
        <v>1</v>
      </c>
      <c r="C3324" s="25">
        <v>19.943239759851974</v>
      </c>
      <c r="D3324" s="26">
        <v>-24.756328644663672</v>
      </c>
      <c r="E3324" s="19" t="s">
        <v>4</v>
      </c>
      <c r="F3324" s="20"/>
      <c r="G3324" s="21">
        <v>8.7352941176468448</v>
      </c>
      <c r="H3324" s="44"/>
      <c r="I3324" s="43">
        <v>-3164.7352941176468</v>
      </c>
      <c r="J3324" s="21" t="str">
        <f t="shared" si="51"/>
        <v/>
      </c>
      <c r="K3324" s="23">
        <v>1457.9628381706959</v>
      </c>
      <c r="L3324" s="24">
        <v>124050.37244203499</v>
      </c>
    </row>
    <row r="3325" spans="1:12" x14ac:dyDescent="0.2">
      <c r="A3325" s="3">
        <v>3323</v>
      </c>
      <c r="B3325" s="14">
        <v>1</v>
      </c>
      <c r="C3325" s="25">
        <v>19.945488272380413</v>
      </c>
      <c r="D3325" s="26">
        <v>-24.769632435875586</v>
      </c>
      <c r="E3325" s="19" t="s">
        <v>4</v>
      </c>
      <c r="F3325" s="20"/>
      <c r="G3325" s="21">
        <v>29.011673151750983</v>
      </c>
      <c r="H3325" s="44">
        <v>-3181.4566666666665</v>
      </c>
      <c r="I3325" s="43">
        <v>-3177.011673151751</v>
      </c>
      <c r="J3325" s="21" t="str">
        <f t="shared" si="51"/>
        <v/>
      </c>
      <c r="K3325" s="23">
        <v>3241.4211913428185</v>
      </c>
      <c r="L3325" s="24">
        <v>715175.9485214632</v>
      </c>
    </row>
    <row r="3326" spans="1:12" x14ac:dyDescent="0.2">
      <c r="A3326" s="3">
        <v>3324</v>
      </c>
      <c r="B3326" s="14">
        <v>1</v>
      </c>
      <c r="C3326" s="25">
        <v>19.88630073458453</v>
      </c>
      <c r="D3326" s="26">
        <v>-24.790062200186473</v>
      </c>
      <c r="E3326" s="19" t="s">
        <v>4</v>
      </c>
      <c r="F3326" s="20"/>
      <c r="G3326" s="21">
        <v>28.592307692307713</v>
      </c>
      <c r="H3326" s="44">
        <v>-3156.54</v>
      </c>
      <c r="I3326" s="43">
        <v>-3162.5923076923077</v>
      </c>
      <c r="J3326" s="21" t="str">
        <f t="shared" si="51"/>
        <v/>
      </c>
      <c r="K3326" s="23">
        <v>2601.847458455034</v>
      </c>
      <c r="L3326" s="24">
        <v>491430.18984602689</v>
      </c>
    </row>
    <row r="3327" spans="1:12" x14ac:dyDescent="0.2">
      <c r="A3327" s="3">
        <v>3325</v>
      </c>
      <c r="B3327" s="14">
        <v>1</v>
      </c>
      <c r="C3327" s="25">
        <v>19.951552326943624</v>
      </c>
      <c r="D3327" s="26">
        <v>-24.396370669481918</v>
      </c>
      <c r="E3327" s="19" t="s">
        <v>4</v>
      </c>
      <c r="F3327" s="20"/>
      <c r="G3327" s="21">
        <v>41.620689655172555</v>
      </c>
      <c r="H3327" s="44"/>
      <c r="I3327" s="43">
        <v>-3062.6206896551726</v>
      </c>
      <c r="J3327" s="21" t="str">
        <f t="shared" si="51"/>
        <v/>
      </c>
      <c r="K3327" s="23">
        <v>1900.6601080686073</v>
      </c>
      <c r="L3327" s="24">
        <v>248799.94019833268</v>
      </c>
    </row>
    <row r="3328" spans="1:12" x14ac:dyDescent="0.2">
      <c r="A3328" s="3">
        <v>3326</v>
      </c>
      <c r="B3328" s="14">
        <v>1</v>
      </c>
      <c r="C3328" s="25">
        <v>19.927152900874322</v>
      </c>
      <c r="D3328" s="26">
        <v>-24.953584716622579</v>
      </c>
      <c r="E3328" s="19" t="s">
        <v>4</v>
      </c>
      <c r="F3328" s="20"/>
      <c r="G3328" s="21">
        <v>21.715568862275632</v>
      </c>
      <c r="H3328" s="44">
        <v>-3220.21</v>
      </c>
      <c r="I3328" s="43">
        <v>-3209.7155688622756</v>
      </c>
      <c r="J3328" s="21" t="str">
        <f t="shared" si="51"/>
        <v/>
      </c>
      <c r="K3328" s="23">
        <v>3517.2354948818352</v>
      </c>
      <c r="L3328" s="24">
        <v>562603.51754527853</v>
      </c>
    </row>
    <row r="3329" spans="1:12" x14ac:dyDescent="0.2">
      <c r="A3329" s="3">
        <v>3327</v>
      </c>
      <c r="B3329" s="14">
        <v>1</v>
      </c>
      <c r="C3329" s="25">
        <v>19.909154823371178</v>
      </c>
      <c r="D3329" s="26">
        <v>-24.902618354477696</v>
      </c>
      <c r="E3329" s="19" t="s">
        <v>11</v>
      </c>
      <c r="F3329" s="20"/>
      <c r="G3329" s="21">
        <v>99.456953642384178</v>
      </c>
      <c r="H3329" s="44">
        <v>-3184.0874999999996</v>
      </c>
      <c r="I3329" s="43">
        <v>-3203.4569536423842</v>
      </c>
      <c r="J3329" s="21" t="str">
        <f t="shared" si="51"/>
        <v/>
      </c>
      <c r="K3329" s="23">
        <v>5026.8036045435738</v>
      </c>
      <c r="L3329" s="24">
        <v>1635332.4153916214</v>
      </c>
    </row>
    <row r="3330" spans="1:12" x14ac:dyDescent="0.2">
      <c r="A3330" s="3">
        <v>3328</v>
      </c>
      <c r="B3330" s="14">
        <v>1</v>
      </c>
      <c r="C3330" s="25">
        <v>19.783105641980388</v>
      </c>
      <c r="D3330" s="26">
        <v>-24.860589534355608</v>
      </c>
      <c r="E3330" s="19" t="s">
        <v>4</v>
      </c>
      <c r="F3330" s="20"/>
      <c r="G3330" s="21">
        <v>4.5277777777778283</v>
      </c>
      <c r="H3330" s="44"/>
      <c r="I3330" s="43">
        <v>-3124.5277777777778</v>
      </c>
      <c r="J3330" s="21" t="str">
        <f t="shared" si="51"/>
        <v/>
      </c>
      <c r="K3330" s="23">
        <v>750.89717190638339</v>
      </c>
      <c r="L3330" s="24">
        <v>38246.051799283181</v>
      </c>
    </row>
    <row r="3331" spans="1:12" x14ac:dyDescent="0.2">
      <c r="A3331" s="3">
        <v>3329</v>
      </c>
      <c r="B3331" s="14">
        <v>1</v>
      </c>
      <c r="C3331" s="25">
        <v>19.815652778964782</v>
      </c>
      <c r="D3331" s="26">
        <v>-24.837965724264073</v>
      </c>
      <c r="E3331" s="19" t="s">
        <v>4</v>
      </c>
      <c r="F3331" s="20"/>
      <c r="G3331" s="21">
        <v>13.324873096446481</v>
      </c>
      <c r="H3331" s="44">
        <v>-3136.6</v>
      </c>
      <c r="I3331" s="43">
        <v>-3153.3248730964465</v>
      </c>
      <c r="J3331" s="21" t="str">
        <f t="shared" si="51"/>
        <v/>
      </c>
      <c r="K3331" s="23">
        <v>1831.2694827423352</v>
      </c>
      <c r="L3331" s="24">
        <v>180026.72524504006</v>
      </c>
    </row>
    <row r="3332" spans="1:12" x14ac:dyDescent="0.2">
      <c r="A3332" s="3">
        <v>3330</v>
      </c>
      <c r="B3332" s="14">
        <v>1</v>
      </c>
      <c r="C3332" s="25">
        <v>19.819617060687317</v>
      </c>
      <c r="D3332" s="26">
        <v>-24.81138571346975</v>
      </c>
      <c r="E3332" s="19" t="s">
        <v>4</v>
      </c>
      <c r="F3332" s="20"/>
      <c r="G3332" s="21">
        <v>14.929078014184597</v>
      </c>
      <c r="H3332" s="44"/>
      <c r="I3332" s="43">
        <v>-3143.9290780141846</v>
      </c>
      <c r="J3332" s="21" t="str">
        <f t="shared" ref="J3332:J3395" si="52">IF(F3332*G3332&lt;&gt;0,(ABS(F3332-G3332)),"")</f>
        <v/>
      </c>
      <c r="K3332" s="23">
        <v>1154.0047777850043</v>
      </c>
      <c r="L3332" s="24">
        <v>88402.725216655454</v>
      </c>
    </row>
    <row r="3333" spans="1:12" x14ac:dyDescent="0.2">
      <c r="A3333" s="3">
        <v>3331</v>
      </c>
      <c r="B3333" s="14">
        <v>1</v>
      </c>
      <c r="C3333" s="25">
        <v>19.895975471427761</v>
      </c>
      <c r="D3333" s="26">
        <v>-24.818862215561129</v>
      </c>
      <c r="E3333" s="19" t="s">
        <v>4</v>
      </c>
      <c r="F3333" s="20"/>
      <c r="G3333" s="21">
        <v>8.6802030456851753</v>
      </c>
      <c r="H3333" s="44"/>
      <c r="I3333" s="43">
        <v>-3195.6802030456852</v>
      </c>
      <c r="J3333" s="21" t="str">
        <f t="shared" si="52"/>
        <v/>
      </c>
      <c r="K3333" s="23">
        <v>1860.5566775372463</v>
      </c>
      <c r="L3333" s="24">
        <v>259793.70734154337</v>
      </c>
    </row>
    <row r="3334" spans="1:12" x14ac:dyDescent="0.2">
      <c r="A3334" s="3">
        <v>3332</v>
      </c>
      <c r="B3334" s="14">
        <v>1</v>
      </c>
      <c r="C3334" s="25">
        <v>19.877428107275147</v>
      </c>
      <c r="D3334" s="26">
        <v>-24.813724227300959</v>
      </c>
      <c r="E3334" s="19" t="s">
        <v>4</v>
      </c>
      <c r="F3334" s="20"/>
      <c r="G3334" s="21">
        <v>3.2450980392154634</v>
      </c>
      <c r="H3334" s="44"/>
      <c r="I3334" s="43">
        <v>-3187.2450980392155</v>
      </c>
      <c r="J3334" s="21" t="str">
        <f t="shared" si="52"/>
        <v/>
      </c>
      <c r="K3334" s="23">
        <v>659.66250052045507</v>
      </c>
      <c r="L3334" s="24">
        <v>32483.678841383517</v>
      </c>
    </row>
    <row r="3335" spans="1:12" x14ac:dyDescent="0.2">
      <c r="A3335" s="3">
        <v>3333</v>
      </c>
      <c r="B3335" s="14">
        <v>1</v>
      </c>
      <c r="C3335" s="25">
        <v>19.883553223305604</v>
      </c>
      <c r="D3335" s="26">
        <v>-24.83062675977877</v>
      </c>
      <c r="E3335" s="19" t="s">
        <v>4</v>
      </c>
      <c r="F3335" s="20"/>
      <c r="G3335" s="21">
        <v>10.66233766233745</v>
      </c>
      <c r="H3335" s="44">
        <v>-3184.4250000000002</v>
      </c>
      <c r="I3335" s="43">
        <v>-3181.6623376623374</v>
      </c>
      <c r="J3335" s="21" t="str">
        <f t="shared" si="52"/>
        <v/>
      </c>
      <c r="K3335" s="23">
        <v>1294.0748006733781</v>
      </c>
      <c r="L3335" s="24">
        <v>121808.02535736316</v>
      </c>
    </row>
    <row r="3336" spans="1:12" x14ac:dyDescent="0.2">
      <c r="A3336" s="3">
        <v>3334</v>
      </c>
      <c r="B3336" s="14">
        <v>1</v>
      </c>
      <c r="C3336" s="25">
        <v>19.871529703493966</v>
      </c>
      <c r="D3336" s="26">
        <v>-24.861357334140362</v>
      </c>
      <c r="E3336" s="19" t="s">
        <v>11</v>
      </c>
      <c r="F3336" s="20"/>
      <c r="G3336" s="21">
        <v>26.277227722772295</v>
      </c>
      <c r="H3336" s="44"/>
      <c r="I3336" s="43">
        <v>-3217.2772277227723</v>
      </c>
      <c r="J3336" s="21" t="str">
        <f t="shared" si="52"/>
        <v/>
      </c>
      <c r="K3336" s="23">
        <v>1947.5715820520998</v>
      </c>
      <c r="L3336" s="24">
        <v>180365.78798743841</v>
      </c>
    </row>
    <row r="3337" spans="1:12" x14ac:dyDescent="0.2">
      <c r="A3337" s="3">
        <v>3335</v>
      </c>
      <c r="B3337" s="14">
        <v>1</v>
      </c>
      <c r="C3337" s="25">
        <v>19.872571589873495</v>
      </c>
      <c r="D3337" s="26">
        <v>-24.84825672237098</v>
      </c>
      <c r="E3337" s="19" t="s">
        <v>4</v>
      </c>
      <c r="F3337" s="20"/>
      <c r="G3337" s="21">
        <v>13.560606060606005</v>
      </c>
      <c r="H3337" s="44">
        <v>-3204.65</v>
      </c>
      <c r="I3337" s="43">
        <v>-3216.560606060606</v>
      </c>
      <c r="J3337" s="21" t="str">
        <f t="shared" si="52"/>
        <v/>
      </c>
      <c r="K3337" s="23">
        <v>1341.6214756918687</v>
      </c>
      <c r="L3337" s="24">
        <v>130990.66906237535</v>
      </c>
    </row>
    <row r="3338" spans="1:12" x14ac:dyDescent="0.2">
      <c r="A3338" s="3">
        <v>3336</v>
      </c>
      <c r="B3338" s="14">
        <v>1</v>
      </c>
      <c r="C3338" s="25">
        <v>19.884744677719549</v>
      </c>
      <c r="D3338" s="26">
        <v>-24.839225627783104</v>
      </c>
      <c r="E3338" s="19" t="s">
        <v>4</v>
      </c>
      <c r="F3338" s="20"/>
      <c r="G3338" s="21">
        <v>14.03816793893111</v>
      </c>
      <c r="H3338" s="44">
        <v>-3233.7049999999999</v>
      </c>
      <c r="I3338" s="43">
        <v>-3184.0381679389311</v>
      </c>
      <c r="J3338" s="21" t="str">
        <f t="shared" si="52"/>
        <v/>
      </c>
      <c r="K3338" s="23">
        <v>1470.237866431117</v>
      </c>
      <c r="L3338" s="24">
        <v>157849.4684942709</v>
      </c>
    </row>
    <row r="3339" spans="1:12" x14ac:dyDescent="0.2">
      <c r="A3339" s="3">
        <v>3337</v>
      </c>
      <c r="B3339" s="14">
        <v>1</v>
      </c>
      <c r="C3339" s="25">
        <v>19.865686296197556</v>
      </c>
      <c r="D3339" s="26">
        <v>-24.848767166139815</v>
      </c>
      <c r="E3339" s="19" t="s">
        <v>4</v>
      </c>
      <c r="F3339" s="20"/>
      <c r="G3339" s="21">
        <v>1.5074626865671235</v>
      </c>
      <c r="H3339" s="44"/>
      <c r="I3339" s="43">
        <v>-3207.5074626865671</v>
      </c>
      <c r="J3339" s="21" t="str">
        <f t="shared" si="52"/>
        <v/>
      </c>
      <c r="K3339" s="23">
        <v>650.92640650041119</v>
      </c>
      <c r="L3339" s="24">
        <v>27397.007654926732</v>
      </c>
    </row>
    <row r="3340" spans="1:12" x14ac:dyDescent="0.2">
      <c r="A3340" s="3">
        <v>3338</v>
      </c>
      <c r="B3340" s="14">
        <v>1</v>
      </c>
      <c r="C3340" s="25">
        <v>19.924340928701302</v>
      </c>
      <c r="D3340" s="26">
        <v>-24.806609218408092</v>
      </c>
      <c r="E3340" s="19" t="s">
        <v>4</v>
      </c>
      <c r="F3340" s="20"/>
      <c r="G3340" s="21">
        <v>9.5240963855421796</v>
      </c>
      <c r="H3340" s="44"/>
      <c r="I3340" s="43">
        <v>-3155.5240963855422</v>
      </c>
      <c r="J3340" s="21" t="str">
        <f t="shared" si="52"/>
        <v/>
      </c>
      <c r="K3340" s="23">
        <v>1444.8433887204833</v>
      </c>
      <c r="L3340" s="24">
        <v>113352.36102473515</v>
      </c>
    </row>
    <row r="3341" spans="1:12" x14ac:dyDescent="0.2">
      <c r="A3341" s="3">
        <v>3339</v>
      </c>
      <c r="B3341" s="14">
        <v>1</v>
      </c>
      <c r="C3341" s="25">
        <v>19.914663991931196</v>
      </c>
      <c r="D3341" s="26">
        <v>-24.799707259948704</v>
      </c>
      <c r="E3341" s="19" t="s">
        <v>4</v>
      </c>
      <c r="F3341" s="20"/>
      <c r="G3341" s="21">
        <v>6.4166666666665151</v>
      </c>
      <c r="H3341" s="44"/>
      <c r="I3341" s="43">
        <v>-3164.4166666666665</v>
      </c>
      <c r="J3341" s="21" t="str">
        <f t="shared" si="52"/>
        <v/>
      </c>
      <c r="K3341" s="23">
        <v>801.60142561048849</v>
      </c>
      <c r="L3341" s="24">
        <v>47174.359351886138</v>
      </c>
    </row>
    <row r="3342" spans="1:12" x14ac:dyDescent="0.2">
      <c r="A3342" s="3">
        <v>3340</v>
      </c>
      <c r="B3342" s="14">
        <v>1</v>
      </c>
      <c r="C3342" s="25">
        <v>19.943184584538795</v>
      </c>
      <c r="D3342" s="26">
        <v>-24.814435596599537</v>
      </c>
      <c r="E3342" s="19" t="s">
        <v>4</v>
      </c>
      <c r="F3342" s="20"/>
      <c r="G3342" s="21">
        <v>42.334394904458804</v>
      </c>
      <c r="H3342" s="44"/>
      <c r="I3342" s="43">
        <v>-3140.3343949044588</v>
      </c>
      <c r="J3342" s="21" t="str">
        <f t="shared" si="52"/>
        <v/>
      </c>
      <c r="K3342" s="23">
        <v>3297.6492084347947</v>
      </c>
      <c r="L3342" s="24">
        <v>491645.06868843624</v>
      </c>
    </row>
    <row r="3343" spans="1:12" x14ac:dyDescent="0.2">
      <c r="A3343" s="3">
        <v>3341</v>
      </c>
      <c r="B3343" s="14">
        <v>1</v>
      </c>
      <c r="C3343" s="25">
        <v>19.952644310584276</v>
      </c>
      <c r="D3343" s="26">
        <v>-24.831131739158703</v>
      </c>
      <c r="E3343" s="19" t="s">
        <v>4</v>
      </c>
      <c r="F3343" s="20"/>
      <c r="G3343" s="21">
        <v>47.441281138790146</v>
      </c>
      <c r="H3343" s="44">
        <v>-3221.6849999999999</v>
      </c>
      <c r="I3343" s="43">
        <v>-3183.4412811387901</v>
      </c>
      <c r="J3343" s="21" t="str">
        <f t="shared" si="52"/>
        <v/>
      </c>
      <c r="K3343" s="23">
        <v>2990.8910847121706</v>
      </c>
      <c r="L3343" s="24">
        <v>542072.0045025365</v>
      </c>
    </row>
    <row r="3344" spans="1:12" x14ac:dyDescent="0.2">
      <c r="A3344" s="3">
        <v>3342</v>
      </c>
      <c r="B3344" s="14">
        <v>1</v>
      </c>
      <c r="C3344" s="25">
        <v>19.986800662022496</v>
      </c>
      <c r="D3344" s="26">
        <v>-24.703104445607064</v>
      </c>
      <c r="E3344" s="19" t="s">
        <v>4</v>
      </c>
      <c r="F3344" s="20"/>
      <c r="G3344" s="21">
        <v>22.082508250824958</v>
      </c>
      <c r="H3344" s="44">
        <v>-3211.7400000000002</v>
      </c>
      <c r="I3344" s="43">
        <v>-3207.082508250825</v>
      </c>
      <c r="J3344" s="21" t="str">
        <f t="shared" si="52"/>
        <v/>
      </c>
      <c r="K3344" s="23">
        <v>3260.6145744842906</v>
      </c>
      <c r="L3344" s="24">
        <v>423861.59023461409</v>
      </c>
    </row>
    <row r="3345" spans="1:12" x14ac:dyDescent="0.2">
      <c r="A3345" s="3">
        <v>3343</v>
      </c>
      <c r="B3345" s="14">
        <v>1</v>
      </c>
      <c r="C3345" s="25">
        <v>19.997720191383991</v>
      </c>
      <c r="D3345" s="26">
        <v>-24.683440402622423</v>
      </c>
      <c r="E3345" s="19" t="s">
        <v>4</v>
      </c>
      <c r="F3345" s="20"/>
      <c r="G3345" s="21">
        <v>6.8622448979590445</v>
      </c>
      <c r="H3345" s="44"/>
      <c r="I3345" s="43">
        <v>-3261.862244897959</v>
      </c>
      <c r="J3345" s="21" t="str">
        <f t="shared" si="52"/>
        <v/>
      </c>
      <c r="K3345" s="23">
        <v>1905.2896590904413</v>
      </c>
      <c r="L3345" s="24">
        <v>150861.63690028287</v>
      </c>
    </row>
    <row r="3346" spans="1:12" x14ac:dyDescent="0.2">
      <c r="A3346" s="3">
        <v>3344</v>
      </c>
      <c r="B3346" s="14">
        <v>1</v>
      </c>
      <c r="C3346" s="25">
        <v>22.138595804458259</v>
      </c>
      <c r="D3346" s="26">
        <v>-25.563210231553143</v>
      </c>
      <c r="E3346" s="19" t="s">
        <v>4</v>
      </c>
      <c r="F3346" s="20"/>
      <c r="G3346" s="21">
        <v>224.1753846153847</v>
      </c>
      <c r="H3346" s="44">
        <v>-3524.0633333333335</v>
      </c>
      <c r="I3346" s="43">
        <v>-3507.1753846153847</v>
      </c>
      <c r="J3346" s="21" t="str">
        <f t="shared" si="52"/>
        <v/>
      </c>
      <c r="K3346" s="23">
        <v>7551.2630875092727</v>
      </c>
      <c r="L3346" s="24">
        <v>4055199.6564604868</v>
      </c>
    </row>
    <row r="3347" spans="1:12" x14ac:dyDescent="0.2">
      <c r="A3347" s="3">
        <v>3345</v>
      </c>
      <c r="B3347" s="14">
        <v>1</v>
      </c>
      <c r="C3347" s="25">
        <v>22.113741069443879</v>
      </c>
      <c r="D3347" s="26">
        <v>-25.608233349536189</v>
      </c>
      <c r="E3347" s="19" t="s">
        <v>11</v>
      </c>
      <c r="F3347" s="20"/>
      <c r="G3347" s="21">
        <v>190.79950799508015</v>
      </c>
      <c r="H3347" s="44">
        <v>-3545.375</v>
      </c>
      <c r="I3347" s="43">
        <v>-3518.7995079950801</v>
      </c>
      <c r="J3347" s="21" t="str">
        <f t="shared" si="52"/>
        <v/>
      </c>
      <c r="K3347" s="23">
        <v>10211.910440708732</v>
      </c>
      <c r="L3347" s="24">
        <v>6779146.6122047938</v>
      </c>
    </row>
    <row r="3348" spans="1:12" x14ac:dyDescent="0.2">
      <c r="A3348" s="3">
        <v>3346</v>
      </c>
      <c r="B3348" s="14">
        <v>1</v>
      </c>
      <c r="C3348" s="25">
        <v>22.098111187914139</v>
      </c>
      <c r="D3348" s="26">
        <v>-25.564702411246934</v>
      </c>
      <c r="E3348" s="19" t="s">
        <v>4</v>
      </c>
      <c r="F3348" s="20"/>
      <c r="G3348" s="21">
        <v>52.595300261096781</v>
      </c>
      <c r="H3348" s="44">
        <v>-3549.9933333333333</v>
      </c>
      <c r="I3348" s="43">
        <v>-3539.5953002610968</v>
      </c>
      <c r="J3348" s="21" t="str">
        <f t="shared" si="52"/>
        <v/>
      </c>
      <c r="K3348" s="23">
        <v>4914.5713872558426</v>
      </c>
      <c r="L3348" s="24">
        <v>1414781.0407706799</v>
      </c>
    </row>
    <row r="3349" spans="1:12" x14ac:dyDescent="0.2">
      <c r="A3349" s="3">
        <v>3347</v>
      </c>
      <c r="B3349" s="14">
        <v>1</v>
      </c>
      <c r="C3349" s="25">
        <v>22.06168289911265</v>
      </c>
      <c r="D3349" s="26">
        <v>-25.614829730729785</v>
      </c>
      <c r="E3349" s="19" t="s">
        <v>11</v>
      </c>
      <c r="F3349" s="20"/>
      <c r="G3349" s="21">
        <v>236.02304147465429</v>
      </c>
      <c r="H3349" s="44">
        <v>-3475.14</v>
      </c>
      <c r="I3349" s="43">
        <v>-3469.0230414746543</v>
      </c>
      <c r="J3349" s="21" t="str">
        <f t="shared" si="52"/>
        <v/>
      </c>
      <c r="K3349" s="23">
        <v>7584.9736145378793</v>
      </c>
      <c r="L3349" s="24">
        <v>3910573.6257040091</v>
      </c>
    </row>
    <row r="3350" spans="1:12" x14ac:dyDescent="0.2">
      <c r="A3350" s="3">
        <v>3348</v>
      </c>
      <c r="B3350" s="14">
        <v>1</v>
      </c>
      <c r="C3350" s="25">
        <v>21.998088880796196</v>
      </c>
      <c r="D3350" s="26">
        <v>-25.631530505957059</v>
      </c>
      <c r="E3350" s="19" t="s">
        <v>4</v>
      </c>
      <c r="F3350" s="20"/>
      <c r="G3350" s="21">
        <v>98.592405063291153</v>
      </c>
      <c r="H3350" s="44">
        <v>-3438.7650000000003</v>
      </c>
      <c r="I3350" s="43">
        <v>-3440.5924050632912</v>
      </c>
      <c r="J3350" s="21" t="str">
        <f t="shared" si="52"/>
        <v/>
      </c>
      <c r="K3350" s="23">
        <v>4333.0353624944282</v>
      </c>
      <c r="L3350" s="24">
        <v>1326888.3915672537</v>
      </c>
    </row>
    <row r="3351" spans="1:12" x14ac:dyDescent="0.2">
      <c r="A3351" s="3">
        <v>3349</v>
      </c>
      <c r="B3351" s="14">
        <v>1</v>
      </c>
      <c r="C3351" s="25">
        <v>21.895725716519987</v>
      </c>
      <c r="D3351" s="26">
        <v>-25.650196696527892</v>
      </c>
      <c r="E3351" s="19" t="s">
        <v>4</v>
      </c>
      <c r="F3351" s="20"/>
      <c r="G3351" s="21">
        <v>211.28451882845184</v>
      </c>
      <c r="H3351" s="44">
        <v>-3449.65</v>
      </c>
      <c r="I3351" s="43">
        <v>-3484.2845188284518</v>
      </c>
      <c r="J3351" s="21" t="str">
        <f t="shared" si="52"/>
        <v/>
      </c>
      <c r="K3351" s="23">
        <v>8407.2505955936886</v>
      </c>
      <c r="L3351" s="24">
        <v>5229849.1240584208</v>
      </c>
    </row>
    <row r="3352" spans="1:12" x14ac:dyDescent="0.2">
      <c r="A3352" s="3">
        <v>3350</v>
      </c>
      <c r="B3352" s="14">
        <v>1</v>
      </c>
      <c r="C3352" s="25">
        <v>21.85812587387003</v>
      </c>
      <c r="D3352" s="26">
        <v>-25.699060357095075</v>
      </c>
      <c r="E3352" s="19" t="s">
        <v>4</v>
      </c>
      <c r="F3352" s="20"/>
      <c r="G3352" s="21">
        <v>175.41477272727252</v>
      </c>
      <c r="H3352" s="44">
        <v>-3481.4762499999997</v>
      </c>
      <c r="I3352" s="43">
        <v>-3454.4147727272725</v>
      </c>
      <c r="J3352" s="21" t="str">
        <f t="shared" si="52"/>
        <v/>
      </c>
      <c r="K3352" s="23">
        <v>6005.7205982437272</v>
      </c>
      <c r="L3352" s="24">
        <v>2618251.2446383308</v>
      </c>
    </row>
    <row r="3353" spans="1:12" x14ac:dyDescent="0.2">
      <c r="A3353" s="3">
        <v>3351</v>
      </c>
      <c r="B3353" s="14">
        <v>1</v>
      </c>
      <c r="C3353" s="25">
        <v>21.857109050461098</v>
      </c>
      <c r="D3353" s="26">
        <v>-25.660838760112505</v>
      </c>
      <c r="E3353" s="19" t="s">
        <v>4</v>
      </c>
      <c r="F3353" s="20"/>
      <c r="G3353" s="21">
        <v>56.748299319727721</v>
      </c>
      <c r="H3353" s="44"/>
      <c r="I3353" s="43">
        <v>-3490.7482993197277</v>
      </c>
      <c r="J3353" s="21" t="str">
        <f t="shared" si="52"/>
        <v/>
      </c>
      <c r="K3353" s="23">
        <v>3041.5326598870001</v>
      </c>
      <c r="L3353" s="24">
        <v>613670.5598697688</v>
      </c>
    </row>
    <row r="3354" spans="1:12" x14ac:dyDescent="0.2">
      <c r="A3354" s="3">
        <v>3352</v>
      </c>
      <c r="B3354" s="14">
        <v>1</v>
      </c>
      <c r="C3354" s="25">
        <v>21.81999015501443</v>
      </c>
      <c r="D3354" s="26">
        <v>-25.682571323142334</v>
      </c>
      <c r="E3354" s="19" t="s">
        <v>4</v>
      </c>
      <c r="F3354" s="20"/>
      <c r="G3354" s="21">
        <v>282.31006711409418</v>
      </c>
      <c r="H3354" s="44">
        <v>-3462.0440000000003</v>
      </c>
      <c r="I3354" s="43">
        <v>-3477.3100671140942</v>
      </c>
      <c r="J3354" s="21" t="str">
        <f t="shared" si="52"/>
        <v/>
      </c>
      <c r="K3354" s="23">
        <v>9404.1204979082358</v>
      </c>
      <c r="L3354" s="24">
        <v>6238641.491158234</v>
      </c>
    </row>
    <row r="3355" spans="1:12" x14ac:dyDescent="0.2">
      <c r="A3355" s="3">
        <v>3353</v>
      </c>
      <c r="B3355" s="14">
        <v>1</v>
      </c>
      <c r="C3355" s="25">
        <v>21.728016386647983</v>
      </c>
      <c r="D3355" s="26">
        <v>-25.812865563732302</v>
      </c>
      <c r="E3355" s="19" t="s">
        <v>4</v>
      </c>
      <c r="F3355" s="20"/>
      <c r="G3355" s="21">
        <v>113.31971153846143</v>
      </c>
      <c r="H3355" s="44">
        <v>-3481.125</v>
      </c>
      <c r="I3355" s="43">
        <v>-3462.3197115384614</v>
      </c>
      <c r="J3355" s="21" t="str">
        <f t="shared" si="52"/>
        <v/>
      </c>
      <c r="K3355" s="23">
        <v>4594.8657834844298</v>
      </c>
      <c r="L3355" s="24">
        <v>1620038.1915521093</v>
      </c>
    </row>
    <row r="3356" spans="1:12" x14ac:dyDescent="0.2">
      <c r="A3356" s="3">
        <v>3354</v>
      </c>
      <c r="B3356" s="14">
        <v>1</v>
      </c>
      <c r="C3356" s="25">
        <v>21.756364585292754</v>
      </c>
      <c r="D3356" s="26">
        <v>-25.826437983898323</v>
      </c>
      <c r="E3356" s="19" t="s">
        <v>5</v>
      </c>
      <c r="F3356" s="20"/>
      <c r="G3356" s="21">
        <v>128.14502529510946</v>
      </c>
      <c r="H3356" s="44">
        <v>-3464.1283333333336</v>
      </c>
      <c r="I3356" s="43">
        <v>-3445.1450252951095</v>
      </c>
      <c r="J3356" s="21" t="str">
        <f t="shared" si="52"/>
        <v/>
      </c>
      <c r="K3356" s="23">
        <v>7743.5113068183291</v>
      </c>
      <c r="L3356" s="24">
        <v>3282779.1681463048</v>
      </c>
    </row>
    <row r="3357" spans="1:12" x14ac:dyDescent="0.2">
      <c r="A3357" s="3">
        <v>3355</v>
      </c>
      <c r="B3357" s="14">
        <v>1</v>
      </c>
      <c r="C3357" s="25">
        <v>21.601075750687055</v>
      </c>
      <c r="D3357" s="26">
        <v>-25.841067590395415</v>
      </c>
      <c r="E3357" s="19" t="s">
        <v>4</v>
      </c>
      <c r="F3357" s="20"/>
      <c r="G3357" s="21">
        <v>237.95238095238074</v>
      </c>
      <c r="H3357" s="44">
        <v>-3468.0933333333337</v>
      </c>
      <c r="I3357" s="43">
        <v>-3440.9523809523807</v>
      </c>
      <c r="J3357" s="21" t="str">
        <f t="shared" si="52"/>
        <v/>
      </c>
      <c r="K3357" s="23">
        <v>6192.3950461462109</v>
      </c>
      <c r="L3357" s="24">
        <v>2586614.7147458321</v>
      </c>
    </row>
    <row r="3358" spans="1:12" x14ac:dyDescent="0.2">
      <c r="A3358" s="3">
        <v>3356</v>
      </c>
      <c r="B3358" s="14">
        <v>1</v>
      </c>
      <c r="C3358" s="25">
        <v>21.685330906911794</v>
      </c>
      <c r="D3358" s="26">
        <v>-25.666670432216151</v>
      </c>
      <c r="E3358" s="19" t="s">
        <v>4</v>
      </c>
      <c r="F3358" s="20"/>
      <c r="G3358" s="21">
        <v>86.493554327808397</v>
      </c>
      <c r="H3358" s="44">
        <v>-3443.8149999999996</v>
      </c>
      <c r="I3358" s="43">
        <v>-3520.4935543278084</v>
      </c>
      <c r="J3358" s="21" t="str">
        <f t="shared" si="52"/>
        <v/>
      </c>
      <c r="K3358" s="23">
        <v>6146.0958636643654</v>
      </c>
      <c r="L3358" s="24">
        <v>2728692.6050231899</v>
      </c>
    </row>
    <row r="3359" spans="1:12" x14ac:dyDescent="0.2">
      <c r="A3359" s="3">
        <v>3357</v>
      </c>
      <c r="B3359" s="14">
        <v>1</v>
      </c>
      <c r="C3359" s="25">
        <v>21.751214605406663</v>
      </c>
      <c r="D3359" s="26">
        <v>-25.681158654609231</v>
      </c>
      <c r="E3359" s="19" t="s">
        <v>11</v>
      </c>
      <c r="F3359" s="20"/>
      <c r="G3359" s="21">
        <v>333.19349005424965</v>
      </c>
      <c r="H3359" s="44">
        <v>-3433.9733333333334</v>
      </c>
      <c r="I3359" s="43">
        <v>-3493.1934900542497</v>
      </c>
      <c r="J3359" s="21" t="str">
        <f t="shared" si="52"/>
        <v/>
      </c>
      <c r="K3359" s="23">
        <v>13167.184508473369</v>
      </c>
      <c r="L3359" s="24">
        <v>10583093.361543233</v>
      </c>
    </row>
    <row r="3360" spans="1:12" x14ac:dyDescent="0.2">
      <c r="A3360" s="3">
        <v>3358</v>
      </c>
      <c r="B3360" s="14">
        <v>1</v>
      </c>
      <c r="C3360" s="25">
        <v>21.712338921577253</v>
      </c>
      <c r="D3360" s="26">
        <v>-25.705854571436554</v>
      </c>
      <c r="E3360" s="19" t="s">
        <v>4</v>
      </c>
      <c r="F3360" s="20"/>
      <c r="G3360" s="21">
        <v>139.27560975609777</v>
      </c>
      <c r="H3360" s="44">
        <v>-3451.9728571428577</v>
      </c>
      <c r="I3360" s="43">
        <v>-3426.2756097560978</v>
      </c>
      <c r="J3360" s="21" t="str">
        <f t="shared" si="52"/>
        <v/>
      </c>
      <c r="K3360" s="23">
        <v>5472.495162656116</v>
      </c>
      <c r="L3360" s="24">
        <v>2251572.5765724941</v>
      </c>
    </row>
    <row r="3361" spans="1:12" x14ac:dyDescent="0.2">
      <c r="A3361" s="3">
        <v>3359</v>
      </c>
      <c r="B3361" s="14">
        <v>1</v>
      </c>
      <c r="C3361" s="25">
        <v>21.696450339444379</v>
      </c>
      <c r="D3361" s="26">
        <v>-25.720156417509529</v>
      </c>
      <c r="E3361" s="19" t="s">
        <v>4</v>
      </c>
      <c r="F3361" s="20"/>
      <c r="G3361" s="21">
        <v>16.794285714285706</v>
      </c>
      <c r="H3361" s="44">
        <v>-3425.9833333333336</v>
      </c>
      <c r="I3361" s="43">
        <v>-3407.7942857142857</v>
      </c>
      <c r="J3361" s="21" t="str">
        <f t="shared" si="52"/>
        <v/>
      </c>
      <c r="K3361" s="23">
        <v>2139.5562716759041</v>
      </c>
      <c r="L3361" s="24">
        <v>336512.19704045582</v>
      </c>
    </row>
    <row r="3362" spans="1:12" x14ac:dyDescent="0.2">
      <c r="A3362" s="3">
        <v>3360</v>
      </c>
      <c r="B3362" s="14">
        <v>1</v>
      </c>
      <c r="C3362" s="25">
        <v>21.687724611239748</v>
      </c>
      <c r="D3362" s="26">
        <v>-25.726014952677289</v>
      </c>
      <c r="E3362" s="19" t="s">
        <v>4</v>
      </c>
      <c r="F3362" s="20">
        <v>23.404999999999745</v>
      </c>
      <c r="G3362" s="21">
        <v>4.9534883720930338</v>
      </c>
      <c r="H3362" s="44">
        <v>-3424.165</v>
      </c>
      <c r="I3362" s="43">
        <v>-3404.953488372093</v>
      </c>
      <c r="J3362" s="21">
        <f t="shared" si="52"/>
        <v>18.451511627906712</v>
      </c>
      <c r="K3362" s="23">
        <v>865.84238705247549</v>
      </c>
      <c r="L3362" s="24">
        <v>56633.735298666375</v>
      </c>
    </row>
    <row r="3363" spans="1:12" x14ac:dyDescent="0.2">
      <c r="A3363" s="3">
        <v>3361</v>
      </c>
      <c r="B3363" s="14">
        <v>1</v>
      </c>
      <c r="C3363" s="25">
        <v>21.918882359360051</v>
      </c>
      <c r="D3363" s="26">
        <v>-25.330407992544274</v>
      </c>
      <c r="E3363" s="19" t="s">
        <v>5</v>
      </c>
      <c r="F3363" s="20">
        <v>310.88714285714241</v>
      </c>
      <c r="G3363" s="21">
        <v>312.3784860557771</v>
      </c>
      <c r="H3363" s="44">
        <v>-3538.1471428571426</v>
      </c>
      <c r="I3363" s="43">
        <v>-3536.3784860557771</v>
      </c>
      <c r="J3363" s="21">
        <f t="shared" si="52"/>
        <v>1.491343198634695</v>
      </c>
      <c r="K3363" s="23">
        <v>15070.994157765257</v>
      </c>
      <c r="L3363" s="24">
        <v>14365145.031689197</v>
      </c>
    </row>
    <row r="3364" spans="1:12" x14ac:dyDescent="0.2">
      <c r="A3364" s="3">
        <v>3362</v>
      </c>
      <c r="B3364" s="14">
        <v>1</v>
      </c>
      <c r="C3364" s="25">
        <v>21.877312932556475</v>
      </c>
      <c r="D3364" s="26">
        <v>-25.265060214118645</v>
      </c>
      <c r="E3364" s="19" t="s">
        <v>4</v>
      </c>
      <c r="F3364" s="20"/>
      <c r="G3364" s="21">
        <v>168.50793650793639</v>
      </c>
      <c r="H3364" s="44">
        <v>-3534.91</v>
      </c>
      <c r="I3364" s="43">
        <v>-3511.5079365079364</v>
      </c>
      <c r="J3364" s="21" t="str">
        <f t="shared" si="52"/>
        <v/>
      </c>
      <c r="K3364" s="23">
        <v>5680.632868447371</v>
      </c>
      <c r="L3364" s="24">
        <v>2387143.5583054824</v>
      </c>
    </row>
    <row r="3365" spans="1:12" x14ac:dyDescent="0.2">
      <c r="A3365" s="3">
        <v>3363</v>
      </c>
      <c r="B3365" s="14">
        <v>1</v>
      </c>
      <c r="C3365" s="25">
        <v>22.235636422805392</v>
      </c>
      <c r="D3365" s="26">
        <v>-25.345441734380742</v>
      </c>
      <c r="E3365" s="19" t="s">
        <v>4</v>
      </c>
      <c r="F3365" s="20"/>
      <c r="G3365" s="21">
        <v>137.15000000000009</v>
      </c>
      <c r="H3365" s="44"/>
      <c r="I3365" s="43">
        <v>-3545.15</v>
      </c>
      <c r="J3365" s="21" t="str">
        <f t="shared" si="52"/>
        <v/>
      </c>
      <c r="K3365" s="23">
        <v>6123.6835404807407</v>
      </c>
      <c r="L3365" s="24">
        <v>2721975.6612333846</v>
      </c>
    </row>
    <row r="3366" spans="1:12" x14ac:dyDescent="0.2">
      <c r="A3366" s="3">
        <v>3364</v>
      </c>
      <c r="B3366" s="14">
        <v>1</v>
      </c>
      <c r="C3366" s="25">
        <v>22.244221483906706</v>
      </c>
      <c r="D3366" s="26">
        <v>-25.227035166430902</v>
      </c>
      <c r="E3366" s="19" t="s">
        <v>4</v>
      </c>
      <c r="F3366" s="20"/>
      <c r="G3366" s="21">
        <v>330.95396419437338</v>
      </c>
      <c r="H3366" s="44">
        <v>-3594.8950000000004</v>
      </c>
      <c r="I3366" s="43">
        <v>-3585.9539641943734</v>
      </c>
      <c r="J3366" s="21" t="str">
        <f t="shared" si="52"/>
        <v/>
      </c>
      <c r="K3366" s="23">
        <v>9153.0261448044948</v>
      </c>
      <c r="L3366" s="24">
        <v>6219620.8859229824</v>
      </c>
    </row>
    <row r="3367" spans="1:12" x14ac:dyDescent="0.2">
      <c r="A3367" s="3">
        <v>3365</v>
      </c>
      <c r="B3367" s="14">
        <v>1</v>
      </c>
      <c r="C3367" s="25">
        <v>22.162166652701746</v>
      </c>
      <c r="D3367" s="26">
        <v>-25.342383027924612</v>
      </c>
      <c r="E3367" s="19" t="s">
        <v>4</v>
      </c>
      <c r="F3367" s="20"/>
      <c r="G3367" s="21">
        <v>198.25281803542657</v>
      </c>
      <c r="H3367" s="44">
        <v>-3544.6062499999994</v>
      </c>
      <c r="I3367" s="43">
        <v>-3514.2528180354266</v>
      </c>
      <c r="J3367" s="21" t="str">
        <f t="shared" si="52"/>
        <v/>
      </c>
      <c r="K3367" s="23">
        <v>7130.8073044553803</v>
      </c>
      <c r="L3367" s="24">
        <v>3589898.1823923187</v>
      </c>
    </row>
    <row r="3368" spans="1:12" x14ac:dyDescent="0.2">
      <c r="A3368" s="3">
        <v>3366</v>
      </c>
      <c r="B3368" s="14">
        <v>1</v>
      </c>
      <c r="C3368" s="25">
        <v>22.232088161763354</v>
      </c>
      <c r="D3368" s="26">
        <v>-24.843744748271146</v>
      </c>
      <c r="E3368" s="19" t="s">
        <v>4</v>
      </c>
      <c r="F3368" s="20"/>
      <c r="G3368" s="21">
        <v>235.17200674536252</v>
      </c>
      <c r="H3368" s="44">
        <v>-3513.37</v>
      </c>
      <c r="I3368" s="43">
        <v>-3568.1720067453625</v>
      </c>
      <c r="J3368" s="21" t="str">
        <f t="shared" si="52"/>
        <v/>
      </c>
      <c r="K3368" s="23">
        <v>6836.8218381523329</v>
      </c>
      <c r="L3368" s="24">
        <v>3576903.5781117384</v>
      </c>
    </row>
    <row r="3369" spans="1:12" x14ac:dyDescent="0.2">
      <c r="A3369" s="3">
        <v>3367</v>
      </c>
      <c r="B3369" s="14">
        <v>1</v>
      </c>
      <c r="C3369" s="25">
        <v>22.203345413656876</v>
      </c>
      <c r="D3369" s="26">
        <v>-24.839624339223025</v>
      </c>
      <c r="E3369" s="19" t="s">
        <v>4</v>
      </c>
      <c r="F3369" s="20"/>
      <c r="G3369" s="21">
        <v>242.18761384335176</v>
      </c>
      <c r="H3369" s="44">
        <v>-3417.31</v>
      </c>
      <c r="I3369" s="43">
        <v>-3508.1876138433518</v>
      </c>
      <c r="J3369" s="21" t="str">
        <f t="shared" si="52"/>
        <v/>
      </c>
      <c r="K3369" s="23">
        <v>7079.9882178814014</v>
      </c>
      <c r="L3369" s="24">
        <v>2963495.0679781744</v>
      </c>
    </row>
    <row r="3370" spans="1:12" x14ac:dyDescent="0.2">
      <c r="A3370" s="3">
        <v>3368</v>
      </c>
      <c r="B3370" s="14">
        <v>1</v>
      </c>
      <c r="C3370" s="25">
        <v>22.175656940015077</v>
      </c>
      <c r="D3370" s="26">
        <v>-24.837383858789572</v>
      </c>
      <c r="E3370" s="19" t="s">
        <v>4</v>
      </c>
      <c r="F3370" s="20"/>
      <c r="G3370" s="21">
        <v>296.57000000000016</v>
      </c>
      <c r="H3370" s="44">
        <v>-3527.125</v>
      </c>
      <c r="I3370" s="43">
        <v>-3557.57</v>
      </c>
      <c r="J3370" s="21" t="str">
        <f t="shared" si="52"/>
        <v/>
      </c>
      <c r="K3370" s="23">
        <v>9581.16699909401</v>
      </c>
      <c r="L3370" s="24">
        <v>5778583.8430409934</v>
      </c>
    </row>
    <row r="3371" spans="1:12" x14ac:dyDescent="0.2">
      <c r="A3371" s="3">
        <v>3369</v>
      </c>
      <c r="B3371" s="14">
        <v>1</v>
      </c>
      <c r="C3371" s="25">
        <v>22.255555959291176</v>
      </c>
      <c r="D3371" s="26">
        <v>-24.780056210703915</v>
      </c>
      <c r="E3371" s="19" t="s">
        <v>5</v>
      </c>
      <c r="F3371" s="20">
        <v>239.59749999999985</v>
      </c>
      <c r="G3371" s="21">
        <v>275.8588516746413</v>
      </c>
      <c r="H3371" s="44">
        <v>-3597.4474999999998</v>
      </c>
      <c r="I3371" s="43">
        <v>-3578.8588516746413</v>
      </c>
      <c r="J3371" s="21">
        <f t="shared" si="52"/>
        <v>36.261351674641446</v>
      </c>
      <c r="K3371" s="23">
        <v>9909.2847915597886</v>
      </c>
      <c r="L3371" s="24">
        <v>6833844.2701440351</v>
      </c>
    </row>
    <row r="3372" spans="1:12" x14ac:dyDescent="0.2">
      <c r="A3372" s="3">
        <v>3370</v>
      </c>
      <c r="B3372" s="14">
        <v>1</v>
      </c>
      <c r="C3372" s="25">
        <v>22.229219301910756</v>
      </c>
      <c r="D3372" s="26">
        <v>-24.735989661077515</v>
      </c>
      <c r="E3372" s="19" t="s">
        <v>4</v>
      </c>
      <c r="F3372" s="20"/>
      <c r="G3372" s="21">
        <v>252.78468899521522</v>
      </c>
      <c r="H3372" s="44">
        <v>-3578.8125</v>
      </c>
      <c r="I3372" s="43">
        <v>-3535.7846889952152</v>
      </c>
      <c r="J3372" s="21" t="str">
        <f t="shared" si="52"/>
        <v/>
      </c>
      <c r="K3372" s="23">
        <v>8069.7897822359519</v>
      </c>
      <c r="L3372" s="24">
        <v>4691380.343236248</v>
      </c>
    </row>
    <row r="3373" spans="1:12" x14ac:dyDescent="0.2">
      <c r="A3373" s="3">
        <v>3371</v>
      </c>
      <c r="B3373" s="14">
        <v>1</v>
      </c>
      <c r="C3373" s="25">
        <v>22.19378954878254</v>
      </c>
      <c r="D3373" s="26">
        <v>-24.698097427226529</v>
      </c>
      <c r="E3373" s="19" t="s">
        <v>11</v>
      </c>
      <c r="F3373" s="20"/>
      <c r="G3373" s="21">
        <v>309.45052386495945</v>
      </c>
      <c r="H3373" s="44">
        <v>-3509.0666666666662</v>
      </c>
      <c r="I3373" s="43">
        <v>-3512.4505238649595</v>
      </c>
      <c r="J3373" s="21" t="str">
        <f t="shared" si="52"/>
        <v/>
      </c>
      <c r="K3373" s="23">
        <v>11020.527367927818</v>
      </c>
      <c r="L3373" s="24">
        <v>8741509.4216676094</v>
      </c>
    </row>
    <row r="3374" spans="1:12" x14ac:dyDescent="0.2">
      <c r="A3374" s="3">
        <v>3372</v>
      </c>
      <c r="B3374" s="14">
        <v>1</v>
      </c>
      <c r="C3374" s="25">
        <v>22.257223918878172</v>
      </c>
      <c r="D3374" s="26">
        <v>-24.632269470897175</v>
      </c>
      <c r="E3374" s="19" t="s">
        <v>5</v>
      </c>
      <c r="F3374" s="20">
        <v>234.13999999999942</v>
      </c>
      <c r="G3374" s="21">
        <v>220.85447761194018</v>
      </c>
      <c r="H3374" s="44">
        <v>-3476.9499999999994</v>
      </c>
      <c r="I3374" s="43">
        <v>-3471.8544776119402</v>
      </c>
      <c r="J3374" s="21">
        <f t="shared" si="52"/>
        <v>13.285522388059235</v>
      </c>
      <c r="K3374" s="23">
        <v>9380.1806815577256</v>
      </c>
      <c r="L3374" s="24">
        <v>4411971.1618755898</v>
      </c>
    </row>
    <row r="3375" spans="1:12" x14ac:dyDescent="0.2">
      <c r="A3375" s="3">
        <v>3373</v>
      </c>
      <c r="B3375" s="14">
        <v>1</v>
      </c>
      <c r="C3375" s="25">
        <v>22.116158598440016</v>
      </c>
      <c r="D3375" s="26">
        <v>-24.438049389124959</v>
      </c>
      <c r="E3375" s="19" t="s">
        <v>4</v>
      </c>
      <c r="F3375" s="20"/>
      <c r="G3375" s="21">
        <v>220.17345132743367</v>
      </c>
      <c r="H3375" s="44">
        <v>-3403.6</v>
      </c>
      <c r="I3375" s="43">
        <v>-3403.1734513274337</v>
      </c>
      <c r="J3375" s="21" t="str">
        <f t="shared" si="52"/>
        <v/>
      </c>
      <c r="K3375" s="23">
        <v>6407.2635746228234</v>
      </c>
      <c r="L3375" s="24">
        <v>2875320.7570898775</v>
      </c>
    </row>
    <row r="3376" spans="1:12" x14ac:dyDescent="0.2">
      <c r="A3376" s="3">
        <v>3374</v>
      </c>
      <c r="B3376" s="14">
        <v>1</v>
      </c>
      <c r="C3376" s="25">
        <v>22.148824312157728</v>
      </c>
      <c r="D3376" s="26">
        <v>-24.466339509025449</v>
      </c>
      <c r="E3376" s="19" t="s">
        <v>4</v>
      </c>
      <c r="F3376" s="20"/>
      <c r="G3376" s="21">
        <v>153.97773972602727</v>
      </c>
      <c r="H3376" s="44">
        <v>-3384.8959999999997</v>
      </c>
      <c r="I3376" s="43">
        <v>-3364.9777397260273</v>
      </c>
      <c r="J3376" s="21" t="str">
        <f t="shared" si="52"/>
        <v/>
      </c>
      <c r="K3376" s="23">
        <v>6681.3408516404797</v>
      </c>
      <c r="L3376" s="24">
        <v>2803979.0533220121</v>
      </c>
    </row>
    <row r="3377" spans="1:12" x14ac:dyDescent="0.2">
      <c r="A3377" s="3">
        <v>3375</v>
      </c>
      <c r="B3377" s="14">
        <v>1</v>
      </c>
      <c r="C3377" s="25">
        <v>22.123695745294697</v>
      </c>
      <c r="D3377" s="26">
        <v>-24.471830190776661</v>
      </c>
      <c r="E3377" s="19" t="s">
        <v>4</v>
      </c>
      <c r="F3377" s="20"/>
      <c r="G3377" s="21">
        <v>189.796875</v>
      </c>
      <c r="H3377" s="44">
        <v>-3344.1949999999997</v>
      </c>
      <c r="I3377" s="43">
        <v>-3373.796875</v>
      </c>
      <c r="J3377" s="21" t="str">
        <f t="shared" si="52"/>
        <v/>
      </c>
      <c r="K3377" s="23">
        <v>4278.721383295594</v>
      </c>
      <c r="L3377" s="24">
        <v>1361519.8546948188</v>
      </c>
    </row>
    <row r="3378" spans="1:12" x14ac:dyDescent="0.2">
      <c r="A3378" s="3">
        <v>3376</v>
      </c>
      <c r="B3378" s="14">
        <v>1</v>
      </c>
      <c r="C3378" s="25">
        <v>22.047364956795601</v>
      </c>
      <c r="D3378" s="26">
        <v>-24.393475660191779</v>
      </c>
      <c r="E3378" s="19" t="s">
        <v>4</v>
      </c>
      <c r="F3378" s="20"/>
      <c r="G3378" s="21">
        <v>285.66947368421052</v>
      </c>
      <c r="H3378" s="44">
        <v>-3487.7183333333328</v>
      </c>
      <c r="I3378" s="43">
        <v>-3490.6694736842105</v>
      </c>
      <c r="J3378" s="21" t="str">
        <f t="shared" si="52"/>
        <v/>
      </c>
      <c r="K3378" s="23">
        <v>11216.224738887391</v>
      </c>
      <c r="L3378" s="24">
        <v>8977326.8520839456</v>
      </c>
    </row>
    <row r="3379" spans="1:12" x14ac:dyDescent="0.2">
      <c r="A3379" s="3">
        <v>3377</v>
      </c>
      <c r="B3379" s="14">
        <v>1</v>
      </c>
      <c r="C3379" s="25">
        <v>22.057589606187708</v>
      </c>
      <c r="D3379" s="26">
        <v>-24.18950790826446</v>
      </c>
      <c r="E3379" s="19" t="s">
        <v>5</v>
      </c>
      <c r="F3379" s="20">
        <v>299.11545454545421</v>
      </c>
      <c r="G3379" s="21">
        <v>254.3324786324788</v>
      </c>
      <c r="H3379" s="44">
        <v>-3504.7154545454541</v>
      </c>
      <c r="I3379" s="43">
        <v>-3461.3324786324788</v>
      </c>
      <c r="J3379" s="21">
        <f t="shared" si="52"/>
        <v>44.782975912975417</v>
      </c>
      <c r="K3379" s="23">
        <v>14067.736877990023</v>
      </c>
      <c r="L3379" s="24">
        <v>12532661.126575133</v>
      </c>
    </row>
    <row r="3380" spans="1:12" x14ac:dyDescent="0.2">
      <c r="A3380" s="3">
        <v>3378</v>
      </c>
      <c r="B3380" s="14">
        <v>1</v>
      </c>
      <c r="C3380" s="25">
        <v>22.102042207552124</v>
      </c>
      <c r="D3380" s="26">
        <v>-25.303419792404227</v>
      </c>
      <c r="E3380" s="19" t="s">
        <v>4</v>
      </c>
      <c r="F3380" s="20"/>
      <c r="G3380" s="21">
        <v>259.57707006369446</v>
      </c>
      <c r="H3380" s="44">
        <v>-3570.5050000000001</v>
      </c>
      <c r="I3380" s="43">
        <v>-3548.5770700636945</v>
      </c>
      <c r="J3380" s="21" t="str">
        <f t="shared" si="52"/>
        <v/>
      </c>
      <c r="K3380" s="23">
        <v>9224.4230880018367</v>
      </c>
      <c r="L3380" s="24">
        <v>5951725.6105188746</v>
      </c>
    </row>
    <row r="3381" spans="1:12" x14ac:dyDescent="0.2">
      <c r="A3381" s="3">
        <v>3379</v>
      </c>
      <c r="B3381" s="14">
        <v>1</v>
      </c>
      <c r="C3381" s="25">
        <v>22.0540790998723</v>
      </c>
      <c r="D3381" s="26">
        <v>-25.311265671327796</v>
      </c>
      <c r="E3381" s="19" t="s">
        <v>4</v>
      </c>
      <c r="F3381" s="20">
        <v>28.610000000000127</v>
      </c>
      <c r="G3381" s="21">
        <v>167.70376712328789</v>
      </c>
      <c r="H3381" s="44">
        <v>-3506.4700000000003</v>
      </c>
      <c r="I3381" s="43">
        <v>-3492.7037671232879</v>
      </c>
      <c r="J3381" s="21">
        <f t="shared" si="52"/>
        <v>139.09376712328776</v>
      </c>
      <c r="K3381" s="23">
        <v>6717.4093644895793</v>
      </c>
      <c r="L3381" s="24">
        <v>2888488.6331592789</v>
      </c>
    </row>
    <row r="3382" spans="1:12" x14ac:dyDescent="0.2">
      <c r="A3382" s="3">
        <v>3380</v>
      </c>
      <c r="B3382" s="14">
        <v>1</v>
      </c>
      <c r="C3382" s="25">
        <v>22.050383590504001</v>
      </c>
      <c r="D3382" s="26">
        <v>-25.252283185611606</v>
      </c>
      <c r="E3382" s="19" t="s">
        <v>4</v>
      </c>
      <c r="F3382" s="20"/>
      <c r="G3382" s="21">
        <v>116.46741573033705</v>
      </c>
      <c r="H3382" s="44">
        <v>-3530.4233333333336</v>
      </c>
      <c r="I3382" s="43">
        <v>-3501.4674157303371</v>
      </c>
      <c r="J3382" s="21" t="str">
        <f t="shared" si="52"/>
        <v/>
      </c>
      <c r="K3382" s="23">
        <v>4882.3430726909855</v>
      </c>
      <c r="L3382" s="24">
        <v>1853055.1183510644</v>
      </c>
    </row>
    <row r="3383" spans="1:12" x14ac:dyDescent="0.2">
      <c r="A3383" s="3">
        <v>3381</v>
      </c>
      <c r="B3383" s="14">
        <v>1</v>
      </c>
      <c r="C3383" s="25">
        <v>22.030788976806605</v>
      </c>
      <c r="D3383" s="26">
        <v>-25.293085924403304</v>
      </c>
      <c r="E3383" s="19" t="s">
        <v>11</v>
      </c>
      <c r="F3383" s="20"/>
      <c r="G3383" s="21">
        <v>169.68315018315025</v>
      </c>
      <c r="H3383" s="44">
        <v>-3465.7033333333334</v>
      </c>
      <c r="I3383" s="43">
        <v>-3443.6831501831502</v>
      </c>
      <c r="J3383" s="21" t="str">
        <f t="shared" si="52"/>
        <v/>
      </c>
      <c r="K3383" s="23">
        <v>7251.5440219858074</v>
      </c>
      <c r="L3383" s="24">
        <v>3421165.1613562806</v>
      </c>
    </row>
    <row r="3384" spans="1:12" x14ac:dyDescent="0.2">
      <c r="A3384" s="3">
        <v>3382</v>
      </c>
      <c r="B3384" s="14">
        <v>1</v>
      </c>
      <c r="C3384" s="25">
        <v>22.000578227957217</v>
      </c>
      <c r="D3384" s="26">
        <v>-25.261612916898443</v>
      </c>
      <c r="E3384" s="19" t="s">
        <v>11</v>
      </c>
      <c r="F3384" s="20"/>
      <c r="G3384" s="21">
        <v>348.58665231431632</v>
      </c>
      <c r="H3384" s="44">
        <v>-3529.16</v>
      </c>
      <c r="I3384" s="43">
        <v>-3473.5866523143163</v>
      </c>
      <c r="J3384" s="21" t="str">
        <f t="shared" si="52"/>
        <v/>
      </c>
      <c r="K3384" s="23">
        <v>12296.887113508825</v>
      </c>
      <c r="L3384" s="24">
        <v>10058283.57453905</v>
      </c>
    </row>
    <row r="3385" spans="1:12" x14ac:dyDescent="0.2">
      <c r="A3385" s="3">
        <v>3383</v>
      </c>
      <c r="B3385" s="14">
        <v>1</v>
      </c>
      <c r="C3385" s="25">
        <v>21.990512799959614</v>
      </c>
      <c r="D3385" s="26">
        <v>-25.218263882531964</v>
      </c>
      <c r="E3385" s="19" t="s">
        <v>4</v>
      </c>
      <c r="F3385" s="20"/>
      <c r="G3385" s="21">
        <v>177.96915584415592</v>
      </c>
      <c r="H3385" s="44"/>
      <c r="I3385" s="43">
        <v>-3493.9691558441559</v>
      </c>
      <c r="J3385" s="21" t="str">
        <f t="shared" si="52"/>
        <v/>
      </c>
      <c r="K3385" s="23">
        <v>8312.6737540905378</v>
      </c>
      <c r="L3385" s="24">
        <v>4423451.9122227943</v>
      </c>
    </row>
    <row r="3386" spans="1:12" x14ac:dyDescent="0.2">
      <c r="A3386" s="3">
        <v>3384</v>
      </c>
      <c r="B3386" s="14">
        <v>1</v>
      </c>
      <c r="C3386" s="25">
        <v>22.142217494807944</v>
      </c>
      <c r="D3386" s="26">
        <v>-25.104907712348936</v>
      </c>
      <c r="E3386" s="19" t="s">
        <v>4</v>
      </c>
      <c r="F3386" s="20"/>
      <c r="G3386" s="21">
        <v>273.10799438990171</v>
      </c>
      <c r="H3386" s="44">
        <v>-3511.0266666666666</v>
      </c>
      <c r="I3386" s="43">
        <v>-3526.1079943899017</v>
      </c>
      <c r="J3386" s="21" t="str">
        <f t="shared" si="52"/>
        <v/>
      </c>
      <c r="K3386" s="23">
        <v>8293.6073227570832</v>
      </c>
      <c r="L3386" s="24">
        <v>4931532.338821914</v>
      </c>
    </row>
    <row r="3387" spans="1:12" x14ac:dyDescent="0.2">
      <c r="A3387" s="3">
        <v>3385</v>
      </c>
      <c r="B3387" s="14">
        <v>1</v>
      </c>
      <c r="C3387" s="25">
        <v>22.132392742859256</v>
      </c>
      <c r="D3387" s="26">
        <v>-25.06490751160446</v>
      </c>
      <c r="E3387" s="19" t="s">
        <v>4</v>
      </c>
      <c r="F3387" s="20">
        <v>21.066666666666606</v>
      </c>
      <c r="G3387" s="21">
        <v>199.30925925925931</v>
      </c>
      <c r="H3387" s="44">
        <v>-3525.2966666666666</v>
      </c>
      <c r="I3387" s="43">
        <v>-3504.3092592592593</v>
      </c>
      <c r="J3387" s="21">
        <f t="shared" si="52"/>
        <v>178.2425925925927</v>
      </c>
      <c r="K3387" s="23">
        <v>6750.9378166084553</v>
      </c>
      <c r="L3387" s="24">
        <v>3447979.5489687901</v>
      </c>
    </row>
    <row r="3388" spans="1:12" x14ac:dyDescent="0.2">
      <c r="A3388" s="3">
        <v>3386</v>
      </c>
      <c r="B3388" s="14">
        <v>1</v>
      </c>
      <c r="C3388" s="25">
        <v>22.097981660471223</v>
      </c>
      <c r="D3388" s="26">
        <v>-25.020442525529003</v>
      </c>
      <c r="E3388" s="19" t="s">
        <v>4</v>
      </c>
      <c r="F3388" s="20"/>
      <c r="G3388" s="21">
        <v>71.518656716417809</v>
      </c>
      <c r="H3388" s="44">
        <v>-3518.08</v>
      </c>
      <c r="I3388" s="43">
        <v>-3427.5186567164178</v>
      </c>
      <c r="J3388" s="21" t="str">
        <f t="shared" si="52"/>
        <v/>
      </c>
      <c r="K3388" s="23">
        <v>2696.4478917040256</v>
      </c>
      <c r="L3388" s="24">
        <v>419437.05519041809</v>
      </c>
    </row>
    <row r="3389" spans="1:12" x14ac:dyDescent="0.2">
      <c r="A3389" s="3">
        <v>3387</v>
      </c>
      <c r="B3389" s="14">
        <v>1</v>
      </c>
      <c r="C3389" s="25">
        <v>22.08653448269806</v>
      </c>
      <c r="D3389" s="26">
        <v>-25.050397779190181</v>
      </c>
      <c r="E3389" s="19" t="s">
        <v>4</v>
      </c>
      <c r="F3389" s="20"/>
      <c r="G3389" s="21">
        <v>129.97516556291384</v>
      </c>
      <c r="H3389" s="44">
        <v>-3493.2633333333338</v>
      </c>
      <c r="I3389" s="43">
        <v>-3463.9751655629138</v>
      </c>
      <c r="J3389" s="21" t="str">
        <f t="shared" si="52"/>
        <v/>
      </c>
      <c r="K3389" s="23">
        <v>6977.5617034158067</v>
      </c>
      <c r="L3389" s="24">
        <v>2516842.3977383263</v>
      </c>
    </row>
    <row r="3390" spans="1:12" x14ac:dyDescent="0.2">
      <c r="A3390" s="3">
        <v>3388</v>
      </c>
      <c r="B3390" s="14">
        <v>1</v>
      </c>
      <c r="C3390" s="25">
        <v>22.102079753083249</v>
      </c>
      <c r="D3390" s="26">
        <v>-25.064955425809309</v>
      </c>
      <c r="E3390" s="19" t="s">
        <v>4</v>
      </c>
      <c r="F3390" s="20">
        <v>24.860000000000127</v>
      </c>
      <c r="G3390" s="21">
        <v>29.107142857142662</v>
      </c>
      <c r="H3390" s="44">
        <v>-3527.21</v>
      </c>
      <c r="I3390" s="43">
        <v>-3522.1071428571427</v>
      </c>
      <c r="J3390" s="21">
        <f t="shared" si="52"/>
        <v>4.2471428571425349</v>
      </c>
      <c r="K3390" s="23">
        <v>2105.3293818520538</v>
      </c>
      <c r="L3390" s="24">
        <v>299305.45496189105</v>
      </c>
    </row>
    <row r="3391" spans="1:12" x14ac:dyDescent="0.2">
      <c r="A3391" s="3">
        <v>3389</v>
      </c>
      <c r="B3391" s="14">
        <v>1</v>
      </c>
      <c r="C3391" s="25">
        <v>21.991738427470764</v>
      </c>
      <c r="D3391" s="26">
        <v>-24.689936472886618</v>
      </c>
      <c r="E3391" s="19" t="s">
        <v>4</v>
      </c>
      <c r="F3391" s="20"/>
      <c r="G3391" s="21">
        <v>208.36753731343288</v>
      </c>
      <c r="H3391" s="44">
        <v>-3461.5185714285712</v>
      </c>
      <c r="I3391" s="43">
        <v>-3446.3675373134329</v>
      </c>
      <c r="J3391" s="21" t="str">
        <f t="shared" si="52"/>
        <v/>
      </c>
      <c r="K3391" s="23">
        <v>6129.1788296290151</v>
      </c>
      <c r="L3391" s="24">
        <v>2674723.0719407881</v>
      </c>
    </row>
    <row r="3392" spans="1:12" x14ac:dyDescent="0.2">
      <c r="A3392" s="3">
        <v>3390</v>
      </c>
      <c r="B3392" s="14">
        <v>1</v>
      </c>
      <c r="C3392" s="25">
        <v>21.977203159708985</v>
      </c>
      <c r="D3392" s="26">
        <v>-24.825784619506567</v>
      </c>
      <c r="E3392" s="19" t="s">
        <v>4</v>
      </c>
      <c r="F3392" s="20"/>
      <c r="G3392" s="21">
        <v>249.07248322147643</v>
      </c>
      <c r="H3392" s="44">
        <v>-3410.2739999999999</v>
      </c>
      <c r="I3392" s="43">
        <v>-3515.0724832214764</v>
      </c>
      <c r="J3392" s="21" t="str">
        <f t="shared" si="52"/>
        <v/>
      </c>
      <c r="K3392" s="23">
        <v>8742.8132220539665</v>
      </c>
      <c r="L3392" s="24">
        <v>5007268.0871277973</v>
      </c>
    </row>
    <row r="3393" spans="1:12" x14ac:dyDescent="0.2">
      <c r="A3393" s="3">
        <v>3391</v>
      </c>
      <c r="B3393" s="14">
        <v>1</v>
      </c>
      <c r="C3393" s="25">
        <v>21.985044640465887</v>
      </c>
      <c r="D3393" s="26">
        <v>-24.89905517138568</v>
      </c>
      <c r="E3393" s="19" t="s">
        <v>5</v>
      </c>
      <c r="F3393" s="20">
        <v>374.43125000000009</v>
      </c>
      <c r="G3393" s="21">
        <v>381.01581027667999</v>
      </c>
      <c r="H3393" s="44">
        <v>-3546.3712500000001</v>
      </c>
      <c r="I3393" s="43">
        <v>-3495.01581027668</v>
      </c>
      <c r="J3393" s="21">
        <f t="shared" si="52"/>
        <v>6.5845602766798947</v>
      </c>
      <c r="K3393" s="23">
        <v>15959.375019039087</v>
      </c>
      <c r="L3393" s="24">
        <v>15776783.162458675</v>
      </c>
    </row>
    <row r="3394" spans="1:12" x14ac:dyDescent="0.2">
      <c r="A3394" s="3">
        <v>3392</v>
      </c>
      <c r="B3394" s="14">
        <v>1</v>
      </c>
      <c r="C3394" s="25">
        <v>22.000344497536318</v>
      </c>
      <c r="D3394" s="26">
        <v>-25.048853811800644</v>
      </c>
      <c r="E3394" s="19" t="s">
        <v>4</v>
      </c>
      <c r="F3394" s="20">
        <v>-26.799999999999727</v>
      </c>
      <c r="G3394" s="21">
        <v>174.40361445783128</v>
      </c>
      <c r="H3394" s="44">
        <v>-3519.69</v>
      </c>
      <c r="I3394" s="43">
        <v>-3457.4036144578313</v>
      </c>
      <c r="J3394" s="21">
        <f t="shared" si="52"/>
        <v>201.20361445783101</v>
      </c>
      <c r="K3394" s="23">
        <v>7824.8967239593012</v>
      </c>
      <c r="L3394" s="24">
        <v>2836805.9851214937</v>
      </c>
    </row>
    <row r="3395" spans="1:12" x14ac:dyDescent="0.2">
      <c r="A3395" s="3">
        <v>3393</v>
      </c>
      <c r="B3395" s="14">
        <v>1</v>
      </c>
      <c r="C3395" s="25">
        <v>21.968669440919435</v>
      </c>
      <c r="D3395" s="26">
        <v>-25.038348840438204</v>
      </c>
      <c r="E3395" s="19" t="s">
        <v>11</v>
      </c>
      <c r="F3395" s="20"/>
      <c r="G3395" s="21">
        <v>161.39499999999998</v>
      </c>
      <c r="H3395" s="44">
        <v>-3529.798571428571</v>
      </c>
      <c r="I3395" s="43">
        <v>-3506.395</v>
      </c>
      <c r="J3395" s="21" t="str">
        <f t="shared" si="52"/>
        <v/>
      </c>
      <c r="K3395" s="23">
        <v>8284.2976916186235</v>
      </c>
      <c r="L3395" s="24">
        <v>4265687.8028592812</v>
      </c>
    </row>
    <row r="3396" spans="1:12" x14ac:dyDescent="0.2">
      <c r="A3396" s="3">
        <v>3394</v>
      </c>
      <c r="B3396" s="14">
        <v>1</v>
      </c>
      <c r="C3396" s="25">
        <v>22.085788813772758</v>
      </c>
      <c r="D3396" s="26">
        <v>-25.146480818631421</v>
      </c>
      <c r="E3396" s="19" t="s">
        <v>4</v>
      </c>
      <c r="F3396" s="20"/>
      <c r="G3396" s="21">
        <v>12.223463687150797</v>
      </c>
      <c r="H3396" s="44">
        <v>-3535.82</v>
      </c>
      <c r="I3396" s="43">
        <v>-3531.2234636871508</v>
      </c>
      <c r="J3396" s="21" t="str">
        <f t="shared" ref="J3396:J3459" si="53">IF(F3396*G3396&lt;&gt;0,(ABS(F3396-G3396)),"")</f>
        <v/>
      </c>
      <c r="K3396" s="23">
        <v>1585.9267320200013</v>
      </c>
      <c r="L3396" s="24">
        <v>181451.96973375257</v>
      </c>
    </row>
    <row r="3397" spans="1:12" x14ac:dyDescent="0.2">
      <c r="A3397" s="3">
        <v>3395</v>
      </c>
      <c r="B3397" s="14">
        <v>1</v>
      </c>
      <c r="C3397" s="25">
        <v>22.065158238652248</v>
      </c>
      <c r="D3397" s="26">
        <v>-25.178272852648298</v>
      </c>
      <c r="E3397" s="19" t="s">
        <v>4</v>
      </c>
      <c r="F3397" s="20"/>
      <c r="G3397" s="21">
        <v>226.0930930930931</v>
      </c>
      <c r="H3397" s="44">
        <v>-3404.24</v>
      </c>
      <c r="I3397" s="43">
        <v>-3477.0930930930931</v>
      </c>
      <c r="J3397" s="21" t="str">
        <f t="shared" si="53"/>
        <v/>
      </c>
      <c r="K3397" s="23">
        <v>7695.1797894384126</v>
      </c>
      <c r="L3397" s="24">
        <v>3924787.154542617</v>
      </c>
    </row>
    <row r="3398" spans="1:12" x14ac:dyDescent="0.2">
      <c r="A3398" s="3">
        <v>3396</v>
      </c>
      <c r="B3398" s="14">
        <v>1</v>
      </c>
      <c r="C3398" s="25">
        <v>22.05233002304303</v>
      </c>
      <c r="D3398" s="26">
        <v>-25.143733902884854</v>
      </c>
      <c r="E3398" s="19" t="s">
        <v>4</v>
      </c>
      <c r="F3398" s="20"/>
      <c r="G3398" s="21">
        <v>218.95784148397979</v>
      </c>
      <c r="H3398" s="44">
        <v>-3470.2877777777776</v>
      </c>
      <c r="I3398" s="43">
        <v>-3448.9578414839798</v>
      </c>
      <c r="J3398" s="21" t="str">
        <f t="shared" si="53"/>
        <v/>
      </c>
      <c r="K3398" s="23">
        <v>7936.6344018004638</v>
      </c>
      <c r="L3398" s="24">
        <v>4506984.9606835777</v>
      </c>
    </row>
    <row r="3399" spans="1:12" x14ac:dyDescent="0.2">
      <c r="A3399" s="3">
        <v>3397</v>
      </c>
      <c r="B3399" s="14">
        <v>1</v>
      </c>
      <c r="C3399" s="25">
        <v>22.010289349633933</v>
      </c>
      <c r="D3399" s="26">
        <v>-25.16589054905727</v>
      </c>
      <c r="E3399" s="19" t="s">
        <v>11</v>
      </c>
      <c r="F3399" s="20">
        <v>111.1516666666671</v>
      </c>
      <c r="G3399" s="21">
        <v>376.28608247422699</v>
      </c>
      <c r="H3399" s="44">
        <v>-3492.1016666666669</v>
      </c>
      <c r="I3399" s="43">
        <v>-3454.286082474227</v>
      </c>
      <c r="J3399" s="21">
        <f t="shared" si="53"/>
        <v>265.13441580755989</v>
      </c>
      <c r="K3399" s="23">
        <v>16040.647564235473</v>
      </c>
      <c r="L3399" s="24">
        <v>13305996.982713152</v>
      </c>
    </row>
    <row r="3400" spans="1:12" x14ac:dyDescent="0.2">
      <c r="A3400" s="3">
        <v>3398</v>
      </c>
      <c r="B3400" s="14">
        <v>1</v>
      </c>
      <c r="C3400" s="25">
        <v>21.977652572377679</v>
      </c>
      <c r="D3400" s="26">
        <v>-25.109770515737964</v>
      </c>
      <c r="E3400" s="19" t="s">
        <v>11</v>
      </c>
      <c r="F3400" s="20">
        <v>4.136666666666315</v>
      </c>
      <c r="G3400" s="21">
        <v>156.97528517110277</v>
      </c>
      <c r="H3400" s="44">
        <v>-3436.1666666666665</v>
      </c>
      <c r="I3400" s="43">
        <v>-3454.9752851711028</v>
      </c>
      <c r="J3400" s="21">
        <f t="shared" si="53"/>
        <v>152.83861850443645</v>
      </c>
      <c r="K3400" s="23">
        <v>6521.7554856674096</v>
      </c>
      <c r="L3400" s="24">
        <v>2803312.0591113218</v>
      </c>
    </row>
    <row r="3401" spans="1:12" x14ac:dyDescent="0.2">
      <c r="A3401" s="3">
        <v>3399</v>
      </c>
      <c r="B3401" s="14">
        <v>1</v>
      </c>
      <c r="C3401" s="25">
        <v>21.963108455983644</v>
      </c>
      <c r="D3401" s="26">
        <v>-25.085646223927981</v>
      </c>
      <c r="E3401" s="19" t="s">
        <v>4</v>
      </c>
      <c r="F3401" s="20"/>
      <c r="G3401" s="21">
        <v>255.76261682243012</v>
      </c>
      <c r="H3401" s="44">
        <v>-3505.7375000000002</v>
      </c>
      <c r="I3401" s="43">
        <v>-3499.7626168224301</v>
      </c>
      <c r="J3401" s="21" t="str">
        <f t="shared" si="53"/>
        <v/>
      </c>
      <c r="K3401" s="23">
        <v>7180.2787922896578</v>
      </c>
      <c r="L3401" s="24">
        <v>3625712.8641446941</v>
      </c>
    </row>
    <row r="3402" spans="1:12" x14ac:dyDescent="0.2">
      <c r="A3402" s="3">
        <v>3400</v>
      </c>
      <c r="B3402" s="14">
        <v>1</v>
      </c>
      <c r="C3402" s="25">
        <v>21.949082758093358</v>
      </c>
      <c r="D3402" s="26">
        <v>-25.14478856031225</v>
      </c>
      <c r="E3402" s="19" t="s">
        <v>4</v>
      </c>
      <c r="F3402" s="20"/>
      <c r="G3402" s="21">
        <v>310.89273356401372</v>
      </c>
      <c r="H3402" s="44">
        <v>-3474.7725</v>
      </c>
      <c r="I3402" s="43">
        <v>-3475.8927335640137</v>
      </c>
      <c r="J3402" s="21" t="str">
        <f t="shared" si="53"/>
        <v/>
      </c>
      <c r="K3402" s="23">
        <v>8483.1674530384589</v>
      </c>
      <c r="L3402" s="24">
        <v>5099552.1775883026</v>
      </c>
    </row>
    <row r="3403" spans="1:12" x14ac:dyDescent="0.2">
      <c r="A3403" s="3">
        <v>3401</v>
      </c>
      <c r="B3403" s="14">
        <v>1</v>
      </c>
      <c r="C3403" s="25">
        <v>21.905568022333043</v>
      </c>
      <c r="D3403" s="26">
        <v>-25.16195132861824</v>
      </c>
      <c r="E3403" s="19" t="s">
        <v>4</v>
      </c>
      <c r="F3403" s="20"/>
      <c r="G3403" s="21">
        <v>208.35559921414551</v>
      </c>
      <c r="H3403" s="44"/>
      <c r="I3403" s="43">
        <v>-3492.3555992141455</v>
      </c>
      <c r="J3403" s="21" t="str">
        <f t="shared" si="53"/>
        <v/>
      </c>
      <c r="K3403" s="23">
        <v>5697.5141960284354</v>
      </c>
      <c r="L3403" s="24">
        <v>2406190.037980258</v>
      </c>
    </row>
    <row r="3404" spans="1:12" x14ac:dyDescent="0.2">
      <c r="A3404" s="3">
        <v>3402</v>
      </c>
      <c r="B3404" s="14">
        <v>1</v>
      </c>
      <c r="C3404" s="25">
        <v>21.912144346064533</v>
      </c>
      <c r="D3404" s="26">
        <v>-25.112371092483865</v>
      </c>
      <c r="E3404" s="19" t="s">
        <v>4</v>
      </c>
      <c r="F3404" s="20"/>
      <c r="G3404" s="21">
        <v>174.79838709677415</v>
      </c>
      <c r="H3404" s="44">
        <v>-3529.2899999999995</v>
      </c>
      <c r="I3404" s="43">
        <v>-3520.7983870967741</v>
      </c>
      <c r="J3404" s="21" t="str">
        <f t="shared" si="53"/>
        <v/>
      </c>
      <c r="K3404" s="23">
        <v>5588.576710649224</v>
      </c>
      <c r="L3404" s="24">
        <v>2312318.2700367896</v>
      </c>
    </row>
    <row r="3405" spans="1:12" x14ac:dyDescent="0.2">
      <c r="A3405" s="3">
        <v>3403</v>
      </c>
      <c r="B3405" s="14">
        <v>1</v>
      </c>
      <c r="C3405" s="25">
        <v>21.890067319024698</v>
      </c>
      <c r="D3405" s="26">
        <v>-25.203346485447764</v>
      </c>
      <c r="E3405" s="19" t="s">
        <v>4</v>
      </c>
      <c r="F3405" s="20"/>
      <c r="G3405" s="21">
        <v>14.089743589743648</v>
      </c>
      <c r="H3405" s="44">
        <v>-3519.0150000000003</v>
      </c>
      <c r="I3405" s="43">
        <v>-3507.0897435897436</v>
      </c>
      <c r="J3405" s="21" t="str">
        <f t="shared" si="53"/>
        <v/>
      </c>
      <c r="K3405" s="23">
        <v>1294.1284436803944</v>
      </c>
      <c r="L3405" s="24">
        <v>123027.65275565033</v>
      </c>
    </row>
    <row r="3406" spans="1:12" x14ac:dyDescent="0.2">
      <c r="A3406" s="3">
        <v>3404</v>
      </c>
      <c r="B3406" s="14">
        <v>1</v>
      </c>
      <c r="C3406" s="25">
        <v>21.879388597302817</v>
      </c>
      <c r="D3406" s="26">
        <v>-25.1977312901974</v>
      </c>
      <c r="E3406" s="19" t="s">
        <v>4</v>
      </c>
      <c r="F3406" s="20"/>
      <c r="G3406" s="21">
        <v>2.7757009345796178</v>
      </c>
      <c r="H3406" s="44"/>
      <c r="I3406" s="43">
        <v>-3501.7757009345796</v>
      </c>
      <c r="J3406" s="21" t="str">
        <f t="shared" si="53"/>
        <v/>
      </c>
      <c r="K3406" s="23">
        <v>714.53534057644265</v>
      </c>
      <c r="L3406" s="24">
        <v>38327.531579503731</v>
      </c>
    </row>
    <row r="3407" spans="1:12" x14ac:dyDescent="0.2">
      <c r="A3407" s="3">
        <v>3405</v>
      </c>
      <c r="B3407" s="14">
        <v>1</v>
      </c>
      <c r="C3407" s="25">
        <v>21.67249664319073</v>
      </c>
      <c r="D3407" s="26">
        <v>-25.710614811670389</v>
      </c>
      <c r="E3407" s="19" t="s">
        <v>11</v>
      </c>
      <c r="F3407" s="20">
        <v>33.636666666666315</v>
      </c>
      <c r="G3407" s="21">
        <v>186.86687797147397</v>
      </c>
      <c r="H3407" s="44">
        <v>-3423.1066666666661</v>
      </c>
      <c r="I3407" s="43">
        <v>-3419.866877971474</v>
      </c>
      <c r="J3407" s="21">
        <f t="shared" si="53"/>
        <v>153.23021130480765</v>
      </c>
      <c r="K3407" s="23">
        <v>9555.9147478250725</v>
      </c>
      <c r="L3407" s="24">
        <v>6128576.3866538536</v>
      </c>
    </row>
    <row r="3408" spans="1:12" x14ac:dyDescent="0.2">
      <c r="A3408" s="3">
        <v>3406</v>
      </c>
      <c r="B3408" s="14">
        <v>1</v>
      </c>
      <c r="C3408" s="25">
        <v>21.17332378805526</v>
      </c>
      <c r="D3408" s="26">
        <v>-26.168477510831856</v>
      </c>
      <c r="E3408" s="19" t="s">
        <v>4</v>
      </c>
      <c r="F3408" s="20"/>
      <c r="G3408" s="21">
        <v>296.50062578222787</v>
      </c>
      <c r="H3408" s="44">
        <v>-3417.88</v>
      </c>
      <c r="I3408" s="43">
        <v>-3401.5006257822279</v>
      </c>
      <c r="J3408" s="21" t="str">
        <f t="shared" si="53"/>
        <v/>
      </c>
      <c r="K3408" s="23">
        <v>9424.0117272339576</v>
      </c>
      <c r="L3408" s="24">
        <v>6491202.5341683533</v>
      </c>
    </row>
    <row r="3409" spans="1:12" x14ac:dyDescent="0.2">
      <c r="A3409" s="3">
        <v>3407</v>
      </c>
      <c r="B3409" s="14">
        <v>1</v>
      </c>
      <c r="C3409" s="25">
        <v>20.900827166817354</v>
      </c>
      <c r="D3409" s="26">
        <v>-26.23636347007135</v>
      </c>
      <c r="E3409" s="19" t="s">
        <v>4</v>
      </c>
      <c r="F3409" s="20">
        <v>37.966666666667152</v>
      </c>
      <c r="G3409" s="21">
        <v>45.538095238095138</v>
      </c>
      <c r="H3409" s="44">
        <v>-3308.7066666666669</v>
      </c>
      <c r="I3409" s="43">
        <v>-3294.5380952380951</v>
      </c>
      <c r="J3409" s="21">
        <f t="shared" si="53"/>
        <v>7.5714285714279868</v>
      </c>
      <c r="K3409" s="23">
        <v>2003.232982878749</v>
      </c>
      <c r="L3409" s="24">
        <v>293032.35522152501</v>
      </c>
    </row>
    <row r="3410" spans="1:12" x14ac:dyDescent="0.2">
      <c r="A3410" s="3">
        <v>3408</v>
      </c>
      <c r="B3410" s="14">
        <v>1</v>
      </c>
      <c r="C3410" s="25">
        <v>20.883303006536451</v>
      </c>
      <c r="D3410" s="26">
        <v>-26.233224864430618</v>
      </c>
      <c r="E3410" s="19" t="s">
        <v>4</v>
      </c>
      <c r="F3410" s="20"/>
      <c r="G3410" s="21">
        <v>147.89276807980059</v>
      </c>
      <c r="H3410" s="44">
        <v>-3295.5099999999998</v>
      </c>
      <c r="I3410" s="43">
        <v>-3293.8927680798006</v>
      </c>
      <c r="J3410" s="21" t="str">
        <f t="shared" si="53"/>
        <v/>
      </c>
      <c r="K3410" s="23">
        <v>5042.1872813033469</v>
      </c>
      <c r="L3410" s="24">
        <v>1836350.6921387047</v>
      </c>
    </row>
    <row r="3411" spans="1:12" x14ac:dyDescent="0.2">
      <c r="A3411" s="3">
        <v>3409</v>
      </c>
      <c r="B3411" s="14">
        <v>1</v>
      </c>
      <c r="C3411" s="25">
        <v>20.96424449085384</v>
      </c>
      <c r="D3411" s="26">
        <v>-26.162392012042798</v>
      </c>
      <c r="E3411" s="19" t="s">
        <v>4</v>
      </c>
      <c r="F3411" s="20"/>
      <c r="G3411" s="21">
        <v>242.68567639257299</v>
      </c>
      <c r="H3411" s="44">
        <v>-3316.1725000000001</v>
      </c>
      <c r="I3411" s="43">
        <v>-3338.685676392573</v>
      </c>
      <c r="J3411" s="21" t="str">
        <f t="shared" si="53"/>
        <v/>
      </c>
      <c r="K3411" s="23">
        <v>8796.7133840150364</v>
      </c>
      <c r="L3411" s="24">
        <v>5411116.4997661216</v>
      </c>
    </row>
    <row r="3412" spans="1:12" x14ac:dyDescent="0.2">
      <c r="A3412" s="3">
        <v>3410</v>
      </c>
      <c r="B3412" s="14">
        <v>1</v>
      </c>
      <c r="C3412" s="25">
        <v>21.04568461457783</v>
      </c>
      <c r="D3412" s="26">
        <v>-26.149483463674432</v>
      </c>
      <c r="E3412" s="19" t="s">
        <v>4</v>
      </c>
      <c r="F3412" s="20"/>
      <c r="G3412" s="21">
        <v>260.95537190082632</v>
      </c>
      <c r="H3412" s="44">
        <v>-3366.21</v>
      </c>
      <c r="I3412" s="43">
        <v>-3370.9553719008263</v>
      </c>
      <c r="J3412" s="21" t="str">
        <f t="shared" si="53"/>
        <v/>
      </c>
      <c r="K3412" s="23">
        <v>6901.7920400817666</v>
      </c>
      <c r="L3412" s="24">
        <v>3430095.1723867557</v>
      </c>
    </row>
    <row r="3413" spans="1:12" x14ac:dyDescent="0.2">
      <c r="A3413" s="3">
        <v>3411</v>
      </c>
      <c r="B3413" s="14">
        <v>1</v>
      </c>
      <c r="C3413" s="25">
        <v>21.015224535059243</v>
      </c>
      <c r="D3413" s="26">
        <v>-26.144992957419298</v>
      </c>
      <c r="E3413" s="19" t="s">
        <v>4</v>
      </c>
      <c r="F3413" s="20">
        <v>61.636000000000422</v>
      </c>
      <c r="G3413" s="21">
        <v>177.50118203309694</v>
      </c>
      <c r="H3413" s="44">
        <v>-3383.9960000000005</v>
      </c>
      <c r="I3413" s="43">
        <v>-3366.5011820330969</v>
      </c>
      <c r="J3413" s="21">
        <f t="shared" si="53"/>
        <v>115.86518203309652</v>
      </c>
      <c r="K3413" s="23">
        <v>5779.0545510969332</v>
      </c>
      <c r="L3413" s="24">
        <v>2504787.1620616997</v>
      </c>
    </row>
    <row r="3414" spans="1:12" x14ac:dyDescent="0.2">
      <c r="A3414" s="3">
        <v>3412</v>
      </c>
      <c r="B3414" s="14">
        <v>1</v>
      </c>
      <c r="C3414" s="25">
        <v>21.060005775806289</v>
      </c>
      <c r="D3414" s="26">
        <v>-26.070263617834581</v>
      </c>
      <c r="E3414" s="19" t="s">
        <v>4</v>
      </c>
      <c r="F3414" s="20"/>
      <c r="G3414" s="21">
        <v>208.74108527131784</v>
      </c>
      <c r="H3414" s="44"/>
      <c r="I3414" s="43">
        <v>-3386.7410852713178</v>
      </c>
      <c r="J3414" s="21" t="str">
        <f t="shared" si="53"/>
        <v/>
      </c>
      <c r="K3414" s="23">
        <v>7435.7656016961155</v>
      </c>
      <c r="L3414" s="24">
        <v>4053989.438171667</v>
      </c>
    </row>
    <row r="3415" spans="1:12" x14ac:dyDescent="0.2">
      <c r="A3415" s="3">
        <v>3413</v>
      </c>
      <c r="B3415" s="14">
        <v>1</v>
      </c>
      <c r="C3415" s="25">
        <v>21.039224730073997</v>
      </c>
      <c r="D3415" s="26">
        <v>-25.986153952019095</v>
      </c>
      <c r="E3415" s="19" t="s">
        <v>4</v>
      </c>
      <c r="F3415" s="20"/>
      <c r="G3415" s="21">
        <v>280.84302325581393</v>
      </c>
      <c r="H3415" s="44">
        <v>-3393.1800000000003</v>
      </c>
      <c r="I3415" s="43">
        <v>-3396.8430232558139</v>
      </c>
      <c r="J3415" s="21" t="str">
        <f t="shared" si="53"/>
        <v/>
      </c>
      <c r="K3415" s="23">
        <v>7965.8839294646332</v>
      </c>
      <c r="L3415" s="24">
        <v>4668244.1420837753</v>
      </c>
    </row>
    <row r="3416" spans="1:12" x14ac:dyDescent="0.2">
      <c r="A3416" s="3">
        <v>3414</v>
      </c>
      <c r="B3416" s="14">
        <v>1</v>
      </c>
      <c r="C3416" s="25">
        <v>21.408270655469039</v>
      </c>
      <c r="D3416" s="26">
        <v>-25.811543858126495</v>
      </c>
      <c r="E3416" s="19" t="s">
        <v>4</v>
      </c>
      <c r="F3416" s="20"/>
      <c r="G3416" s="21">
        <v>235.09799999999996</v>
      </c>
      <c r="H3416" s="44"/>
      <c r="I3416" s="43">
        <v>-3449.098</v>
      </c>
      <c r="J3416" s="21" t="str">
        <f t="shared" si="53"/>
        <v/>
      </c>
      <c r="K3416" s="23">
        <v>5713.8507096442399</v>
      </c>
      <c r="L3416" s="24">
        <v>2459395.9664634233</v>
      </c>
    </row>
    <row r="3417" spans="1:12" x14ac:dyDescent="0.2">
      <c r="A3417" s="3">
        <v>3415</v>
      </c>
      <c r="B3417" s="14">
        <v>1</v>
      </c>
      <c r="C3417" s="25">
        <v>21.462275089633234</v>
      </c>
      <c r="D3417" s="26">
        <v>-25.774846751420114</v>
      </c>
      <c r="E3417" s="19" t="s">
        <v>4</v>
      </c>
      <c r="F3417" s="20"/>
      <c r="G3417" s="21">
        <v>88.090643274853846</v>
      </c>
      <c r="H3417" s="44">
        <v>-3491.75</v>
      </c>
      <c r="I3417" s="43">
        <v>-3473.0906432748538</v>
      </c>
      <c r="J3417" s="21" t="str">
        <f t="shared" si="53"/>
        <v/>
      </c>
      <c r="K3417" s="23">
        <v>3630.5490648161203</v>
      </c>
      <c r="L3417" s="24">
        <v>978861.49633331131</v>
      </c>
    </row>
    <row r="3418" spans="1:12" x14ac:dyDescent="0.2">
      <c r="A3418" s="3">
        <v>3416</v>
      </c>
      <c r="B3418" s="14">
        <v>1</v>
      </c>
      <c r="C3418" s="25">
        <v>21.247311968227347</v>
      </c>
      <c r="D3418" s="26">
        <v>-25.719805449881356</v>
      </c>
      <c r="E3418" s="19" t="s">
        <v>11</v>
      </c>
      <c r="F3418" s="20"/>
      <c r="G3418" s="21">
        <v>186.17833333333328</v>
      </c>
      <c r="H3418" s="44">
        <v>-3448.51</v>
      </c>
      <c r="I3418" s="43">
        <v>-3451.1783333333333</v>
      </c>
      <c r="J3418" s="21" t="str">
        <f t="shared" si="53"/>
        <v/>
      </c>
      <c r="K3418" s="23">
        <v>6807.6337332548501</v>
      </c>
      <c r="L3418" s="24">
        <v>3167818.4874115987</v>
      </c>
    </row>
    <row r="3419" spans="1:12" x14ac:dyDescent="0.2">
      <c r="A3419" s="3">
        <v>3417</v>
      </c>
      <c r="B3419" s="14">
        <v>1</v>
      </c>
      <c r="C3419" s="25">
        <v>21.227372546359611</v>
      </c>
      <c r="D3419" s="26">
        <v>-25.780202937335297</v>
      </c>
      <c r="E3419" s="19" t="s">
        <v>4</v>
      </c>
      <c r="F3419" s="20"/>
      <c r="G3419" s="21">
        <v>210.3656462585036</v>
      </c>
      <c r="H3419" s="44">
        <v>-3470.1849999999999</v>
      </c>
      <c r="I3419" s="43">
        <v>-3460.3656462585036</v>
      </c>
      <c r="J3419" s="21" t="str">
        <f t="shared" si="53"/>
        <v/>
      </c>
      <c r="K3419" s="23">
        <v>6771.4337635620914</v>
      </c>
      <c r="L3419" s="24">
        <v>3415591.0717377025</v>
      </c>
    </row>
    <row r="3420" spans="1:12" x14ac:dyDescent="0.2">
      <c r="A3420" s="3">
        <v>3418</v>
      </c>
      <c r="B3420" s="14">
        <v>1</v>
      </c>
      <c r="C3420" s="25">
        <v>21.193392772794201</v>
      </c>
      <c r="D3420" s="26">
        <v>-25.885926469666032</v>
      </c>
      <c r="E3420" s="19" t="s">
        <v>4</v>
      </c>
      <c r="F3420" s="20"/>
      <c r="G3420" s="21">
        <v>117.40826873385004</v>
      </c>
      <c r="H3420" s="44">
        <v>-3463.24</v>
      </c>
      <c r="I3420" s="43">
        <v>-3448.40826873385</v>
      </c>
      <c r="J3420" s="21" t="str">
        <f t="shared" si="53"/>
        <v/>
      </c>
      <c r="K3420" s="23">
        <v>4208.769567845985</v>
      </c>
      <c r="L3420" s="24">
        <v>1332877.0357634653</v>
      </c>
    </row>
    <row r="3421" spans="1:12" x14ac:dyDescent="0.2">
      <c r="A3421" s="3">
        <v>3419</v>
      </c>
      <c r="B3421" s="14">
        <v>1</v>
      </c>
      <c r="C3421" s="25">
        <v>21.042566338015941</v>
      </c>
      <c r="D3421" s="26">
        <v>-25.780775834396252</v>
      </c>
      <c r="E3421" s="19" t="s">
        <v>4</v>
      </c>
      <c r="F3421" s="20"/>
      <c r="G3421" s="21">
        <v>190.05714285714294</v>
      </c>
      <c r="H3421" s="44">
        <v>-3379.9260000000004</v>
      </c>
      <c r="I3421" s="43">
        <v>-3389.0571428571429</v>
      </c>
      <c r="J3421" s="21" t="str">
        <f t="shared" si="53"/>
        <v/>
      </c>
      <c r="K3421" s="23">
        <v>7683.4663747718751</v>
      </c>
      <c r="L3421" s="24">
        <v>4386903.9043106977</v>
      </c>
    </row>
    <row r="3422" spans="1:12" x14ac:dyDescent="0.2">
      <c r="A3422" s="3">
        <v>3420</v>
      </c>
      <c r="B3422" s="14">
        <v>1</v>
      </c>
      <c r="C3422" s="25">
        <v>21.045665869648769</v>
      </c>
      <c r="D3422" s="26">
        <v>-25.751890053927657</v>
      </c>
      <c r="E3422" s="19" t="s">
        <v>4</v>
      </c>
      <c r="F3422" s="20"/>
      <c r="G3422" s="21">
        <v>59.746268656716438</v>
      </c>
      <c r="H3422" s="44"/>
      <c r="I3422" s="43">
        <v>-3415.7462686567164</v>
      </c>
      <c r="J3422" s="21" t="str">
        <f t="shared" si="53"/>
        <v/>
      </c>
      <c r="K3422" s="23">
        <v>2402.9464746785252</v>
      </c>
      <c r="L3422" s="24">
        <v>425283.10760820663</v>
      </c>
    </row>
    <row r="3423" spans="1:12" x14ac:dyDescent="0.2">
      <c r="A3423" s="3">
        <v>3421</v>
      </c>
      <c r="B3423" s="14">
        <v>1</v>
      </c>
      <c r="C3423" s="25">
        <v>21.555549536083618</v>
      </c>
      <c r="D3423" s="26">
        <v>-25.760027148171108</v>
      </c>
      <c r="E3423" s="19" t="s">
        <v>4</v>
      </c>
      <c r="F3423" s="20">
        <v>90.247142857142535</v>
      </c>
      <c r="G3423" s="21">
        <v>91.275568181818016</v>
      </c>
      <c r="H3423" s="44">
        <v>-3502.2871428571425</v>
      </c>
      <c r="I3423" s="43">
        <v>-3481.275568181818</v>
      </c>
      <c r="J3423" s="21">
        <f t="shared" si="53"/>
        <v>1.0284253246754815</v>
      </c>
      <c r="K3423" s="23">
        <v>3787.8224413712383</v>
      </c>
      <c r="L3423" s="24">
        <v>914435.36277879798</v>
      </c>
    </row>
    <row r="3424" spans="1:12" x14ac:dyDescent="0.2">
      <c r="A3424" s="3">
        <v>3422</v>
      </c>
      <c r="B3424" s="14">
        <v>1</v>
      </c>
      <c r="C3424" s="25">
        <v>20.91709030674517</v>
      </c>
      <c r="D3424" s="26">
        <v>-26.068069789684742</v>
      </c>
      <c r="E3424" s="19" t="s">
        <v>4</v>
      </c>
      <c r="F3424" s="20"/>
      <c r="G3424" s="21">
        <v>60.678571428571558</v>
      </c>
      <c r="H3424" s="44"/>
      <c r="I3424" s="43">
        <v>-3321.6785714285716</v>
      </c>
      <c r="J3424" s="21" t="str">
        <f t="shared" si="53"/>
        <v/>
      </c>
      <c r="K3424" s="23">
        <v>3232.1983522084606</v>
      </c>
      <c r="L3424" s="24">
        <v>790149.17120786873</v>
      </c>
    </row>
    <row r="3425" spans="1:12" x14ac:dyDescent="0.2">
      <c r="A3425" s="3">
        <v>3423</v>
      </c>
      <c r="B3425" s="14">
        <v>1</v>
      </c>
      <c r="C3425" s="25">
        <v>20.916310977589049</v>
      </c>
      <c r="D3425" s="26">
        <v>-26.018496386145323</v>
      </c>
      <c r="E3425" s="19" t="s">
        <v>11</v>
      </c>
      <c r="F3425" s="20"/>
      <c r="G3425" s="21">
        <v>82.616161616161662</v>
      </c>
      <c r="H3425" s="44">
        <v>-3342.16</v>
      </c>
      <c r="I3425" s="43">
        <v>-3332.6161616161617</v>
      </c>
      <c r="J3425" s="21" t="str">
        <f t="shared" si="53"/>
        <v/>
      </c>
      <c r="K3425" s="23">
        <v>4299.864646230506</v>
      </c>
      <c r="L3425" s="24">
        <v>1292580.6228533702</v>
      </c>
    </row>
    <row r="3426" spans="1:12" x14ac:dyDescent="0.2">
      <c r="A3426" s="3">
        <v>3424</v>
      </c>
      <c r="B3426" s="14">
        <v>1</v>
      </c>
      <c r="C3426" s="25">
        <v>20.980854355452681</v>
      </c>
      <c r="D3426" s="26">
        <v>-25.95987648684287</v>
      </c>
      <c r="E3426" s="19" t="s">
        <v>4</v>
      </c>
      <c r="F3426" s="20"/>
      <c r="G3426" s="21">
        <v>24.84183673469397</v>
      </c>
      <c r="H3426" s="44">
        <v>-3383.0550000000003</v>
      </c>
      <c r="I3426" s="43">
        <v>-3382.841836734694</v>
      </c>
      <c r="J3426" s="21" t="str">
        <f t="shared" si="53"/>
        <v/>
      </c>
      <c r="K3426" s="23">
        <v>1829.6247383554485</v>
      </c>
      <c r="L3426" s="24">
        <v>161951.29837114169</v>
      </c>
    </row>
    <row r="3427" spans="1:12" x14ac:dyDescent="0.2">
      <c r="A3427" s="3">
        <v>3425</v>
      </c>
      <c r="B3427" s="14">
        <v>1</v>
      </c>
      <c r="C3427" s="25">
        <v>20.943946081072383</v>
      </c>
      <c r="D3427" s="26">
        <v>-25.962307939149174</v>
      </c>
      <c r="E3427" s="19" t="s">
        <v>11</v>
      </c>
      <c r="F3427" s="20"/>
      <c r="G3427" s="21">
        <v>18.967889908256893</v>
      </c>
      <c r="H3427" s="44"/>
      <c r="I3427" s="43">
        <v>-3353.9678899082569</v>
      </c>
      <c r="J3427" s="21" t="str">
        <f t="shared" si="53"/>
        <v/>
      </c>
      <c r="K3427" s="23">
        <v>2087.6293081460353</v>
      </c>
      <c r="L3427" s="24">
        <v>227389.21420573696</v>
      </c>
    </row>
    <row r="3428" spans="1:12" x14ac:dyDescent="0.2">
      <c r="A3428" s="3">
        <v>3426</v>
      </c>
      <c r="B3428" s="14">
        <v>1</v>
      </c>
      <c r="C3428" s="25">
        <v>20.928722889091596</v>
      </c>
      <c r="D3428" s="26">
        <v>-25.957473260745523</v>
      </c>
      <c r="E3428" s="19" t="s">
        <v>4</v>
      </c>
      <c r="F3428" s="20"/>
      <c r="G3428" s="21">
        <v>162.38208409506387</v>
      </c>
      <c r="H3428" s="44">
        <v>-3362.3599999999997</v>
      </c>
      <c r="I3428" s="43">
        <v>-3357.3820840950639</v>
      </c>
      <c r="J3428" s="21" t="str">
        <f t="shared" si="53"/>
        <v/>
      </c>
      <c r="K3428" s="23">
        <v>7082.2429576814948</v>
      </c>
      <c r="L3428" s="24">
        <v>2888478.1365105859</v>
      </c>
    </row>
    <row r="3429" spans="1:12" x14ac:dyDescent="0.2">
      <c r="A3429" s="3">
        <v>3427</v>
      </c>
      <c r="B3429" s="14">
        <v>1</v>
      </c>
      <c r="C3429" s="25">
        <v>20.907789090154679</v>
      </c>
      <c r="D3429" s="26">
        <v>-25.923812738071156</v>
      </c>
      <c r="E3429" s="19" t="s">
        <v>4</v>
      </c>
      <c r="F3429" s="20"/>
      <c r="G3429" s="21">
        <v>144.44147843942483</v>
      </c>
      <c r="H3429" s="44">
        <v>-3386.73</v>
      </c>
      <c r="I3429" s="43">
        <v>-3351.4414784394248</v>
      </c>
      <c r="J3429" s="21" t="str">
        <f t="shared" si="53"/>
        <v/>
      </c>
      <c r="K3429" s="23">
        <v>6031.6013847741697</v>
      </c>
      <c r="L3429" s="24">
        <v>2330547.4694331368</v>
      </c>
    </row>
    <row r="3430" spans="1:12" x14ac:dyDescent="0.2">
      <c r="A3430" s="3">
        <v>3428</v>
      </c>
      <c r="B3430" s="14">
        <v>1</v>
      </c>
      <c r="C3430" s="25">
        <v>20.889965363604496</v>
      </c>
      <c r="D3430" s="26">
        <v>-25.900343557153711</v>
      </c>
      <c r="E3430" s="19" t="s">
        <v>4</v>
      </c>
      <c r="F3430" s="20">
        <v>219.61000000000013</v>
      </c>
      <c r="G3430" s="21">
        <v>196.90058479532172</v>
      </c>
      <c r="H3430" s="44">
        <v>-3389.73</v>
      </c>
      <c r="I3430" s="43">
        <v>-3358.9005847953217</v>
      </c>
      <c r="J3430" s="21">
        <f t="shared" si="53"/>
        <v>22.709415204678407</v>
      </c>
      <c r="K3430" s="23">
        <v>6555.128517763048</v>
      </c>
      <c r="L3430" s="24">
        <v>3067893.0053755739</v>
      </c>
    </row>
    <row r="3431" spans="1:12" x14ac:dyDescent="0.2">
      <c r="A3431" s="3">
        <v>3429</v>
      </c>
      <c r="B3431" s="14">
        <v>1</v>
      </c>
      <c r="C3431" s="25">
        <v>20.692000429318888</v>
      </c>
      <c r="D3431" s="26">
        <v>-26.01506727712421</v>
      </c>
      <c r="E3431" s="19" t="s">
        <v>4</v>
      </c>
      <c r="F3431" s="20"/>
      <c r="G3431" s="21">
        <v>34.314861460957218</v>
      </c>
      <c r="H3431" s="44"/>
      <c r="I3431" s="43">
        <v>-3302.3148614609572</v>
      </c>
      <c r="J3431" s="21" t="str">
        <f t="shared" si="53"/>
        <v/>
      </c>
      <c r="K3431" s="23">
        <v>4346.9098861969796</v>
      </c>
      <c r="L3431" s="24">
        <v>1303752.0414110164</v>
      </c>
    </row>
    <row r="3432" spans="1:12" x14ac:dyDescent="0.2">
      <c r="A3432" s="3">
        <v>3430</v>
      </c>
      <c r="B3432" s="14">
        <v>1</v>
      </c>
      <c r="C3432" s="25">
        <v>20.450199413052811</v>
      </c>
      <c r="D3432" s="26">
        <v>-26.130572431702344</v>
      </c>
      <c r="E3432" s="19" t="s">
        <v>4</v>
      </c>
      <c r="F3432" s="20"/>
      <c r="G3432" s="21">
        <v>66.233449477351769</v>
      </c>
      <c r="H3432" s="44">
        <v>-3250.0919999999996</v>
      </c>
      <c r="I3432" s="43">
        <v>-3219.2334494773518</v>
      </c>
      <c r="J3432" s="21" t="str">
        <f t="shared" si="53"/>
        <v/>
      </c>
      <c r="K3432" s="23">
        <v>6552.3220522838665</v>
      </c>
      <c r="L3432" s="24">
        <v>3109582.840714673</v>
      </c>
    </row>
    <row r="3433" spans="1:12" x14ac:dyDescent="0.2">
      <c r="A3433" s="3">
        <v>3431</v>
      </c>
      <c r="B3433" s="14">
        <v>1</v>
      </c>
      <c r="C3433" s="25">
        <v>20.427652770794971</v>
      </c>
      <c r="D3433" s="26">
        <v>-25.990658390019721</v>
      </c>
      <c r="E3433" s="19" t="s">
        <v>4</v>
      </c>
      <c r="F3433" s="20"/>
      <c r="G3433" s="21">
        <v>60.142276422764098</v>
      </c>
      <c r="H3433" s="44">
        <v>-3261.4425000000001</v>
      </c>
      <c r="I3433" s="43">
        <v>-3305.1422764227641</v>
      </c>
      <c r="J3433" s="21" t="str">
        <f t="shared" si="53"/>
        <v/>
      </c>
      <c r="K3433" s="23">
        <v>5549.4914968180765</v>
      </c>
      <c r="L3433" s="24">
        <v>2243205.0959107084</v>
      </c>
    </row>
    <row r="3434" spans="1:12" x14ac:dyDescent="0.2">
      <c r="A3434" s="3">
        <v>3432</v>
      </c>
      <c r="B3434" s="14">
        <v>1</v>
      </c>
      <c r="C3434" s="25">
        <v>20.548232348568263</v>
      </c>
      <c r="D3434" s="26">
        <v>-25.949221820916442</v>
      </c>
      <c r="E3434" s="19" t="s">
        <v>4</v>
      </c>
      <c r="F3434" s="20"/>
      <c r="G3434" s="21">
        <v>58.698729582577016</v>
      </c>
      <c r="H3434" s="44">
        <v>-3313.623333333333</v>
      </c>
      <c r="I3434" s="43">
        <v>-3317.698729582577</v>
      </c>
      <c r="J3434" s="21" t="str">
        <f t="shared" si="53"/>
        <v/>
      </c>
      <c r="K3434" s="23">
        <v>6265.160216782876</v>
      </c>
      <c r="L3434" s="24">
        <v>2704878.7670036783</v>
      </c>
    </row>
    <row r="3435" spans="1:12" x14ac:dyDescent="0.2">
      <c r="A3435" s="3">
        <v>3433</v>
      </c>
      <c r="B3435" s="14">
        <v>1</v>
      </c>
      <c r="C3435" s="25">
        <v>20.016194936017985</v>
      </c>
      <c r="D3435" s="26">
        <v>-25.838906091385677</v>
      </c>
      <c r="E3435" s="19" t="s">
        <v>4</v>
      </c>
      <c r="F3435" s="20"/>
      <c r="G3435" s="21">
        <v>45.785447761194064</v>
      </c>
      <c r="H3435" s="44">
        <v>-3152.4460000000004</v>
      </c>
      <c r="I3435" s="43">
        <v>-3151.7854477611941</v>
      </c>
      <c r="J3435" s="21" t="str">
        <f t="shared" si="53"/>
        <v/>
      </c>
      <c r="K3435" s="23">
        <v>6104.0670584121044</v>
      </c>
      <c r="L3435" s="24">
        <v>2826579.1674334952</v>
      </c>
    </row>
    <row r="3436" spans="1:12" x14ac:dyDescent="0.2">
      <c r="A3436" s="3">
        <v>3434</v>
      </c>
      <c r="B3436" s="14">
        <v>1</v>
      </c>
      <c r="C3436" s="25">
        <v>20.155369974351277</v>
      </c>
      <c r="D3436" s="26">
        <v>-25.858438153941435</v>
      </c>
      <c r="E3436" s="19" t="s">
        <v>12</v>
      </c>
      <c r="F3436" s="20">
        <v>234.69714285714235</v>
      </c>
      <c r="G3436" s="21">
        <v>181.00472813238775</v>
      </c>
      <c r="H3436" s="44">
        <v>-3187.2671428571425</v>
      </c>
      <c r="I3436" s="43">
        <v>-3106.0047281323878</v>
      </c>
      <c r="J3436" s="21">
        <f t="shared" si="53"/>
        <v>53.692414724754599</v>
      </c>
      <c r="K3436" s="23">
        <v>15358.271580625869</v>
      </c>
      <c r="L3436" s="24">
        <v>8810759.6088463217</v>
      </c>
    </row>
    <row r="3437" spans="1:12" x14ac:dyDescent="0.2">
      <c r="A3437" s="3">
        <v>3435</v>
      </c>
      <c r="B3437" s="14">
        <v>1</v>
      </c>
      <c r="C3437" s="25">
        <v>20.173786878116509</v>
      </c>
      <c r="D3437" s="26">
        <v>-25.868154272691321</v>
      </c>
      <c r="E3437" s="19" t="s">
        <v>4</v>
      </c>
      <c r="F3437" s="20"/>
      <c r="G3437" s="21">
        <v>85.079787234042669</v>
      </c>
      <c r="H3437" s="44"/>
      <c r="I3437" s="43">
        <v>-3192.0797872340427</v>
      </c>
      <c r="J3437" s="21" t="str">
        <f t="shared" si="53"/>
        <v/>
      </c>
      <c r="K3437" s="23">
        <v>2636.6568270130056</v>
      </c>
      <c r="L3437" s="24">
        <v>517481.16652528284</v>
      </c>
    </row>
    <row r="3438" spans="1:12" x14ac:dyDescent="0.2">
      <c r="A3438" s="3">
        <v>3436</v>
      </c>
      <c r="B3438" s="14">
        <v>1</v>
      </c>
      <c r="C3438" s="25">
        <v>20.182395116054778</v>
      </c>
      <c r="D3438" s="26">
        <v>-25.798124828873966</v>
      </c>
      <c r="E3438" s="19" t="s">
        <v>4</v>
      </c>
      <c r="F3438" s="20">
        <v>1.069999999999709</v>
      </c>
      <c r="G3438" s="21">
        <v>57.55251141552526</v>
      </c>
      <c r="H3438" s="44">
        <v>-3218.91</v>
      </c>
      <c r="I3438" s="43">
        <v>-3189.5525114155253</v>
      </c>
      <c r="J3438" s="21">
        <f t="shared" si="53"/>
        <v>56.482511415525551</v>
      </c>
      <c r="K3438" s="23">
        <v>5432.592396909844</v>
      </c>
      <c r="L3438" s="24">
        <v>1958105.8060273973</v>
      </c>
    </row>
    <row r="3439" spans="1:12" x14ac:dyDescent="0.2">
      <c r="A3439" s="3">
        <v>3437</v>
      </c>
      <c r="B3439" s="14">
        <v>1</v>
      </c>
      <c r="C3439" s="25">
        <v>20.167105636093396</v>
      </c>
      <c r="D3439" s="26">
        <v>-25.75329959633768</v>
      </c>
      <c r="E3439" s="19" t="s">
        <v>11</v>
      </c>
      <c r="F3439" s="20">
        <v>233.28375000000005</v>
      </c>
      <c r="G3439" s="21">
        <v>73.709876543209703</v>
      </c>
      <c r="H3439" s="44">
        <v>-3244.4337500000001</v>
      </c>
      <c r="I3439" s="43">
        <v>-3200.7098765432097</v>
      </c>
      <c r="J3439" s="21">
        <f t="shared" si="53"/>
        <v>159.57387345679035</v>
      </c>
      <c r="K3439" s="23">
        <v>7481.9738799584575</v>
      </c>
      <c r="L3439" s="24">
        <v>3662219.0597650581</v>
      </c>
    </row>
    <row r="3440" spans="1:12" x14ac:dyDescent="0.2">
      <c r="A3440" s="3">
        <v>3438</v>
      </c>
      <c r="B3440" s="14">
        <v>1</v>
      </c>
      <c r="C3440" s="25">
        <v>20.181909654277636</v>
      </c>
      <c r="D3440" s="26">
        <v>-25.69976229909965</v>
      </c>
      <c r="E3440" s="19" t="s">
        <v>4</v>
      </c>
      <c r="F3440" s="20"/>
      <c r="G3440" s="21">
        <v>7.0292887029290796</v>
      </c>
      <c r="H3440" s="44"/>
      <c r="I3440" s="43">
        <v>-3283.0292887029291</v>
      </c>
      <c r="J3440" s="21" t="str">
        <f t="shared" si="53"/>
        <v/>
      </c>
      <c r="K3440" s="23">
        <v>2396.3708129491583</v>
      </c>
      <c r="L3440" s="24">
        <v>429443.34941714309</v>
      </c>
    </row>
    <row r="3441" spans="1:12" x14ac:dyDescent="0.2">
      <c r="A3441" s="3">
        <v>3439</v>
      </c>
      <c r="B3441" s="14">
        <v>1</v>
      </c>
      <c r="C3441" s="25">
        <v>20.14795102632835</v>
      </c>
      <c r="D3441" s="26">
        <v>-25.633225547926013</v>
      </c>
      <c r="E3441" s="19" t="s">
        <v>4</v>
      </c>
      <c r="F3441" s="20"/>
      <c r="G3441" s="21">
        <v>2.9556650246304343</v>
      </c>
      <c r="H3441" s="44"/>
      <c r="I3441" s="43">
        <v>-3249.9556650246304</v>
      </c>
      <c r="J3441" s="21" t="str">
        <f t="shared" si="53"/>
        <v/>
      </c>
      <c r="K3441" s="23">
        <v>1942.1612238644773</v>
      </c>
      <c r="L3441" s="24">
        <v>280060.49278179515</v>
      </c>
    </row>
    <row r="3442" spans="1:12" x14ac:dyDescent="0.2">
      <c r="A3442" s="3">
        <v>3440</v>
      </c>
      <c r="B3442" s="14">
        <v>1</v>
      </c>
      <c r="C3442" s="25">
        <v>20.20192762905571</v>
      </c>
      <c r="D3442" s="26">
        <v>-25.654931561684986</v>
      </c>
      <c r="E3442" s="19" t="s">
        <v>4</v>
      </c>
      <c r="F3442" s="20"/>
      <c r="G3442" s="21">
        <v>10.057291666666515</v>
      </c>
      <c r="H3442" s="44"/>
      <c r="I3442" s="43">
        <v>-3321.0572916666665</v>
      </c>
      <c r="J3442" s="21" t="str">
        <f t="shared" si="53"/>
        <v/>
      </c>
      <c r="K3442" s="23">
        <v>1781.3160304728051</v>
      </c>
      <c r="L3442" s="24">
        <v>239629.10106047645</v>
      </c>
    </row>
    <row r="3443" spans="1:12" x14ac:dyDescent="0.2">
      <c r="A3443" s="3">
        <v>3441</v>
      </c>
      <c r="B3443" s="14">
        <v>1</v>
      </c>
      <c r="C3443" s="25">
        <v>20.037969884755483</v>
      </c>
      <c r="D3443" s="26">
        <v>-25.49684803884093</v>
      </c>
      <c r="E3443" s="19" t="s">
        <v>4</v>
      </c>
      <c r="F3443" s="20"/>
      <c r="G3443" s="21">
        <v>52.916216216216071</v>
      </c>
      <c r="H3443" s="44">
        <v>-3164.8239999999996</v>
      </c>
      <c r="I3443" s="43">
        <v>-3139.9162162162161</v>
      </c>
      <c r="J3443" s="21" t="str">
        <f t="shared" si="53"/>
        <v/>
      </c>
      <c r="K3443" s="23">
        <v>4006.0841903857731</v>
      </c>
      <c r="L3443" s="24">
        <v>1133002.8934900516</v>
      </c>
    </row>
    <row r="3444" spans="1:12" x14ac:dyDescent="0.2">
      <c r="A3444" s="3">
        <v>3442</v>
      </c>
      <c r="B3444" s="14">
        <v>1</v>
      </c>
      <c r="C3444" s="25">
        <v>20.267293597367502</v>
      </c>
      <c r="D3444" s="26">
        <v>-25.460025823103084</v>
      </c>
      <c r="E3444" s="19" t="s">
        <v>4</v>
      </c>
      <c r="F3444" s="20"/>
      <c r="G3444" s="21">
        <v>48.995290423861661</v>
      </c>
      <c r="H3444" s="44">
        <v>-3157.5340000000001</v>
      </c>
      <c r="I3444" s="43">
        <v>-3175.9952904238617</v>
      </c>
      <c r="J3444" s="21" t="str">
        <f t="shared" si="53"/>
        <v/>
      </c>
      <c r="K3444" s="23">
        <v>7354.9533684392827</v>
      </c>
      <c r="L3444" s="24">
        <v>2836461.1753373239</v>
      </c>
    </row>
    <row r="3445" spans="1:12" x14ac:dyDescent="0.2">
      <c r="A3445" s="3">
        <v>3443</v>
      </c>
      <c r="B3445" s="14">
        <v>1</v>
      </c>
      <c r="C3445" s="25">
        <v>20.28114066929356</v>
      </c>
      <c r="D3445" s="26">
        <v>-25.479469622028361</v>
      </c>
      <c r="E3445" s="19" t="s">
        <v>4</v>
      </c>
      <c r="F3445" s="20">
        <v>15.008333333333212</v>
      </c>
      <c r="G3445" s="21">
        <v>5.862385321101101</v>
      </c>
      <c r="H3445" s="44">
        <v>-3195.0983333333334</v>
      </c>
      <c r="I3445" s="43">
        <v>-3153.8623853211011</v>
      </c>
      <c r="J3445" s="21">
        <f t="shared" si="53"/>
        <v>9.1459480122321111</v>
      </c>
      <c r="K3445" s="23">
        <v>2612.4380115261542</v>
      </c>
      <c r="L3445" s="24">
        <v>391440.67321233201</v>
      </c>
    </row>
    <row r="3446" spans="1:12" x14ac:dyDescent="0.2">
      <c r="A3446" s="3">
        <v>3444</v>
      </c>
      <c r="B3446" s="14">
        <v>1</v>
      </c>
      <c r="C3446" s="25">
        <v>20.292198082108573</v>
      </c>
      <c r="D3446" s="26">
        <v>-25.476437414231267</v>
      </c>
      <c r="E3446" s="19" t="s">
        <v>4</v>
      </c>
      <c r="F3446" s="20"/>
      <c r="G3446" s="21">
        <v>7.6727272727271156</v>
      </c>
      <c r="H3446" s="44">
        <v>-3224.5550000000003</v>
      </c>
      <c r="I3446" s="43">
        <v>-3159.6727272727271</v>
      </c>
      <c r="J3446" s="21" t="str">
        <f t="shared" si="53"/>
        <v/>
      </c>
      <c r="K3446" s="23">
        <v>1205.2414496467952</v>
      </c>
      <c r="L3446" s="24">
        <v>101337.14788262757</v>
      </c>
    </row>
    <row r="3447" spans="1:12" x14ac:dyDescent="0.2">
      <c r="A3447" s="3">
        <v>3445</v>
      </c>
      <c r="B3447" s="14">
        <v>1</v>
      </c>
      <c r="C3447" s="25">
        <v>20.277150131848693</v>
      </c>
      <c r="D3447" s="26">
        <v>-25.48794432406801</v>
      </c>
      <c r="E3447" s="19" t="s">
        <v>4</v>
      </c>
      <c r="F3447" s="20">
        <v>42.777500000000146</v>
      </c>
      <c r="G3447" s="21">
        <v>1.9136690647483192</v>
      </c>
      <c r="H3447" s="44">
        <v>-3185.8275000000003</v>
      </c>
      <c r="I3447" s="43">
        <v>-3156.9136690647483</v>
      </c>
      <c r="J3447" s="21">
        <f t="shared" si="53"/>
        <v>40.863830935251826</v>
      </c>
      <c r="K3447" s="23">
        <v>1645.1142058911792</v>
      </c>
      <c r="L3447" s="24">
        <v>171642.57968087934</v>
      </c>
    </row>
    <row r="3448" spans="1:12" x14ac:dyDescent="0.2">
      <c r="A3448" s="3">
        <v>3446</v>
      </c>
      <c r="B3448" s="14">
        <v>1</v>
      </c>
      <c r="C3448" s="25">
        <v>20.270202941610595</v>
      </c>
      <c r="D3448" s="26">
        <v>-25.483133244266408</v>
      </c>
      <c r="E3448" s="19" t="s">
        <v>4</v>
      </c>
      <c r="F3448" s="20">
        <v>7.5779999999999745</v>
      </c>
      <c r="G3448" s="21">
        <v>5.052631578947512</v>
      </c>
      <c r="H3448" s="44">
        <v>-3180.3879999999999</v>
      </c>
      <c r="I3448" s="43">
        <v>-3169.0526315789475</v>
      </c>
      <c r="J3448" s="21">
        <f t="shared" si="53"/>
        <v>2.5253684210524625</v>
      </c>
      <c r="K3448" s="23">
        <v>1241.7384521715351</v>
      </c>
      <c r="L3448" s="24">
        <v>81806.972692474665</v>
      </c>
    </row>
    <row r="3449" spans="1:12" x14ac:dyDescent="0.2">
      <c r="A3449" s="3">
        <v>3447</v>
      </c>
      <c r="B3449" s="14">
        <v>1</v>
      </c>
      <c r="C3449" s="25">
        <v>20.298994189331921</v>
      </c>
      <c r="D3449" s="26">
        <v>-25.502106970780268</v>
      </c>
      <c r="E3449" s="19" t="s">
        <v>12</v>
      </c>
      <c r="F3449" s="20">
        <v>240.48136363636331</v>
      </c>
      <c r="G3449" s="21">
        <v>172.91291585127192</v>
      </c>
      <c r="H3449" s="44">
        <v>-3212.7313636363633</v>
      </c>
      <c r="I3449" s="43">
        <v>-3201.9129158512719</v>
      </c>
      <c r="J3449" s="21">
        <f t="shared" si="53"/>
        <v>67.568447785091394</v>
      </c>
      <c r="K3449" s="23">
        <v>26791.468489881696</v>
      </c>
      <c r="L3449" s="24">
        <v>25154417.704438712</v>
      </c>
    </row>
    <row r="3450" spans="1:12" x14ac:dyDescent="0.2">
      <c r="A3450" s="3">
        <v>3448</v>
      </c>
      <c r="B3450" s="14">
        <v>1</v>
      </c>
      <c r="C3450" s="25">
        <v>20.191639677780039</v>
      </c>
      <c r="D3450" s="26">
        <v>-25.543571649685376</v>
      </c>
      <c r="E3450" s="19" t="s">
        <v>4</v>
      </c>
      <c r="F3450" s="20"/>
      <c r="G3450" s="21">
        <v>34.970414201183303</v>
      </c>
      <c r="H3450" s="44">
        <v>-3246.58</v>
      </c>
      <c r="I3450" s="43">
        <v>-3270.9704142011833</v>
      </c>
      <c r="J3450" s="21" t="str">
        <f t="shared" si="53"/>
        <v/>
      </c>
      <c r="K3450" s="23">
        <v>3605.0703210733573</v>
      </c>
      <c r="L3450" s="24">
        <v>971897.086876494</v>
      </c>
    </row>
    <row r="3451" spans="1:12" x14ac:dyDescent="0.2">
      <c r="A3451" s="3">
        <v>3449</v>
      </c>
      <c r="B3451" s="14">
        <v>1</v>
      </c>
      <c r="C3451" s="25">
        <v>20.167359803565009</v>
      </c>
      <c r="D3451" s="26">
        <v>-25.551798886944706</v>
      </c>
      <c r="E3451" s="19" t="s">
        <v>5</v>
      </c>
      <c r="F3451" s="20">
        <v>117.17999999999984</v>
      </c>
      <c r="G3451" s="21">
        <v>51.069364161849535</v>
      </c>
      <c r="H3451" s="44">
        <v>-3281.06</v>
      </c>
      <c r="I3451" s="43">
        <v>-3281.0693641618495</v>
      </c>
      <c r="J3451" s="21">
        <f t="shared" si="53"/>
        <v>66.110635838150301</v>
      </c>
      <c r="K3451" s="23">
        <v>6736.855520535235</v>
      </c>
      <c r="L3451" s="24">
        <v>2837102.4627009798</v>
      </c>
    </row>
    <row r="3452" spans="1:12" x14ac:dyDescent="0.2">
      <c r="A3452" s="3">
        <v>3450</v>
      </c>
      <c r="B3452" s="14">
        <v>1</v>
      </c>
      <c r="C3452" s="25">
        <v>20.161140073808394</v>
      </c>
      <c r="D3452" s="26">
        <v>-25.449095727681751</v>
      </c>
      <c r="E3452" s="19" t="s">
        <v>11</v>
      </c>
      <c r="F3452" s="20"/>
      <c r="G3452" s="21">
        <v>60.182943603851527</v>
      </c>
      <c r="H3452" s="44">
        <v>-3196.8799999999997</v>
      </c>
      <c r="I3452" s="43">
        <v>-3135.1829436038515</v>
      </c>
      <c r="J3452" s="21" t="str">
        <f t="shared" si="53"/>
        <v/>
      </c>
      <c r="K3452" s="23">
        <v>8614.6625386155902</v>
      </c>
      <c r="L3452" s="24">
        <v>4001492.1016136627</v>
      </c>
    </row>
    <row r="3453" spans="1:12" x14ac:dyDescent="0.2">
      <c r="A3453" s="3">
        <v>3451</v>
      </c>
      <c r="B3453" s="14">
        <v>1</v>
      </c>
      <c r="C3453" s="25">
        <v>20.162673296309677</v>
      </c>
      <c r="D3453" s="26">
        <v>-25.430052440289924</v>
      </c>
      <c r="E3453" s="19" t="s">
        <v>4</v>
      </c>
      <c r="F3453" s="20"/>
      <c r="G3453" s="21">
        <v>23.776556776556845</v>
      </c>
      <c r="H3453" s="44"/>
      <c r="I3453" s="43">
        <v>-3104.7765567765568</v>
      </c>
      <c r="J3453" s="21" t="str">
        <f t="shared" si="53"/>
        <v/>
      </c>
      <c r="K3453" s="23">
        <v>3780.8805358030672</v>
      </c>
      <c r="L3453" s="24">
        <v>693294.401235995</v>
      </c>
    </row>
    <row r="3454" spans="1:12" x14ac:dyDescent="0.2">
      <c r="A3454" s="3">
        <v>3452</v>
      </c>
      <c r="B3454" s="14">
        <v>1</v>
      </c>
      <c r="C3454" s="25">
        <v>20.1100105324251</v>
      </c>
      <c r="D3454" s="26">
        <v>-25.435979888504427</v>
      </c>
      <c r="E3454" s="19" t="s">
        <v>4</v>
      </c>
      <c r="F3454" s="20"/>
      <c r="G3454" s="21">
        <v>39.434163701067519</v>
      </c>
      <c r="H3454" s="44">
        <v>-3139.9049999999997</v>
      </c>
      <c r="I3454" s="43">
        <v>-3116.4341637010675</v>
      </c>
      <c r="J3454" s="21" t="str">
        <f t="shared" si="53"/>
        <v/>
      </c>
      <c r="K3454" s="23">
        <v>6425.8346542856625</v>
      </c>
      <c r="L3454" s="24">
        <v>2005447.5566055153</v>
      </c>
    </row>
    <row r="3455" spans="1:12" x14ac:dyDescent="0.2">
      <c r="A3455" s="3">
        <v>3453</v>
      </c>
      <c r="B3455" s="14">
        <v>1</v>
      </c>
      <c r="C3455" s="25">
        <v>20.128746655027218</v>
      </c>
      <c r="D3455" s="26">
        <v>-25.424044245986448</v>
      </c>
      <c r="E3455" s="19" t="s">
        <v>4</v>
      </c>
      <c r="F3455" s="20"/>
      <c r="G3455" s="21">
        <v>28.602305475504181</v>
      </c>
      <c r="H3455" s="44"/>
      <c r="I3455" s="43">
        <v>-3096.6023054755042</v>
      </c>
      <c r="J3455" s="21" t="str">
        <f t="shared" si="53"/>
        <v/>
      </c>
      <c r="K3455" s="23">
        <v>5027.3004594712893</v>
      </c>
      <c r="L3455" s="24">
        <v>1386192.2819079563</v>
      </c>
    </row>
    <row r="3456" spans="1:12" x14ac:dyDescent="0.2">
      <c r="A3456" s="3">
        <v>3454</v>
      </c>
      <c r="B3456" s="14">
        <v>1</v>
      </c>
      <c r="C3456" s="25">
        <v>20.090141145499299</v>
      </c>
      <c r="D3456" s="26">
        <v>-25.402850450783909</v>
      </c>
      <c r="E3456" s="19" t="s">
        <v>4</v>
      </c>
      <c r="F3456" s="20"/>
      <c r="G3456" s="21">
        <v>41.139860139860048</v>
      </c>
      <c r="H3456" s="44"/>
      <c r="I3456" s="43">
        <v>-3129.13986013986</v>
      </c>
      <c r="J3456" s="21" t="str">
        <f t="shared" si="53"/>
        <v/>
      </c>
      <c r="K3456" s="23">
        <v>2950.2749347038039</v>
      </c>
      <c r="L3456" s="24">
        <v>619054.35933991498</v>
      </c>
    </row>
    <row r="3457" spans="1:12" x14ac:dyDescent="0.2">
      <c r="A3457" s="3">
        <v>3455</v>
      </c>
      <c r="B3457" s="14">
        <v>1</v>
      </c>
      <c r="C3457" s="25">
        <v>20.037992069600861</v>
      </c>
      <c r="D3457" s="26">
        <v>-25.032098397745468</v>
      </c>
      <c r="E3457" s="19" t="s">
        <v>4</v>
      </c>
      <c r="F3457" s="20"/>
      <c r="G3457" s="21">
        <v>25.813333333333503</v>
      </c>
      <c r="H3457" s="44"/>
      <c r="I3457" s="43">
        <v>-3189.8133333333335</v>
      </c>
      <c r="J3457" s="21" t="str">
        <f t="shared" si="53"/>
        <v/>
      </c>
      <c r="K3457" s="23">
        <v>2190.9439284952869</v>
      </c>
      <c r="L3457" s="24">
        <v>308468.37118884845</v>
      </c>
    </row>
    <row r="3458" spans="1:12" x14ac:dyDescent="0.2">
      <c r="A3458" s="3">
        <v>3456</v>
      </c>
      <c r="B3458" s="14">
        <v>1</v>
      </c>
      <c r="C3458" s="25">
        <v>20.223370670574397</v>
      </c>
      <c r="D3458" s="26">
        <v>-25.623853893186116</v>
      </c>
      <c r="E3458" s="19" t="s">
        <v>4</v>
      </c>
      <c r="F3458" s="20"/>
      <c r="G3458" s="21">
        <v>153.57251908396938</v>
      </c>
      <c r="H3458" s="44"/>
      <c r="I3458" s="43">
        <v>-3276.5725190839694</v>
      </c>
      <c r="J3458" s="21" t="str">
        <f t="shared" si="53"/>
        <v/>
      </c>
      <c r="K3458" s="23">
        <v>7589.0935417966566</v>
      </c>
      <c r="L3458" s="24">
        <v>4381785.1524122842</v>
      </c>
    </row>
    <row r="3459" spans="1:12" x14ac:dyDescent="0.2">
      <c r="A3459" s="3">
        <v>3457</v>
      </c>
      <c r="B3459" s="14">
        <v>1</v>
      </c>
      <c r="C3459" s="25">
        <v>20.268755777751743</v>
      </c>
      <c r="D3459" s="26">
        <v>-25.585372998381004</v>
      </c>
      <c r="E3459" s="19" t="s">
        <v>4</v>
      </c>
      <c r="F3459" s="20"/>
      <c r="G3459" s="21">
        <v>60.515769944341173</v>
      </c>
      <c r="H3459" s="44">
        <v>-3302.4524999999999</v>
      </c>
      <c r="I3459" s="43">
        <v>-3334.5157699443412</v>
      </c>
      <c r="J3459" s="21" t="str">
        <f t="shared" si="53"/>
        <v/>
      </c>
      <c r="K3459" s="23">
        <v>6099.2388790145415</v>
      </c>
      <c r="L3459" s="24">
        <v>2740764.8766102982</v>
      </c>
    </row>
    <row r="3460" spans="1:12" x14ac:dyDescent="0.2">
      <c r="A3460" s="3">
        <v>3458</v>
      </c>
      <c r="B3460" s="14">
        <v>1</v>
      </c>
      <c r="C3460" s="25">
        <v>20.273632799686546</v>
      </c>
      <c r="D3460" s="26">
        <v>-25.683279436414146</v>
      </c>
      <c r="E3460" s="19" t="s">
        <v>5</v>
      </c>
      <c r="F3460" s="20">
        <v>294.20000000000027</v>
      </c>
      <c r="G3460" s="21">
        <v>134.41646191646214</v>
      </c>
      <c r="H3460" s="44">
        <v>-3275.6800000000003</v>
      </c>
      <c r="I3460" s="43">
        <v>-3222.4164619164621</v>
      </c>
      <c r="J3460" s="21">
        <f t="shared" ref="J3460:J3523" si="54">IF(F3460*G3460&lt;&gt;0,(ABS(F3460-G3460)),"")</f>
        <v>159.78353808353813</v>
      </c>
      <c r="K3460" s="23">
        <v>9535.6472501637509</v>
      </c>
      <c r="L3460" s="24">
        <v>5924589.0428232877</v>
      </c>
    </row>
    <row r="3461" spans="1:12" x14ac:dyDescent="0.2">
      <c r="A3461" s="3">
        <v>3459</v>
      </c>
      <c r="B3461" s="14">
        <v>1</v>
      </c>
      <c r="C3461" s="25">
        <v>20.322590412652165</v>
      </c>
      <c r="D3461" s="26">
        <v>-25.843363337243336</v>
      </c>
      <c r="E3461" s="19" t="s">
        <v>11</v>
      </c>
      <c r="F3461" s="20"/>
      <c r="G3461" s="21">
        <v>25.939814814814781</v>
      </c>
      <c r="H3461" s="44">
        <v>-3288.2866666666669</v>
      </c>
      <c r="I3461" s="43">
        <v>-3226.9398148148148</v>
      </c>
      <c r="J3461" s="21" t="str">
        <f t="shared" si="54"/>
        <v/>
      </c>
      <c r="K3461" s="23">
        <v>7472.2714387424749</v>
      </c>
      <c r="L3461" s="24">
        <v>3424060.4389548595</v>
      </c>
    </row>
    <row r="3462" spans="1:12" x14ac:dyDescent="0.2">
      <c r="A3462" s="3">
        <v>3460</v>
      </c>
      <c r="B3462" s="14">
        <v>1</v>
      </c>
      <c r="C3462" s="25">
        <v>20.300733881043705</v>
      </c>
      <c r="D3462" s="26">
        <v>-25.853513450616131</v>
      </c>
      <c r="E3462" s="19" t="s">
        <v>4</v>
      </c>
      <c r="F3462" s="20"/>
      <c r="G3462" s="21">
        <v>41.105494505494335</v>
      </c>
      <c r="H3462" s="44">
        <v>-3283.5550000000003</v>
      </c>
      <c r="I3462" s="43">
        <v>-3246.1054945054943</v>
      </c>
      <c r="J3462" s="21" t="str">
        <f t="shared" si="54"/>
        <v/>
      </c>
      <c r="K3462" s="23">
        <v>5783.3477696211912</v>
      </c>
      <c r="L3462" s="24">
        <v>2458513.0544333127</v>
      </c>
    </row>
    <row r="3463" spans="1:12" x14ac:dyDescent="0.2">
      <c r="A3463" s="3">
        <v>3461</v>
      </c>
      <c r="B3463" s="14">
        <v>1</v>
      </c>
      <c r="C3463" s="25">
        <v>20.291958333942929</v>
      </c>
      <c r="D3463" s="26">
        <v>-25.810940858845299</v>
      </c>
      <c r="E3463" s="19" t="s">
        <v>4</v>
      </c>
      <c r="F3463" s="20"/>
      <c r="G3463" s="21">
        <v>37.92607802874727</v>
      </c>
      <c r="H3463" s="44">
        <v>-3272.0633333333335</v>
      </c>
      <c r="I3463" s="43">
        <v>-3238.9260780287473</v>
      </c>
      <c r="J3463" s="21" t="str">
        <f t="shared" si="54"/>
        <v/>
      </c>
      <c r="K3463" s="23">
        <v>5469.9685812432845</v>
      </c>
      <c r="L3463" s="24">
        <v>2211194.4072848246</v>
      </c>
    </row>
    <row r="3464" spans="1:12" x14ac:dyDescent="0.2">
      <c r="A3464" s="3">
        <v>3462</v>
      </c>
      <c r="B3464" s="14">
        <v>1</v>
      </c>
      <c r="C3464" s="25">
        <v>20.261859904519515</v>
      </c>
      <c r="D3464" s="26">
        <v>-25.799026739844983</v>
      </c>
      <c r="E3464" s="19" t="s">
        <v>4</v>
      </c>
      <c r="F3464" s="20">
        <v>62.3100000000004</v>
      </c>
      <c r="G3464" s="21">
        <v>16.270325203252014</v>
      </c>
      <c r="H3464" s="44">
        <v>-3219.7000000000003</v>
      </c>
      <c r="I3464" s="43">
        <v>-3239.270325203252</v>
      </c>
      <c r="J3464" s="21">
        <f t="shared" si="54"/>
        <v>46.039674796748386</v>
      </c>
      <c r="K3464" s="23">
        <v>6132.1973925717421</v>
      </c>
      <c r="L3464" s="24">
        <v>807139.299602599</v>
      </c>
    </row>
    <row r="3465" spans="1:12" x14ac:dyDescent="0.2">
      <c r="A3465" s="3">
        <v>3463</v>
      </c>
      <c r="B3465" s="14">
        <v>1</v>
      </c>
      <c r="C3465" s="25">
        <v>20.229447177331068</v>
      </c>
      <c r="D3465" s="26">
        <v>-25.421792836775161</v>
      </c>
      <c r="E3465" s="19" t="s">
        <v>4</v>
      </c>
      <c r="F3465" s="20"/>
      <c r="G3465" s="21">
        <v>14.778523489932923</v>
      </c>
      <c r="H3465" s="44"/>
      <c r="I3465" s="43">
        <v>-3166.7785234899329</v>
      </c>
      <c r="J3465" s="21" t="str">
        <f t="shared" si="54"/>
        <v/>
      </c>
      <c r="K3465" s="23">
        <v>3089.8652164238742</v>
      </c>
      <c r="L3465" s="24">
        <v>650636.08293948625</v>
      </c>
    </row>
    <row r="3466" spans="1:12" x14ac:dyDescent="0.2">
      <c r="A3466" s="3">
        <v>3464</v>
      </c>
      <c r="B3466" s="14">
        <v>1</v>
      </c>
      <c r="C3466" s="25">
        <v>20.238055091353726</v>
      </c>
      <c r="D3466" s="26">
        <v>-25.435414414509601</v>
      </c>
      <c r="E3466" s="19" t="s">
        <v>4</v>
      </c>
      <c r="F3466" s="20">
        <v>49.240000000000236</v>
      </c>
      <c r="G3466" s="21">
        <v>32.288990825687961</v>
      </c>
      <c r="H3466" s="44">
        <v>-3187.51</v>
      </c>
      <c r="I3466" s="43">
        <v>-3193.288990825688</v>
      </c>
      <c r="J3466" s="21">
        <f t="shared" si="54"/>
        <v>16.951009174312276</v>
      </c>
      <c r="K3466" s="23">
        <v>2717.823289828742</v>
      </c>
      <c r="L3466" s="24">
        <v>468199.64383317146</v>
      </c>
    </row>
    <row r="3467" spans="1:12" x14ac:dyDescent="0.2">
      <c r="A3467" s="3">
        <v>3465</v>
      </c>
      <c r="B3467" s="14">
        <v>1</v>
      </c>
      <c r="C3467" s="25">
        <v>20.249256580821285</v>
      </c>
      <c r="D3467" s="26">
        <v>-25.428850861825982</v>
      </c>
      <c r="E3467" s="19" t="s">
        <v>4</v>
      </c>
      <c r="F3467" s="20">
        <v>48.0300000000002</v>
      </c>
      <c r="G3467" s="21">
        <v>21.492424242424022</v>
      </c>
      <c r="H3467" s="44">
        <v>-3165.52</v>
      </c>
      <c r="I3467" s="43">
        <v>-3146.492424242424</v>
      </c>
      <c r="J3467" s="21">
        <f t="shared" si="54"/>
        <v>26.537575757576178</v>
      </c>
      <c r="K3467" s="23">
        <v>3425.2820435592253</v>
      </c>
      <c r="L3467" s="24">
        <v>854659.28840774321</v>
      </c>
    </row>
    <row r="3468" spans="1:12" x14ac:dyDescent="0.2">
      <c r="A3468" s="3">
        <v>3466</v>
      </c>
      <c r="B3468" s="14">
        <v>1</v>
      </c>
      <c r="C3468" s="25">
        <v>20.412873393816188</v>
      </c>
      <c r="D3468" s="26">
        <v>-25.819811581463377</v>
      </c>
      <c r="E3468" s="19" t="s">
        <v>4</v>
      </c>
      <c r="F3468" s="20"/>
      <c r="G3468" s="21">
        <v>130.38699690402473</v>
      </c>
      <c r="H3468" s="44">
        <v>-3283.2150000000001</v>
      </c>
      <c r="I3468" s="43">
        <v>-3261.3869969040247</v>
      </c>
      <c r="J3468" s="21" t="str">
        <f t="shared" si="54"/>
        <v/>
      </c>
      <c r="K3468" s="23">
        <v>7452.1377117261254</v>
      </c>
      <c r="L3468" s="24">
        <v>3915949.1093380675</v>
      </c>
    </row>
    <row r="3469" spans="1:12" x14ac:dyDescent="0.2">
      <c r="A3469" s="3">
        <v>3467</v>
      </c>
      <c r="B3469" s="14">
        <v>1</v>
      </c>
      <c r="C3469" s="25">
        <v>20.45175584275815</v>
      </c>
      <c r="D3469" s="26">
        <v>-25.830063674268423</v>
      </c>
      <c r="E3469" s="19" t="s">
        <v>4</v>
      </c>
      <c r="F3469" s="20"/>
      <c r="G3469" s="21">
        <v>51.77225130890065</v>
      </c>
      <c r="H3469" s="44">
        <v>-3288.6149999999998</v>
      </c>
      <c r="I3469" s="43">
        <v>-3310.7722513089006</v>
      </c>
      <c r="J3469" s="21" t="str">
        <f t="shared" si="54"/>
        <v/>
      </c>
      <c r="K3469" s="23">
        <v>4169.9422243024246</v>
      </c>
      <c r="L3469" s="24">
        <v>1319083.9255690135</v>
      </c>
    </row>
    <row r="3470" spans="1:12" x14ac:dyDescent="0.2">
      <c r="A3470" s="3">
        <v>3468</v>
      </c>
      <c r="B3470" s="14">
        <v>1</v>
      </c>
      <c r="C3470" s="25">
        <v>20.429385100174791</v>
      </c>
      <c r="D3470" s="26">
        <v>-25.892842498209884</v>
      </c>
      <c r="E3470" s="19" t="s">
        <v>4</v>
      </c>
      <c r="F3470" s="20"/>
      <c r="G3470" s="21">
        <v>60.099616858237368</v>
      </c>
      <c r="H3470" s="44">
        <v>-3295.4900000000002</v>
      </c>
      <c r="I3470" s="43">
        <v>-3238.0996168582374</v>
      </c>
      <c r="J3470" s="21" t="str">
        <f t="shared" si="54"/>
        <v/>
      </c>
      <c r="K3470" s="23">
        <v>5872.660817418905</v>
      </c>
      <c r="L3470" s="24">
        <v>2448192.840915143</v>
      </c>
    </row>
    <row r="3471" spans="1:12" x14ac:dyDescent="0.2">
      <c r="A3471" s="3">
        <v>3469</v>
      </c>
      <c r="B3471" s="14">
        <v>1</v>
      </c>
      <c r="C3471" s="25">
        <v>20.404389372454425</v>
      </c>
      <c r="D3471" s="26">
        <v>-25.893305451226052</v>
      </c>
      <c r="E3471" s="19" t="s">
        <v>11</v>
      </c>
      <c r="F3471" s="20">
        <v>78.033333333333303</v>
      </c>
      <c r="G3471" s="21">
        <v>37.360335195530752</v>
      </c>
      <c r="H3471" s="44">
        <v>-3287.1633333333334</v>
      </c>
      <c r="I3471" s="43">
        <v>-3253.3603351955308</v>
      </c>
      <c r="J3471" s="21">
        <f t="shared" si="54"/>
        <v>40.672998137802551</v>
      </c>
      <c r="K3471" s="23">
        <v>4490.7777643664394</v>
      </c>
      <c r="L3471" s="24">
        <v>1278962.5235652695</v>
      </c>
    </row>
    <row r="3472" spans="1:12" x14ac:dyDescent="0.2">
      <c r="A3472" s="3">
        <v>3470</v>
      </c>
      <c r="B3472" s="14">
        <v>1</v>
      </c>
      <c r="C3472" s="25">
        <v>21.419496531395925</v>
      </c>
      <c r="D3472" s="26">
        <v>-27.016941862425153</v>
      </c>
      <c r="E3472" s="19" t="s">
        <v>4</v>
      </c>
      <c r="F3472" s="20"/>
      <c r="G3472" s="21">
        <v>47.74212034383936</v>
      </c>
      <c r="H3472" s="44">
        <v>-3385.6450000000004</v>
      </c>
      <c r="I3472" s="43">
        <v>-3366.7421203438394</v>
      </c>
      <c r="J3472" s="21" t="str">
        <f t="shared" si="54"/>
        <v/>
      </c>
      <c r="K3472" s="23">
        <v>3710.1919962253323</v>
      </c>
      <c r="L3472" s="24">
        <v>859022.31526526459</v>
      </c>
    </row>
    <row r="3473" spans="1:12" x14ac:dyDescent="0.2">
      <c r="A3473" s="3">
        <v>3471</v>
      </c>
      <c r="B3473" s="14">
        <v>1</v>
      </c>
      <c r="C3473" s="25">
        <v>20.322535972897349</v>
      </c>
      <c r="D3473" s="26">
        <v>-25.69309419084242</v>
      </c>
      <c r="E3473" s="19" t="s">
        <v>5</v>
      </c>
      <c r="F3473" s="20">
        <v>164</v>
      </c>
      <c r="G3473" s="21">
        <v>84.964064436183435</v>
      </c>
      <c r="H3473" s="44">
        <v>-3271.76</v>
      </c>
      <c r="I3473" s="43">
        <v>-3249.9640644361834</v>
      </c>
      <c r="J3473" s="21">
        <f t="shared" si="54"/>
        <v>79.035935563816565</v>
      </c>
      <c r="K3473" s="23">
        <v>10023.326475728916</v>
      </c>
      <c r="L3473" s="24">
        <v>6212882.0375543395</v>
      </c>
    </row>
    <row r="3474" spans="1:12" x14ac:dyDescent="0.2">
      <c r="A3474" s="3">
        <v>3472</v>
      </c>
      <c r="B3474" s="14">
        <v>1</v>
      </c>
      <c r="C3474" s="25">
        <v>20.345759430080896</v>
      </c>
      <c r="D3474" s="26">
        <v>-25.661543504324527</v>
      </c>
      <c r="E3474" s="19" t="s">
        <v>4</v>
      </c>
      <c r="F3474" s="20"/>
      <c r="G3474" s="21">
        <v>63.399568034557433</v>
      </c>
      <c r="H3474" s="44"/>
      <c r="I3474" s="43">
        <v>-3256.3995680345574</v>
      </c>
      <c r="J3474" s="21" t="str">
        <f t="shared" si="54"/>
        <v/>
      </c>
      <c r="K3474" s="23">
        <v>6216.3455843887223</v>
      </c>
      <c r="L3474" s="24">
        <v>2812337.5935116559</v>
      </c>
    </row>
    <row r="3475" spans="1:12" x14ac:dyDescent="0.2">
      <c r="A3475" s="3">
        <v>3473</v>
      </c>
      <c r="B3475" s="14">
        <v>1</v>
      </c>
      <c r="C3475" s="25">
        <v>20.367991268539139</v>
      </c>
      <c r="D3475" s="26">
        <v>-25.553187612715373</v>
      </c>
      <c r="E3475" s="19" t="s">
        <v>4</v>
      </c>
      <c r="F3475" s="20"/>
      <c r="G3475" s="21">
        <v>12.398976982097338</v>
      </c>
      <c r="H3475" s="44">
        <v>-3303.12</v>
      </c>
      <c r="I3475" s="43">
        <v>-3267.3989769820973</v>
      </c>
      <c r="J3475" s="21" t="str">
        <f t="shared" si="54"/>
        <v/>
      </c>
      <c r="K3475" s="23">
        <v>4229.874463791336</v>
      </c>
      <c r="L3475" s="24">
        <v>1251861.1194357183</v>
      </c>
    </row>
    <row r="3476" spans="1:12" x14ac:dyDescent="0.2">
      <c r="A3476" s="3">
        <v>3474</v>
      </c>
      <c r="B3476" s="14">
        <v>1</v>
      </c>
      <c r="C3476" s="25">
        <v>20.393731819967524</v>
      </c>
      <c r="D3476" s="26">
        <v>-25.549872640084399</v>
      </c>
      <c r="E3476" s="19" t="s">
        <v>4</v>
      </c>
      <c r="F3476" s="20"/>
      <c r="G3476" s="21">
        <v>9.0914454277285586</v>
      </c>
      <c r="H3476" s="44">
        <v>-3334.4049999999997</v>
      </c>
      <c r="I3476" s="43">
        <v>-3281.0914454277286</v>
      </c>
      <c r="J3476" s="21" t="str">
        <f t="shared" si="54"/>
        <v/>
      </c>
      <c r="K3476" s="23">
        <v>3974.5360945694883</v>
      </c>
      <c r="L3476" s="24">
        <v>1043128.3453855066</v>
      </c>
    </row>
    <row r="3477" spans="1:12" x14ac:dyDescent="0.2">
      <c r="A3477" s="3">
        <v>3475</v>
      </c>
      <c r="B3477" s="14">
        <v>1</v>
      </c>
      <c r="C3477" s="25">
        <v>20.352382026507392</v>
      </c>
      <c r="D3477" s="26">
        <v>-25.567358124503645</v>
      </c>
      <c r="E3477" s="19" t="s">
        <v>11</v>
      </c>
      <c r="F3477" s="20"/>
      <c r="G3477" s="21">
        <v>15.494949494949651</v>
      </c>
      <c r="H3477" s="44">
        <v>-3309.48</v>
      </c>
      <c r="I3477" s="43">
        <v>-3261.4949494949497</v>
      </c>
      <c r="J3477" s="21" t="str">
        <f t="shared" si="54"/>
        <v/>
      </c>
      <c r="K3477" s="23">
        <v>3978.0339780338777</v>
      </c>
      <c r="L3477" s="24">
        <v>823653.35253391648</v>
      </c>
    </row>
    <row r="3478" spans="1:12" x14ac:dyDescent="0.2">
      <c r="A3478" s="3">
        <v>3476</v>
      </c>
      <c r="B3478" s="14">
        <v>1</v>
      </c>
      <c r="C3478" s="25">
        <v>20.384322388569231</v>
      </c>
      <c r="D3478" s="26">
        <v>-25.583016336840117</v>
      </c>
      <c r="E3478" s="19" t="s">
        <v>11</v>
      </c>
      <c r="F3478" s="20"/>
      <c r="G3478" s="21">
        <v>46.212538226299785</v>
      </c>
      <c r="H3478" s="44">
        <v>-3302.7849999999999</v>
      </c>
      <c r="I3478" s="43">
        <v>-3259.2125382262998</v>
      </c>
      <c r="J3478" s="21" t="str">
        <f t="shared" si="54"/>
        <v/>
      </c>
      <c r="K3478" s="23">
        <v>8170.8460548030762</v>
      </c>
      <c r="L3478" s="24">
        <v>3200674.2227776488</v>
      </c>
    </row>
    <row r="3479" spans="1:12" x14ac:dyDescent="0.2">
      <c r="A3479" s="3">
        <v>3477</v>
      </c>
      <c r="B3479" s="14">
        <v>1</v>
      </c>
      <c r="C3479" s="25">
        <v>20.523596690167373</v>
      </c>
      <c r="D3479" s="26">
        <v>-25.828944999643824</v>
      </c>
      <c r="E3479" s="19" t="s">
        <v>11</v>
      </c>
      <c r="F3479" s="20">
        <v>185.14833333333354</v>
      </c>
      <c r="G3479" s="21">
        <v>60.067880794701978</v>
      </c>
      <c r="H3479" s="44">
        <v>-3281.9583333333335</v>
      </c>
      <c r="I3479" s="43">
        <v>-3287.067880794702</v>
      </c>
      <c r="J3479" s="21">
        <f t="shared" si="54"/>
        <v>125.08045253863156</v>
      </c>
      <c r="K3479" s="23">
        <v>6908.2247346848671</v>
      </c>
      <c r="L3479" s="24">
        <v>3178685.8043316435</v>
      </c>
    </row>
    <row r="3480" spans="1:12" x14ac:dyDescent="0.2">
      <c r="A3480" s="3">
        <v>3478</v>
      </c>
      <c r="B3480" s="14">
        <v>1</v>
      </c>
      <c r="C3480" s="25">
        <v>20.579747628747725</v>
      </c>
      <c r="D3480" s="26">
        <v>-25.812116588168461</v>
      </c>
      <c r="E3480" s="19" t="s">
        <v>4</v>
      </c>
      <c r="F3480" s="20"/>
      <c r="G3480" s="21">
        <v>7.38909090909101</v>
      </c>
      <c r="H3480" s="44">
        <v>-3302.42</v>
      </c>
      <c r="I3480" s="43">
        <v>-3315.389090909091</v>
      </c>
      <c r="J3480" s="21" t="str">
        <f t="shared" si="54"/>
        <v/>
      </c>
      <c r="K3480" s="23">
        <v>2834.4547909690937</v>
      </c>
      <c r="L3480" s="24">
        <v>411277.1579609355</v>
      </c>
    </row>
    <row r="3481" spans="1:12" x14ac:dyDescent="0.2">
      <c r="A3481" s="3">
        <v>3479</v>
      </c>
      <c r="B3481" s="14">
        <v>1</v>
      </c>
      <c r="C3481" s="25">
        <v>20.674370014594484</v>
      </c>
      <c r="D3481" s="26">
        <v>-25.84676947018766</v>
      </c>
      <c r="E3481" s="19" t="s">
        <v>4</v>
      </c>
      <c r="F3481" s="20">
        <v>237.23454545454524</v>
      </c>
      <c r="G3481" s="21">
        <v>69.014193548387084</v>
      </c>
      <c r="H3481" s="44">
        <v>-3301.5945454545454</v>
      </c>
      <c r="I3481" s="43">
        <v>-3273.0141935483871</v>
      </c>
      <c r="J3481" s="21">
        <f t="shared" si="54"/>
        <v>168.22035190615816</v>
      </c>
      <c r="K3481" s="23">
        <v>9026.8441889008263</v>
      </c>
      <c r="L3481" s="24">
        <v>5365307.2296799319</v>
      </c>
    </row>
    <row r="3482" spans="1:12" x14ac:dyDescent="0.2">
      <c r="A3482" s="3">
        <v>3480</v>
      </c>
      <c r="B3482" s="14">
        <v>1</v>
      </c>
      <c r="C3482" s="25">
        <v>20.759568558172276</v>
      </c>
      <c r="D3482" s="26">
        <v>-25.867887428647229</v>
      </c>
      <c r="E3482" s="19" t="s">
        <v>4</v>
      </c>
      <c r="F3482" s="20"/>
      <c r="G3482" s="21">
        <v>142.27805695142388</v>
      </c>
      <c r="H3482" s="44">
        <v>-3315.6523076923072</v>
      </c>
      <c r="I3482" s="43">
        <v>-3308.2780569514239</v>
      </c>
      <c r="J3482" s="21" t="str">
        <f t="shared" si="54"/>
        <v/>
      </c>
      <c r="K3482" s="23">
        <v>6839.808709127441</v>
      </c>
      <c r="L3482" s="24">
        <v>3409855.8887472739</v>
      </c>
    </row>
    <row r="3483" spans="1:12" x14ac:dyDescent="0.2">
      <c r="A3483" s="3">
        <v>3481</v>
      </c>
      <c r="B3483" s="14">
        <v>1</v>
      </c>
      <c r="C3483" s="25">
        <v>20.803929503227572</v>
      </c>
      <c r="D3483" s="26">
        <v>-25.826072890512723</v>
      </c>
      <c r="E3483" s="19" t="s">
        <v>4</v>
      </c>
      <c r="F3483" s="20"/>
      <c r="G3483" s="21">
        <v>104.90123456790116</v>
      </c>
      <c r="H3483" s="44">
        <v>-3349.355</v>
      </c>
      <c r="I3483" s="43">
        <v>-3326.9012345679012</v>
      </c>
      <c r="J3483" s="21" t="str">
        <f t="shared" si="54"/>
        <v/>
      </c>
      <c r="K3483" s="23">
        <v>3469.8093093178963</v>
      </c>
      <c r="L3483" s="24">
        <v>891837.00025218958</v>
      </c>
    </row>
    <row r="3484" spans="1:12" x14ac:dyDescent="0.2">
      <c r="A3484" s="3">
        <v>3482</v>
      </c>
      <c r="B3484" s="14">
        <v>1</v>
      </c>
      <c r="C3484" s="25">
        <v>20.794391909218284</v>
      </c>
      <c r="D3484" s="26">
        <v>-25.784190589906714</v>
      </c>
      <c r="E3484" s="19" t="s">
        <v>4</v>
      </c>
      <c r="F3484" s="20"/>
      <c r="G3484" s="21">
        <v>74.162251655629007</v>
      </c>
      <c r="H3484" s="44"/>
      <c r="I3484" s="43">
        <v>-3354.162251655629</v>
      </c>
      <c r="J3484" s="21" t="str">
        <f t="shared" si="54"/>
        <v/>
      </c>
      <c r="K3484" s="23">
        <v>3203.4936120961356</v>
      </c>
      <c r="L3484" s="24">
        <v>780770.27533745731</v>
      </c>
    </row>
    <row r="3485" spans="1:12" x14ac:dyDescent="0.2">
      <c r="A3485" s="3">
        <v>3483</v>
      </c>
      <c r="B3485" s="14">
        <v>1</v>
      </c>
      <c r="C3485" s="25">
        <v>20.179852827248652</v>
      </c>
      <c r="D3485" s="26">
        <v>-25.356284662760896</v>
      </c>
      <c r="E3485" s="19" t="s">
        <v>4</v>
      </c>
      <c r="F3485" s="20">
        <v>49.459999999999582</v>
      </c>
      <c r="G3485" s="21">
        <v>49.613861386138524</v>
      </c>
      <c r="H3485" s="44">
        <v>-3119.72</v>
      </c>
      <c r="I3485" s="43">
        <v>-3115.6138613861385</v>
      </c>
      <c r="J3485" s="21">
        <f t="shared" si="54"/>
        <v>0.15386138613894218</v>
      </c>
      <c r="K3485" s="23">
        <v>3147.2043149548008</v>
      </c>
      <c r="L3485" s="24">
        <v>694618.32501263381</v>
      </c>
    </row>
    <row r="3486" spans="1:12" x14ac:dyDescent="0.2">
      <c r="A3486" s="3">
        <v>3484</v>
      </c>
      <c r="B3486" s="14">
        <v>1</v>
      </c>
      <c r="C3486" s="25">
        <v>20.164007496285461</v>
      </c>
      <c r="D3486" s="26">
        <v>-25.358067600581176</v>
      </c>
      <c r="E3486" s="19" t="s">
        <v>11</v>
      </c>
      <c r="F3486" s="20">
        <v>105.625</v>
      </c>
      <c r="G3486" s="21">
        <v>72.897129186602797</v>
      </c>
      <c r="H3486" s="44">
        <v>-3120.7049999999999</v>
      </c>
      <c r="I3486" s="43">
        <v>-3131.8971291866028</v>
      </c>
      <c r="J3486" s="21">
        <f t="shared" si="54"/>
        <v>32.727870813397203</v>
      </c>
      <c r="K3486" s="23">
        <v>5311.3069275412354</v>
      </c>
      <c r="L3486" s="24">
        <v>1747100.2821516115</v>
      </c>
    </row>
    <row r="3487" spans="1:12" x14ac:dyDescent="0.2">
      <c r="A3487" s="3">
        <v>3485</v>
      </c>
      <c r="B3487" s="14">
        <v>1</v>
      </c>
      <c r="C3487" s="25">
        <v>20.154508886869884</v>
      </c>
      <c r="D3487" s="26">
        <v>-25.339833084925065</v>
      </c>
      <c r="E3487" s="19" t="s">
        <v>4</v>
      </c>
      <c r="F3487" s="20"/>
      <c r="G3487" s="21">
        <v>51.737931034482699</v>
      </c>
      <c r="H3487" s="44">
        <v>-3159.98</v>
      </c>
      <c r="I3487" s="43">
        <v>-3150.7379310344827</v>
      </c>
      <c r="J3487" s="21" t="str">
        <f t="shared" si="54"/>
        <v/>
      </c>
      <c r="K3487" s="23">
        <v>3704.9871886843698</v>
      </c>
      <c r="L3487" s="24">
        <v>981130.98414407705</v>
      </c>
    </row>
    <row r="3488" spans="1:12" x14ac:dyDescent="0.2">
      <c r="A3488" s="3">
        <v>3486</v>
      </c>
      <c r="B3488" s="14">
        <v>1</v>
      </c>
      <c r="C3488" s="25">
        <v>20.190728644872976</v>
      </c>
      <c r="D3488" s="26">
        <v>-25.287983580357082</v>
      </c>
      <c r="E3488" s="19" t="s">
        <v>4</v>
      </c>
      <c r="F3488" s="20"/>
      <c r="G3488" s="21">
        <v>49.555984555984651</v>
      </c>
      <c r="H3488" s="44">
        <v>-3163.37</v>
      </c>
      <c r="I3488" s="43">
        <v>-3164.5559845559847</v>
      </c>
      <c r="J3488" s="21" t="str">
        <f t="shared" si="54"/>
        <v/>
      </c>
      <c r="K3488" s="23">
        <v>2605.9917379386393</v>
      </c>
      <c r="L3488" s="24">
        <v>513777.89437045099</v>
      </c>
    </row>
    <row r="3489" spans="1:12" x14ac:dyDescent="0.2">
      <c r="A3489" s="3">
        <v>3487</v>
      </c>
      <c r="B3489" s="14">
        <v>1</v>
      </c>
      <c r="C3489" s="25">
        <v>20.174697195709928</v>
      </c>
      <c r="D3489" s="26">
        <v>-25.293498140762413</v>
      </c>
      <c r="E3489" s="19" t="s">
        <v>11</v>
      </c>
      <c r="F3489" s="20">
        <v>122.53200000000015</v>
      </c>
      <c r="G3489" s="21">
        <v>114.03375527426169</v>
      </c>
      <c r="H3489" s="44">
        <v>-3169.3720000000003</v>
      </c>
      <c r="I3489" s="43">
        <v>-3177.0337552742617</v>
      </c>
      <c r="J3489" s="21">
        <f t="shared" si="54"/>
        <v>8.4982447257384592</v>
      </c>
      <c r="K3489" s="23">
        <v>6145.0564476027384</v>
      </c>
      <c r="L3489" s="24">
        <v>2214582.1378250262</v>
      </c>
    </row>
    <row r="3490" spans="1:12" x14ac:dyDescent="0.2">
      <c r="A3490" s="3">
        <v>3488</v>
      </c>
      <c r="B3490" s="14">
        <v>1</v>
      </c>
      <c r="C3490" s="25">
        <v>20.168473061038384</v>
      </c>
      <c r="D3490" s="26">
        <v>-25.230238119932668</v>
      </c>
      <c r="E3490" s="19" t="s">
        <v>4</v>
      </c>
      <c r="F3490" s="20"/>
      <c r="G3490" s="21">
        <v>108.19018404907956</v>
      </c>
      <c r="H3490" s="44">
        <v>-3179.23</v>
      </c>
      <c r="I3490" s="43">
        <v>-3188.1901840490796</v>
      </c>
      <c r="J3490" s="21" t="str">
        <f t="shared" si="54"/>
        <v/>
      </c>
      <c r="K3490" s="23">
        <v>5514.69599166846</v>
      </c>
      <c r="L3490" s="24">
        <v>2186484.9095096863</v>
      </c>
    </row>
    <row r="3491" spans="1:12" x14ac:dyDescent="0.2">
      <c r="A3491" s="3">
        <v>3489</v>
      </c>
      <c r="B3491" s="14">
        <v>1</v>
      </c>
      <c r="C3491" s="25">
        <v>20.151939800795002</v>
      </c>
      <c r="D3491" s="26">
        <v>-25.237121449870205</v>
      </c>
      <c r="E3491" s="19" t="s">
        <v>4</v>
      </c>
      <c r="F3491" s="20"/>
      <c r="G3491" s="21">
        <v>62.113402061855595</v>
      </c>
      <c r="H3491" s="44">
        <v>-3167.0149999999999</v>
      </c>
      <c r="I3491" s="43">
        <v>-3166.1134020618556</v>
      </c>
      <c r="J3491" s="21" t="str">
        <f t="shared" si="54"/>
        <v/>
      </c>
      <c r="K3491" s="23">
        <v>3530.3511131431251</v>
      </c>
      <c r="L3491" s="24">
        <v>749667.44436568231</v>
      </c>
    </row>
    <row r="3492" spans="1:12" x14ac:dyDescent="0.2">
      <c r="A3492" s="3">
        <v>3490</v>
      </c>
      <c r="B3492" s="14">
        <v>1</v>
      </c>
      <c r="C3492" s="25">
        <v>20.14282550544517</v>
      </c>
      <c r="D3492" s="26">
        <v>-25.187596898541276</v>
      </c>
      <c r="E3492" s="19" t="s">
        <v>4</v>
      </c>
      <c r="F3492" s="20"/>
      <c r="G3492" s="21">
        <v>42.663366336633771</v>
      </c>
      <c r="H3492" s="44"/>
      <c r="I3492" s="43">
        <v>-3198.6633663366338</v>
      </c>
      <c r="J3492" s="21" t="str">
        <f t="shared" si="54"/>
        <v/>
      </c>
      <c r="K3492" s="23">
        <v>3190.7174846623047</v>
      </c>
      <c r="L3492" s="24">
        <v>720351.05414755433</v>
      </c>
    </row>
    <row r="3493" spans="1:12" x14ac:dyDescent="0.2">
      <c r="A3493" s="3">
        <v>3491</v>
      </c>
      <c r="B3493" s="14">
        <v>1</v>
      </c>
      <c r="C3493" s="25">
        <v>20.172252319463308</v>
      </c>
      <c r="D3493" s="26">
        <v>-25.152725471332598</v>
      </c>
      <c r="E3493" s="19" t="s">
        <v>11</v>
      </c>
      <c r="F3493" s="20">
        <v>119.32666666666682</v>
      </c>
      <c r="G3493" s="21">
        <v>123.84686064318521</v>
      </c>
      <c r="H3493" s="44">
        <v>-3176.3066666666668</v>
      </c>
      <c r="I3493" s="43">
        <v>-3195.8468606431852</v>
      </c>
      <c r="J3493" s="21">
        <f t="shared" si="54"/>
        <v>4.5201939765183852</v>
      </c>
      <c r="K3493" s="23">
        <v>7608.3853450989973</v>
      </c>
      <c r="L3493" s="24">
        <v>3011976.8111682036</v>
      </c>
    </row>
    <row r="3494" spans="1:12" x14ac:dyDescent="0.2">
      <c r="A3494" s="3">
        <v>3492</v>
      </c>
      <c r="B3494" s="14">
        <v>1</v>
      </c>
      <c r="C3494" s="25">
        <v>20.233368579037236</v>
      </c>
      <c r="D3494" s="26">
        <v>-25.128352564167091</v>
      </c>
      <c r="E3494" s="19" t="s">
        <v>4</v>
      </c>
      <c r="F3494" s="20"/>
      <c r="G3494" s="21">
        <v>62.964788732394481</v>
      </c>
      <c r="H3494" s="44">
        <v>-3180.5</v>
      </c>
      <c r="I3494" s="43">
        <v>-3196.9647887323945</v>
      </c>
      <c r="J3494" s="21" t="str">
        <f t="shared" si="54"/>
        <v/>
      </c>
      <c r="K3494" s="23">
        <v>2976.6564759443336</v>
      </c>
      <c r="L3494" s="24">
        <v>595231.79388354323</v>
      </c>
    </row>
    <row r="3495" spans="1:12" x14ac:dyDescent="0.2">
      <c r="A3495" s="3">
        <v>3493</v>
      </c>
      <c r="B3495" s="14">
        <v>1</v>
      </c>
      <c r="C3495" s="25">
        <v>20.215741074492158</v>
      </c>
      <c r="D3495" s="26">
        <v>-25.100539302035269</v>
      </c>
      <c r="E3495" s="19" t="s">
        <v>4</v>
      </c>
      <c r="F3495" s="20"/>
      <c r="G3495" s="21">
        <v>64.914373088684897</v>
      </c>
      <c r="H3495" s="44">
        <v>-3205.2380000000003</v>
      </c>
      <c r="I3495" s="43">
        <v>-3192.9143730886849</v>
      </c>
      <c r="J3495" s="21" t="str">
        <f t="shared" si="54"/>
        <v/>
      </c>
      <c r="K3495" s="23">
        <v>3492.8050267832655</v>
      </c>
      <c r="L3495" s="24">
        <v>871130.47130848933</v>
      </c>
    </row>
    <row r="3496" spans="1:12" x14ac:dyDescent="0.2">
      <c r="A3496" s="3">
        <v>3494</v>
      </c>
      <c r="B3496" s="14">
        <v>1</v>
      </c>
      <c r="C3496" s="25">
        <v>20.21533775062888</v>
      </c>
      <c r="D3496" s="26">
        <v>-25.085720665471914</v>
      </c>
      <c r="E3496" s="19" t="s">
        <v>4</v>
      </c>
      <c r="F3496" s="20">
        <v>34.372499999999945</v>
      </c>
      <c r="G3496" s="21">
        <v>36.382352941176578</v>
      </c>
      <c r="H3496" s="44">
        <v>-3182.0524999999998</v>
      </c>
      <c r="I3496" s="43">
        <v>-3197.3823529411766</v>
      </c>
      <c r="J3496" s="21">
        <f t="shared" si="54"/>
        <v>2.0098529411766322</v>
      </c>
      <c r="K3496" s="23">
        <v>1987.0156182243879</v>
      </c>
      <c r="L3496" s="24">
        <v>290578.6754239052</v>
      </c>
    </row>
    <row r="3497" spans="1:12" x14ac:dyDescent="0.2">
      <c r="A3497" s="3">
        <v>3495</v>
      </c>
      <c r="B3497" s="14">
        <v>1</v>
      </c>
      <c r="C3497" s="25">
        <v>20.184358486681081</v>
      </c>
      <c r="D3497" s="26">
        <v>-25.100127716636777</v>
      </c>
      <c r="E3497" s="19" t="s">
        <v>4</v>
      </c>
      <c r="F3497" s="20"/>
      <c r="G3497" s="21">
        <v>59.346938775510353</v>
      </c>
      <c r="H3497" s="44">
        <v>-3201.8485714285716</v>
      </c>
      <c r="I3497" s="43">
        <v>-3184.3469387755104</v>
      </c>
      <c r="J3497" s="21" t="str">
        <f t="shared" si="54"/>
        <v/>
      </c>
      <c r="K3497" s="23">
        <v>3658.8697300183321</v>
      </c>
      <c r="L3497" s="24">
        <v>859454.39648123935</v>
      </c>
    </row>
    <row r="3498" spans="1:12" x14ac:dyDescent="0.2">
      <c r="A3498" s="3">
        <v>3496</v>
      </c>
      <c r="B3498" s="14">
        <v>1</v>
      </c>
      <c r="C3498" s="25">
        <v>20.163753725273065</v>
      </c>
      <c r="D3498" s="26">
        <v>-25.088522670491582</v>
      </c>
      <c r="E3498" s="19" t="s">
        <v>4</v>
      </c>
      <c r="F3498" s="20"/>
      <c r="G3498" s="21">
        <v>6.1578947368420813</v>
      </c>
      <c r="H3498" s="44">
        <v>-3181.65</v>
      </c>
      <c r="I3498" s="43">
        <v>-3189.1578947368421</v>
      </c>
      <c r="J3498" s="21" t="str">
        <f t="shared" si="54"/>
        <v/>
      </c>
      <c r="K3498" s="23">
        <v>1011.141214580865</v>
      </c>
      <c r="L3498" s="24">
        <v>53923.683566586915</v>
      </c>
    </row>
    <row r="3499" spans="1:12" x14ac:dyDescent="0.2">
      <c r="A3499" s="3">
        <v>3497</v>
      </c>
      <c r="B3499" s="14">
        <v>1</v>
      </c>
      <c r="C3499" s="25">
        <v>20.139782704595291</v>
      </c>
      <c r="D3499" s="26">
        <v>-25.086827545856675</v>
      </c>
      <c r="E3499" s="19" t="s">
        <v>4</v>
      </c>
      <c r="F3499" s="20"/>
      <c r="G3499" s="21">
        <v>118.0861723446892</v>
      </c>
      <c r="H3499" s="44">
        <v>-3201.6772727272723</v>
      </c>
      <c r="I3499" s="43">
        <v>-3186.0861723446892</v>
      </c>
      <c r="J3499" s="21" t="str">
        <f t="shared" si="54"/>
        <v/>
      </c>
      <c r="K3499" s="23">
        <v>5704.3699614038142</v>
      </c>
      <c r="L3499" s="24">
        <v>2226795.3296160577</v>
      </c>
    </row>
    <row r="3500" spans="1:12" x14ac:dyDescent="0.2">
      <c r="A3500" s="3">
        <v>3498</v>
      </c>
      <c r="B3500" s="14">
        <v>1</v>
      </c>
      <c r="C3500" s="25">
        <v>20.147562928185952</v>
      </c>
      <c r="D3500" s="26">
        <v>-25.062277497340123</v>
      </c>
      <c r="E3500" s="19" t="s">
        <v>4</v>
      </c>
      <c r="F3500" s="20">
        <v>50.247499999999945</v>
      </c>
      <c r="G3500" s="21">
        <v>70.730303030302821</v>
      </c>
      <c r="H3500" s="44">
        <v>-3190.2374999999997</v>
      </c>
      <c r="I3500" s="43">
        <v>-3183.7303030303028</v>
      </c>
      <c r="J3500" s="21">
        <f t="shared" si="54"/>
        <v>20.482803030302875</v>
      </c>
      <c r="K3500" s="23">
        <v>3991.7991903379175</v>
      </c>
      <c r="L3500" s="24">
        <v>1059268.3561473356</v>
      </c>
    </row>
    <row r="3501" spans="1:12" x14ac:dyDescent="0.2">
      <c r="A3501" s="3">
        <v>3499</v>
      </c>
      <c r="B3501" s="14">
        <v>1</v>
      </c>
      <c r="C3501" s="25">
        <v>19.915982083853471</v>
      </c>
      <c r="D3501" s="26">
        <v>-25.204588148468854</v>
      </c>
      <c r="E3501" s="19" t="s">
        <v>4</v>
      </c>
      <c r="F3501" s="20"/>
      <c r="G3501" s="21">
        <v>5.0787037037039227</v>
      </c>
      <c r="H3501" s="44">
        <v>-3198.39</v>
      </c>
      <c r="I3501" s="43">
        <v>-3212.0787037037039</v>
      </c>
      <c r="J3501" s="21" t="str">
        <f t="shared" si="54"/>
        <v/>
      </c>
      <c r="K3501" s="23">
        <v>2116.8420153941861</v>
      </c>
      <c r="L3501" s="24">
        <v>263987.41771668493</v>
      </c>
    </row>
    <row r="3502" spans="1:12" x14ac:dyDescent="0.2">
      <c r="A3502" s="3">
        <v>3500</v>
      </c>
      <c r="B3502" s="14">
        <v>1</v>
      </c>
      <c r="C3502" s="25">
        <v>19.959292123503861</v>
      </c>
      <c r="D3502" s="26">
        <v>-24.897855197316272</v>
      </c>
      <c r="E3502" s="19" t="s">
        <v>11</v>
      </c>
      <c r="F3502" s="20"/>
      <c r="G3502" s="21">
        <v>83.553047404063364</v>
      </c>
      <c r="H3502" s="44">
        <v>-3232.6487499999998</v>
      </c>
      <c r="I3502" s="43">
        <v>-3220.5530474040634</v>
      </c>
      <c r="J3502" s="21" t="str">
        <f t="shared" si="54"/>
        <v/>
      </c>
      <c r="K3502" s="23">
        <v>4859.8238795188681</v>
      </c>
      <c r="L3502" s="24">
        <v>1694461.8227081306</v>
      </c>
    </row>
    <row r="3503" spans="1:12" x14ac:dyDescent="0.2">
      <c r="A3503" s="3">
        <v>3501</v>
      </c>
      <c r="B3503" s="14">
        <v>1</v>
      </c>
      <c r="C3503" s="25">
        <v>19.992654429557341</v>
      </c>
      <c r="D3503" s="26">
        <v>-24.891602073884417</v>
      </c>
      <c r="E3503" s="19" t="s">
        <v>11</v>
      </c>
      <c r="F3503" s="20"/>
      <c r="G3503" s="21">
        <v>26.917525773195848</v>
      </c>
      <c r="H3503" s="44">
        <v>-3220.96</v>
      </c>
      <c r="I3503" s="43">
        <v>-3199.9175257731958</v>
      </c>
      <c r="J3503" s="21" t="str">
        <f t="shared" si="54"/>
        <v/>
      </c>
      <c r="K3503" s="23">
        <v>3019.6116503252879</v>
      </c>
      <c r="L3503" s="24">
        <v>476097.05865329556</v>
      </c>
    </row>
    <row r="3504" spans="1:12" x14ac:dyDescent="0.2">
      <c r="A3504" s="3">
        <v>3502</v>
      </c>
      <c r="B3504" s="14">
        <v>1</v>
      </c>
      <c r="C3504" s="25">
        <v>20.001737210617318</v>
      </c>
      <c r="D3504" s="26">
        <v>-24.870227953847738</v>
      </c>
      <c r="E3504" s="19" t="s">
        <v>11</v>
      </c>
      <c r="F3504" s="20">
        <v>72.088571428570958</v>
      </c>
      <c r="G3504" s="21">
        <v>22.89177489177473</v>
      </c>
      <c r="H3504" s="44">
        <v>-3208.528571428571</v>
      </c>
      <c r="I3504" s="43">
        <v>-3209.8917748917747</v>
      </c>
      <c r="J3504" s="21">
        <f t="shared" si="54"/>
        <v>49.196796536796228</v>
      </c>
      <c r="K3504" s="23">
        <v>2268.1211524236287</v>
      </c>
      <c r="L3504" s="24">
        <v>333331.39749469492</v>
      </c>
    </row>
    <row r="3505" spans="1:12" x14ac:dyDescent="0.2">
      <c r="A3505" s="3">
        <v>3503</v>
      </c>
      <c r="B3505" s="14">
        <v>1</v>
      </c>
      <c r="C3505" s="25">
        <v>20.018444514768643</v>
      </c>
      <c r="D3505" s="26">
        <v>-24.85950669458278</v>
      </c>
      <c r="E3505" s="19" t="s">
        <v>4</v>
      </c>
      <c r="F3505" s="20">
        <v>109.45777777777721</v>
      </c>
      <c r="G3505" s="21">
        <v>64.313333333333503</v>
      </c>
      <c r="H3505" s="44">
        <v>-3199.0277777777774</v>
      </c>
      <c r="I3505" s="43">
        <v>-3196.3133333333335</v>
      </c>
      <c r="J3505" s="21">
        <f t="shared" si="54"/>
        <v>45.144444444443707</v>
      </c>
      <c r="K3505" s="23">
        <v>3411.1545842079208</v>
      </c>
      <c r="L3505" s="24">
        <v>818042.30130416015</v>
      </c>
    </row>
    <row r="3506" spans="1:12" x14ac:dyDescent="0.2">
      <c r="A3506" s="3">
        <v>3504</v>
      </c>
      <c r="B3506" s="14">
        <v>1</v>
      </c>
      <c r="C3506" s="25">
        <v>20.019481078472332</v>
      </c>
      <c r="D3506" s="26">
        <v>-24.829541504135346</v>
      </c>
      <c r="E3506" s="19" t="s">
        <v>4</v>
      </c>
      <c r="F3506" s="20"/>
      <c r="G3506" s="21">
        <v>42.201298701298583</v>
      </c>
      <c r="H3506" s="44"/>
      <c r="I3506" s="43">
        <v>-3197.2012987012986</v>
      </c>
      <c r="J3506" s="21" t="str">
        <f t="shared" si="54"/>
        <v/>
      </c>
      <c r="K3506" s="23">
        <v>3230.1329669542592</v>
      </c>
      <c r="L3506" s="24">
        <v>605124.31219445739</v>
      </c>
    </row>
    <row r="3507" spans="1:12" x14ac:dyDescent="0.2">
      <c r="A3507" s="3">
        <v>3505</v>
      </c>
      <c r="B3507" s="14">
        <v>1</v>
      </c>
      <c r="C3507" s="25">
        <v>20.03439482307056</v>
      </c>
      <c r="D3507" s="26">
        <v>-24.920165440223546</v>
      </c>
      <c r="E3507" s="19" t="s">
        <v>4</v>
      </c>
      <c r="F3507" s="20"/>
      <c r="G3507" s="21">
        <v>21.491428571428514</v>
      </c>
      <c r="H3507" s="44"/>
      <c r="I3507" s="43">
        <v>-3159.4914285714285</v>
      </c>
      <c r="J3507" s="21" t="str">
        <f t="shared" si="54"/>
        <v/>
      </c>
      <c r="K3507" s="23">
        <v>1549.0049123190902</v>
      </c>
      <c r="L3507" s="24">
        <v>144887.7052060198</v>
      </c>
    </row>
    <row r="3508" spans="1:12" x14ac:dyDescent="0.2">
      <c r="A3508" s="3">
        <v>3506</v>
      </c>
      <c r="B3508" s="14">
        <v>1</v>
      </c>
      <c r="C3508" s="25">
        <v>20.029260197121946</v>
      </c>
      <c r="D3508" s="26">
        <v>-24.910773765136874</v>
      </c>
      <c r="E3508" s="19" t="s">
        <v>4</v>
      </c>
      <c r="F3508" s="20"/>
      <c r="G3508" s="21">
        <v>17.174603174603362</v>
      </c>
      <c r="H3508" s="44"/>
      <c r="I3508" s="43">
        <v>-3152.1746031746034</v>
      </c>
      <c r="J3508" s="21" t="str">
        <f t="shared" si="54"/>
        <v/>
      </c>
      <c r="K3508" s="23">
        <v>1146.6883125538623</v>
      </c>
      <c r="L3508" s="24">
        <v>96852.478186853885</v>
      </c>
    </row>
    <row r="3509" spans="1:12" x14ac:dyDescent="0.2">
      <c r="A3509" s="3">
        <v>3507</v>
      </c>
      <c r="B3509" s="14">
        <v>1</v>
      </c>
      <c r="C3509" s="25">
        <v>20.03493644877835</v>
      </c>
      <c r="D3509" s="26">
        <v>-24.885949653644413</v>
      </c>
      <c r="E3509" s="19" t="s">
        <v>4</v>
      </c>
      <c r="F3509" s="20"/>
      <c r="G3509" s="21">
        <v>32.537499999999909</v>
      </c>
      <c r="H3509" s="44"/>
      <c r="I3509" s="43">
        <v>-3143.5374999999999</v>
      </c>
      <c r="J3509" s="21" t="str">
        <f t="shared" si="54"/>
        <v/>
      </c>
      <c r="K3509" s="23">
        <v>2383.8028323270714</v>
      </c>
      <c r="L3509" s="24">
        <v>361114.4531658201</v>
      </c>
    </row>
    <row r="3510" spans="1:12" x14ac:dyDescent="0.2">
      <c r="A3510" s="3">
        <v>3508</v>
      </c>
      <c r="B3510" s="14">
        <v>1</v>
      </c>
      <c r="C3510" s="25">
        <v>20.027457291253754</v>
      </c>
      <c r="D3510" s="26">
        <v>-24.89424515949338</v>
      </c>
      <c r="E3510" s="19" t="s">
        <v>4</v>
      </c>
      <c r="F3510" s="20"/>
      <c r="G3510" s="21">
        <v>14.264957264957047</v>
      </c>
      <c r="H3510" s="44"/>
      <c r="I3510" s="43">
        <v>-3168.264957264957</v>
      </c>
      <c r="J3510" s="21" t="str">
        <f t="shared" si="54"/>
        <v/>
      </c>
      <c r="K3510" s="23">
        <v>1281.4482050248585</v>
      </c>
      <c r="L3510" s="24">
        <v>99778.457576263521</v>
      </c>
    </row>
    <row r="3511" spans="1:12" x14ac:dyDescent="0.2">
      <c r="A3511" s="3">
        <v>3509</v>
      </c>
      <c r="B3511" s="14">
        <v>1</v>
      </c>
      <c r="C3511" s="25">
        <v>19.999089794324078</v>
      </c>
      <c r="D3511" s="26">
        <v>-24.81120338272067</v>
      </c>
      <c r="E3511" s="19" t="s">
        <v>4</v>
      </c>
      <c r="F3511" s="20"/>
      <c r="G3511" s="21">
        <v>45.491749174917459</v>
      </c>
      <c r="H3511" s="44"/>
      <c r="I3511" s="43">
        <v>-3199.4917491749175</v>
      </c>
      <c r="J3511" s="21" t="str">
        <f t="shared" si="54"/>
        <v/>
      </c>
      <c r="K3511" s="23">
        <v>3202.2844698729236</v>
      </c>
      <c r="L3511" s="24">
        <v>518475.20165487041</v>
      </c>
    </row>
    <row r="3512" spans="1:12" x14ac:dyDescent="0.2">
      <c r="A3512" s="3">
        <v>3510</v>
      </c>
      <c r="B3512" s="14">
        <v>1</v>
      </c>
      <c r="C3512" s="25">
        <v>20.031320108097479</v>
      </c>
      <c r="D3512" s="26">
        <v>-24.839818177411676</v>
      </c>
      <c r="E3512" s="19" t="s">
        <v>4</v>
      </c>
      <c r="F3512" s="20">
        <v>24.100000000000364</v>
      </c>
      <c r="G3512" s="21">
        <v>8.2043795620438686</v>
      </c>
      <c r="H3512" s="44">
        <v>-3205.3</v>
      </c>
      <c r="I3512" s="43">
        <v>-3194.2043795620439</v>
      </c>
      <c r="J3512" s="21">
        <f t="shared" si="54"/>
        <v>15.895620437956495</v>
      </c>
      <c r="K3512" s="23">
        <v>1123.9464809451399</v>
      </c>
      <c r="L3512" s="24">
        <v>96266.847107666297</v>
      </c>
    </row>
    <row r="3513" spans="1:12" x14ac:dyDescent="0.2">
      <c r="A3513" s="3">
        <v>3511</v>
      </c>
      <c r="B3513" s="14">
        <v>1</v>
      </c>
      <c r="C3513" s="25">
        <v>20.041238073512126</v>
      </c>
      <c r="D3513" s="26">
        <v>-24.830803600833022</v>
      </c>
      <c r="E3513" s="19" t="s">
        <v>4</v>
      </c>
      <c r="F3513" s="20"/>
      <c r="G3513" s="21">
        <v>4.7114093959730781</v>
      </c>
      <c r="H3513" s="44"/>
      <c r="I3513" s="43">
        <v>-3205.7114093959731</v>
      </c>
      <c r="J3513" s="21" t="str">
        <f t="shared" si="54"/>
        <v/>
      </c>
      <c r="K3513" s="23">
        <v>1238.412968830793</v>
      </c>
      <c r="L3513" s="24">
        <v>106970.55417196245</v>
      </c>
    </row>
    <row r="3514" spans="1:12" x14ac:dyDescent="0.2">
      <c r="A3514" s="3">
        <v>3512</v>
      </c>
      <c r="B3514" s="14">
        <v>1</v>
      </c>
      <c r="C3514" s="25">
        <v>20.042956644913694</v>
      </c>
      <c r="D3514" s="26">
        <v>-24.816889940629594</v>
      </c>
      <c r="E3514" s="19" t="s">
        <v>4</v>
      </c>
      <c r="F3514" s="20"/>
      <c r="G3514" s="21">
        <v>16.321428571428442</v>
      </c>
      <c r="H3514" s="44"/>
      <c r="I3514" s="43">
        <v>-3212.3214285714284</v>
      </c>
      <c r="J3514" s="21" t="str">
        <f t="shared" si="54"/>
        <v/>
      </c>
      <c r="K3514" s="23">
        <v>2005.1420463804075</v>
      </c>
      <c r="L3514" s="24">
        <v>255758.3941994801</v>
      </c>
    </row>
    <row r="3515" spans="1:12" x14ac:dyDescent="0.2">
      <c r="A3515" s="3">
        <v>3513</v>
      </c>
      <c r="B3515" s="14">
        <v>1</v>
      </c>
      <c r="C3515" s="25">
        <v>20.028714087207387</v>
      </c>
      <c r="D3515" s="26">
        <v>-24.791355357354746</v>
      </c>
      <c r="E3515" s="19" t="s">
        <v>4</v>
      </c>
      <c r="F3515" s="20"/>
      <c r="G3515" s="21">
        <v>14.554744525547449</v>
      </c>
      <c r="H3515" s="44"/>
      <c r="I3515" s="43">
        <v>-3227.5547445255474</v>
      </c>
      <c r="J3515" s="21" t="str">
        <f t="shared" si="54"/>
        <v/>
      </c>
      <c r="K3515" s="23">
        <v>1097.1459368133167</v>
      </c>
      <c r="L3515" s="24">
        <v>65840.611190627562</v>
      </c>
    </row>
    <row r="3516" spans="1:12" x14ac:dyDescent="0.2">
      <c r="A3516" s="3">
        <v>3514</v>
      </c>
      <c r="B3516" s="14">
        <v>1</v>
      </c>
      <c r="C3516" s="25">
        <v>20.065486534660913</v>
      </c>
      <c r="D3516" s="26">
        <v>-24.930628577547132</v>
      </c>
      <c r="E3516" s="19" t="s">
        <v>4</v>
      </c>
      <c r="F3516" s="20"/>
      <c r="G3516" s="21">
        <v>12.925531914893782</v>
      </c>
      <c r="H3516" s="44">
        <v>-3223.7799999999997</v>
      </c>
      <c r="I3516" s="43">
        <v>-3204.9255319148938</v>
      </c>
      <c r="J3516" s="21" t="str">
        <f t="shared" si="54"/>
        <v/>
      </c>
      <c r="K3516" s="23">
        <v>1758.6673267586571</v>
      </c>
      <c r="L3516" s="24">
        <v>212820.16020782717</v>
      </c>
    </row>
    <row r="3517" spans="1:12" x14ac:dyDescent="0.2">
      <c r="A3517" s="3">
        <v>3515</v>
      </c>
      <c r="B3517" s="14">
        <v>1</v>
      </c>
      <c r="C3517" s="25">
        <v>20.071347451958118</v>
      </c>
      <c r="D3517" s="26">
        <v>-24.913434483902023</v>
      </c>
      <c r="E3517" s="19" t="s">
        <v>4</v>
      </c>
      <c r="F3517" s="20"/>
      <c r="G3517" s="21">
        <v>17.129213483146032</v>
      </c>
      <c r="H3517" s="44"/>
      <c r="I3517" s="43">
        <v>-3171.129213483146</v>
      </c>
      <c r="J3517" s="21" t="str">
        <f t="shared" si="54"/>
        <v/>
      </c>
      <c r="K3517" s="23">
        <v>1583.5601968942215</v>
      </c>
      <c r="L3517" s="24">
        <v>153493.8692569425</v>
      </c>
    </row>
    <row r="3518" spans="1:12" x14ac:dyDescent="0.2">
      <c r="A3518" s="3">
        <v>3516</v>
      </c>
      <c r="B3518" s="14">
        <v>1</v>
      </c>
      <c r="C3518" s="25">
        <v>20.063677808434051</v>
      </c>
      <c r="D3518" s="26">
        <v>-24.898775169956867</v>
      </c>
      <c r="E3518" s="19" t="s">
        <v>4</v>
      </c>
      <c r="F3518" s="20"/>
      <c r="G3518" s="21">
        <v>23.866995073891758</v>
      </c>
      <c r="H3518" s="44"/>
      <c r="I3518" s="43">
        <v>-3165.8669950738918</v>
      </c>
      <c r="J3518" s="21" t="str">
        <f t="shared" si="54"/>
        <v/>
      </c>
      <c r="K3518" s="23">
        <v>1956.5477837956826</v>
      </c>
      <c r="L3518" s="24">
        <v>250662.03637930422</v>
      </c>
    </row>
    <row r="3519" spans="1:12" x14ac:dyDescent="0.2">
      <c r="A3519" s="3">
        <v>3517</v>
      </c>
      <c r="B3519" s="14">
        <v>1</v>
      </c>
      <c r="C3519" s="25">
        <v>20.074089206986656</v>
      </c>
      <c r="D3519" s="26">
        <v>-24.892754496466964</v>
      </c>
      <c r="E3519" s="19" t="s">
        <v>4</v>
      </c>
      <c r="F3519" s="20"/>
      <c r="G3519" s="21">
        <v>14.918918918918735</v>
      </c>
      <c r="H3519" s="44"/>
      <c r="I3519" s="43">
        <v>-3167.9189189189187</v>
      </c>
      <c r="J3519" s="21" t="str">
        <f t="shared" si="54"/>
        <v/>
      </c>
      <c r="K3519" s="23">
        <v>1680.926349030251</v>
      </c>
      <c r="L3519" s="24">
        <v>164369.98663734732</v>
      </c>
    </row>
    <row r="3520" spans="1:12" x14ac:dyDescent="0.2">
      <c r="A3520" s="3">
        <v>3518</v>
      </c>
      <c r="B3520" s="14">
        <v>1</v>
      </c>
      <c r="C3520" s="25">
        <v>20.088472818133134</v>
      </c>
      <c r="D3520" s="26">
        <v>-24.870252168226891</v>
      </c>
      <c r="E3520" s="19" t="s">
        <v>5</v>
      </c>
      <c r="F3520" s="20">
        <v>78.112000000000535</v>
      </c>
      <c r="G3520" s="21">
        <v>47.059459459459504</v>
      </c>
      <c r="H3520" s="44">
        <v>-3153.5620000000004</v>
      </c>
      <c r="I3520" s="43">
        <v>-3155.0594594594595</v>
      </c>
      <c r="J3520" s="21">
        <f t="shared" si="54"/>
        <v>31.052540540541031</v>
      </c>
      <c r="K3520" s="23">
        <v>4048.811049322318</v>
      </c>
      <c r="L3520" s="24">
        <v>1008042.9224583537</v>
      </c>
    </row>
    <row r="3521" spans="1:12" x14ac:dyDescent="0.2">
      <c r="A3521" s="3">
        <v>3519</v>
      </c>
      <c r="B3521" s="14">
        <v>1</v>
      </c>
      <c r="C3521" s="25">
        <v>20.097027137618273</v>
      </c>
      <c r="D3521" s="26">
        <v>-24.843682116150603</v>
      </c>
      <c r="E3521" s="19" t="s">
        <v>4</v>
      </c>
      <c r="F3521" s="20"/>
      <c r="G3521" s="21">
        <v>27.912621359223522</v>
      </c>
      <c r="H3521" s="44">
        <v>-3140.7349999999997</v>
      </c>
      <c r="I3521" s="43">
        <v>-3149.9126213592235</v>
      </c>
      <c r="J3521" s="21" t="str">
        <f t="shared" si="54"/>
        <v/>
      </c>
      <c r="K3521" s="23">
        <v>1920.8277802554833</v>
      </c>
      <c r="L3521" s="24">
        <v>262443.82320408494</v>
      </c>
    </row>
    <row r="3522" spans="1:12" x14ac:dyDescent="0.2">
      <c r="A3522" s="3">
        <v>3520</v>
      </c>
      <c r="B3522" s="14">
        <v>1</v>
      </c>
      <c r="C3522" s="25">
        <v>20.13786239956201</v>
      </c>
      <c r="D3522" s="26">
        <v>-24.828139141854745</v>
      </c>
      <c r="E3522" s="19" t="s">
        <v>5</v>
      </c>
      <c r="F3522" s="20">
        <v>89.079999999999927</v>
      </c>
      <c r="G3522" s="21">
        <v>29.775000000000091</v>
      </c>
      <c r="H3522" s="44">
        <v>-3186.06</v>
      </c>
      <c r="I3522" s="43">
        <v>-3144.7750000000001</v>
      </c>
      <c r="J3522" s="21">
        <f t="shared" si="54"/>
        <v>59.304999999999836</v>
      </c>
      <c r="K3522" s="23">
        <v>2915.0393922504154</v>
      </c>
      <c r="L3522" s="24">
        <v>533982.10422631551</v>
      </c>
    </row>
    <row r="3523" spans="1:12" x14ac:dyDescent="0.2">
      <c r="A3523" s="3">
        <v>3521</v>
      </c>
      <c r="B3523" s="14">
        <v>1</v>
      </c>
      <c r="C3523" s="25">
        <v>20.113426821473567</v>
      </c>
      <c r="D3523" s="26">
        <v>-24.872517770678034</v>
      </c>
      <c r="E3523" s="19" t="s">
        <v>4</v>
      </c>
      <c r="F3523" s="20">
        <v>202.82125000000042</v>
      </c>
      <c r="G3523" s="21">
        <v>94.157667386608864</v>
      </c>
      <c r="H3523" s="44">
        <v>-3212.6512500000003</v>
      </c>
      <c r="I3523" s="43">
        <v>-3169.1576673866089</v>
      </c>
      <c r="J3523" s="21">
        <f t="shared" si="54"/>
        <v>108.66358261339155</v>
      </c>
      <c r="K3523" s="23">
        <v>5136.998546119652</v>
      </c>
      <c r="L3523" s="24">
        <v>1349054.6784997103</v>
      </c>
    </row>
    <row r="3524" spans="1:12" x14ac:dyDescent="0.2">
      <c r="A3524" s="3">
        <v>3522</v>
      </c>
      <c r="B3524" s="14">
        <v>1</v>
      </c>
      <c r="C3524" s="25">
        <v>20.130949566310708</v>
      </c>
      <c r="D3524" s="26">
        <v>-24.900038278890811</v>
      </c>
      <c r="E3524" s="19" t="s">
        <v>5</v>
      </c>
      <c r="F3524" s="20"/>
      <c r="G3524" s="21">
        <v>76.902912621359064</v>
      </c>
      <c r="H3524" s="44"/>
      <c r="I3524" s="43">
        <v>-3153.9029126213591</v>
      </c>
      <c r="J3524" s="21" t="str">
        <f t="shared" ref="J3524:J3587" si="55">IF(F3524*G3524&lt;&gt;0,(ABS(F3524-G3524)),"")</f>
        <v/>
      </c>
      <c r="K3524" s="23">
        <v>3264.6669735008568</v>
      </c>
      <c r="L3524" s="24">
        <v>764295.57530738821</v>
      </c>
    </row>
    <row r="3525" spans="1:12" x14ac:dyDescent="0.2">
      <c r="A3525" s="3">
        <v>3523</v>
      </c>
      <c r="B3525" s="14">
        <v>1</v>
      </c>
      <c r="C3525" s="25">
        <v>20.118586419291496</v>
      </c>
      <c r="D3525" s="26">
        <v>-24.890859062079382</v>
      </c>
      <c r="E3525" s="19" t="s">
        <v>4</v>
      </c>
      <c r="F3525" s="20"/>
      <c r="G3525" s="21">
        <v>30.60606060606051</v>
      </c>
      <c r="H3525" s="44"/>
      <c r="I3525" s="43">
        <v>-3151.6060606060605</v>
      </c>
      <c r="J3525" s="21" t="str">
        <f t="shared" si="55"/>
        <v/>
      </c>
      <c r="K3525" s="23">
        <v>1593.428131716106</v>
      </c>
      <c r="L3525" s="24">
        <v>138577.65456601398</v>
      </c>
    </row>
    <row r="3526" spans="1:12" x14ac:dyDescent="0.2">
      <c r="A3526" s="3">
        <v>3524</v>
      </c>
      <c r="B3526" s="14">
        <v>1</v>
      </c>
      <c r="C3526" s="25">
        <v>20.170220422127134</v>
      </c>
      <c r="D3526" s="26">
        <v>-24.938062329525803</v>
      </c>
      <c r="E3526" s="19" t="s">
        <v>4</v>
      </c>
      <c r="F3526" s="20"/>
      <c r="G3526" s="21">
        <v>11.854922279792845</v>
      </c>
      <c r="H3526" s="44">
        <v>-3212.3566666666666</v>
      </c>
      <c r="I3526" s="43">
        <v>-3203.8549222797928</v>
      </c>
      <c r="J3526" s="21" t="str">
        <f t="shared" si="55"/>
        <v/>
      </c>
      <c r="K3526" s="23">
        <v>1758.7036124273484</v>
      </c>
      <c r="L3526" s="24">
        <v>215166.19153159013</v>
      </c>
    </row>
    <row r="3527" spans="1:12" x14ac:dyDescent="0.2">
      <c r="A3527" s="3">
        <v>3525</v>
      </c>
      <c r="B3527" s="14">
        <v>1</v>
      </c>
      <c r="C3527" s="25">
        <v>20.16595296551294</v>
      </c>
      <c r="D3527" s="26">
        <v>-24.961685657159837</v>
      </c>
      <c r="E3527" s="19" t="s">
        <v>4</v>
      </c>
      <c r="F3527" s="20"/>
      <c r="G3527" s="21">
        <v>13.848484848484986</v>
      </c>
      <c r="H3527" s="44"/>
      <c r="I3527" s="43">
        <v>-3218.848484848485</v>
      </c>
      <c r="J3527" s="21" t="str">
        <f t="shared" si="55"/>
        <v/>
      </c>
      <c r="K3527" s="23">
        <v>1840.4957867893393</v>
      </c>
      <c r="L3527" s="24">
        <v>221586.49285516373</v>
      </c>
    </row>
    <row r="3528" spans="1:12" x14ac:dyDescent="0.2">
      <c r="A3528" s="3">
        <v>3526</v>
      </c>
      <c r="B3528" s="14">
        <v>1</v>
      </c>
      <c r="C3528" s="25">
        <v>20.19341368936329</v>
      </c>
      <c r="D3528" s="26">
        <v>-24.959902105249544</v>
      </c>
      <c r="E3528" s="19" t="s">
        <v>4</v>
      </c>
      <c r="F3528" s="20"/>
      <c r="G3528" s="21">
        <v>51.958762886597924</v>
      </c>
      <c r="H3528" s="44">
        <v>-3228.24</v>
      </c>
      <c r="I3528" s="43">
        <v>-3193.9587628865979</v>
      </c>
      <c r="J3528" s="21" t="str">
        <f t="shared" si="55"/>
        <v/>
      </c>
      <c r="K3528" s="23">
        <v>2991.3078559684263</v>
      </c>
      <c r="L3528" s="24">
        <v>553218.50822289544</v>
      </c>
    </row>
    <row r="3529" spans="1:12" x14ac:dyDescent="0.2">
      <c r="A3529" s="3">
        <v>3527</v>
      </c>
      <c r="B3529" s="14">
        <v>1</v>
      </c>
      <c r="C3529" s="25">
        <v>20.193030616974074</v>
      </c>
      <c r="D3529" s="26">
        <v>-25.016100791015763</v>
      </c>
      <c r="E3529" s="19" t="s">
        <v>11</v>
      </c>
      <c r="F3529" s="20"/>
      <c r="G3529" s="21">
        <v>32.045045045044844</v>
      </c>
      <c r="H3529" s="44"/>
      <c r="I3529" s="43">
        <v>-3197.0450450450448</v>
      </c>
      <c r="J3529" s="21" t="str">
        <f t="shared" si="55"/>
        <v/>
      </c>
      <c r="K3529" s="23">
        <v>2166.1134969455588</v>
      </c>
      <c r="L3529" s="24">
        <v>249076.44389252906</v>
      </c>
    </row>
    <row r="3530" spans="1:12" x14ac:dyDescent="0.2">
      <c r="A3530" s="3">
        <v>3528</v>
      </c>
      <c r="B3530" s="14">
        <v>1</v>
      </c>
      <c r="C3530" s="25">
        <v>20.191658604911623</v>
      </c>
      <c r="D3530" s="26">
        <v>-24.895156165407489</v>
      </c>
      <c r="E3530" s="19" t="s">
        <v>11</v>
      </c>
      <c r="F3530" s="20"/>
      <c r="G3530" s="21">
        <v>41.045801526717696</v>
      </c>
      <c r="H3530" s="44">
        <v>-3122.14</v>
      </c>
      <c r="I3530" s="43">
        <v>-3164.0458015267177</v>
      </c>
      <c r="J3530" s="21" t="str">
        <f t="shared" si="55"/>
        <v/>
      </c>
      <c r="K3530" s="23">
        <v>2697.224154444169</v>
      </c>
      <c r="L3530" s="24">
        <v>364456.09782292816</v>
      </c>
    </row>
    <row r="3531" spans="1:12" x14ac:dyDescent="0.2">
      <c r="A3531" s="3">
        <v>3529</v>
      </c>
      <c r="B3531" s="14">
        <v>1</v>
      </c>
      <c r="C3531" s="25">
        <v>20.238904706823806</v>
      </c>
      <c r="D3531" s="26">
        <v>-24.867869804319518</v>
      </c>
      <c r="E3531" s="19" t="s">
        <v>4</v>
      </c>
      <c r="F3531" s="20"/>
      <c r="G3531" s="21">
        <v>39.912499999999909</v>
      </c>
      <c r="H3531" s="44">
        <v>-3169.54</v>
      </c>
      <c r="I3531" s="43">
        <v>-3092.9124999999999</v>
      </c>
      <c r="J3531" s="21" t="str">
        <f t="shared" si="55"/>
        <v/>
      </c>
      <c r="K3531" s="23">
        <v>2376.444513056098</v>
      </c>
      <c r="L3531" s="24">
        <v>367086.71795894788</v>
      </c>
    </row>
    <row r="3532" spans="1:12" x14ac:dyDescent="0.2">
      <c r="A3532" s="3">
        <v>3530</v>
      </c>
      <c r="B3532" s="14">
        <v>1</v>
      </c>
      <c r="C3532" s="25">
        <v>20.25871738152431</v>
      </c>
      <c r="D3532" s="26">
        <v>-24.937887551746538</v>
      </c>
      <c r="E3532" s="19" t="s">
        <v>11</v>
      </c>
      <c r="F3532" s="20"/>
      <c r="G3532" s="21">
        <v>143.31751824817502</v>
      </c>
      <c r="H3532" s="44">
        <v>-3186.264285714286</v>
      </c>
      <c r="I3532" s="43">
        <v>-3167.317518248175</v>
      </c>
      <c r="J3532" s="21" t="str">
        <f t="shared" si="55"/>
        <v/>
      </c>
      <c r="K3532" s="23">
        <v>6266.9451263871397</v>
      </c>
      <c r="L3532" s="24">
        <v>2105808.9903225056</v>
      </c>
    </row>
    <row r="3533" spans="1:12" x14ac:dyDescent="0.2">
      <c r="A3533" s="3">
        <v>3531</v>
      </c>
      <c r="B3533" s="14">
        <v>1</v>
      </c>
      <c r="C3533" s="25">
        <v>20.244735953788243</v>
      </c>
      <c r="D3533" s="26">
        <v>-24.914265641243354</v>
      </c>
      <c r="E3533" s="19" t="s">
        <v>11</v>
      </c>
      <c r="F3533" s="20"/>
      <c r="G3533" s="21">
        <v>26.523573200992359</v>
      </c>
      <c r="H3533" s="44">
        <v>-3173.3166666666662</v>
      </c>
      <c r="I3533" s="43">
        <v>-3184.5235732009924</v>
      </c>
      <c r="J3533" s="21" t="str">
        <f t="shared" si="55"/>
        <v/>
      </c>
      <c r="K3533" s="23">
        <v>4400.0981321096951</v>
      </c>
      <c r="L3533" s="24">
        <v>632589.76322283072</v>
      </c>
    </row>
    <row r="3534" spans="1:12" x14ac:dyDescent="0.2">
      <c r="A3534" s="3">
        <v>3532</v>
      </c>
      <c r="B3534" s="14">
        <v>1</v>
      </c>
      <c r="C3534" s="25">
        <v>20.117489106226774</v>
      </c>
      <c r="D3534" s="26">
        <v>-24.911937902667454</v>
      </c>
      <c r="E3534" s="19" t="s">
        <v>4</v>
      </c>
      <c r="F3534" s="20"/>
      <c r="G3534" s="21">
        <v>22</v>
      </c>
      <c r="H3534" s="44"/>
      <c r="I3534" s="43">
        <v>-3126</v>
      </c>
      <c r="J3534" s="21" t="str">
        <f t="shared" si="55"/>
        <v/>
      </c>
      <c r="K3534" s="23">
        <v>1484.6285875449717</v>
      </c>
      <c r="L3534" s="24">
        <v>145735.62067318615</v>
      </c>
    </row>
    <row r="3535" spans="1:12" x14ac:dyDescent="0.2">
      <c r="A3535" s="3">
        <v>3533</v>
      </c>
      <c r="B3535" s="14">
        <v>1</v>
      </c>
      <c r="C3535" s="25">
        <v>20.129919696863031</v>
      </c>
      <c r="D3535" s="26">
        <v>-24.914529715134123</v>
      </c>
      <c r="E3535" s="19" t="s">
        <v>11</v>
      </c>
      <c r="F3535" s="20"/>
      <c r="G3535" s="21">
        <v>38.207407407407572</v>
      </c>
      <c r="H3535" s="44"/>
      <c r="I3535" s="43">
        <v>-3139.2074074074076</v>
      </c>
      <c r="J3535" s="21" t="str">
        <f t="shared" si="55"/>
        <v/>
      </c>
      <c r="K3535" s="23">
        <v>1701.3280622377802</v>
      </c>
      <c r="L3535" s="24">
        <v>182026.01301879599</v>
      </c>
    </row>
    <row r="3536" spans="1:12" x14ac:dyDescent="0.2">
      <c r="A3536" s="3">
        <v>3534</v>
      </c>
      <c r="B3536" s="14">
        <v>1</v>
      </c>
      <c r="C3536" s="25">
        <v>20.123353581534531</v>
      </c>
      <c r="D3536" s="26">
        <v>-24.920527272521237</v>
      </c>
      <c r="E3536" s="19" t="s">
        <v>11</v>
      </c>
      <c r="F3536" s="20"/>
      <c r="G3536" s="21">
        <v>22.178571428571558</v>
      </c>
      <c r="H3536" s="44">
        <v>-3161.2350000000001</v>
      </c>
      <c r="I3536" s="43">
        <v>-3142.1785714285716</v>
      </c>
      <c r="J3536" s="21" t="str">
        <f t="shared" si="55"/>
        <v/>
      </c>
      <c r="K3536" s="23">
        <v>1486.5076009841528</v>
      </c>
      <c r="L3536" s="24">
        <v>118209.81600307605</v>
      </c>
    </row>
    <row r="3537" spans="1:12" x14ac:dyDescent="0.2">
      <c r="A3537" s="3">
        <v>3535</v>
      </c>
      <c r="B3537" s="14">
        <v>1</v>
      </c>
      <c r="C3537" s="25">
        <v>20.207134115345731</v>
      </c>
      <c r="D3537" s="26">
        <v>-24.879775035885178</v>
      </c>
      <c r="E3537" s="19" t="s">
        <v>4</v>
      </c>
      <c r="F3537" s="20"/>
      <c r="G3537" s="21">
        <v>24.399038461538566</v>
      </c>
      <c r="H3537" s="44">
        <v>-3093.2220000000002</v>
      </c>
      <c r="I3537" s="43">
        <v>-3104.3990384615386</v>
      </c>
      <c r="J3537" s="21" t="str">
        <f t="shared" si="55"/>
        <v/>
      </c>
      <c r="K3537" s="23">
        <v>2092.4420414312494</v>
      </c>
      <c r="L3537" s="24">
        <v>140369.75650528874</v>
      </c>
    </row>
    <row r="3538" spans="1:12" x14ac:dyDescent="0.2">
      <c r="A3538" s="3">
        <v>3536</v>
      </c>
      <c r="B3538" s="14">
        <v>1</v>
      </c>
      <c r="C3538" s="25">
        <v>20.191876274516687</v>
      </c>
      <c r="D3538" s="26">
        <v>-24.864336129602457</v>
      </c>
      <c r="E3538" s="19" t="s">
        <v>11</v>
      </c>
      <c r="F3538" s="20"/>
      <c r="G3538" s="21">
        <v>16.196202531645667</v>
      </c>
      <c r="H3538" s="44">
        <v>-3065.8</v>
      </c>
      <c r="I3538" s="43">
        <v>-3064.1962025316457</v>
      </c>
      <c r="J3538" s="21" t="str">
        <f t="shared" si="55"/>
        <v/>
      </c>
      <c r="K3538" s="23">
        <v>1341.0745269880731</v>
      </c>
      <c r="L3538" s="24">
        <v>105703.48465307546</v>
      </c>
    </row>
    <row r="3539" spans="1:12" x14ac:dyDescent="0.2">
      <c r="A3539" s="3">
        <v>3537</v>
      </c>
      <c r="B3539" s="14">
        <v>1</v>
      </c>
      <c r="C3539" s="25">
        <v>20.232724994141922</v>
      </c>
      <c r="D3539" s="26">
        <v>-24.828015665897787</v>
      </c>
      <c r="E3539" s="19" t="s">
        <v>4</v>
      </c>
      <c r="F3539" s="20">
        <v>11.996000000000095</v>
      </c>
      <c r="G3539" s="21">
        <v>39.306451612903402</v>
      </c>
      <c r="H3539" s="44">
        <v>-3123.1060000000002</v>
      </c>
      <c r="I3539" s="43">
        <v>-3107.3064516129034</v>
      </c>
      <c r="J3539" s="21">
        <f t="shared" si="55"/>
        <v>27.310451612903307</v>
      </c>
      <c r="K3539" s="23">
        <v>3257.9550107847854</v>
      </c>
      <c r="L3539" s="24">
        <v>301577.69550509815</v>
      </c>
    </row>
    <row r="3540" spans="1:12" x14ac:dyDescent="0.2">
      <c r="A3540" s="3">
        <v>3538</v>
      </c>
      <c r="B3540" s="14">
        <v>1</v>
      </c>
      <c r="C3540" s="25">
        <v>20.241059690405972</v>
      </c>
      <c r="D3540" s="26">
        <v>-24.831821063637875</v>
      </c>
      <c r="E3540" s="19" t="s">
        <v>4</v>
      </c>
      <c r="F3540" s="20">
        <v>-10.829999999999927</v>
      </c>
      <c r="G3540" s="21">
        <v>7.0365853658536253</v>
      </c>
      <c r="H3540" s="44">
        <v>-3126.54</v>
      </c>
      <c r="I3540" s="43">
        <v>-3117.0365853658536</v>
      </c>
      <c r="J3540" s="21">
        <f t="shared" si="55"/>
        <v>17.866585365853553</v>
      </c>
      <c r="K3540" s="23">
        <v>2155.1363267404136</v>
      </c>
      <c r="L3540" s="24">
        <v>277398.77381246275</v>
      </c>
    </row>
    <row r="3541" spans="1:12" x14ac:dyDescent="0.2">
      <c r="A3541" s="3">
        <v>3539</v>
      </c>
      <c r="B3541" s="14">
        <v>1</v>
      </c>
      <c r="C3541" s="25">
        <v>20.248786898120862</v>
      </c>
      <c r="D3541" s="26">
        <v>-24.855193861102688</v>
      </c>
      <c r="E3541" s="19" t="s">
        <v>4</v>
      </c>
      <c r="F3541" s="20"/>
      <c r="G3541" s="21">
        <v>19.041884816753736</v>
      </c>
      <c r="H3541" s="44">
        <v>-3056.355</v>
      </c>
      <c r="I3541" s="43">
        <v>-3056.0418848167537</v>
      </c>
      <c r="J3541" s="21" t="str">
        <f t="shared" si="55"/>
        <v/>
      </c>
      <c r="K3541" s="23">
        <v>2186.512752721223</v>
      </c>
      <c r="L3541" s="24">
        <v>200574.17994367302</v>
      </c>
    </row>
    <row r="3542" spans="1:12" x14ac:dyDescent="0.2">
      <c r="A3542" s="3">
        <v>3540</v>
      </c>
      <c r="B3542" s="14">
        <v>1</v>
      </c>
      <c r="C3542" s="25">
        <v>20.253790137485904</v>
      </c>
      <c r="D3542" s="26">
        <v>-24.874325288969601</v>
      </c>
      <c r="E3542" s="19" t="s">
        <v>4</v>
      </c>
      <c r="F3542" s="20"/>
      <c r="G3542" s="21">
        <v>40.398104265402708</v>
      </c>
      <c r="H3542" s="44">
        <v>-3159.3933333333334</v>
      </c>
      <c r="I3542" s="43">
        <v>-3135.3981042654027</v>
      </c>
      <c r="J3542" s="21" t="str">
        <f t="shared" si="55"/>
        <v/>
      </c>
      <c r="K3542" s="23">
        <v>2061.0980025672784</v>
      </c>
      <c r="L3542" s="24">
        <v>249533.64914558924</v>
      </c>
    </row>
    <row r="3543" spans="1:12" x14ac:dyDescent="0.2">
      <c r="A3543" s="3">
        <v>3541</v>
      </c>
      <c r="B3543" s="14">
        <v>1</v>
      </c>
      <c r="C3543" s="25">
        <v>20.261568480004133</v>
      </c>
      <c r="D3543" s="26">
        <v>-24.838676960284854</v>
      </c>
      <c r="E3543" s="19" t="s">
        <v>4</v>
      </c>
      <c r="F3543" s="20"/>
      <c r="G3543" s="21">
        <v>15.220238095238074</v>
      </c>
      <c r="H3543" s="44">
        <v>-3086.4933333333338</v>
      </c>
      <c r="I3543" s="43">
        <v>-3076.2202380952381</v>
      </c>
      <c r="J3543" s="21" t="str">
        <f t="shared" si="55"/>
        <v/>
      </c>
      <c r="K3543" s="23">
        <v>1441.0002861697926</v>
      </c>
      <c r="L3543" s="24">
        <v>121414.28748878522</v>
      </c>
    </row>
    <row r="3544" spans="1:12" x14ac:dyDescent="0.2">
      <c r="A3544" s="3">
        <v>3542</v>
      </c>
      <c r="B3544" s="14">
        <v>1</v>
      </c>
      <c r="C3544" s="25">
        <v>20.26807406022828</v>
      </c>
      <c r="D3544" s="26">
        <v>-25.024553942544735</v>
      </c>
      <c r="E3544" s="19" t="s">
        <v>11</v>
      </c>
      <c r="F3544" s="20"/>
      <c r="G3544" s="21">
        <v>93.52131782945753</v>
      </c>
      <c r="H3544" s="44">
        <v>-3096.02</v>
      </c>
      <c r="I3544" s="43">
        <v>-3113.5213178294575</v>
      </c>
      <c r="J3544" s="21" t="str">
        <f t="shared" si="55"/>
        <v/>
      </c>
      <c r="K3544" s="23">
        <v>5792.4423568185939</v>
      </c>
      <c r="L3544" s="24">
        <v>1277692.8587144907</v>
      </c>
    </row>
    <row r="3545" spans="1:12" x14ac:dyDescent="0.2">
      <c r="A3545" s="3">
        <v>3543</v>
      </c>
      <c r="B3545" s="14">
        <v>1</v>
      </c>
      <c r="C3545" s="25">
        <v>20.288211647594796</v>
      </c>
      <c r="D3545" s="26">
        <v>-25.026046942149943</v>
      </c>
      <c r="E3545" s="19" t="s">
        <v>11</v>
      </c>
      <c r="F3545" s="20"/>
      <c r="G3545" s="21">
        <v>19.693641618497168</v>
      </c>
      <c r="H3545" s="44">
        <v>-3127.4650000000001</v>
      </c>
      <c r="I3545" s="43">
        <v>-3107.6936416184972</v>
      </c>
      <c r="J3545" s="21" t="str">
        <f t="shared" si="55"/>
        <v/>
      </c>
      <c r="K3545" s="23">
        <v>1555.5524530315029</v>
      </c>
      <c r="L3545" s="24">
        <v>125236.51292515494</v>
      </c>
    </row>
    <row r="3546" spans="1:12" x14ac:dyDescent="0.2">
      <c r="A3546" s="3">
        <v>3544</v>
      </c>
      <c r="B3546" s="14">
        <v>1</v>
      </c>
      <c r="C3546" s="25">
        <v>20.256458191590067</v>
      </c>
      <c r="D3546" s="26">
        <v>-25.027664028427974</v>
      </c>
      <c r="E3546" s="19" t="s">
        <v>4</v>
      </c>
      <c r="F3546" s="20"/>
      <c r="G3546" s="21">
        <v>24.753968253968196</v>
      </c>
      <c r="H3546" s="44"/>
      <c r="I3546" s="43">
        <v>-3152.7539682539682</v>
      </c>
      <c r="J3546" s="21" t="str">
        <f t="shared" si="55"/>
        <v/>
      </c>
      <c r="K3546" s="23">
        <v>1157.1725267381164</v>
      </c>
      <c r="L3546" s="24">
        <v>88481.479735463538</v>
      </c>
    </row>
    <row r="3547" spans="1:12" x14ac:dyDescent="0.2">
      <c r="A3547" s="3">
        <v>3545</v>
      </c>
      <c r="B3547" s="14">
        <v>1</v>
      </c>
      <c r="C3547" s="25">
        <v>20.231387355936878</v>
      </c>
      <c r="D3547" s="26">
        <v>-24.927610917272627</v>
      </c>
      <c r="E3547" s="19" t="s">
        <v>4</v>
      </c>
      <c r="F3547" s="20"/>
      <c r="G3547" s="21">
        <v>7.9452054794519427</v>
      </c>
      <c r="H3547" s="44"/>
      <c r="I3547" s="43">
        <v>-3199.9452054794519</v>
      </c>
      <c r="J3547" s="21" t="str">
        <f t="shared" si="55"/>
        <v/>
      </c>
      <c r="K3547" s="23">
        <v>644.73760071607444</v>
      </c>
      <c r="L3547" s="24">
        <v>29450.948545091251</v>
      </c>
    </row>
    <row r="3548" spans="1:12" x14ac:dyDescent="0.2">
      <c r="A3548" s="3">
        <v>3546</v>
      </c>
      <c r="B3548" s="14">
        <v>1</v>
      </c>
      <c r="C3548" s="25">
        <v>20.232355097695105</v>
      </c>
      <c r="D3548" s="26">
        <v>-24.938272839246164</v>
      </c>
      <c r="E3548" s="19" t="s">
        <v>4</v>
      </c>
      <c r="F3548" s="20"/>
      <c r="G3548" s="21">
        <v>10.599999999999909</v>
      </c>
      <c r="H3548" s="44">
        <v>-3195.645</v>
      </c>
      <c r="I3548" s="43">
        <v>-3205.6</v>
      </c>
      <c r="J3548" s="21" t="str">
        <f t="shared" si="55"/>
        <v/>
      </c>
      <c r="K3548" s="23">
        <v>1017.6783630340976</v>
      </c>
      <c r="L3548" s="24">
        <v>63406.682208098151</v>
      </c>
    </row>
    <row r="3549" spans="1:12" x14ac:dyDescent="0.2">
      <c r="A3549" s="3">
        <v>3547</v>
      </c>
      <c r="B3549" s="14">
        <v>1</v>
      </c>
      <c r="C3549" s="25">
        <v>20.231862987212569</v>
      </c>
      <c r="D3549" s="26">
        <v>-24.968452154784604</v>
      </c>
      <c r="E3549" s="19" t="s">
        <v>4</v>
      </c>
      <c r="F3549" s="20"/>
      <c r="G3549" s="21">
        <v>5.947368421052488</v>
      </c>
      <c r="H3549" s="44">
        <v>-3196.375</v>
      </c>
      <c r="I3549" s="43">
        <v>-3203.9473684210525</v>
      </c>
      <c r="J3549" s="21" t="str">
        <f t="shared" si="55"/>
        <v/>
      </c>
      <c r="K3549" s="23">
        <v>794.68563269628373</v>
      </c>
      <c r="L3549" s="24">
        <v>43906.901521884691</v>
      </c>
    </row>
    <row r="3550" spans="1:12" x14ac:dyDescent="0.2">
      <c r="A3550" s="3">
        <v>3548</v>
      </c>
      <c r="B3550" s="14">
        <v>1</v>
      </c>
      <c r="C3550" s="25">
        <v>20.269435592270991</v>
      </c>
      <c r="D3550" s="26">
        <v>-24.946497083660219</v>
      </c>
      <c r="E3550" s="19" t="s">
        <v>4</v>
      </c>
      <c r="F3550" s="20"/>
      <c r="G3550" s="21">
        <v>36.531746031746025</v>
      </c>
      <c r="H3550" s="44">
        <v>-3150.47</v>
      </c>
      <c r="I3550" s="43">
        <v>-3195.531746031746</v>
      </c>
      <c r="J3550" s="21" t="str">
        <f t="shared" si="55"/>
        <v/>
      </c>
      <c r="K3550" s="23">
        <v>1594.5513054930932</v>
      </c>
      <c r="L3550" s="24">
        <v>158479.95615249913</v>
      </c>
    </row>
    <row r="3551" spans="1:12" x14ac:dyDescent="0.2">
      <c r="A3551" s="3">
        <v>3549</v>
      </c>
      <c r="B3551" s="14">
        <v>1</v>
      </c>
      <c r="C3551" s="25">
        <v>20.273945724100766</v>
      </c>
      <c r="D3551" s="26">
        <v>-24.936201306110942</v>
      </c>
      <c r="E3551" s="19" t="s">
        <v>4</v>
      </c>
      <c r="F3551" s="20">
        <v>5.8333333333330302</v>
      </c>
      <c r="G3551" s="21">
        <v>43.539325842696599</v>
      </c>
      <c r="H3551" s="44">
        <v>-3147.7733333333331</v>
      </c>
      <c r="I3551" s="43">
        <v>-3169.5393258426966</v>
      </c>
      <c r="J3551" s="21">
        <f t="shared" si="55"/>
        <v>37.705992509363568</v>
      </c>
      <c r="K3551" s="23">
        <v>1497.2388849821555</v>
      </c>
      <c r="L3551" s="24">
        <v>150618.44139891359</v>
      </c>
    </row>
    <row r="3552" spans="1:12" x14ac:dyDescent="0.2">
      <c r="A3552" s="3">
        <v>3550</v>
      </c>
      <c r="B3552" s="14">
        <v>1</v>
      </c>
      <c r="C3552" s="25">
        <v>20.279072903364394</v>
      </c>
      <c r="D3552" s="26">
        <v>-24.882263205477987</v>
      </c>
      <c r="E3552" s="19" t="s">
        <v>4</v>
      </c>
      <c r="F3552" s="20">
        <v>36.676666666666733</v>
      </c>
      <c r="G3552" s="21">
        <v>21.445454545454595</v>
      </c>
      <c r="H3552" s="44">
        <v>-3205.686666666667</v>
      </c>
      <c r="I3552" s="43">
        <v>-3203.4454545454546</v>
      </c>
      <c r="J3552" s="21">
        <f t="shared" si="55"/>
        <v>15.231212121212138</v>
      </c>
      <c r="K3552" s="23">
        <v>2110.8945144953877</v>
      </c>
      <c r="L3552" s="24">
        <v>294470.92913425004</v>
      </c>
    </row>
    <row r="3553" spans="1:12" x14ac:dyDescent="0.2">
      <c r="A3553" s="3">
        <v>3551</v>
      </c>
      <c r="B3553" s="14">
        <v>1</v>
      </c>
      <c r="C3553" s="25">
        <v>20.309073609809182</v>
      </c>
      <c r="D3553" s="26">
        <v>-24.872107531553819</v>
      </c>
      <c r="E3553" s="19" t="s">
        <v>4</v>
      </c>
      <c r="F3553" s="20"/>
      <c r="G3553" s="21">
        <v>12.757396449704174</v>
      </c>
      <c r="H3553" s="44"/>
      <c r="I3553" s="43">
        <v>-3213.7573964497042</v>
      </c>
      <c r="J3553" s="21" t="str">
        <f t="shared" si="55"/>
        <v/>
      </c>
      <c r="K3553" s="23">
        <v>1454.9725023728563</v>
      </c>
      <c r="L3553" s="24">
        <v>133631.82748660789</v>
      </c>
    </row>
    <row r="3554" spans="1:12" x14ac:dyDescent="0.2">
      <c r="A3554" s="3">
        <v>3552</v>
      </c>
      <c r="B3554" s="14">
        <v>1</v>
      </c>
      <c r="C3554" s="25">
        <v>20.309289604163183</v>
      </c>
      <c r="D3554" s="26">
        <v>-24.851795227142208</v>
      </c>
      <c r="E3554" s="19" t="s">
        <v>4</v>
      </c>
      <c r="F3554" s="20"/>
      <c r="G3554" s="21">
        <v>15.232954545454504</v>
      </c>
      <c r="H3554" s="44"/>
      <c r="I3554" s="43">
        <v>-3229.2329545454545</v>
      </c>
      <c r="J3554" s="21" t="str">
        <f t="shared" si="55"/>
        <v/>
      </c>
      <c r="K3554" s="23">
        <v>1574.9058922866584</v>
      </c>
      <c r="L3554" s="24">
        <v>154360.19737573963</v>
      </c>
    </row>
    <row r="3555" spans="1:12" x14ac:dyDescent="0.2">
      <c r="A3555" s="3">
        <v>3553</v>
      </c>
      <c r="B3555" s="14">
        <v>1</v>
      </c>
      <c r="C3555" s="25">
        <v>20.304978484736552</v>
      </c>
      <c r="D3555" s="26">
        <v>-24.949558438801308</v>
      </c>
      <c r="E3555" s="19" t="s">
        <v>4</v>
      </c>
      <c r="F3555" s="20"/>
      <c r="G3555" s="21">
        <v>77.307894736842172</v>
      </c>
      <c r="H3555" s="44">
        <v>-3166.71</v>
      </c>
      <c r="I3555" s="43">
        <v>-3175.3078947368422</v>
      </c>
      <c r="J3555" s="21" t="str">
        <f t="shared" si="55"/>
        <v/>
      </c>
      <c r="K3555" s="23">
        <v>4113.258112008677</v>
      </c>
      <c r="L3555" s="24">
        <v>1102138.7291392873</v>
      </c>
    </row>
    <row r="3556" spans="1:12" x14ac:dyDescent="0.2">
      <c r="A3556" s="3">
        <v>3554</v>
      </c>
      <c r="B3556" s="14">
        <v>1</v>
      </c>
      <c r="C3556" s="25">
        <v>20.292571833488601</v>
      </c>
      <c r="D3556" s="26">
        <v>-24.918810595688598</v>
      </c>
      <c r="E3556" s="19" t="s">
        <v>4</v>
      </c>
      <c r="F3556" s="20"/>
      <c r="G3556" s="21">
        <v>15.695431472081054</v>
      </c>
      <c r="H3556" s="44">
        <v>-3194.66</v>
      </c>
      <c r="I3556" s="43">
        <v>-3166.6954314720811</v>
      </c>
      <c r="J3556" s="21" t="str">
        <f t="shared" si="55"/>
        <v/>
      </c>
      <c r="K3556" s="23">
        <v>1864.4556905589052</v>
      </c>
      <c r="L3556" s="24">
        <v>250874.99116945409</v>
      </c>
    </row>
    <row r="3557" spans="1:12" x14ac:dyDescent="0.2">
      <c r="A3557" s="3">
        <v>3555</v>
      </c>
      <c r="B3557" s="14">
        <v>1</v>
      </c>
      <c r="C3557" s="25">
        <v>20.300151408227435</v>
      </c>
      <c r="D3557" s="26">
        <v>-24.910922994072141</v>
      </c>
      <c r="E3557" s="19" t="s">
        <v>4</v>
      </c>
      <c r="F3557" s="20"/>
      <c r="G3557" s="21">
        <v>14.592814371257646</v>
      </c>
      <c r="H3557" s="44">
        <v>-3154.29</v>
      </c>
      <c r="I3557" s="43">
        <v>-3174.5928143712576</v>
      </c>
      <c r="J3557" s="21" t="str">
        <f t="shared" si="55"/>
        <v/>
      </c>
      <c r="K3557" s="23">
        <v>1996.7029818574683</v>
      </c>
      <c r="L3557" s="24">
        <v>249440.6956602195</v>
      </c>
    </row>
    <row r="3558" spans="1:12" x14ac:dyDescent="0.2">
      <c r="A3558" s="3">
        <v>3556</v>
      </c>
      <c r="B3558" s="14">
        <v>1</v>
      </c>
      <c r="C3558" s="25">
        <v>20.313067141786412</v>
      </c>
      <c r="D3558" s="26">
        <v>-24.913893639345048</v>
      </c>
      <c r="E3558" s="19" t="s">
        <v>4</v>
      </c>
      <c r="F3558" s="20"/>
      <c r="G3558" s="21">
        <v>23.059523809523853</v>
      </c>
      <c r="H3558" s="44">
        <v>-3153.84</v>
      </c>
      <c r="I3558" s="43">
        <v>-3166.0595238095239</v>
      </c>
      <c r="J3558" s="21" t="str">
        <f t="shared" si="55"/>
        <v/>
      </c>
      <c r="K3558" s="23">
        <v>1661.1689808696701</v>
      </c>
      <c r="L3558" s="24">
        <v>195061.31731078523</v>
      </c>
    </row>
    <row r="3559" spans="1:12" x14ac:dyDescent="0.2">
      <c r="A3559" s="3">
        <v>3557</v>
      </c>
      <c r="B3559" s="14">
        <v>1</v>
      </c>
      <c r="C3559" s="25">
        <v>20.309913816542934</v>
      </c>
      <c r="D3559" s="26">
        <v>-24.899290081061853</v>
      </c>
      <c r="E3559" s="19" t="s">
        <v>4</v>
      </c>
      <c r="F3559" s="20">
        <v>22.5</v>
      </c>
      <c r="G3559" s="21">
        <v>19.69822485207078</v>
      </c>
      <c r="H3559" s="44">
        <v>-3157.65</v>
      </c>
      <c r="I3559" s="43">
        <v>-3166.6982248520708</v>
      </c>
      <c r="J3559" s="21">
        <f t="shared" si="55"/>
        <v>2.8017751479292201</v>
      </c>
      <c r="K3559" s="23">
        <v>1577.5265220060012</v>
      </c>
      <c r="L3559" s="24">
        <v>167841.53799002082</v>
      </c>
    </row>
    <row r="3560" spans="1:12" x14ac:dyDescent="0.2">
      <c r="A3560" s="3">
        <v>3558</v>
      </c>
      <c r="B3560" s="14">
        <v>1</v>
      </c>
      <c r="C3560" s="25">
        <v>20.324056857925314</v>
      </c>
      <c r="D3560" s="26">
        <v>-24.912080830431798</v>
      </c>
      <c r="E3560" s="19" t="s">
        <v>4</v>
      </c>
      <c r="F3560" s="20"/>
      <c r="G3560" s="21">
        <v>51.873595505618141</v>
      </c>
      <c r="H3560" s="44">
        <v>-3144.06</v>
      </c>
      <c r="I3560" s="43">
        <v>-3131.8735955056181</v>
      </c>
      <c r="J3560" s="21" t="str">
        <f t="shared" si="55"/>
        <v/>
      </c>
      <c r="K3560" s="23">
        <v>4890.8271804765172</v>
      </c>
      <c r="L3560" s="24">
        <v>1107013.6945183163</v>
      </c>
    </row>
    <row r="3561" spans="1:12" x14ac:dyDescent="0.2">
      <c r="A3561" s="3">
        <v>3559</v>
      </c>
      <c r="B3561" s="14">
        <v>1</v>
      </c>
      <c r="C3561" s="25">
        <v>20.317296173910972</v>
      </c>
      <c r="D3561" s="26">
        <v>-25.023682434090745</v>
      </c>
      <c r="E3561" s="19" t="s">
        <v>5</v>
      </c>
      <c r="F3561" s="20"/>
      <c r="G3561" s="21">
        <v>34.320895522388128</v>
      </c>
      <c r="H3561" s="44">
        <v>-3203.84</v>
      </c>
      <c r="I3561" s="43">
        <v>-3175.3208955223881</v>
      </c>
      <c r="J3561" s="21" t="str">
        <f t="shared" si="55"/>
        <v/>
      </c>
      <c r="K3561" s="23">
        <v>2724.8876700988581</v>
      </c>
      <c r="L3561" s="24">
        <v>518663.1581135639</v>
      </c>
    </row>
    <row r="3562" spans="1:12" x14ac:dyDescent="0.2">
      <c r="A3562" s="3">
        <v>3560</v>
      </c>
      <c r="B3562" s="14">
        <v>1</v>
      </c>
      <c r="C3562" s="25">
        <v>20.313834239754001</v>
      </c>
      <c r="D3562" s="26">
        <v>-25.013843738587152</v>
      </c>
      <c r="E3562" s="19" t="s">
        <v>4</v>
      </c>
      <c r="F3562" s="20"/>
      <c r="G3562" s="21">
        <v>5.72972972972957</v>
      </c>
      <c r="H3562" s="44"/>
      <c r="I3562" s="43">
        <v>-3154.7297297297296</v>
      </c>
      <c r="J3562" s="21" t="str">
        <f t="shared" si="55"/>
        <v/>
      </c>
      <c r="K3562" s="23">
        <v>787.313144932505</v>
      </c>
      <c r="L3562" s="24">
        <v>46749.965756006219</v>
      </c>
    </row>
    <row r="3563" spans="1:12" x14ac:dyDescent="0.2">
      <c r="A3563" s="3">
        <v>3561</v>
      </c>
      <c r="B3563" s="14">
        <v>1</v>
      </c>
      <c r="C3563" s="25">
        <v>20.311701783490513</v>
      </c>
      <c r="D3563" s="26">
        <v>-25.007884867184028</v>
      </c>
      <c r="E3563" s="19" t="s">
        <v>4</v>
      </c>
      <c r="F3563" s="20"/>
      <c r="G3563" s="21">
        <v>11.048543689320468</v>
      </c>
      <c r="H3563" s="44"/>
      <c r="I3563" s="43">
        <v>-3165.0485436893205</v>
      </c>
      <c r="J3563" s="21" t="str">
        <f t="shared" si="55"/>
        <v/>
      </c>
      <c r="K3563" s="23">
        <v>1112.2962176449844</v>
      </c>
      <c r="L3563" s="24">
        <v>89573.077979382928</v>
      </c>
    </row>
    <row r="3564" spans="1:12" x14ac:dyDescent="0.2">
      <c r="A3564" s="3">
        <v>3562</v>
      </c>
      <c r="B3564" s="14">
        <v>1</v>
      </c>
      <c r="C3564" s="25">
        <v>20.342870688220454</v>
      </c>
      <c r="D3564" s="26">
        <v>-25.01171063617948</v>
      </c>
      <c r="E3564" s="19" t="s">
        <v>5</v>
      </c>
      <c r="F3564" s="20"/>
      <c r="G3564" s="21">
        <v>46.728571428571286</v>
      </c>
      <c r="H3564" s="44">
        <v>-3214.5450000000001</v>
      </c>
      <c r="I3564" s="43">
        <v>-3197.7285714285713</v>
      </c>
      <c r="J3564" s="21" t="str">
        <f t="shared" si="55"/>
        <v/>
      </c>
      <c r="K3564" s="23">
        <v>4675.3879198411842</v>
      </c>
      <c r="L3564" s="24">
        <v>1163662.7332890476</v>
      </c>
    </row>
    <row r="3565" spans="1:12" x14ac:dyDescent="0.2">
      <c r="A3565" s="3">
        <v>3563</v>
      </c>
      <c r="B3565" s="14">
        <v>1</v>
      </c>
      <c r="C3565" s="25">
        <v>20.357028277125401</v>
      </c>
      <c r="D3565" s="26">
        <v>-24.988526819856165</v>
      </c>
      <c r="E3565" s="19" t="s">
        <v>4</v>
      </c>
      <c r="F3565" s="20"/>
      <c r="G3565" s="21">
        <v>40.570895522388128</v>
      </c>
      <c r="H3565" s="44"/>
      <c r="I3565" s="43">
        <v>-3190.5708955223881</v>
      </c>
      <c r="J3565" s="21" t="str">
        <f t="shared" si="55"/>
        <v/>
      </c>
      <c r="K3565" s="23">
        <v>2708.6451209656661</v>
      </c>
      <c r="L3565" s="24">
        <v>493483.37583798793</v>
      </c>
    </row>
    <row r="3566" spans="1:12" x14ac:dyDescent="0.2">
      <c r="A3566" s="3">
        <v>3564</v>
      </c>
      <c r="B3566" s="14">
        <v>1</v>
      </c>
      <c r="C3566" s="25">
        <v>20.347819454089475</v>
      </c>
      <c r="D3566" s="26">
        <v>-24.976471890352428</v>
      </c>
      <c r="E3566" s="19" t="s">
        <v>4</v>
      </c>
      <c r="F3566" s="20"/>
      <c r="G3566" s="21">
        <v>38.961722488038504</v>
      </c>
      <c r="H3566" s="44"/>
      <c r="I3566" s="43">
        <v>-3163.9617224880385</v>
      </c>
      <c r="J3566" s="21" t="str">
        <f t="shared" si="55"/>
        <v/>
      </c>
      <c r="K3566" s="23">
        <v>2613.250766439126</v>
      </c>
      <c r="L3566" s="24">
        <v>466088.99094713409</v>
      </c>
    </row>
    <row r="3567" spans="1:12" x14ac:dyDescent="0.2">
      <c r="A3567" s="3">
        <v>3565</v>
      </c>
      <c r="B3567" s="14">
        <v>1</v>
      </c>
      <c r="C3567" s="25">
        <v>20.343821066752181</v>
      </c>
      <c r="D3567" s="26">
        <v>-24.949297585509001</v>
      </c>
      <c r="E3567" s="19" t="s">
        <v>4</v>
      </c>
      <c r="F3567" s="20"/>
      <c r="G3567" s="21">
        <v>30.46183206106889</v>
      </c>
      <c r="H3567" s="44">
        <v>-3151.39</v>
      </c>
      <c r="I3567" s="43">
        <v>-3148.4618320610689</v>
      </c>
      <c r="J3567" s="21" t="str">
        <f t="shared" si="55"/>
        <v/>
      </c>
      <c r="K3567" s="23">
        <v>2590.89075612345</v>
      </c>
      <c r="L3567" s="24">
        <v>483478.17265675275</v>
      </c>
    </row>
    <row r="3568" spans="1:12" x14ac:dyDescent="0.2">
      <c r="A3568" s="3">
        <v>3566</v>
      </c>
      <c r="B3568" s="14">
        <v>1</v>
      </c>
      <c r="C3568" s="25">
        <v>20.368714013686564</v>
      </c>
      <c r="D3568" s="26">
        <v>-24.958154455673426</v>
      </c>
      <c r="E3568" s="19" t="s">
        <v>4</v>
      </c>
      <c r="F3568" s="20"/>
      <c r="G3568" s="21">
        <v>46.822463768115995</v>
      </c>
      <c r="H3568" s="44">
        <v>-3037.47</v>
      </c>
      <c r="I3568" s="43">
        <v>-3090.822463768116</v>
      </c>
      <c r="J3568" s="21" t="str">
        <f t="shared" si="55"/>
        <v/>
      </c>
      <c r="K3568" s="23">
        <v>2815.7017017551057</v>
      </c>
      <c r="L3568" s="24">
        <v>540080.18582206382</v>
      </c>
    </row>
    <row r="3569" spans="1:12" x14ac:dyDescent="0.2">
      <c r="A3569" s="3">
        <v>3567</v>
      </c>
      <c r="B3569" s="14">
        <v>1</v>
      </c>
      <c r="C3569" s="25">
        <v>20.368279926275324</v>
      </c>
      <c r="D3569" s="26">
        <v>-24.978723090368195</v>
      </c>
      <c r="E3569" s="19" t="s">
        <v>4</v>
      </c>
      <c r="F3569" s="20"/>
      <c r="G3569" s="21">
        <v>19.805555555555657</v>
      </c>
      <c r="H3569" s="44"/>
      <c r="I3569" s="43">
        <v>-3171.8055555555557</v>
      </c>
      <c r="J3569" s="21" t="str">
        <f t="shared" si="55"/>
        <v/>
      </c>
      <c r="K3569" s="23">
        <v>1326.2208702507942</v>
      </c>
      <c r="L3569" s="24">
        <v>109475.19014308744</v>
      </c>
    </row>
    <row r="3570" spans="1:12" x14ac:dyDescent="0.2">
      <c r="A3570" s="3">
        <v>3568</v>
      </c>
      <c r="B3570" s="14">
        <v>1</v>
      </c>
      <c r="C3570" s="25">
        <v>20.391850347692511</v>
      </c>
      <c r="D3570" s="26">
        <v>-24.973874429607232</v>
      </c>
      <c r="E3570" s="19" t="s">
        <v>4</v>
      </c>
      <c r="F3570" s="20"/>
      <c r="G3570" s="21">
        <v>50.194656488549754</v>
      </c>
      <c r="H3570" s="44"/>
      <c r="I3570" s="43">
        <v>-3091.1946564885498</v>
      </c>
      <c r="J3570" s="21" t="str">
        <f t="shared" si="55"/>
        <v/>
      </c>
      <c r="K3570" s="23">
        <v>2737.9769719375313</v>
      </c>
      <c r="L3570" s="24">
        <v>332561.16622130759</v>
      </c>
    </row>
    <row r="3571" spans="1:12" x14ac:dyDescent="0.2">
      <c r="A3571" s="3">
        <v>3569</v>
      </c>
      <c r="B3571" s="14">
        <v>1</v>
      </c>
      <c r="C3571" s="25">
        <v>20.3025611227594</v>
      </c>
      <c r="D3571" s="26">
        <v>-25.269225342079046</v>
      </c>
      <c r="E3571" s="19" t="s">
        <v>4</v>
      </c>
      <c r="F3571" s="20"/>
      <c r="G3571" s="21">
        <v>47.582857142856938</v>
      </c>
      <c r="H3571" s="44">
        <v>-3183.5650000000001</v>
      </c>
      <c r="I3571" s="43">
        <v>-3185.5828571428569</v>
      </c>
      <c r="J3571" s="21" t="str">
        <f t="shared" si="55"/>
        <v/>
      </c>
      <c r="K3571" s="23">
        <v>3806.095543739867</v>
      </c>
      <c r="L3571" s="24">
        <v>1070283.1452632402</v>
      </c>
    </row>
    <row r="3572" spans="1:12" x14ac:dyDescent="0.2">
      <c r="A3572" s="3">
        <v>3570</v>
      </c>
      <c r="B3572" s="14">
        <v>1</v>
      </c>
      <c r="C3572" s="25">
        <v>20.276048002226283</v>
      </c>
      <c r="D3572" s="26">
        <v>-25.279182067708362</v>
      </c>
      <c r="E3572" s="19" t="s">
        <v>4</v>
      </c>
      <c r="F3572" s="20"/>
      <c r="G3572" s="21">
        <v>177.51923076923094</v>
      </c>
      <c r="H3572" s="44">
        <v>-3173.2550000000001</v>
      </c>
      <c r="I3572" s="43">
        <v>-3168.5192307692309</v>
      </c>
      <c r="J3572" s="21" t="str">
        <f t="shared" si="55"/>
        <v/>
      </c>
      <c r="K3572" s="23">
        <v>6306.7890685386601</v>
      </c>
      <c r="L3572" s="24">
        <v>2871995.5425034938</v>
      </c>
    </row>
    <row r="3573" spans="1:12" x14ac:dyDescent="0.2">
      <c r="A3573" s="3">
        <v>3571</v>
      </c>
      <c r="B3573" s="14">
        <v>1</v>
      </c>
      <c r="C3573" s="25">
        <v>20.267151209462511</v>
      </c>
      <c r="D3573" s="26">
        <v>-25.247950009556195</v>
      </c>
      <c r="E3573" s="19" t="s">
        <v>4</v>
      </c>
      <c r="F3573" s="20"/>
      <c r="G3573" s="21">
        <v>62.588921282798765</v>
      </c>
      <c r="H3573" s="44">
        <v>-3181.0187500000002</v>
      </c>
      <c r="I3573" s="43">
        <v>-3174.5889212827988</v>
      </c>
      <c r="J3573" s="21" t="str">
        <f t="shared" si="55"/>
        <v/>
      </c>
      <c r="K3573" s="23">
        <v>3689.6472824091652</v>
      </c>
      <c r="L3573" s="24">
        <v>1030467.9848191438</v>
      </c>
    </row>
    <row r="3574" spans="1:12" x14ac:dyDescent="0.2">
      <c r="A3574" s="3">
        <v>3572</v>
      </c>
      <c r="B3574" s="14">
        <v>1</v>
      </c>
      <c r="C3574" s="25">
        <v>20.246339194360868</v>
      </c>
      <c r="D3574" s="26">
        <v>-25.245479167761644</v>
      </c>
      <c r="E3574" s="19" t="s">
        <v>4</v>
      </c>
      <c r="F3574" s="20"/>
      <c r="G3574" s="21">
        <v>87.428124999999909</v>
      </c>
      <c r="H3574" s="44">
        <v>-3191.8566666666666</v>
      </c>
      <c r="I3574" s="43">
        <v>-3181.4281249999999</v>
      </c>
      <c r="J3574" s="21" t="str">
        <f t="shared" si="55"/>
        <v/>
      </c>
      <c r="K3574" s="23">
        <v>3913.2857947996658</v>
      </c>
      <c r="L3574" s="24">
        <v>1146017.6542364762</v>
      </c>
    </row>
    <row r="3575" spans="1:12" x14ac:dyDescent="0.2">
      <c r="A3575" s="3">
        <v>3573</v>
      </c>
      <c r="B3575" s="14">
        <v>1</v>
      </c>
      <c r="C3575" s="25">
        <v>20.373268508458874</v>
      </c>
      <c r="D3575" s="26">
        <v>-25.291379491401941</v>
      </c>
      <c r="E3575" s="19" t="s">
        <v>4</v>
      </c>
      <c r="F3575" s="20"/>
      <c r="G3575" s="21">
        <v>56.926282051282215</v>
      </c>
      <c r="H3575" s="44">
        <v>-3165.6499999999996</v>
      </c>
      <c r="I3575" s="43">
        <v>-3151.9262820512822</v>
      </c>
      <c r="J3575" s="21" t="str">
        <f t="shared" si="55"/>
        <v/>
      </c>
      <c r="K3575" s="23">
        <v>3265.7875120685349</v>
      </c>
      <c r="L3575" s="24">
        <v>776943.64381658251</v>
      </c>
    </row>
    <row r="3576" spans="1:12" x14ac:dyDescent="0.2">
      <c r="A3576" s="3">
        <v>3574</v>
      </c>
      <c r="B3576" s="14">
        <v>1</v>
      </c>
      <c r="C3576" s="25">
        <v>20.378655601322148</v>
      </c>
      <c r="D3576" s="26">
        <v>-25.365973437634398</v>
      </c>
      <c r="E3576" s="19" t="s">
        <v>4</v>
      </c>
      <c r="F3576" s="20"/>
      <c r="G3576" s="21">
        <v>139.12580645161279</v>
      </c>
      <c r="H3576" s="44">
        <v>-3186.8820000000001</v>
      </c>
      <c r="I3576" s="43">
        <v>-3185.1258064516128</v>
      </c>
      <c r="J3576" s="21" t="str">
        <f t="shared" si="55"/>
        <v/>
      </c>
      <c r="K3576" s="23">
        <v>7139.1385399709998</v>
      </c>
      <c r="L3576" s="24">
        <v>3573656.3112216457</v>
      </c>
    </row>
    <row r="3577" spans="1:12" x14ac:dyDescent="0.2">
      <c r="A3577" s="3">
        <v>3575</v>
      </c>
      <c r="B3577" s="14">
        <v>1</v>
      </c>
      <c r="C3577" s="25">
        <v>20.403922355309554</v>
      </c>
      <c r="D3577" s="26">
        <v>-25.018639076427323</v>
      </c>
      <c r="E3577" s="19" t="s">
        <v>11</v>
      </c>
      <c r="F3577" s="20"/>
      <c r="G3577" s="21">
        <v>71.458923512747788</v>
      </c>
      <c r="H3577" s="44"/>
      <c r="I3577" s="43">
        <v>-3166.4589235127478</v>
      </c>
      <c r="J3577" s="21" t="str">
        <f t="shared" si="55"/>
        <v/>
      </c>
      <c r="K3577" s="23">
        <v>3789.7114699928447</v>
      </c>
      <c r="L3577" s="24">
        <v>972644.2036054614</v>
      </c>
    </row>
    <row r="3578" spans="1:12" x14ac:dyDescent="0.2">
      <c r="A3578" s="3">
        <v>3576</v>
      </c>
      <c r="B3578" s="14">
        <v>1</v>
      </c>
      <c r="C3578" s="25">
        <v>20.427809009466561</v>
      </c>
      <c r="D3578" s="26">
        <v>-25.019966804839115</v>
      </c>
      <c r="E3578" s="19" t="s">
        <v>11</v>
      </c>
      <c r="F3578" s="20"/>
      <c r="G3578" s="21">
        <v>21.029585798816697</v>
      </c>
      <c r="H3578" s="44"/>
      <c r="I3578" s="43">
        <v>-3158.0295857988167</v>
      </c>
      <c r="J3578" s="21" t="str">
        <f t="shared" si="55"/>
        <v/>
      </c>
      <c r="K3578" s="23">
        <v>1561.5527410945333</v>
      </c>
      <c r="L3578" s="24">
        <v>116305.66496290312</v>
      </c>
    </row>
    <row r="3579" spans="1:12" x14ac:dyDescent="0.2">
      <c r="A3579" s="3">
        <v>3577</v>
      </c>
      <c r="B3579" s="14">
        <v>1</v>
      </c>
      <c r="C3579" s="25">
        <v>20.432210152127773</v>
      </c>
      <c r="D3579" s="26">
        <v>-24.994983205396558</v>
      </c>
      <c r="E3579" s="19" t="s">
        <v>4</v>
      </c>
      <c r="F3579" s="20"/>
      <c r="G3579" s="21">
        <v>12.796052631578732</v>
      </c>
      <c r="H3579" s="44"/>
      <c r="I3579" s="43">
        <v>-3143.7960526315787</v>
      </c>
      <c r="J3579" s="21" t="str">
        <f t="shared" si="55"/>
        <v/>
      </c>
      <c r="K3579" s="23">
        <v>1234.60018111868</v>
      </c>
      <c r="L3579" s="24">
        <v>102808.78485358394</v>
      </c>
    </row>
    <row r="3580" spans="1:12" x14ac:dyDescent="0.2">
      <c r="A3580" s="3">
        <v>3578</v>
      </c>
      <c r="B3580" s="14">
        <v>1</v>
      </c>
      <c r="C3580" s="25">
        <v>20.432738876884024</v>
      </c>
      <c r="D3580" s="26">
        <v>-24.975988333266542</v>
      </c>
      <c r="E3580" s="19" t="s">
        <v>4</v>
      </c>
      <c r="F3580" s="20"/>
      <c r="G3580" s="21">
        <v>35.481651376146601</v>
      </c>
      <c r="H3580" s="44"/>
      <c r="I3580" s="43">
        <v>-3078.4816513761466</v>
      </c>
      <c r="J3580" s="21" t="str">
        <f t="shared" si="55"/>
        <v/>
      </c>
      <c r="K3580" s="23">
        <v>2113.8572139043108</v>
      </c>
      <c r="L3580" s="24">
        <v>270469.85644756677</v>
      </c>
    </row>
    <row r="3581" spans="1:12" x14ac:dyDescent="0.2">
      <c r="A3581" s="3">
        <v>3579</v>
      </c>
      <c r="B3581" s="14">
        <v>1</v>
      </c>
      <c r="C3581" s="25">
        <v>20.452665473717957</v>
      </c>
      <c r="D3581" s="26">
        <v>-25.011228784711768</v>
      </c>
      <c r="E3581" s="19" t="s">
        <v>4</v>
      </c>
      <c r="F3581" s="20"/>
      <c r="G3581" s="21">
        <v>32.839826839826856</v>
      </c>
      <c r="H3581" s="44">
        <v>-3145.35</v>
      </c>
      <c r="I3581" s="43">
        <v>-3157.8398268398269</v>
      </c>
      <c r="J3581" s="21" t="str">
        <f t="shared" si="55"/>
        <v/>
      </c>
      <c r="K3581" s="23">
        <v>2225.6635759367437</v>
      </c>
      <c r="L3581" s="24">
        <v>374370.72541383025</v>
      </c>
    </row>
    <row r="3582" spans="1:12" x14ac:dyDescent="0.2">
      <c r="A3582" s="3">
        <v>3580</v>
      </c>
      <c r="B3582" s="14">
        <v>1</v>
      </c>
      <c r="C3582" s="25">
        <v>20.468238206073721</v>
      </c>
      <c r="D3582" s="26">
        <v>-24.953724530073277</v>
      </c>
      <c r="E3582" s="19" t="s">
        <v>4</v>
      </c>
      <c r="F3582" s="20"/>
      <c r="G3582" s="21">
        <v>68.525469168900599</v>
      </c>
      <c r="H3582" s="44"/>
      <c r="I3582" s="43">
        <v>-3147.5254691689006</v>
      </c>
      <c r="J3582" s="21" t="str">
        <f t="shared" si="55"/>
        <v/>
      </c>
      <c r="K3582" s="23">
        <v>4068.0711155765671</v>
      </c>
      <c r="L3582" s="24">
        <v>1249309.4497234721</v>
      </c>
    </row>
    <row r="3583" spans="1:12" x14ac:dyDescent="0.2">
      <c r="A3583" s="3">
        <v>3581</v>
      </c>
      <c r="B3583" s="14">
        <v>1</v>
      </c>
      <c r="C3583" s="25">
        <v>20.460820729167548</v>
      </c>
      <c r="D3583" s="26">
        <v>-24.977466679064346</v>
      </c>
      <c r="E3583" s="19" t="s">
        <v>4</v>
      </c>
      <c r="F3583" s="20"/>
      <c r="G3583" s="21">
        <v>29.693140794223837</v>
      </c>
      <c r="H3583" s="44"/>
      <c r="I3583" s="43">
        <v>-3146.6931407942238</v>
      </c>
      <c r="J3583" s="21" t="str">
        <f t="shared" si="55"/>
        <v/>
      </c>
      <c r="K3583" s="23">
        <v>2819.4290364022859</v>
      </c>
      <c r="L3583" s="24">
        <v>532849.78649189265</v>
      </c>
    </row>
    <row r="3584" spans="1:12" x14ac:dyDescent="0.2">
      <c r="A3584" s="3">
        <v>3582</v>
      </c>
      <c r="B3584" s="14">
        <v>1</v>
      </c>
      <c r="C3584" s="25">
        <v>20.379115765627308</v>
      </c>
      <c r="D3584" s="26">
        <v>-25.106606153744778</v>
      </c>
      <c r="E3584" s="19" t="s">
        <v>4</v>
      </c>
      <c r="F3584" s="20"/>
      <c r="G3584" s="21">
        <v>68.463840399002493</v>
      </c>
      <c r="H3584" s="44">
        <v>-3175.69</v>
      </c>
      <c r="I3584" s="43">
        <v>-3197.4638403990025</v>
      </c>
      <c r="J3584" s="21" t="str">
        <f t="shared" si="55"/>
        <v/>
      </c>
      <c r="K3584" s="23">
        <v>4337.7631385067571</v>
      </c>
      <c r="L3584" s="24">
        <v>1057402.2824026521</v>
      </c>
    </row>
    <row r="3585" spans="1:12" x14ac:dyDescent="0.2">
      <c r="A3585" s="3">
        <v>3583</v>
      </c>
      <c r="B3585" s="14">
        <v>1</v>
      </c>
      <c r="C3585" s="25">
        <v>20.375006049168547</v>
      </c>
      <c r="D3585" s="26">
        <v>-25.186933111096661</v>
      </c>
      <c r="E3585" s="19" t="s">
        <v>4</v>
      </c>
      <c r="F3585" s="20"/>
      <c r="G3585" s="21">
        <v>72.033003300330165</v>
      </c>
      <c r="H3585" s="44">
        <v>-3182.13625</v>
      </c>
      <c r="I3585" s="43">
        <v>-3178.0330033003302</v>
      </c>
      <c r="J3585" s="21" t="str">
        <f t="shared" si="55"/>
        <v/>
      </c>
      <c r="K3585" s="23">
        <v>3130.6927976070237</v>
      </c>
      <c r="L3585" s="24">
        <v>700212.4683996113</v>
      </c>
    </row>
    <row r="3586" spans="1:12" x14ac:dyDescent="0.2">
      <c r="A3586" s="3">
        <v>3584</v>
      </c>
      <c r="B3586" s="14">
        <v>1</v>
      </c>
      <c r="C3586" s="25">
        <v>20.435291851531264</v>
      </c>
      <c r="D3586" s="26">
        <v>-25.176345421471531</v>
      </c>
      <c r="E3586" s="19" t="s">
        <v>4</v>
      </c>
      <c r="F3586" s="20">
        <v>137.96250000000009</v>
      </c>
      <c r="G3586" s="21">
        <v>95.15843621399199</v>
      </c>
      <c r="H3586" s="44">
        <v>-3184.4825000000001</v>
      </c>
      <c r="I3586" s="43">
        <v>-3174.158436213992</v>
      </c>
      <c r="J3586" s="21">
        <f t="shared" si="55"/>
        <v>42.804063786008101</v>
      </c>
      <c r="K3586" s="23">
        <v>5472.7199841082711</v>
      </c>
      <c r="L3586" s="24">
        <v>1841624.6748161828</v>
      </c>
    </row>
    <row r="3587" spans="1:12" x14ac:dyDescent="0.2">
      <c r="A3587" s="3">
        <v>3585</v>
      </c>
      <c r="B3587" s="14">
        <v>1</v>
      </c>
      <c r="C3587" s="25">
        <v>20.411356998056185</v>
      </c>
      <c r="D3587" s="26">
        <v>-25.172296837336511</v>
      </c>
      <c r="E3587" s="19" t="s">
        <v>11</v>
      </c>
      <c r="F3587" s="20">
        <v>90.967999999999847</v>
      </c>
      <c r="G3587" s="21">
        <v>126.54779411764684</v>
      </c>
      <c r="H3587" s="44">
        <v>-3200.848</v>
      </c>
      <c r="I3587" s="43">
        <v>-3178.5477941176468</v>
      </c>
      <c r="J3587" s="21">
        <f t="shared" si="55"/>
        <v>35.579794117646998</v>
      </c>
      <c r="K3587" s="23">
        <v>7436.3335398977124</v>
      </c>
      <c r="L3587" s="24">
        <v>3217696.8050866746</v>
      </c>
    </row>
    <row r="3588" spans="1:12" x14ac:dyDescent="0.2">
      <c r="A3588" s="3">
        <v>3586</v>
      </c>
      <c r="B3588" s="14">
        <v>1</v>
      </c>
      <c r="C3588" s="25">
        <v>20.465034878044502</v>
      </c>
      <c r="D3588" s="26">
        <v>-25.529573413765672</v>
      </c>
      <c r="E3588" s="19" t="s">
        <v>4</v>
      </c>
      <c r="F3588" s="20"/>
      <c r="G3588" s="21">
        <v>46.992805755395693</v>
      </c>
      <c r="H3588" s="44"/>
      <c r="I3588" s="43">
        <v>-3307.9928057553957</v>
      </c>
      <c r="J3588" s="21" t="str">
        <f t="shared" ref="J3588:J3651" si="56">IF(F3588*G3588&lt;&gt;0,(ABS(F3588-G3588)),"")</f>
        <v/>
      </c>
      <c r="K3588" s="23">
        <v>4580.0575991446794</v>
      </c>
      <c r="L3588" s="24">
        <v>1411447.1770168517</v>
      </c>
    </row>
    <row r="3589" spans="1:12" x14ac:dyDescent="0.2">
      <c r="A3589" s="3">
        <v>3587</v>
      </c>
      <c r="B3589" s="14">
        <v>1</v>
      </c>
      <c r="C3589" s="25">
        <v>20.472044744266707</v>
      </c>
      <c r="D3589" s="26">
        <v>-25.43087012814031</v>
      </c>
      <c r="E3589" s="19" t="s">
        <v>4</v>
      </c>
      <c r="F3589" s="20"/>
      <c r="G3589" s="21">
        <v>8.8661417322832676</v>
      </c>
      <c r="H3589" s="44"/>
      <c r="I3589" s="43">
        <v>-3217.8661417322833</v>
      </c>
      <c r="J3589" s="21" t="str">
        <f t="shared" si="56"/>
        <v/>
      </c>
      <c r="K3589" s="23">
        <v>2555.2901947998462</v>
      </c>
      <c r="L3589" s="24">
        <v>421592.3210267828</v>
      </c>
    </row>
    <row r="3590" spans="1:12" x14ac:dyDescent="0.2">
      <c r="A3590" s="3">
        <v>3588</v>
      </c>
      <c r="B3590" s="14">
        <v>1</v>
      </c>
      <c r="C3590" s="25">
        <v>20.433210071190651</v>
      </c>
      <c r="D3590" s="26">
        <v>-25.438761033021176</v>
      </c>
      <c r="E3590" s="19" t="s">
        <v>4</v>
      </c>
      <c r="F3590" s="20"/>
      <c r="G3590" s="21">
        <v>19.940000000000055</v>
      </c>
      <c r="H3590" s="44"/>
      <c r="I3590" s="43">
        <v>-3226.94</v>
      </c>
      <c r="J3590" s="21" t="str">
        <f t="shared" si="56"/>
        <v/>
      </c>
      <c r="K3590" s="23">
        <v>5034.475581929978</v>
      </c>
      <c r="L3590" s="24">
        <v>1939268.0087658195</v>
      </c>
    </row>
    <row r="3591" spans="1:12" x14ac:dyDescent="0.2">
      <c r="A3591" s="3">
        <v>3589</v>
      </c>
      <c r="B3591" s="14">
        <v>1</v>
      </c>
      <c r="C3591" s="25">
        <v>20.449616226609958</v>
      </c>
      <c r="D3591" s="26">
        <v>-25.468747740238076</v>
      </c>
      <c r="E3591" s="19" t="s">
        <v>4</v>
      </c>
      <c r="F3591" s="20"/>
      <c r="G3591" s="21">
        <v>64.290262172284656</v>
      </c>
      <c r="H3591" s="44">
        <v>-3273.2060000000001</v>
      </c>
      <c r="I3591" s="43">
        <v>-3276.2902621722847</v>
      </c>
      <c r="J3591" s="21" t="str">
        <f t="shared" si="56"/>
        <v/>
      </c>
      <c r="K3591" s="23">
        <v>6077.6258957405898</v>
      </c>
      <c r="L3591" s="24">
        <v>2611364.8778384998</v>
      </c>
    </row>
    <row r="3592" spans="1:12" x14ac:dyDescent="0.2">
      <c r="A3592" s="3">
        <v>3590</v>
      </c>
      <c r="B3592" s="14">
        <v>1</v>
      </c>
      <c r="C3592" s="25">
        <v>20.478012579022192</v>
      </c>
      <c r="D3592" s="26">
        <v>-25.467937941082511</v>
      </c>
      <c r="E3592" s="19" t="s">
        <v>4</v>
      </c>
      <c r="F3592" s="20"/>
      <c r="G3592" s="21">
        <v>46.296428571428351</v>
      </c>
      <c r="H3592" s="44"/>
      <c r="I3592" s="43">
        <v>-3299.2964285714284</v>
      </c>
      <c r="J3592" s="21" t="str">
        <f t="shared" si="56"/>
        <v/>
      </c>
      <c r="K3592" s="23">
        <v>3105.1447164035922</v>
      </c>
      <c r="L3592" s="24">
        <v>703535.9516406724</v>
      </c>
    </row>
    <row r="3593" spans="1:12" x14ac:dyDescent="0.2">
      <c r="A3593" s="3">
        <v>3591</v>
      </c>
      <c r="B3593" s="14">
        <v>1</v>
      </c>
      <c r="C3593" s="25">
        <v>20.414062435733651</v>
      </c>
      <c r="D3593" s="26">
        <v>-25.284958579682396</v>
      </c>
      <c r="E3593" s="19" t="s">
        <v>4</v>
      </c>
      <c r="F3593" s="20"/>
      <c r="G3593" s="21">
        <v>19.22972972972957</v>
      </c>
      <c r="H3593" s="44"/>
      <c r="I3593" s="43">
        <v>-3160.2297297297296</v>
      </c>
      <c r="J3593" s="21" t="str">
        <f t="shared" si="56"/>
        <v/>
      </c>
      <c r="K3593" s="23">
        <v>2152.4144831323015</v>
      </c>
      <c r="L3593" s="24">
        <v>329819.76235422888</v>
      </c>
    </row>
    <row r="3594" spans="1:12" x14ac:dyDescent="0.2">
      <c r="A3594" s="3">
        <v>3592</v>
      </c>
      <c r="B3594" s="14">
        <v>1</v>
      </c>
      <c r="C3594" s="25">
        <v>20.463582209307294</v>
      </c>
      <c r="D3594" s="26">
        <v>-25.275653115073592</v>
      </c>
      <c r="E3594" s="19" t="s">
        <v>4</v>
      </c>
      <c r="F3594" s="20"/>
      <c r="G3594" s="21">
        <v>92.367346938775427</v>
      </c>
      <c r="H3594" s="44">
        <v>-3167.28</v>
      </c>
      <c r="I3594" s="43">
        <v>-3171.3673469387754</v>
      </c>
      <c r="J3594" s="21" t="str">
        <f t="shared" si="56"/>
        <v/>
      </c>
      <c r="K3594" s="23">
        <v>4870.9595268800704</v>
      </c>
      <c r="L3594" s="24">
        <v>1489754.3505231075</v>
      </c>
    </row>
    <row r="3595" spans="1:12" x14ac:dyDescent="0.2">
      <c r="A3595" s="3">
        <v>3593</v>
      </c>
      <c r="B3595" s="14">
        <v>1</v>
      </c>
      <c r="C3595" s="25">
        <v>20.498992993127395</v>
      </c>
      <c r="D3595" s="26">
        <v>-25.196010280993441</v>
      </c>
      <c r="E3595" s="19" t="s">
        <v>4</v>
      </c>
      <c r="F3595" s="20"/>
      <c r="G3595" s="21">
        <v>158.4434330299091</v>
      </c>
      <c r="H3595" s="44">
        <v>-3234.3579999999997</v>
      </c>
      <c r="I3595" s="43">
        <v>-3173.4434330299091</v>
      </c>
      <c r="J3595" s="21" t="str">
        <f t="shared" si="56"/>
        <v/>
      </c>
      <c r="K3595" s="23">
        <v>9024.591507390578</v>
      </c>
      <c r="L3595" s="24">
        <v>3366014.7961008698</v>
      </c>
    </row>
    <row r="3596" spans="1:12" x14ac:dyDescent="0.2">
      <c r="A3596" s="3">
        <v>3594</v>
      </c>
      <c r="B3596" s="14">
        <v>1</v>
      </c>
      <c r="C3596" s="25">
        <v>20.527070125015683</v>
      </c>
      <c r="D3596" s="26">
        <v>-25.186224024390903</v>
      </c>
      <c r="E3596" s="19" t="s">
        <v>4</v>
      </c>
      <c r="F3596" s="20"/>
      <c r="G3596" s="21">
        <v>27.994974874372019</v>
      </c>
      <c r="H3596" s="44"/>
      <c r="I3596" s="43">
        <v>-3213.994974874372</v>
      </c>
      <c r="J3596" s="21" t="str">
        <f t="shared" si="56"/>
        <v/>
      </c>
      <c r="K3596" s="23">
        <v>1950.2662469353322</v>
      </c>
      <c r="L3596" s="24">
        <v>289536.85933113692</v>
      </c>
    </row>
    <row r="3597" spans="1:12" x14ac:dyDescent="0.2">
      <c r="A3597" s="3">
        <v>3595</v>
      </c>
      <c r="B3597" s="14">
        <v>1</v>
      </c>
      <c r="C3597" s="25">
        <v>20.546677950083755</v>
      </c>
      <c r="D3597" s="26">
        <v>-25.165654805973222</v>
      </c>
      <c r="E3597" s="19" t="s">
        <v>4</v>
      </c>
      <c r="F3597" s="20"/>
      <c r="G3597" s="21">
        <v>61.747252747252787</v>
      </c>
      <c r="H3597" s="44">
        <v>-3280.6985714285715</v>
      </c>
      <c r="I3597" s="43">
        <v>-3278.7472527472528</v>
      </c>
      <c r="J3597" s="21" t="str">
        <f t="shared" si="56"/>
        <v/>
      </c>
      <c r="K3597" s="23">
        <v>5072.377769963733</v>
      </c>
      <c r="L3597" s="24">
        <v>1086695.7231669978</v>
      </c>
    </row>
    <row r="3598" spans="1:12" x14ac:dyDescent="0.2">
      <c r="A3598" s="3">
        <v>3596</v>
      </c>
      <c r="B3598" s="14">
        <v>1</v>
      </c>
      <c r="C3598" s="25">
        <v>20.54385700443601</v>
      </c>
      <c r="D3598" s="26">
        <v>-25.081074893979096</v>
      </c>
      <c r="E3598" s="19" t="s">
        <v>11</v>
      </c>
      <c r="F3598" s="20"/>
      <c r="G3598" s="21">
        <v>93.210925644916642</v>
      </c>
      <c r="H3598" s="44"/>
      <c r="I3598" s="43">
        <v>-3224.2109256449166</v>
      </c>
      <c r="J3598" s="21" t="str">
        <f t="shared" si="56"/>
        <v/>
      </c>
      <c r="K3598" s="23">
        <v>7685.5558290911349</v>
      </c>
      <c r="L3598" s="24">
        <v>1969194.9662330677</v>
      </c>
    </row>
    <row r="3599" spans="1:12" x14ac:dyDescent="0.2">
      <c r="A3599" s="3">
        <v>3597</v>
      </c>
      <c r="B3599" s="14">
        <v>1</v>
      </c>
      <c r="C3599" s="25">
        <v>20.563393379118388</v>
      </c>
      <c r="D3599" s="26">
        <v>-25.121825646001902</v>
      </c>
      <c r="E3599" s="19" t="s">
        <v>4</v>
      </c>
      <c r="F3599" s="20">
        <v>63.130000000000109</v>
      </c>
      <c r="G3599" s="21">
        <v>42.362204724409366</v>
      </c>
      <c r="H3599" s="44">
        <v>-3335.08</v>
      </c>
      <c r="I3599" s="43">
        <v>-3283.3622047244094</v>
      </c>
      <c r="J3599" s="21">
        <f t="shared" si="56"/>
        <v>20.767795275590743</v>
      </c>
      <c r="K3599" s="23">
        <v>4189.5401894147817</v>
      </c>
      <c r="L3599" s="24">
        <v>824260.63070560398</v>
      </c>
    </row>
    <row r="3600" spans="1:12" x14ac:dyDescent="0.2">
      <c r="A3600" s="3">
        <v>3598</v>
      </c>
      <c r="B3600" s="14">
        <v>1</v>
      </c>
      <c r="C3600" s="25">
        <v>20.540923486303214</v>
      </c>
      <c r="D3600" s="26">
        <v>-25.11354076863401</v>
      </c>
      <c r="E3600" s="19" t="s">
        <v>4</v>
      </c>
      <c r="F3600" s="20"/>
      <c r="G3600" s="21">
        <v>92.955882352940989</v>
      </c>
      <c r="H3600" s="44">
        <v>-3276.2200000000003</v>
      </c>
      <c r="I3600" s="43">
        <v>-3268.955882352941</v>
      </c>
      <c r="J3600" s="21" t="str">
        <f t="shared" si="56"/>
        <v/>
      </c>
      <c r="K3600" s="23">
        <v>6614.5417523661717</v>
      </c>
      <c r="L3600" s="24">
        <v>1902747.4553025095</v>
      </c>
    </row>
    <row r="3601" spans="1:12" x14ac:dyDescent="0.2">
      <c r="A3601" s="3">
        <v>3599</v>
      </c>
      <c r="B3601" s="14">
        <v>1</v>
      </c>
      <c r="C3601" s="25">
        <v>20.52792152876987</v>
      </c>
      <c r="D3601" s="26">
        <v>-25.094543792739561</v>
      </c>
      <c r="E3601" s="19" t="s">
        <v>4</v>
      </c>
      <c r="F3601" s="20"/>
      <c r="G3601" s="21">
        <v>28.929487179487296</v>
      </c>
      <c r="H3601" s="44"/>
      <c r="I3601" s="43">
        <v>-3252.9294871794873</v>
      </c>
      <c r="J3601" s="21" t="str">
        <f t="shared" si="56"/>
        <v/>
      </c>
      <c r="K3601" s="23">
        <v>2232.6797801989869</v>
      </c>
      <c r="L3601" s="24">
        <v>300910.48229146667</v>
      </c>
    </row>
    <row r="3602" spans="1:12" x14ac:dyDescent="0.2">
      <c r="A3602" s="3">
        <v>3600</v>
      </c>
      <c r="B3602" s="14">
        <v>1</v>
      </c>
      <c r="C3602" s="25">
        <v>20.572085600614702</v>
      </c>
      <c r="D3602" s="26">
        <v>-25.110263894889972</v>
      </c>
      <c r="E3602" s="19" t="s">
        <v>11</v>
      </c>
      <c r="F3602" s="20"/>
      <c r="G3602" s="21">
        <v>38.440758293838826</v>
      </c>
      <c r="H3602" s="44"/>
      <c r="I3602" s="43">
        <v>-3293.4407582938388</v>
      </c>
      <c r="J3602" s="21" t="str">
        <f t="shared" si="56"/>
        <v/>
      </c>
      <c r="K3602" s="23">
        <v>3188.5648337710431</v>
      </c>
      <c r="L3602" s="24">
        <v>431162.85715216759</v>
      </c>
    </row>
    <row r="3603" spans="1:12" x14ac:dyDescent="0.2">
      <c r="A3603" s="3">
        <v>3601</v>
      </c>
      <c r="B3603" s="14">
        <v>1</v>
      </c>
      <c r="C3603" s="25">
        <v>20.626627881471208</v>
      </c>
      <c r="D3603" s="26">
        <v>-25.666215313908893</v>
      </c>
      <c r="E3603" s="19" t="s">
        <v>4</v>
      </c>
      <c r="F3603" s="20"/>
      <c r="G3603" s="21">
        <v>18.382671480144381</v>
      </c>
      <c r="H3603" s="44"/>
      <c r="I3603" s="43">
        <v>-3377.3826714801444</v>
      </c>
      <c r="J3603" s="21" t="str">
        <f t="shared" si="56"/>
        <v/>
      </c>
      <c r="K3603" s="23">
        <v>2847.755642418615</v>
      </c>
      <c r="L3603" s="24">
        <v>532178.4911420889</v>
      </c>
    </row>
    <row r="3604" spans="1:12" x14ac:dyDescent="0.2">
      <c r="A3604" s="3">
        <v>3602</v>
      </c>
      <c r="B3604" s="14">
        <v>1</v>
      </c>
      <c r="C3604" s="25">
        <v>20.653359658539767</v>
      </c>
      <c r="D3604" s="26">
        <v>-25.625841722815331</v>
      </c>
      <c r="E3604" s="19" t="s">
        <v>4</v>
      </c>
      <c r="F3604" s="20"/>
      <c r="G3604" s="21">
        <v>4.1135531135532801</v>
      </c>
      <c r="H3604" s="44"/>
      <c r="I3604" s="43">
        <v>-3365.1135531135533</v>
      </c>
      <c r="J3604" s="21" t="str">
        <f t="shared" si="56"/>
        <v/>
      </c>
      <c r="K3604" s="23">
        <v>2761.4129194312172</v>
      </c>
      <c r="L3604" s="24">
        <v>482259.02849692345</v>
      </c>
    </row>
    <row r="3605" spans="1:12" x14ac:dyDescent="0.2">
      <c r="A3605" s="3">
        <v>3603</v>
      </c>
      <c r="B3605" s="14">
        <v>1</v>
      </c>
      <c r="C3605" s="25">
        <v>20.640280469064443</v>
      </c>
      <c r="D3605" s="26">
        <v>-25.60090906079007</v>
      </c>
      <c r="E3605" s="19" t="s">
        <v>4</v>
      </c>
      <c r="F3605" s="20"/>
      <c r="G3605" s="21">
        <v>22.277070063694282</v>
      </c>
      <c r="H3605" s="44">
        <v>-3277.53</v>
      </c>
      <c r="I3605" s="43">
        <v>-3357.2770700636943</v>
      </c>
      <c r="J3605" s="21" t="str">
        <f t="shared" si="56"/>
        <v/>
      </c>
      <c r="K3605" s="23">
        <v>3254.3811289107025</v>
      </c>
      <c r="L3605" s="24">
        <v>678207.01449061022</v>
      </c>
    </row>
    <row r="3606" spans="1:12" x14ac:dyDescent="0.2">
      <c r="A3606" s="3">
        <v>3604</v>
      </c>
      <c r="B3606" s="14">
        <v>1</v>
      </c>
      <c r="C3606" s="25">
        <v>20.553840967656853</v>
      </c>
      <c r="D3606" s="26">
        <v>-25.503107323417705</v>
      </c>
      <c r="E3606" s="19" t="s">
        <v>4</v>
      </c>
      <c r="F3606" s="20"/>
      <c r="G3606" s="21">
        <v>23.54852320675127</v>
      </c>
      <c r="H3606" s="44"/>
      <c r="I3606" s="43">
        <v>-3388.5485232067513</v>
      </c>
      <c r="J3606" s="21" t="str">
        <f t="shared" si="56"/>
        <v/>
      </c>
      <c r="K3606" s="23">
        <v>2297.2755633913321</v>
      </c>
      <c r="L3606" s="24">
        <v>376472.54080643429</v>
      </c>
    </row>
    <row r="3607" spans="1:12" x14ac:dyDescent="0.2">
      <c r="A3607" s="3">
        <v>3605</v>
      </c>
      <c r="B3607" s="14">
        <v>1</v>
      </c>
      <c r="C3607" s="25">
        <v>20.514413065066872</v>
      </c>
      <c r="D3607" s="26">
        <v>-25.459358504640839</v>
      </c>
      <c r="E3607" s="19" t="s">
        <v>11</v>
      </c>
      <c r="F3607" s="20"/>
      <c r="G3607" s="21">
        <v>94.355623100304001</v>
      </c>
      <c r="H3607" s="44">
        <v>-3236.3799999999997</v>
      </c>
      <c r="I3607" s="43">
        <v>-3279.355623100304</v>
      </c>
      <c r="J3607" s="21" t="str">
        <f t="shared" si="56"/>
        <v/>
      </c>
      <c r="K3607" s="23">
        <v>7616.2421210765824</v>
      </c>
      <c r="L3607" s="24">
        <v>3525870.2236808459</v>
      </c>
    </row>
    <row r="3608" spans="1:12" x14ac:dyDescent="0.2">
      <c r="A3608" s="3">
        <v>3606</v>
      </c>
      <c r="B3608" s="14">
        <v>1</v>
      </c>
      <c r="C3608" s="25">
        <v>20.518559986270535</v>
      </c>
      <c r="D3608" s="26">
        <v>-25.41255068585934</v>
      </c>
      <c r="E3608" s="19" t="s">
        <v>4</v>
      </c>
      <c r="F3608" s="20"/>
      <c r="G3608" s="21">
        <v>16.112956810631204</v>
      </c>
      <c r="H3608" s="44">
        <v>-3232.5050000000001</v>
      </c>
      <c r="I3608" s="43">
        <v>-3285.1129568106312</v>
      </c>
      <c r="J3608" s="21" t="str">
        <f t="shared" si="56"/>
        <v/>
      </c>
      <c r="K3608" s="23">
        <v>3133.1227499977063</v>
      </c>
      <c r="L3608" s="24">
        <v>668172.23811065487</v>
      </c>
    </row>
    <row r="3609" spans="1:12" x14ac:dyDescent="0.2">
      <c r="A3609" s="3">
        <v>3607</v>
      </c>
      <c r="B3609" s="14">
        <v>1</v>
      </c>
      <c r="C3609" s="25">
        <v>20.556176395854457</v>
      </c>
      <c r="D3609" s="26">
        <v>-25.425909416195974</v>
      </c>
      <c r="E3609" s="19" t="s">
        <v>4</v>
      </c>
      <c r="F3609" s="20"/>
      <c r="G3609" s="21">
        <v>30.638513513513317</v>
      </c>
      <c r="H3609" s="44">
        <v>-3241.98</v>
      </c>
      <c r="I3609" s="43">
        <v>-3269.6385135135133</v>
      </c>
      <c r="J3609" s="21" t="str">
        <f t="shared" si="56"/>
        <v/>
      </c>
      <c r="K3609" s="23">
        <v>3040.4862306903306</v>
      </c>
      <c r="L3609" s="24">
        <v>648550.82186271588</v>
      </c>
    </row>
    <row r="3610" spans="1:12" x14ac:dyDescent="0.2">
      <c r="A3610" s="3">
        <v>3608</v>
      </c>
      <c r="B3610" s="14">
        <v>1</v>
      </c>
      <c r="C3610" s="25">
        <v>20.572474031108015</v>
      </c>
      <c r="D3610" s="26">
        <v>-25.401682875024083</v>
      </c>
      <c r="E3610" s="19" t="s">
        <v>4</v>
      </c>
      <c r="F3610" s="20"/>
      <c r="G3610" s="21">
        <v>195.54706927175857</v>
      </c>
      <c r="H3610" s="44">
        <v>-3224.1183333333333</v>
      </c>
      <c r="I3610" s="43">
        <v>-3221.5470692717586</v>
      </c>
      <c r="J3610" s="21" t="str">
        <f t="shared" si="56"/>
        <v/>
      </c>
      <c r="K3610" s="23">
        <v>6921.9548555360889</v>
      </c>
      <c r="L3610" s="24">
        <v>3260927.164962803</v>
      </c>
    </row>
    <row r="3611" spans="1:12" x14ac:dyDescent="0.2">
      <c r="A3611" s="3">
        <v>3609</v>
      </c>
      <c r="B3611" s="14">
        <v>1</v>
      </c>
      <c r="C3611" s="25">
        <v>21.643577408312716</v>
      </c>
      <c r="D3611" s="26">
        <v>-25.672196152526588</v>
      </c>
      <c r="E3611" s="19" t="s">
        <v>4</v>
      </c>
      <c r="F3611" s="20"/>
      <c r="G3611" s="21">
        <v>307.68859649122805</v>
      </c>
      <c r="H3611" s="44">
        <v>-3417.8999999999996</v>
      </c>
      <c r="I3611" s="43">
        <v>-3432.6885964912281</v>
      </c>
      <c r="J3611" s="21" t="str">
        <f t="shared" si="56"/>
        <v/>
      </c>
      <c r="K3611" s="23">
        <v>8927.9609695713698</v>
      </c>
      <c r="L3611" s="24">
        <v>5863608.8731380329</v>
      </c>
    </row>
    <row r="3612" spans="1:12" x14ac:dyDescent="0.2">
      <c r="A3612" s="3">
        <v>3610</v>
      </c>
      <c r="B3612" s="14">
        <v>1</v>
      </c>
      <c r="C3612" s="25">
        <v>21.63738078622357</v>
      </c>
      <c r="D3612" s="26">
        <v>-25.700225906695273</v>
      </c>
      <c r="E3612" s="19" t="s">
        <v>11</v>
      </c>
      <c r="F3612" s="20"/>
      <c r="G3612" s="21">
        <v>43.487804878048792</v>
      </c>
      <c r="H3612" s="44"/>
      <c r="I3612" s="43">
        <v>-3380.4878048780488</v>
      </c>
      <c r="J3612" s="21" t="str">
        <f t="shared" si="56"/>
        <v/>
      </c>
      <c r="K3612" s="23">
        <v>2847.452680297552</v>
      </c>
      <c r="L3612" s="24">
        <v>372883.97763376223</v>
      </c>
    </row>
    <row r="3613" spans="1:12" x14ac:dyDescent="0.2">
      <c r="A3613" s="3">
        <v>3611</v>
      </c>
      <c r="B3613" s="14">
        <v>1</v>
      </c>
      <c r="C3613" s="25">
        <v>21.633542126398947</v>
      </c>
      <c r="D3613" s="26">
        <v>-25.720056231422575</v>
      </c>
      <c r="E3613" s="19" t="s">
        <v>4</v>
      </c>
      <c r="F3613" s="20">
        <v>91.079999999999472</v>
      </c>
      <c r="G3613" s="21">
        <v>74.807228915662563</v>
      </c>
      <c r="H3613" s="44">
        <v>-3440.1899999999996</v>
      </c>
      <c r="I3613" s="43">
        <v>-3420.8072289156626</v>
      </c>
      <c r="J3613" s="21">
        <f t="shared" si="56"/>
        <v>16.27277108433691</v>
      </c>
      <c r="K3613" s="23">
        <v>2549.4479298219849</v>
      </c>
      <c r="L3613" s="24">
        <v>474839.18497608363</v>
      </c>
    </row>
    <row r="3614" spans="1:12" x14ac:dyDescent="0.2">
      <c r="A3614" s="3">
        <v>3612</v>
      </c>
      <c r="B3614" s="14">
        <v>1</v>
      </c>
      <c r="C3614" s="25">
        <v>21.631755110953467</v>
      </c>
      <c r="D3614" s="26">
        <v>-25.710824972169231</v>
      </c>
      <c r="E3614" s="19" t="s">
        <v>4</v>
      </c>
      <c r="F3614" s="20"/>
      <c r="G3614" s="21">
        <v>16.166666666666515</v>
      </c>
      <c r="H3614" s="44">
        <v>-3349.11</v>
      </c>
      <c r="I3614" s="43">
        <v>-3368.1666666666665</v>
      </c>
      <c r="J3614" s="21" t="str">
        <f t="shared" si="56"/>
        <v/>
      </c>
      <c r="K3614" s="23">
        <v>1542.9535123493124</v>
      </c>
      <c r="L3614" s="24">
        <v>178670.38183667671</v>
      </c>
    </row>
    <row r="3615" spans="1:12" x14ac:dyDescent="0.2">
      <c r="A3615" s="3">
        <v>3613</v>
      </c>
      <c r="B3615" s="14">
        <v>1</v>
      </c>
      <c r="C3615" s="25">
        <v>21.617282961185641</v>
      </c>
      <c r="D3615" s="26">
        <v>-25.74085122408389</v>
      </c>
      <c r="E3615" s="19" t="s">
        <v>4</v>
      </c>
      <c r="F3615" s="20"/>
      <c r="G3615" s="21">
        <v>84.324817518247983</v>
      </c>
      <c r="H3615" s="44">
        <v>-3472.0800000000004</v>
      </c>
      <c r="I3615" s="43">
        <v>-3466.324817518248</v>
      </c>
      <c r="J3615" s="21" t="str">
        <f t="shared" si="56"/>
        <v/>
      </c>
      <c r="K3615" s="23">
        <v>2794.0642137914128</v>
      </c>
      <c r="L3615" s="24">
        <v>551034.37545238389</v>
      </c>
    </row>
    <row r="3616" spans="1:12" x14ac:dyDescent="0.2">
      <c r="A3616" s="3">
        <v>3614</v>
      </c>
      <c r="B3616" s="14">
        <v>1</v>
      </c>
      <c r="C3616" s="25">
        <v>21.614934976196835</v>
      </c>
      <c r="D3616" s="26">
        <v>-25.706499745542832</v>
      </c>
      <c r="E3616" s="19" t="s">
        <v>4</v>
      </c>
      <c r="F3616" s="20"/>
      <c r="G3616" s="21">
        <v>112.32937685459956</v>
      </c>
      <c r="H3616" s="44">
        <v>-3445.35</v>
      </c>
      <c r="I3616" s="43">
        <v>-3383.3293768545996</v>
      </c>
      <c r="J3616" s="21" t="str">
        <f t="shared" si="56"/>
        <v/>
      </c>
      <c r="K3616" s="23">
        <v>4352.6640024421986</v>
      </c>
      <c r="L3616" s="24">
        <v>1481619.7773030433</v>
      </c>
    </row>
    <row r="3617" spans="1:12" x14ac:dyDescent="0.2">
      <c r="A3617" s="3">
        <v>3615</v>
      </c>
      <c r="B3617" s="14">
        <v>1</v>
      </c>
      <c r="C3617" s="25">
        <v>21.567962039744398</v>
      </c>
      <c r="D3617" s="26">
        <v>-25.718936487201621</v>
      </c>
      <c r="E3617" s="19" t="s">
        <v>4</v>
      </c>
      <c r="F3617" s="20"/>
      <c r="G3617" s="21">
        <v>139.90978886756238</v>
      </c>
      <c r="H3617" s="44">
        <v>-3474.19</v>
      </c>
      <c r="I3617" s="43">
        <v>-3437.9097888675624</v>
      </c>
      <c r="J3617" s="21" t="str">
        <f t="shared" si="56"/>
        <v/>
      </c>
      <c r="K3617" s="23">
        <v>5874.1720535775248</v>
      </c>
      <c r="L3617" s="24">
        <v>2310866.5289690415</v>
      </c>
    </row>
    <row r="3618" spans="1:12" x14ac:dyDescent="0.2">
      <c r="A3618" s="3">
        <v>3616</v>
      </c>
      <c r="B3618" s="14">
        <v>1</v>
      </c>
      <c r="C3618" s="25">
        <v>21.588734648487204</v>
      </c>
      <c r="D3618" s="26">
        <v>-25.700131716421286</v>
      </c>
      <c r="E3618" s="19" t="s">
        <v>11</v>
      </c>
      <c r="F3618" s="20"/>
      <c r="G3618" s="21">
        <v>122.79831932773095</v>
      </c>
      <c r="H3618" s="44"/>
      <c r="I3618" s="43">
        <v>-3381.798319327731</v>
      </c>
      <c r="J3618" s="21" t="str">
        <f t="shared" si="56"/>
        <v/>
      </c>
      <c r="K3618" s="23">
        <v>5065.5766066726355</v>
      </c>
      <c r="L3618" s="24">
        <v>1868041.7728689148</v>
      </c>
    </row>
    <row r="3619" spans="1:12" x14ac:dyDescent="0.2">
      <c r="A3619" s="3">
        <v>3617</v>
      </c>
      <c r="B3619" s="14">
        <v>1</v>
      </c>
      <c r="C3619" s="25">
        <v>21.612201219522063</v>
      </c>
      <c r="D3619" s="26">
        <v>-25.685398932678989</v>
      </c>
      <c r="E3619" s="19" t="s">
        <v>4</v>
      </c>
      <c r="F3619" s="20"/>
      <c r="G3619" s="21">
        <v>26.159340659340614</v>
      </c>
      <c r="H3619" s="44"/>
      <c r="I3619" s="43">
        <v>-3372.1593406593406</v>
      </c>
      <c r="J3619" s="21" t="str">
        <f t="shared" si="56"/>
        <v/>
      </c>
      <c r="K3619" s="23">
        <v>3045.6260686506971</v>
      </c>
      <c r="L3619" s="24">
        <v>560695.02521091432</v>
      </c>
    </row>
    <row r="3620" spans="1:12" x14ac:dyDescent="0.2">
      <c r="A3620" s="3">
        <v>3618</v>
      </c>
      <c r="B3620" s="14">
        <v>1</v>
      </c>
      <c r="C3620" s="25">
        <v>21.589331193074994</v>
      </c>
      <c r="D3620" s="26">
        <v>-25.677305639586933</v>
      </c>
      <c r="E3620" s="19" t="s">
        <v>4</v>
      </c>
      <c r="F3620" s="20"/>
      <c r="G3620" s="21">
        <v>44.588039867109728</v>
      </c>
      <c r="H3620" s="44">
        <v>-3388.28</v>
      </c>
      <c r="I3620" s="43">
        <v>-3377.5880398671097</v>
      </c>
      <c r="J3620" s="21" t="str">
        <f t="shared" si="56"/>
        <v/>
      </c>
      <c r="K3620" s="23">
        <v>4402.3845050750524</v>
      </c>
      <c r="L3620" s="24">
        <v>1205017.5350894029</v>
      </c>
    </row>
    <row r="3621" spans="1:12" x14ac:dyDescent="0.2">
      <c r="A3621" s="3">
        <v>3619</v>
      </c>
      <c r="B3621" s="14">
        <v>1</v>
      </c>
      <c r="C3621" s="25">
        <v>21.610414123097684</v>
      </c>
      <c r="D3621" s="26">
        <v>-25.649757198713694</v>
      </c>
      <c r="E3621" s="19" t="s">
        <v>4</v>
      </c>
      <c r="F3621" s="20"/>
      <c r="G3621" s="21">
        <v>158.4601593625498</v>
      </c>
      <c r="H3621" s="44"/>
      <c r="I3621" s="43">
        <v>-3429.4601593625498</v>
      </c>
      <c r="J3621" s="21" t="str">
        <f t="shared" si="56"/>
        <v/>
      </c>
      <c r="K3621" s="23">
        <v>6996.1471923234876</v>
      </c>
      <c r="L3621" s="24">
        <v>3271144.3800508729</v>
      </c>
    </row>
    <row r="3622" spans="1:12" x14ac:dyDescent="0.2">
      <c r="A3622" s="3">
        <v>3620</v>
      </c>
      <c r="B3622" s="14">
        <v>1</v>
      </c>
      <c r="C3622" s="25">
        <v>21.53031243049718</v>
      </c>
      <c r="D3622" s="26">
        <v>-25.646923637227637</v>
      </c>
      <c r="E3622" s="19" t="s">
        <v>5</v>
      </c>
      <c r="F3622" s="20">
        <v>285.46785714285761</v>
      </c>
      <c r="G3622" s="21">
        <v>300.5838414634145</v>
      </c>
      <c r="H3622" s="44">
        <v>-3477.6978571428576</v>
      </c>
      <c r="I3622" s="43">
        <v>-3453.5838414634145</v>
      </c>
      <c r="J3622" s="21">
        <f t="shared" si="56"/>
        <v>15.11598432055689</v>
      </c>
      <c r="K3622" s="23">
        <v>28816.413158117452</v>
      </c>
      <c r="L3622" s="24">
        <v>41188705.931685999</v>
      </c>
    </row>
    <row r="3623" spans="1:12" x14ac:dyDescent="0.2">
      <c r="A3623" s="3">
        <v>3621</v>
      </c>
      <c r="B3623" s="14">
        <v>1</v>
      </c>
      <c r="C3623" s="25">
        <v>21.478110967996535</v>
      </c>
      <c r="D3623" s="26">
        <v>-25.721851918358944</v>
      </c>
      <c r="E3623" s="19" t="s">
        <v>5</v>
      </c>
      <c r="F3623" s="20"/>
      <c r="G3623" s="21">
        <v>223.02791461412153</v>
      </c>
      <c r="H3623" s="44">
        <v>-3447.1250000000005</v>
      </c>
      <c r="I3623" s="43">
        <v>-3456.0279146141215</v>
      </c>
      <c r="J3623" s="21" t="str">
        <f t="shared" si="56"/>
        <v/>
      </c>
      <c r="K3623" s="23">
        <v>6968.369266707391</v>
      </c>
      <c r="L3623" s="24">
        <v>3496037.7528921026</v>
      </c>
    </row>
    <row r="3624" spans="1:12" x14ac:dyDescent="0.2">
      <c r="A3624" s="3">
        <v>3622</v>
      </c>
      <c r="B3624" s="14">
        <v>1</v>
      </c>
      <c r="C3624" s="25">
        <v>21.454284945106323</v>
      </c>
      <c r="D3624" s="26">
        <v>-25.693975377962413</v>
      </c>
      <c r="E3624" s="19" t="s">
        <v>4</v>
      </c>
      <c r="F3624" s="20"/>
      <c r="G3624" s="21">
        <v>136.23364485981301</v>
      </c>
      <c r="H3624" s="44">
        <v>-3444.145</v>
      </c>
      <c r="I3624" s="43">
        <v>-3404.233644859813</v>
      </c>
      <c r="J3624" s="21" t="str">
        <f t="shared" si="56"/>
        <v/>
      </c>
      <c r="K3624" s="23">
        <v>5441.8329825614601</v>
      </c>
      <c r="L3624" s="24">
        <v>2163688.7800798048</v>
      </c>
    </row>
    <row r="3625" spans="1:12" x14ac:dyDescent="0.2">
      <c r="A3625" s="3">
        <v>3623</v>
      </c>
      <c r="B3625" s="14">
        <v>1</v>
      </c>
      <c r="C3625" s="25">
        <v>21.422201466329359</v>
      </c>
      <c r="D3625" s="26">
        <v>-25.712544051376003</v>
      </c>
      <c r="E3625" s="19" t="s">
        <v>11</v>
      </c>
      <c r="F3625" s="20"/>
      <c r="G3625" s="21">
        <v>226.87772925764193</v>
      </c>
      <c r="H3625" s="44">
        <v>-3470.55</v>
      </c>
      <c r="I3625" s="43">
        <v>-3455.8777292576419</v>
      </c>
      <c r="J3625" s="21" t="str">
        <f t="shared" si="56"/>
        <v/>
      </c>
      <c r="K3625" s="23">
        <v>8850.3231701653494</v>
      </c>
      <c r="L3625" s="24">
        <v>5393407.997316652</v>
      </c>
    </row>
    <row r="3626" spans="1:12" x14ac:dyDescent="0.2">
      <c r="A3626" s="3">
        <v>3624</v>
      </c>
      <c r="B3626" s="14">
        <v>1</v>
      </c>
      <c r="C3626" s="25">
        <v>21.426748069032723</v>
      </c>
      <c r="D3626" s="26">
        <v>-25.675646867731338</v>
      </c>
      <c r="E3626" s="19" t="s">
        <v>5</v>
      </c>
      <c r="F3626" s="20"/>
      <c r="G3626" s="21">
        <v>144.92802056555274</v>
      </c>
      <c r="H3626" s="44"/>
      <c r="I3626" s="43">
        <v>-3377.9280205655527</v>
      </c>
      <c r="J3626" s="21" t="str">
        <f t="shared" si="56"/>
        <v/>
      </c>
      <c r="K3626" s="23">
        <v>6193.5998174445267</v>
      </c>
      <c r="L3626" s="24">
        <v>2625915.3025433617</v>
      </c>
    </row>
    <row r="3627" spans="1:12" x14ac:dyDescent="0.2">
      <c r="A3627" s="3">
        <v>3625</v>
      </c>
      <c r="B3627" s="14">
        <v>1</v>
      </c>
      <c r="C3627" s="25">
        <v>21.435765434322342</v>
      </c>
      <c r="D3627" s="26">
        <v>-25.637774320189155</v>
      </c>
      <c r="E3627" s="19" t="s">
        <v>4</v>
      </c>
      <c r="F3627" s="20"/>
      <c r="G3627" s="21">
        <v>87.554166666666788</v>
      </c>
      <c r="H3627" s="44">
        <v>-3440.9850000000001</v>
      </c>
      <c r="I3627" s="43">
        <v>-3441.5541666666668</v>
      </c>
      <c r="J3627" s="21" t="str">
        <f t="shared" si="56"/>
        <v/>
      </c>
      <c r="K3627" s="23">
        <v>5349.0632012078686</v>
      </c>
      <c r="L3627" s="24">
        <v>1990693.3863571465</v>
      </c>
    </row>
    <row r="3628" spans="1:12" x14ac:dyDescent="0.2">
      <c r="A3628" s="3">
        <v>3626</v>
      </c>
      <c r="B3628" s="14">
        <v>1</v>
      </c>
      <c r="C3628" s="25">
        <v>21.384919835341176</v>
      </c>
      <c r="D3628" s="26">
        <v>-25.724444053054182</v>
      </c>
      <c r="E3628" s="19" t="s">
        <v>11</v>
      </c>
      <c r="F3628" s="20"/>
      <c r="G3628" s="21">
        <v>157.80324909747287</v>
      </c>
      <c r="H3628" s="44">
        <v>-3486.6350000000002</v>
      </c>
      <c r="I3628" s="43">
        <v>-3457.8032490974729</v>
      </c>
      <c r="J3628" s="21" t="str">
        <f t="shared" si="56"/>
        <v/>
      </c>
      <c r="K3628" s="23">
        <v>6430.7855464336862</v>
      </c>
      <c r="L3628" s="24">
        <v>2485267.0646452918</v>
      </c>
    </row>
    <row r="3629" spans="1:12" x14ac:dyDescent="0.2">
      <c r="A3629" s="3">
        <v>3627</v>
      </c>
      <c r="B3629" s="14">
        <v>1</v>
      </c>
      <c r="C3629" s="25">
        <v>21.361555343275135</v>
      </c>
      <c r="D3629" s="26">
        <v>-25.707324255865828</v>
      </c>
      <c r="E3629" s="19" t="s">
        <v>4</v>
      </c>
      <c r="F3629" s="20"/>
      <c r="G3629" s="21">
        <v>25.624277456647178</v>
      </c>
      <c r="H3629" s="44"/>
      <c r="I3629" s="43">
        <v>-3459.6242774566472</v>
      </c>
      <c r="J3629" s="21" t="str">
        <f t="shared" si="56"/>
        <v/>
      </c>
      <c r="K3629" s="23">
        <v>1982.8515189169955</v>
      </c>
      <c r="L3629" s="24">
        <v>284637.66288117151</v>
      </c>
    </row>
    <row r="3630" spans="1:12" x14ac:dyDescent="0.2">
      <c r="A3630" s="3">
        <v>3628</v>
      </c>
      <c r="B3630" s="14">
        <v>1</v>
      </c>
      <c r="C3630" s="25">
        <v>21.332753441766855</v>
      </c>
      <c r="D3630" s="26">
        <v>-25.696577211568407</v>
      </c>
      <c r="E3630" s="19" t="s">
        <v>4</v>
      </c>
      <c r="F3630" s="20"/>
      <c r="G3630" s="21">
        <v>238.8752166377817</v>
      </c>
      <c r="H3630" s="44">
        <v>-3445.7250000000004</v>
      </c>
      <c r="I3630" s="43">
        <v>-3437.8752166377817</v>
      </c>
      <c r="J3630" s="21" t="str">
        <f t="shared" si="56"/>
        <v/>
      </c>
      <c r="K3630" s="23">
        <v>6556.1292959652492</v>
      </c>
      <c r="L3630" s="24">
        <v>2982848.7126743556</v>
      </c>
    </row>
    <row r="3631" spans="1:12" x14ac:dyDescent="0.2">
      <c r="A3631" s="3">
        <v>3629</v>
      </c>
      <c r="B3631" s="14">
        <v>1</v>
      </c>
      <c r="C3631" s="25">
        <v>21.354892891731726</v>
      </c>
      <c r="D3631" s="26">
        <v>-25.662201638429476</v>
      </c>
      <c r="E3631" s="19" t="s">
        <v>4</v>
      </c>
      <c r="F3631" s="20"/>
      <c r="G3631" s="21">
        <v>113.17525773195894</v>
      </c>
      <c r="H3631" s="44"/>
      <c r="I3631" s="43">
        <v>-3416.1752577319589</v>
      </c>
      <c r="J3631" s="21" t="str">
        <f t="shared" si="56"/>
        <v/>
      </c>
      <c r="K3631" s="23">
        <v>4228.2493991691672</v>
      </c>
      <c r="L3631" s="24">
        <v>1211615.3361671562</v>
      </c>
    </row>
    <row r="3632" spans="1:12" x14ac:dyDescent="0.2">
      <c r="A3632" s="3">
        <v>3630</v>
      </c>
      <c r="B3632" s="14">
        <v>1</v>
      </c>
      <c r="C3632" s="25">
        <v>21.301757251541204</v>
      </c>
      <c r="D3632" s="26">
        <v>-25.677460084913225</v>
      </c>
      <c r="E3632" s="19" t="s">
        <v>4</v>
      </c>
      <c r="F3632" s="20"/>
      <c r="G3632" s="21">
        <v>138.08609271523164</v>
      </c>
      <c r="H3632" s="44">
        <v>-3486.61</v>
      </c>
      <c r="I3632" s="43">
        <v>-3444.0860927152316</v>
      </c>
      <c r="J3632" s="21" t="str">
        <f t="shared" si="56"/>
        <v/>
      </c>
      <c r="K3632" s="23">
        <v>5019.418699722235</v>
      </c>
      <c r="L3632" s="24">
        <v>1742241.3691494588</v>
      </c>
    </row>
    <row r="3633" spans="1:12" x14ac:dyDescent="0.2">
      <c r="A3633" s="3">
        <v>3631</v>
      </c>
      <c r="B3633" s="14">
        <v>1</v>
      </c>
      <c r="C3633" s="25">
        <v>21.389205758519452</v>
      </c>
      <c r="D3633" s="26">
        <v>-25.661594541278347</v>
      </c>
      <c r="E3633" s="19" t="s">
        <v>4</v>
      </c>
      <c r="F3633" s="20"/>
      <c r="G3633" s="21">
        <v>159.55600814663967</v>
      </c>
      <c r="H3633" s="44"/>
      <c r="I3633" s="43">
        <v>-3382.5560081466397</v>
      </c>
      <c r="J3633" s="21" t="str">
        <f t="shared" si="56"/>
        <v/>
      </c>
      <c r="K3633" s="23">
        <v>6350.4335073080292</v>
      </c>
      <c r="L3633" s="24">
        <v>2577402.1330695366</v>
      </c>
    </row>
    <row r="3634" spans="1:12" x14ac:dyDescent="0.2">
      <c r="A3634" s="3">
        <v>3632</v>
      </c>
      <c r="B3634" s="14">
        <v>1</v>
      </c>
      <c r="C3634" s="25">
        <v>21.392685261724314</v>
      </c>
      <c r="D3634" s="26">
        <v>-25.640226538522995</v>
      </c>
      <c r="E3634" s="19" t="s">
        <v>4</v>
      </c>
      <c r="F3634" s="20">
        <v>-3.9100000000003092</v>
      </c>
      <c r="G3634" s="21">
        <v>36.39272727272737</v>
      </c>
      <c r="H3634" s="44">
        <v>-3388.2</v>
      </c>
      <c r="I3634" s="43">
        <v>-3368.3927272727274</v>
      </c>
      <c r="J3634" s="21">
        <f t="shared" si="56"/>
        <v>40.30272727272768</v>
      </c>
      <c r="K3634" s="23">
        <v>3144.7753454077224</v>
      </c>
      <c r="L3634" s="24">
        <v>622369.0724802831</v>
      </c>
    </row>
    <row r="3635" spans="1:12" x14ac:dyDescent="0.2">
      <c r="A3635" s="3">
        <v>3633</v>
      </c>
      <c r="B3635" s="14">
        <v>1</v>
      </c>
      <c r="C3635" s="25">
        <v>21.373966905556181</v>
      </c>
      <c r="D3635" s="26">
        <v>-25.6165115697634</v>
      </c>
      <c r="E3635" s="19" t="s">
        <v>11</v>
      </c>
      <c r="F3635" s="20"/>
      <c r="G3635" s="21">
        <v>299.01112484548821</v>
      </c>
      <c r="H3635" s="44">
        <v>-3438.0970000000002</v>
      </c>
      <c r="I3635" s="43">
        <v>-3431.0111248454882</v>
      </c>
      <c r="J3635" s="21" t="str">
        <f t="shared" si="56"/>
        <v/>
      </c>
      <c r="K3635" s="23">
        <v>10691.275096782761</v>
      </c>
      <c r="L3635" s="24">
        <v>7000399.8937223349</v>
      </c>
    </row>
    <row r="3636" spans="1:12" x14ac:dyDescent="0.2">
      <c r="A3636" s="3">
        <v>3634</v>
      </c>
      <c r="B3636" s="14">
        <v>1</v>
      </c>
      <c r="C3636" s="25">
        <v>21.339790152495507</v>
      </c>
      <c r="D3636" s="26">
        <v>-25.616754902932566</v>
      </c>
      <c r="E3636" s="19" t="s">
        <v>4</v>
      </c>
      <c r="F3636" s="20"/>
      <c r="G3636" s="21">
        <v>98.104972375690522</v>
      </c>
      <c r="H3636" s="44">
        <v>-3410.1749999999997</v>
      </c>
      <c r="I3636" s="43">
        <v>-3390.1049723756905</v>
      </c>
      <c r="J3636" s="21" t="str">
        <f t="shared" si="56"/>
        <v/>
      </c>
      <c r="K3636" s="23">
        <v>5063.6966719932952</v>
      </c>
      <c r="L3636" s="24">
        <v>1579916.7832634947</v>
      </c>
    </row>
    <row r="3637" spans="1:12" x14ac:dyDescent="0.2">
      <c r="A3637" s="3">
        <v>3635</v>
      </c>
      <c r="B3637" s="14">
        <v>1</v>
      </c>
      <c r="C3637" s="25">
        <v>21.332285645200045</v>
      </c>
      <c r="D3637" s="26">
        <v>-25.589125397115929</v>
      </c>
      <c r="E3637" s="19" t="s">
        <v>4</v>
      </c>
      <c r="F3637" s="20"/>
      <c r="G3637" s="21">
        <v>74.269886363636488</v>
      </c>
      <c r="H3637" s="44">
        <v>-3414.97</v>
      </c>
      <c r="I3637" s="43">
        <v>-3383.2698863636365</v>
      </c>
      <c r="J3637" s="21" t="str">
        <f t="shared" si="56"/>
        <v/>
      </c>
      <c r="K3637" s="23">
        <v>4384.8103067125958</v>
      </c>
      <c r="L3637" s="24">
        <v>1326609.471744413</v>
      </c>
    </row>
    <row r="3638" spans="1:12" x14ac:dyDescent="0.2">
      <c r="A3638" s="3">
        <v>3636</v>
      </c>
      <c r="B3638" s="14">
        <v>1</v>
      </c>
      <c r="C3638" s="25">
        <v>21.32374682305252</v>
      </c>
      <c r="D3638" s="26">
        <v>-25.567068854364518</v>
      </c>
      <c r="E3638" s="19" t="s">
        <v>4</v>
      </c>
      <c r="F3638" s="20"/>
      <c r="G3638" s="21">
        <v>153.26865671641781</v>
      </c>
      <c r="H3638" s="44">
        <v>-3447.6125000000002</v>
      </c>
      <c r="I3638" s="43">
        <v>-3414.2686567164178</v>
      </c>
      <c r="J3638" s="21" t="str">
        <f t="shared" si="56"/>
        <v/>
      </c>
      <c r="K3638" s="23">
        <v>5468.2030498641943</v>
      </c>
      <c r="L3638" s="24">
        <v>2194316.6754503408</v>
      </c>
    </row>
    <row r="3639" spans="1:12" x14ac:dyDescent="0.2">
      <c r="A3639" s="3">
        <v>3637</v>
      </c>
      <c r="B3639" s="14">
        <v>1</v>
      </c>
      <c r="C3639" s="25">
        <v>21.280932333800983</v>
      </c>
      <c r="D3639" s="26">
        <v>-25.604808630246453</v>
      </c>
      <c r="E3639" s="19" t="s">
        <v>5</v>
      </c>
      <c r="F3639" s="20">
        <v>250.71571428571451</v>
      </c>
      <c r="G3639" s="21">
        <v>242.87914438502685</v>
      </c>
      <c r="H3639" s="44">
        <v>-3445.5057142857145</v>
      </c>
      <c r="I3639" s="43">
        <v>-3425.8791443850268</v>
      </c>
      <c r="J3639" s="21">
        <f t="shared" si="56"/>
        <v>7.8365699006876639</v>
      </c>
      <c r="K3639" s="23">
        <v>11008.758019231398</v>
      </c>
      <c r="L3639" s="24">
        <v>7314006.5597559437</v>
      </c>
    </row>
    <row r="3640" spans="1:12" x14ac:dyDescent="0.2">
      <c r="A3640" s="3">
        <v>3638</v>
      </c>
      <c r="B3640" s="14">
        <v>1</v>
      </c>
      <c r="C3640" s="25">
        <v>20.870195110039898</v>
      </c>
      <c r="D3640" s="26">
        <v>-25.728999345806088</v>
      </c>
      <c r="E3640" s="19" t="s">
        <v>4</v>
      </c>
      <c r="F3640" s="20"/>
      <c r="G3640" s="21">
        <v>163.66733870967755</v>
      </c>
      <c r="H3640" s="44">
        <v>-3357.8366666666666</v>
      </c>
      <c r="I3640" s="43">
        <v>-3366.6673387096776</v>
      </c>
      <c r="J3640" s="21" t="str">
        <f t="shared" si="56"/>
        <v/>
      </c>
      <c r="K3640" s="23">
        <v>5570.6856826591174</v>
      </c>
      <c r="L3640" s="24">
        <v>2335802.1479564738</v>
      </c>
    </row>
    <row r="3641" spans="1:12" x14ac:dyDescent="0.2">
      <c r="A3641" s="3">
        <v>3639</v>
      </c>
      <c r="B3641" s="14">
        <v>1</v>
      </c>
      <c r="C3641" s="25">
        <v>20.850415729478087</v>
      </c>
      <c r="D3641" s="26">
        <v>-25.698781880768923</v>
      </c>
      <c r="E3641" s="19" t="s">
        <v>4</v>
      </c>
      <c r="F3641" s="20"/>
      <c r="G3641" s="21">
        <v>205.30225080385844</v>
      </c>
      <c r="H3641" s="44">
        <v>-3367.65</v>
      </c>
      <c r="I3641" s="43">
        <v>-3355.3022508038584</v>
      </c>
      <c r="J3641" s="21" t="str">
        <f t="shared" si="56"/>
        <v/>
      </c>
      <c r="K3641" s="23">
        <v>7776.9181823887029</v>
      </c>
      <c r="L3641" s="24">
        <v>4364591.995245344</v>
      </c>
    </row>
    <row r="3642" spans="1:12" x14ac:dyDescent="0.2">
      <c r="A3642" s="3">
        <v>3640</v>
      </c>
      <c r="B3642" s="14">
        <v>1</v>
      </c>
      <c r="C3642" s="25">
        <v>20.806389438176065</v>
      </c>
      <c r="D3642" s="26">
        <v>-25.683353435948259</v>
      </c>
      <c r="E3642" s="19" t="s">
        <v>4</v>
      </c>
      <c r="F3642" s="20"/>
      <c r="G3642" s="21">
        <v>211.87285714285736</v>
      </c>
      <c r="H3642" s="44">
        <v>-3354.471111111111</v>
      </c>
      <c r="I3642" s="43">
        <v>-3356.8728571428574</v>
      </c>
      <c r="J3642" s="21" t="str">
        <f t="shared" si="56"/>
        <v/>
      </c>
      <c r="K3642" s="23">
        <v>9010.2560781168868</v>
      </c>
      <c r="L3642" s="24">
        <v>5816375.8862983808</v>
      </c>
    </row>
    <row r="3643" spans="1:12" x14ac:dyDescent="0.2">
      <c r="A3643" s="3">
        <v>3641</v>
      </c>
      <c r="B3643" s="14">
        <v>1</v>
      </c>
      <c r="C3643" s="25">
        <v>20.860437870877732</v>
      </c>
      <c r="D3643" s="26">
        <v>-25.642515916717588</v>
      </c>
      <c r="E3643" s="19" t="s">
        <v>4</v>
      </c>
      <c r="F3643" s="20"/>
      <c r="G3643" s="21">
        <v>191.02003642987256</v>
      </c>
      <c r="H3643" s="44">
        <v>-3391.0150000000003</v>
      </c>
      <c r="I3643" s="43">
        <v>-3379.0200364298726</v>
      </c>
      <c r="J3643" s="21" t="str">
        <f t="shared" si="56"/>
        <v/>
      </c>
      <c r="K3643" s="23">
        <v>6227.7204675953999</v>
      </c>
      <c r="L3643" s="24">
        <v>2910736.0906404415</v>
      </c>
    </row>
    <row r="3644" spans="1:12" x14ac:dyDescent="0.2">
      <c r="A3644" s="3">
        <v>3642</v>
      </c>
      <c r="B3644" s="14">
        <v>1</v>
      </c>
      <c r="C3644" s="25">
        <v>20.854094116869518</v>
      </c>
      <c r="D3644" s="26">
        <v>-25.617574139504484</v>
      </c>
      <c r="E3644" s="19" t="s">
        <v>4</v>
      </c>
      <c r="F3644" s="20"/>
      <c r="G3644" s="21">
        <v>9.8582089552237449</v>
      </c>
      <c r="H3644" s="44">
        <v>-3403.3249999999998</v>
      </c>
      <c r="I3644" s="43">
        <v>-3391.8582089552237</v>
      </c>
      <c r="J3644" s="21" t="str">
        <f t="shared" si="56"/>
        <v/>
      </c>
      <c r="K3644" s="23">
        <v>1037.2815434076979</v>
      </c>
      <c r="L3644" s="24">
        <v>77529.145249721303</v>
      </c>
    </row>
    <row r="3645" spans="1:12" x14ac:dyDescent="0.2">
      <c r="A3645" s="3">
        <v>3643</v>
      </c>
      <c r="B3645" s="14">
        <v>1</v>
      </c>
      <c r="C3645" s="25">
        <v>20.738124452118427</v>
      </c>
      <c r="D3645" s="26">
        <v>-25.592824516793662</v>
      </c>
      <c r="E3645" s="19" t="s">
        <v>4</v>
      </c>
      <c r="F3645" s="20"/>
      <c r="G3645" s="21">
        <v>9.9176470588236043</v>
      </c>
      <c r="H3645" s="44"/>
      <c r="I3645" s="43">
        <v>-3363.9176470588236</v>
      </c>
      <c r="J3645" s="21" t="str">
        <f t="shared" si="56"/>
        <v/>
      </c>
      <c r="K3645" s="23">
        <v>2557.1388272135559</v>
      </c>
      <c r="L3645" s="24">
        <v>486324.29173122096</v>
      </c>
    </row>
    <row r="3646" spans="1:12" x14ac:dyDescent="0.2">
      <c r="A3646" s="3">
        <v>3644</v>
      </c>
      <c r="B3646" s="14">
        <v>1</v>
      </c>
      <c r="C3646" s="25">
        <v>20.670469262508668</v>
      </c>
      <c r="D3646" s="26">
        <v>-25.51660204263894</v>
      </c>
      <c r="E3646" s="19" t="s">
        <v>4</v>
      </c>
      <c r="F3646" s="20"/>
      <c r="G3646" s="21">
        <v>95.958146487294471</v>
      </c>
      <c r="H3646" s="44">
        <v>-3337.87</v>
      </c>
      <c r="I3646" s="43">
        <v>-3297.9581464872945</v>
      </c>
      <c r="J3646" s="21" t="str">
        <f t="shared" si="56"/>
        <v/>
      </c>
      <c r="K3646" s="23">
        <v>7708.9461543837515</v>
      </c>
      <c r="L3646" s="24">
        <v>3986623.1448152983</v>
      </c>
    </row>
    <row r="3647" spans="1:12" x14ac:dyDescent="0.2">
      <c r="A3647" s="3">
        <v>3645</v>
      </c>
      <c r="B3647" s="14">
        <v>1</v>
      </c>
      <c r="C3647" s="25">
        <v>20.635291986417464</v>
      </c>
      <c r="D3647" s="26">
        <v>-25.497477779717897</v>
      </c>
      <c r="E3647" s="19" t="s">
        <v>11</v>
      </c>
      <c r="F3647" s="20"/>
      <c r="G3647" s="21">
        <v>23.187725631768899</v>
      </c>
      <c r="H3647" s="44"/>
      <c r="I3647" s="43">
        <v>-3328.1877256317689</v>
      </c>
      <c r="J3647" s="21" t="str">
        <f t="shared" si="56"/>
        <v/>
      </c>
      <c r="K3647" s="23">
        <v>2851.0786176188203</v>
      </c>
      <c r="L3647" s="24">
        <v>481869.78475039668</v>
      </c>
    </row>
    <row r="3648" spans="1:12" x14ac:dyDescent="0.2">
      <c r="A3648" s="3">
        <v>3646</v>
      </c>
      <c r="B3648" s="14">
        <v>1</v>
      </c>
      <c r="C3648" s="25">
        <v>20.619356477010125</v>
      </c>
      <c r="D3648" s="26">
        <v>-25.482649510039188</v>
      </c>
      <c r="E3648" s="19" t="s">
        <v>4</v>
      </c>
      <c r="F3648" s="20"/>
      <c r="G3648" s="21">
        <v>20.495626822157647</v>
      </c>
      <c r="H3648" s="44">
        <v>-3287.45</v>
      </c>
      <c r="I3648" s="43">
        <v>-3332.4956268221576</v>
      </c>
      <c r="J3648" s="21" t="str">
        <f t="shared" si="56"/>
        <v/>
      </c>
      <c r="K3648" s="23">
        <v>3670.3525420097812</v>
      </c>
      <c r="L3648" s="24">
        <v>969591.99549533194</v>
      </c>
    </row>
    <row r="3649" spans="1:12" x14ac:dyDescent="0.2">
      <c r="A3649" s="3">
        <v>3647</v>
      </c>
      <c r="B3649" s="14">
        <v>1</v>
      </c>
      <c r="C3649" s="25">
        <v>20.675135928245613</v>
      </c>
      <c r="D3649" s="26">
        <v>-25.465167441917412</v>
      </c>
      <c r="E3649" s="19" t="s">
        <v>4</v>
      </c>
      <c r="F3649" s="20"/>
      <c r="G3649" s="21">
        <v>13.841530054644863</v>
      </c>
      <c r="H3649" s="44">
        <v>-3374.44</v>
      </c>
      <c r="I3649" s="43">
        <v>-3359.8415300546449</v>
      </c>
      <c r="J3649" s="21" t="str">
        <f t="shared" si="56"/>
        <v/>
      </c>
      <c r="K3649" s="23">
        <v>4010.0813796575962</v>
      </c>
      <c r="L3649" s="24">
        <v>781594.30581015581</v>
      </c>
    </row>
    <row r="3650" spans="1:12" x14ac:dyDescent="0.2">
      <c r="A3650" s="3">
        <v>3648</v>
      </c>
      <c r="B3650" s="14">
        <v>1</v>
      </c>
      <c r="C3650" s="25">
        <v>20.697541076740517</v>
      </c>
      <c r="D3650" s="26">
        <v>-25.439059379545757</v>
      </c>
      <c r="E3650" s="19" t="s">
        <v>4</v>
      </c>
      <c r="F3650" s="20"/>
      <c r="G3650" s="21">
        <v>38.811235955055963</v>
      </c>
      <c r="H3650" s="44">
        <v>-3337.4714285714281</v>
      </c>
      <c r="I3650" s="43">
        <v>-3361.811235955056</v>
      </c>
      <c r="J3650" s="21" t="str">
        <f t="shared" si="56"/>
        <v/>
      </c>
      <c r="K3650" s="23">
        <v>4957.9685701911876</v>
      </c>
      <c r="L3650" s="24">
        <v>1853491.5940071712</v>
      </c>
    </row>
    <row r="3651" spans="1:12" x14ac:dyDescent="0.2">
      <c r="A3651" s="3">
        <v>3649</v>
      </c>
      <c r="B3651" s="14">
        <v>1</v>
      </c>
      <c r="C3651" s="25">
        <v>20.515597163897105</v>
      </c>
      <c r="D3651" s="26">
        <v>-25.377594234176311</v>
      </c>
      <c r="E3651" s="19" t="s">
        <v>4</v>
      </c>
      <c r="F3651" s="20"/>
      <c r="G3651" s="21">
        <v>121.70813397129177</v>
      </c>
      <c r="H3651" s="44"/>
      <c r="I3651" s="43">
        <v>-3209.7081339712918</v>
      </c>
      <c r="J3651" s="21" t="str">
        <f t="shared" si="56"/>
        <v/>
      </c>
      <c r="K3651" s="23">
        <v>4569.0852085734905</v>
      </c>
      <c r="L3651" s="24">
        <v>1545285.3517714227</v>
      </c>
    </row>
    <row r="3652" spans="1:12" x14ac:dyDescent="0.2">
      <c r="A3652" s="3">
        <v>3650</v>
      </c>
      <c r="B3652" s="14">
        <v>1</v>
      </c>
      <c r="C3652" s="25">
        <v>20.536893559370135</v>
      </c>
      <c r="D3652" s="26">
        <v>-25.372453867160843</v>
      </c>
      <c r="E3652" s="19" t="s">
        <v>11</v>
      </c>
      <c r="F3652" s="20"/>
      <c r="G3652" s="21">
        <v>62.554054054054177</v>
      </c>
      <c r="H3652" s="44"/>
      <c r="I3652" s="43">
        <v>-3226.5540540540542</v>
      </c>
      <c r="J3652" s="21" t="str">
        <f t="shared" ref="J3652:J3715" si="57">IF(F3652*G3652&lt;&gt;0,(ABS(F3652-G3652)),"")</f>
        <v/>
      </c>
      <c r="K3652" s="23">
        <v>4699.9704339548935</v>
      </c>
      <c r="L3652" s="24">
        <v>1497079.633158565</v>
      </c>
    </row>
    <row r="3653" spans="1:12" x14ac:dyDescent="0.2">
      <c r="A3653" s="3">
        <v>3651</v>
      </c>
      <c r="B3653" s="14">
        <v>1</v>
      </c>
      <c r="C3653" s="25">
        <v>20.555882007173796</v>
      </c>
      <c r="D3653" s="26">
        <v>-25.327565670153103</v>
      </c>
      <c r="E3653" s="19" t="s">
        <v>4</v>
      </c>
      <c r="F3653" s="20"/>
      <c r="G3653" s="21">
        <v>44.08833922261465</v>
      </c>
      <c r="H3653" s="44"/>
      <c r="I3653" s="43">
        <v>-3232.0883392226146</v>
      </c>
      <c r="J3653" s="21" t="str">
        <f t="shared" si="57"/>
        <v/>
      </c>
      <c r="K3653" s="23">
        <v>2890.677935675481</v>
      </c>
      <c r="L3653" s="24">
        <v>638731.09744222579</v>
      </c>
    </row>
    <row r="3654" spans="1:12" x14ac:dyDescent="0.2">
      <c r="A3654" s="3">
        <v>3652</v>
      </c>
      <c r="B3654" s="14">
        <v>1</v>
      </c>
      <c r="C3654" s="25">
        <v>20.542661698462965</v>
      </c>
      <c r="D3654" s="26">
        <v>-25.33343133483849</v>
      </c>
      <c r="E3654" s="19" t="s">
        <v>4</v>
      </c>
      <c r="F3654" s="20"/>
      <c r="G3654" s="21">
        <v>22.102409638554036</v>
      </c>
      <c r="H3654" s="44"/>
      <c r="I3654" s="43">
        <v>-3230.102409638554</v>
      </c>
      <c r="J3654" s="21" t="str">
        <f t="shared" si="57"/>
        <v/>
      </c>
      <c r="K3654" s="23">
        <v>1996.2523917580884</v>
      </c>
      <c r="L3654" s="24">
        <v>270645.6950560094</v>
      </c>
    </row>
    <row r="3655" spans="1:12" x14ac:dyDescent="0.2">
      <c r="A3655" s="3">
        <v>3653</v>
      </c>
      <c r="B3655" s="14">
        <v>1</v>
      </c>
      <c r="C3655" s="25">
        <v>20.11986852790066</v>
      </c>
      <c r="D3655" s="26">
        <v>-24.950639039844869</v>
      </c>
      <c r="E3655" s="19" t="s">
        <v>11</v>
      </c>
      <c r="F3655" s="20">
        <v>78.339999999999691</v>
      </c>
      <c r="G3655" s="21">
        <v>32.589371980676333</v>
      </c>
      <c r="H3655" s="44">
        <v>-3152.41</v>
      </c>
      <c r="I3655" s="43">
        <v>-3138.5893719806763</v>
      </c>
      <c r="J3655" s="21">
        <f t="shared" si="57"/>
        <v>45.750628019323358</v>
      </c>
      <c r="K3655" s="23">
        <v>1989.670436388606</v>
      </c>
      <c r="L3655" s="24">
        <v>264516.64965621056</v>
      </c>
    </row>
    <row r="3656" spans="1:12" x14ac:dyDescent="0.2">
      <c r="A3656" s="3">
        <v>3654</v>
      </c>
      <c r="B3656" s="14">
        <v>1</v>
      </c>
      <c r="C3656" s="25">
        <v>20.373721334050931</v>
      </c>
      <c r="D3656" s="26">
        <v>-25.240080645063593</v>
      </c>
      <c r="E3656" s="19" t="s">
        <v>4</v>
      </c>
      <c r="F3656" s="20"/>
      <c r="G3656" s="21">
        <v>14.512195121951208</v>
      </c>
      <c r="H3656" s="44">
        <v>-3171.2299999999996</v>
      </c>
      <c r="I3656" s="43">
        <v>-3182.5121951219512</v>
      </c>
      <c r="J3656" s="21" t="str">
        <f t="shared" si="57"/>
        <v/>
      </c>
      <c r="K3656" s="23">
        <v>1929.5582126008208</v>
      </c>
      <c r="L3656" s="24">
        <v>277940.24265348713</v>
      </c>
    </row>
    <row r="3657" spans="1:12" x14ac:dyDescent="0.2">
      <c r="A3657" s="3">
        <v>3655</v>
      </c>
      <c r="B3657" s="14">
        <v>1</v>
      </c>
      <c r="C3657" s="25">
        <v>20.412140617407122</v>
      </c>
      <c r="D3657" s="26">
        <v>-25.225483995293104</v>
      </c>
      <c r="E3657" s="19" t="s">
        <v>4</v>
      </c>
      <c r="F3657" s="20"/>
      <c r="G3657" s="21">
        <v>32.254237288135755</v>
      </c>
      <c r="H3657" s="44">
        <v>-3175.7933333333331</v>
      </c>
      <c r="I3657" s="43">
        <v>-3192.2542372881358</v>
      </c>
      <c r="J3657" s="21" t="str">
        <f t="shared" si="57"/>
        <v/>
      </c>
      <c r="K3657" s="23">
        <v>3041.1624251365806</v>
      </c>
      <c r="L3657" s="24">
        <v>289250.34346366138</v>
      </c>
    </row>
    <row r="3658" spans="1:12" x14ac:dyDescent="0.2">
      <c r="A3658" s="3">
        <v>3656</v>
      </c>
      <c r="B3658" s="14">
        <v>1</v>
      </c>
      <c r="C3658" s="25">
        <v>20.387553946181551</v>
      </c>
      <c r="D3658" s="26">
        <v>-25.237325089880283</v>
      </c>
      <c r="E3658" s="19" t="s">
        <v>4</v>
      </c>
      <c r="F3658" s="20"/>
      <c r="G3658" s="21">
        <v>44.973821989528915</v>
      </c>
      <c r="H3658" s="44">
        <v>-3159.72</v>
      </c>
      <c r="I3658" s="43">
        <v>-3216.9738219895289</v>
      </c>
      <c r="J3658" s="21" t="str">
        <f t="shared" si="57"/>
        <v/>
      </c>
      <c r="K3658" s="23">
        <v>2222.3709952124505</v>
      </c>
      <c r="L3658" s="24">
        <v>328037.263147466</v>
      </c>
    </row>
    <row r="3659" spans="1:12" x14ac:dyDescent="0.2">
      <c r="A3659" s="3">
        <v>3657</v>
      </c>
      <c r="B3659" s="14">
        <v>1</v>
      </c>
      <c r="C3659" s="25">
        <v>20.853858879903605</v>
      </c>
      <c r="D3659" s="26">
        <v>-25.567921027418286</v>
      </c>
      <c r="E3659" s="19" t="s">
        <v>4</v>
      </c>
      <c r="F3659" s="20">
        <v>40.039999999999964</v>
      </c>
      <c r="G3659" s="21">
        <v>140.86486486486501</v>
      </c>
      <c r="H3659" s="44">
        <v>-3349.4</v>
      </c>
      <c r="I3659" s="43">
        <v>-3364.864864864865</v>
      </c>
      <c r="J3659" s="21">
        <f t="shared" si="57"/>
        <v>100.82486486486505</v>
      </c>
      <c r="K3659" s="23">
        <v>4497.2613451984871</v>
      </c>
      <c r="L3659" s="24">
        <v>1513219.8284899397</v>
      </c>
    </row>
    <row r="3660" spans="1:12" x14ac:dyDescent="0.2">
      <c r="A3660" s="3">
        <v>3658</v>
      </c>
      <c r="B3660" s="14">
        <v>1</v>
      </c>
      <c r="C3660" s="25">
        <v>20.836996760959742</v>
      </c>
      <c r="D3660" s="26">
        <v>-25.600058758686345</v>
      </c>
      <c r="E3660" s="19" t="s">
        <v>4</v>
      </c>
      <c r="F3660" s="20"/>
      <c r="G3660" s="21">
        <v>104.15245478036195</v>
      </c>
      <c r="H3660" s="44"/>
      <c r="I3660" s="43">
        <v>-3393.1524547803619</v>
      </c>
      <c r="J3660" s="21" t="str">
        <f t="shared" si="57"/>
        <v/>
      </c>
      <c r="K3660" s="23">
        <v>4171.1495602259856</v>
      </c>
      <c r="L3660" s="24">
        <v>1277276.293907353</v>
      </c>
    </row>
    <row r="3661" spans="1:12" x14ac:dyDescent="0.2">
      <c r="A3661" s="3">
        <v>3659</v>
      </c>
      <c r="B3661" s="14">
        <v>1</v>
      </c>
      <c r="C3661" s="25">
        <v>20.828939452867822</v>
      </c>
      <c r="D3661" s="26">
        <v>-25.566831398914065</v>
      </c>
      <c r="E3661" s="19" t="s">
        <v>5</v>
      </c>
      <c r="F3661" s="20">
        <v>80.635000000000218</v>
      </c>
      <c r="G3661" s="21">
        <v>119.39887640449433</v>
      </c>
      <c r="H3661" s="44">
        <v>-3284.0150000000003</v>
      </c>
      <c r="I3661" s="43">
        <v>-3329.3988764044943</v>
      </c>
      <c r="J3661" s="21">
        <f t="shared" si="57"/>
        <v>38.763876404494113</v>
      </c>
      <c r="K3661" s="23">
        <v>7248.8715704858978</v>
      </c>
      <c r="L3661" s="24">
        <v>3233765.4620610564</v>
      </c>
    </row>
    <row r="3662" spans="1:12" x14ac:dyDescent="0.2">
      <c r="A3662" s="3">
        <v>3660</v>
      </c>
      <c r="B3662" s="14">
        <v>1</v>
      </c>
      <c r="C3662" s="25">
        <v>20.806702846776638</v>
      </c>
      <c r="D3662" s="26">
        <v>-25.537281849558521</v>
      </c>
      <c r="E3662" s="19" t="s">
        <v>4</v>
      </c>
      <c r="F3662" s="20"/>
      <c r="G3662" s="21">
        <v>210.00579710144939</v>
      </c>
      <c r="H3662" s="44">
        <v>-3355.45</v>
      </c>
      <c r="I3662" s="43">
        <v>-3345.0057971014494</v>
      </c>
      <c r="J3662" s="21" t="str">
        <f t="shared" si="57"/>
        <v/>
      </c>
      <c r="K3662" s="23">
        <v>8147.522112077877</v>
      </c>
      <c r="L3662" s="24">
        <v>3815776.8604809633</v>
      </c>
    </row>
    <row r="3663" spans="1:12" x14ac:dyDescent="0.2">
      <c r="A3663" s="3">
        <v>3661</v>
      </c>
      <c r="B3663" s="14">
        <v>1</v>
      </c>
      <c r="C3663" s="25">
        <v>20.776522287874641</v>
      </c>
      <c r="D3663" s="26">
        <v>-25.532503043224025</v>
      </c>
      <c r="E3663" s="19" t="s">
        <v>4</v>
      </c>
      <c r="F3663" s="20"/>
      <c r="G3663" s="21">
        <v>83.777777777777828</v>
      </c>
      <c r="H3663" s="44"/>
      <c r="I3663" s="43">
        <v>-3353.7777777777778</v>
      </c>
      <c r="J3663" s="21" t="str">
        <f t="shared" si="57"/>
        <v/>
      </c>
      <c r="K3663" s="23">
        <v>3428.0244970934673</v>
      </c>
      <c r="L3663" s="24">
        <v>831436.12927263731</v>
      </c>
    </row>
    <row r="3664" spans="1:12" x14ac:dyDescent="0.2">
      <c r="A3664" s="3">
        <v>3662</v>
      </c>
      <c r="B3664" s="14">
        <v>1</v>
      </c>
      <c r="C3664" s="25">
        <v>20.806499147719467</v>
      </c>
      <c r="D3664" s="26">
        <v>-25.567821398061295</v>
      </c>
      <c r="E3664" s="19" t="s">
        <v>4</v>
      </c>
      <c r="F3664" s="20">
        <v>106.82999999999993</v>
      </c>
      <c r="G3664" s="21">
        <v>120.30331753554492</v>
      </c>
      <c r="H3664" s="44">
        <v>-3293.08</v>
      </c>
      <c r="I3664" s="43">
        <v>-3348.3033175355449</v>
      </c>
      <c r="J3664" s="21">
        <f t="shared" si="57"/>
        <v>13.473317535544993</v>
      </c>
      <c r="K3664" s="23">
        <v>4724.893084411583</v>
      </c>
      <c r="L3664" s="24">
        <v>1450320.7047148268</v>
      </c>
    </row>
    <row r="3665" spans="1:12" x14ac:dyDescent="0.2">
      <c r="A3665" s="3">
        <v>3663</v>
      </c>
      <c r="B3665" s="14">
        <v>1</v>
      </c>
      <c r="C3665" s="25">
        <v>21.83792411578381</v>
      </c>
      <c r="D3665" s="26">
        <v>-25.184873402568375</v>
      </c>
      <c r="E3665" s="19" t="s">
        <v>4</v>
      </c>
      <c r="F3665" s="20"/>
      <c r="G3665" s="21">
        <v>205.57528957528939</v>
      </c>
      <c r="H3665" s="44"/>
      <c r="I3665" s="43">
        <v>-3480.5752895752894</v>
      </c>
      <c r="J3665" s="21" t="str">
        <f t="shared" si="57"/>
        <v/>
      </c>
      <c r="K3665" s="23">
        <v>5825.1925762831852</v>
      </c>
      <c r="L3665" s="24">
        <v>2387988.6549347141</v>
      </c>
    </row>
    <row r="3666" spans="1:12" x14ac:dyDescent="0.2">
      <c r="A3666" s="3">
        <v>3664</v>
      </c>
      <c r="B3666" s="14">
        <v>1</v>
      </c>
      <c r="C3666" s="25">
        <v>21.820677422966892</v>
      </c>
      <c r="D3666" s="26">
        <v>-25.215356552639101</v>
      </c>
      <c r="E3666" s="19" t="s">
        <v>4</v>
      </c>
      <c r="F3666" s="20"/>
      <c r="G3666" s="21">
        <v>92.72307692307686</v>
      </c>
      <c r="H3666" s="44">
        <v>-3465.48</v>
      </c>
      <c r="I3666" s="43">
        <v>-3464.7230769230769</v>
      </c>
      <c r="J3666" s="21" t="str">
        <f t="shared" si="57"/>
        <v/>
      </c>
      <c r="K3666" s="23">
        <v>3421.1882188204181</v>
      </c>
      <c r="L3666" s="24">
        <v>863851.56047624105</v>
      </c>
    </row>
    <row r="3667" spans="1:12" x14ac:dyDescent="0.2">
      <c r="A3667" s="3">
        <v>3665</v>
      </c>
      <c r="B3667" s="14">
        <v>1</v>
      </c>
      <c r="C3667" s="25">
        <v>21.793467624057907</v>
      </c>
      <c r="D3667" s="26">
        <v>-25.252336764965595</v>
      </c>
      <c r="E3667" s="19" t="s">
        <v>4</v>
      </c>
      <c r="F3667" s="20"/>
      <c r="G3667" s="21">
        <v>90.988372093023372</v>
      </c>
      <c r="H3667" s="44"/>
      <c r="I3667" s="43">
        <v>-3438.9883720930234</v>
      </c>
      <c r="J3667" s="21" t="str">
        <f t="shared" si="57"/>
        <v/>
      </c>
      <c r="K3667" s="23">
        <v>3665.3655831061378</v>
      </c>
      <c r="L3667" s="24">
        <v>1001277.8182941772</v>
      </c>
    </row>
    <row r="3668" spans="1:12" x14ac:dyDescent="0.2">
      <c r="A3668" s="3">
        <v>3666</v>
      </c>
      <c r="B3668" s="14">
        <v>1</v>
      </c>
      <c r="C3668" s="25">
        <v>21.743294271442657</v>
      </c>
      <c r="D3668" s="26">
        <v>-25.403780856206552</v>
      </c>
      <c r="E3668" s="19" t="s">
        <v>4</v>
      </c>
      <c r="F3668" s="20"/>
      <c r="G3668" s="21">
        <v>261.68690958164643</v>
      </c>
      <c r="H3668" s="44">
        <v>-3465.6266666666666</v>
      </c>
      <c r="I3668" s="43">
        <v>-3505.6869095816464</v>
      </c>
      <c r="J3668" s="21" t="str">
        <f t="shared" si="57"/>
        <v/>
      </c>
      <c r="K3668" s="23">
        <v>8640.2561808606551</v>
      </c>
      <c r="L3668" s="24">
        <v>4798051.0359912468</v>
      </c>
    </row>
    <row r="3669" spans="1:12" x14ac:dyDescent="0.2">
      <c r="A3669" s="3">
        <v>3667</v>
      </c>
      <c r="B3669" s="14">
        <v>1</v>
      </c>
      <c r="C3669" s="25">
        <v>21.761195520109219</v>
      </c>
      <c r="D3669" s="26">
        <v>-25.171055668624181</v>
      </c>
      <c r="E3669" s="19" t="s">
        <v>5</v>
      </c>
      <c r="F3669" s="20"/>
      <c r="G3669" s="21">
        <v>274.92560801144509</v>
      </c>
      <c r="H3669" s="44"/>
      <c r="I3669" s="43">
        <v>-3503.9256080114451</v>
      </c>
      <c r="J3669" s="21" t="str">
        <f t="shared" si="57"/>
        <v/>
      </c>
      <c r="K3669" s="23">
        <v>8063.0842626086915</v>
      </c>
      <c r="L3669" s="24">
        <v>4478808.0667676171</v>
      </c>
    </row>
    <row r="3670" spans="1:12" x14ac:dyDescent="0.2">
      <c r="A3670" s="3">
        <v>3668</v>
      </c>
      <c r="B3670" s="14">
        <v>1</v>
      </c>
      <c r="C3670" s="25">
        <v>21.722270506631194</v>
      </c>
      <c r="D3670" s="26">
        <v>-25.153754191892091</v>
      </c>
      <c r="E3670" s="19" t="s">
        <v>5</v>
      </c>
      <c r="F3670" s="20"/>
      <c r="G3670" s="21">
        <v>280.24857142857127</v>
      </c>
      <c r="H3670" s="44">
        <v>-3499.7349999999997</v>
      </c>
      <c r="I3670" s="43">
        <v>-3485.2485714285713</v>
      </c>
      <c r="J3670" s="21" t="str">
        <f t="shared" si="57"/>
        <v/>
      </c>
      <c r="K3670" s="23">
        <v>8295.3929321894138</v>
      </c>
      <c r="L3670" s="24">
        <v>4870237.9320262391</v>
      </c>
    </row>
    <row r="3671" spans="1:12" x14ac:dyDescent="0.2">
      <c r="A3671" s="3">
        <v>3669</v>
      </c>
      <c r="B3671" s="14">
        <v>1</v>
      </c>
      <c r="C3671" s="25">
        <v>21.675258211057628</v>
      </c>
      <c r="D3671" s="26">
        <v>-25.136501936836769</v>
      </c>
      <c r="E3671" s="19" t="s">
        <v>11</v>
      </c>
      <c r="F3671" s="20"/>
      <c r="G3671" s="21">
        <v>149.54867256637181</v>
      </c>
      <c r="H3671" s="44">
        <v>-3506.0225</v>
      </c>
      <c r="I3671" s="43">
        <v>-3498.5486725663718</v>
      </c>
      <c r="J3671" s="21" t="str">
        <f t="shared" si="57"/>
        <v/>
      </c>
      <c r="K3671" s="23">
        <v>10407.725087684743</v>
      </c>
      <c r="L3671" s="24">
        <v>5680172.4140083371</v>
      </c>
    </row>
    <row r="3672" spans="1:12" x14ac:dyDescent="0.2">
      <c r="A3672" s="3">
        <v>3670</v>
      </c>
      <c r="B3672" s="14">
        <v>1</v>
      </c>
      <c r="C3672" s="25">
        <v>21.672482406087294</v>
      </c>
      <c r="D3672" s="26">
        <v>-25.087866107039979</v>
      </c>
      <c r="E3672" s="19" t="s">
        <v>4</v>
      </c>
      <c r="F3672" s="20"/>
      <c r="G3672" s="21">
        <v>97.940000000000055</v>
      </c>
      <c r="H3672" s="44">
        <v>-3541.826</v>
      </c>
      <c r="I3672" s="43">
        <v>-3525.94</v>
      </c>
      <c r="J3672" s="21" t="str">
        <f t="shared" si="57"/>
        <v/>
      </c>
      <c r="K3672" s="23">
        <v>3739.972200499848</v>
      </c>
      <c r="L3672" s="24">
        <v>1007159.2763215655</v>
      </c>
    </row>
    <row r="3673" spans="1:12" x14ac:dyDescent="0.2">
      <c r="A3673" s="3">
        <v>3671</v>
      </c>
      <c r="B3673" s="14">
        <v>1</v>
      </c>
      <c r="C3673" s="25">
        <v>21.653453325431819</v>
      </c>
      <c r="D3673" s="26">
        <v>-25.204986016378523</v>
      </c>
      <c r="E3673" s="19" t="s">
        <v>4</v>
      </c>
      <c r="F3673" s="20"/>
      <c r="G3673" s="21">
        <v>199.5</v>
      </c>
      <c r="H3673" s="44"/>
      <c r="I3673" s="43">
        <v>-3528.5</v>
      </c>
      <c r="J3673" s="21" t="str">
        <f t="shared" si="57"/>
        <v/>
      </c>
      <c r="K3673" s="23">
        <v>5093.2636783046191</v>
      </c>
      <c r="L3673" s="24">
        <v>1996979.8023956669</v>
      </c>
    </row>
    <row r="3674" spans="1:12" x14ac:dyDescent="0.2">
      <c r="A3674" s="3">
        <v>3672</v>
      </c>
      <c r="B3674" s="14">
        <v>1</v>
      </c>
      <c r="C3674" s="25">
        <v>21.832985330564622</v>
      </c>
      <c r="D3674" s="26">
        <v>-24.9717587798403</v>
      </c>
      <c r="E3674" s="19" t="s">
        <v>11</v>
      </c>
      <c r="F3674" s="20"/>
      <c r="G3674" s="21">
        <v>313.21493775933595</v>
      </c>
      <c r="H3674" s="44">
        <v>-3567.5690000000004</v>
      </c>
      <c r="I3674" s="43">
        <v>-3540.214937759336</v>
      </c>
      <c r="J3674" s="21" t="str">
        <f t="shared" si="57"/>
        <v/>
      </c>
      <c r="K3674" s="23">
        <v>14460.292829890959</v>
      </c>
      <c r="L3674" s="24">
        <v>9995735.6973463129</v>
      </c>
    </row>
    <row r="3675" spans="1:12" x14ac:dyDescent="0.2">
      <c r="A3675" s="3">
        <v>3673</v>
      </c>
      <c r="B3675" s="14">
        <v>1</v>
      </c>
      <c r="C3675" s="25">
        <v>21.762813805887262</v>
      </c>
      <c r="D3675" s="26">
        <v>-24.81262704751401</v>
      </c>
      <c r="E3675" s="19" t="s">
        <v>4</v>
      </c>
      <c r="F3675" s="20"/>
      <c r="G3675" s="21">
        <v>296.27089337175812</v>
      </c>
      <c r="H3675" s="44">
        <v>-3551.08</v>
      </c>
      <c r="I3675" s="43">
        <v>-3490.2708933717581</v>
      </c>
      <c r="J3675" s="21" t="str">
        <f t="shared" si="57"/>
        <v/>
      </c>
      <c r="K3675" s="23">
        <v>8006.7917277064034</v>
      </c>
      <c r="L3675" s="24">
        <v>4944881.3626985205</v>
      </c>
    </row>
    <row r="3676" spans="1:12" x14ac:dyDescent="0.2">
      <c r="A3676" s="3">
        <v>3674</v>
      </c>
      <c r="B3676" s="14">
        <v>1</v>
      </c>
      <c r="C3676" s="25">
        <v>21.688232730239221</v>
      </c>
      <c r="D3676" s="26">
        <v>-24.992550774595134</v>
      </c>
      <c r="E3676" s="19" t="s">
        <v>4</v>
      </c>
      <c r="F3676" s="20">
        <v>328.61199999999963</v>
      </c>
      <c r="G3676" s="21">
        <v>282.46960486322178</v>
      </c>
      <c r="H3676" s="44">
        <v>-3510.8119999999994</v>
      </c>
      <c r="I3676" s="43">
        <v>-3460.4696048632218</v>
      </c>
      <c r="J3676" s="21">
        <f t="shared" si="57"/>
        <v>46.14239513677785</v>
      </c>
      <c r="K3676" s="23">
        <v>7595.1064901659465</v>
      </c>
      <c r="L3676" s="24">
        <v>4222678.6983368881</v>
      </c>
    </row>
    <row r="3677" spans="1:12" x14ac:dyDescent="0.2">
      <c r="A3677" s="3">
        <v>3675</v>
      </c>
      <c r="B3677" s="14">
        <v>1</v>
      </c>
      <c r="C3677" s="25">
        <v>21.68652293323925</v>
      </c>
      <c r="D3677" s="26">
        <v>-24.964197894357536</v>
      </c>
      <c r="E3677" s="19" t="s">
        <v>4</v>
      </c>
      <c r="F3677" s="20"/>
      <c r="G3677" s="21">
        <v>90.281150159744357</v>
      </c>
      <c r="H3677" s="44">
        <v>-3453.1025</v>
      </c>
      <c r="I3677" s="43">
        <v>-3428.2811501597444</v>
      </c>
      <c r="J3677" s="21" t="str">
        <f t="shared" si="57"/>
        <v/>
      </c>
      <c r="K3677" s="23">
        <v>4049.5999686917571</v>
      </c>
      <c r="L3677" s="24">
        <v>1049733.2568741937</v>
      </c>
    </row>
    <row r="3678" spans="1:12" x14ac:dyDescent="0.2">
      <c r="A3678" s="3">
        <v>3676</v>
      </c>
      <c r="B3678" s="14">
        <v>1</v>
      </c>
      <c r="C3678" s="25">
        <v>21.661383413979543</v>
      </c>
      <c r="D3678" s="26">
        <v>-24.971398573868921</v>
      </c>
      <c r="E3678" s="19" t="s">
        <v>4</v>
      </c>
      <c r="F3678" s="20"/>
      <c r="G3678" s="21">
        <v>88.845659163986966</v>
      </c>
      <c r="H3678" s="44"/>
      <c r="I3678" s="43">
        <v>-3468.845659163987</v>
      </c>
      <c r="J3678" s="21" t="str">
        <f t="shared" si="57"/>
        <v/>
      </c>
      <c r="K3678" s="23">
        <v>4235.4811223460647</v>
      </c>
      <c r="L3678" s="24">
        <v>1382213.2261402116</v>
      </c>
    </row>
    <row r="3679" spans="1:12" x14ac:dyDescent="0.2">
      <c r="A3679" s="3">
        <v>3677</v>
      </c>
      <c r="B3679" s="14">
        <v>1</v>
      </c>
      <c r="C3679" s="25">
        <v>21.664233628439664</v>
      </c>
      <c r="D3679" s="26">
        <v>-24.905995918739794</v>
      </c>
      <c r="E3679" s="19" t="s">
        <v>4</v>
      </c>
      <c r="F3679" s="20"/>
      <c r="G3679" s="21">
        <v>195.17264957264979</v>
      </c>
      <c r="H3679" s="44">
        <v>-3533.05</v>
      </c>
      <c r="I3679" s="43">
        <v>-3490.1726495726498</v>
      </c>
      <c r="J3679" s="21" t="str">
        <f t="shared" si="57"/>
        <v/>
      </c>
      <c r="K3679" s="23">
        <v>6709.2855308134813</v>
      </c>
      <c r="L3679" s="24">
        <v>3312202.9541810807</v>
      </c>
    </row>
    <row r="3680" spans="1:12" x14ac:dyDescent="0.2">
      <c r="A3680" s="3">
        <v>3678</v>
      </c>
      <c r="B3680" s="14">
        <v>1</v>
      </c>
      <c r="C3680" s="25">
        <v>21.676428361271764</v>
      </c>
      <c r="D3680" s="26">
        <v>-24.839645216596548</v>
      </c>
      <c r="E3680" s="19" t="s">
        <v>4</v>
      </c>
      <c r="F3680" s="20">
        <v>143.84249999999975</v>
      </c>
      <c r="G3680" s="21">
        <v>120.95202020202032</v>
      </c>
      <c r="H3680" s="44">
        <v>-3451.1524999999997</v>
      </c>
      <c r="I3680" s="43">
        <v>-3456.9520202020203</v>
      </c>
      <c r="J3680" s="21">
        <f t="shared" si="57"/>
        <v>22.890479797979424</v>
      </c>
      <c r="K3680" s="23">
        <v>4356.4681236770921</v>
      </c>
      <c r="L3680" s="24">
        <v>1271171.8771602511</v>
      </c>
    </row>
    <row r="3681" spans="1:12" x14ac:dyDescent="0.2">
      <c r="A3681" s="3">
        <v>3679</v>
      </c>
      <c r="B3681" s="14">
        <v>1</v>
      </c>
      <c r="C3681" s="25">
        <v>21.648871215166405</v>
      </c>
      <c r="D3681" s="26">
        <v>-24.834654537396812</v>
      </c>
      <c r="E3681" s="19" t="s">
        <v>4</v>
      </c>
      <c r="F3681" s="20"/>
      <c r="G3681" s="21">
        <v>92.99692307692294</v>
      </c>
      <c r="H3681" s="44">
        <v>-3381.62</v>
      </c>
      <c r="I3681" s="43">
        <v>-3387.9969230769229</v>
      </c>
      <c r="J3681" s="21" t="str">
        <f t="shared" si="57"/>
        <v/>
      </c>
      <c r="K3681" s="23">
        <v>3461.0173741932713</v>
      </c>
      <c r="L3681" s="24">
        <v>871193.5314397366</v>
      </c>
    </row>
    <row r="3682" spans="1:12" x14ac:dyDescent="0.2">
      <c r="A3682" s="3">
        <v>3680</v>
      </c>
      <c r="B3682" s="14">
        <v>1</v>
      </c>
      <c r="C3682" s="25">
        <v>21.671964724828985</v>
      </c>
      <c r="D3682" s="26">
        <v>-24.800160535985896</v>
      </c>
      <c r="E3682" s="19" t="s">
        <v>4</v>
      </c>
      <c r="F3682" s="20"/>
      <c r="G3682" s="21">
        <v>132.44799999999987</v>
      </c>
      <c r="H3682" s="44"/>
      <c r="I3682" s="43">
        <v>-3408.4479999999999</v>
      </c>
      <c r="J3682" s="21" t="str">
        <f t="shared" si="57"/>
        <v/>
      </c>
      <c r="K3682" s="23">
        <v>4081.9829526393246</v>
      </c>
      <c r="L3682" s="24">
        <v>1283604.7220762793</v>
      </c>
    </row>
    <row r="3683" spans="1:12" x14ac:dyDescent="0.2">
      <c r="A3683" s="3">
        <v>3681</v>
      </c>
      <c r="B3683" s="14">
        <v>1</v>
      </c>
      <c r="C3683" s="25">
        <v>21.632091895464125</v>
      </c>
      <c r="D3683" s="26">
        <v>-24.798245155482167</v>
      </c>
      <c r="E3683" s="19" t="s">
        <v>4</v>
      </c>
      <c r="F3683" s="20"/>
      <c r="G3683" s="21">
        <v>81.526699029126121</v>
      </c>
      <c r="H3683" s="44"/>
      <c r="I3683" s="43">
        <v>-3354.5266990291261</v>
      </c>
      <c r="J3683" s="21" t="str">
        <f t="shared" si="57"/>
        <v/>
      </c>
      <c r="K3683" s="23">
        <v>4566.014654186215</v>
      </c>
      <c r="L3683" s="24">
        <v>1412077.1676605742</v>
      </c>
    </row>
    <row r="3684" spans="1:12" x14ac:dyDescent="0.2">
      <c r="A3684" s="3">
        <v>3682</v>
      </c>
      <c r="B3684" s="14">
        <v>1</v>
      </c>
      <c r="C3684" s="25">
        <v>21.654109819713963</v>
      </c>
      <c r="D3684" s="26">
        <v>-24.754810030419129</v>
      </c>
      <c r="E3684" s="19" t="s">
        <v>4</v>
      </c>
      <c r="F3684" s="20">
        <v>247.34333333333325</v>
      </c>
      <c r="G3684" s="21">
        <v>245.52922590837261</v>
      </c>
      <c r="H3684" s="44">
        <v>-3442.4133333333334</v>
      </c>
      <c r="I3684" s="43">
        <v>-3410.5292259083726</v>
      </c>
      <c r="J3684" s="21">
        <f t="shared" si="57"/>
        <v>1.814107424960639</v>
      </c>
      <c r="K3684" s="23">
        <v>7217.8055825704387</v>
      </c>
      <c r="L3684" s="24">
        <v>3455036.0486459555</v>
      </c>
    </row>
    <row r="3685" spans="1:12" x14ac:dyDescent="0.2">
      <c r="A3685" s="3">
        <v>3683</v>
      </c>
      <c r="B3685" s="14">
        <v>1</v>
      </c>
      <c r="C3685" s="25">
        <v>21.699185450828725</v>
      </c>
      <c r="D3685" s="26">
        <v>-25.259137121894302</v>
      </c>
      <c r="E3685" s="19" t="s">
        <v>4</v>
      </c>
      <c r="F3685" s="20"/>
      <c r="G3685" s="21">
        <v>36.506976744185977</v>
      </c>
      <c r="H3685" s="44"/>
      <c r="I3685" s="43">
        <v>-3475.506976744186</v>
      </c>
      <c r="J3685" s="21" t="str">
        <f t="shared" si="57"/>
        <v/>
      </c>
      <c r="K3685" s="23">
        <v>2064.432988240545</v>
      </c>
      <c r="L3685" s="24">
        <v>317832.3440191159</v>
      </c>
    </row>
    <row r="3686" spans="1:12" x14ac:dyDescent="0.2">
      <c r="A3686" s="3">
        <v>3684</v>
      </c>
      <c r="B3686" s="14">
        <v>1</v>
      </c>
      <c r="C3686" s="25">
        <v>21.777068707815147</v>
      </c>
      <c r="D3686" s="26">
        <v>-25.213622932657998</v>
      </c>
      <c r="E3686" s="19" t="s">
        <v>4</v>
      </c>
      <c r="F3686" s="20"/>
      <c r="G3686" s="21">
        <v>7.5121951219512084</v>
      </c>
      <c r="H3686" s="44"/>
      <c r="I3686" s="43">
        <v>-3523.5121951219512</v>
      </c>
      <c r="J3686" s="21" t="str">
        <f t="shared" si="57"/>
        <v/>
      </c>
      <c r="K3686" s="23">
        <v>904.64599776820273</v>
      </c>
      <c r="L3686" s="24">
        <v>53049.501523232342</v>
      </c>
    </row>
    <row r="3687" spans="1:12" x14ac:dyDescent="0.2">
      <c r="A3687" s="3">
        <v>3685</v>
      </c>
      <c r="B3687" s="14">
        <v>1</v>
      </c>
      <c r="C3687" s="25">
        <v>21.757392271684179</v>
      </c>
      <c r="D3687" s="26">
        <v>-25.223647734552035</v>
      </c>
      <c r="E3687" s="19" t="s">
        <v>4</v>
      </c>
      <c r="F3687" s="20"/>
      <c r="G3687" s="21">
        <v>183.64380530973449</v>
      </c>
      <c r="H3687" s="44">
        <v>-3519.0699999999997</v>
      </c>
      <c r="I3687" s="43">
        <v>-3505.6438053097345</v>
      </c>
      <c r="J3687" s="21" t="str">
        <f t="shared" si="57"/>
        <v/>
      </c>
      <c r="K3687" s="23">
        <v>5074.3354714931638</v>
      </c>
      <c r="L3687" s="24">
        <v>1862150.9247020981</v>
      </c>
    </row>
    <row r="3688" spans="1:12" x14ac:dyDescent="0.2">
      <c r="A3688" s="3">
        <v>3686</v>
      </c>
      <c r="B3688" s="14">
        <v>1</v>
      </c>
      <c r="C3688" s="25">
        <v>21.76804443063871</v>
      </c>
      <c r="D3688" s="26">
        <v>-25.253024329840684</v>
      </c>
      <c r="E3688" s="19" t="s">
        <v>4</v>
      </c>
      <c r="F3688" s="20"/>
      <c r="G3688" s="21">
        <v>60.896142433234218</v>
      </c>
      <c r="H3688" s="44"/>
      <c r="I3688" s="43">
        <v>-3463.8961424332342</v>
      </c>
      <c r="J3688" s="21" t="str">
        <f t="shared" si="57"/>
        <v/>
      </c>
      <c r="K3688" s="23">
        <v>3564.8096284871699</v>
      </c>
      <c r="L3688" s="24">
        <v>920101.38217558654</v>
      </c>
    </row>
    <row r="3689" spans="1:12" x14ac:dyDescent="0.2">
      <c r="A3689" s="3">
        <v>3687</v>
      </c>
      <c r="B3689" s="14">
        <v>1</v>
      </c>
      <c r="C3689" s="25">
        <v>21.754007414259622</v>
      </c>
      <c r="D3689" s="26">
        <v>-25.276195705779987</v>
      </c>
      <c r="E3689" s="19" t="s">
        <v>4</v>
      </c>
      <c r="F3689" s="20">
        <v>105.72999999999956</v>
      </c>
      <c r="G3689" s="21">
        <v>56.868035190615956</v>
      </c>
      <c r="H3689" s="44">
        <v>-3436.7899999999995</v>
      </c>
      <c r="I3689" s="43">
        <v>-3409.868035190616</v>
      </c>
      <c r="J3689" s="21">
        <f t="shared" si="57"/>
        <v>48.861964809383608</v>
      </c>
      <c r="K3689" s="23">
        <v>3616.8787282720591</v>
      </c>
      <c r="L3689" s="24">
        <v>998287.76492178044</v>
      </c>
    </row>
    <row r="3690" spans="1:12" x14ac:dyDescent="0.2">
      <c r="A3690" s="3">
        <v>3688</v>
      </c>
      <c r="B3690" s="14">
        <v>1</v>
      </c>
      <c r="C3690" s="25">
        <v>21.780175286299627</v>
      </c>
      <c r="D3690" s="26">
        <v>-25.288922621842325</v>
      </c>
      <c r="E3690" s="19" t="s">
        <v>11</v>
      </c>
      <c r="F3690" s="20">
        <v>50.524285714285725</v>
      </c>
      <c r="G3690" s="21">
        <v>146.44306418219458</v>
      </c>
      <c r="H3690" s="44">
        <v>-3414.0942857142859</v>
      </c>
      <c r="I3690" s="43">
        <v>-3408.4430641821946</v>
      </c>
      <c r="J3690" s="21">
        <f t="shared" si="57"/>
        <v>95.918778467908851</v>
      </c>
      <c r="K3690" s="23">
        <v>5996.8337468331474</v>
      </c>
      <c r="L3690" s="24">
        <v>2555387.3882506392</v>
      </c>
    </row>
    <row r="3691" spans="1:12" x14ac:dyDescent="0.2">
      <c r="A3691" s="3">
        <v>3689</v>
      </c>
      <c r="B3691" s="14">
        <v>1</v>
      </c>
      <c r="C3691" s="25">
        <v>21.770480930630011</v>
      </c>
      <c r="D3691" s="26">
        <v>-25.313176328062173</v>
      </c>
      <c r="E3691" s="19" t="s">
        <v>4</v>
      </c>
      <c r="F3691" s="20"/>
      <c r="G3691" s="21">
        <v>95.024024024024129</v>
      </c>
      <c r="H3691" s="44">
        <v>-3429.9622222222224</v>
      </c>
      <c r="I3691" s="43">
        <v>-3415.0240240240241</v>
      </c>
      <c r="J3691" s="21" t="str">
        <f t="shared" si="57"/>
        <v/>
      </c>
      <c r="K3691" s="23">
        <v>4268.6949266195143</v>
      </c>
      <c r="L3691" s="24">
        <v>1247285.4551889426</v>
      </c>
    </row>
    <row r="3692" spans="1:12" x14ac:dyDescent="0.2">
      <c r="A3692" s="3">
        <v>3690</v>
      </c>
      <c r="B3692" s="14">
        <v>1</v>
      </c>
      <c r="C3692" s="25">
        <v>21.744598404626458</v>
      </c>
      <c r="D3692" s="26">
        <v>-25.295514446285559</v>
      </c>
      <c r="E3692" s="19" t="s">
        <v>4</v>
      </c>
      <c r="F3692" s="20">
        <v>94.413333333333867</v>
      </c>
      <c r="G3692" s="21">
        <v>62.00738007380096</v>
      </c>
      <c r="H3692" s="44">
        <v>-3398.6833333333338</v>
      </c>
      <c r="I3692" s="43">
        <v>-3385.007380073801</v>
      </c>
      <c r="J3692" s="21">
        <f t="shared" si="57"/>
        <v>32.405953259532907</v>
      </c>
      <c r="K3692" s="23">
        <v>3244.4003489874472</v>
      </c>
      <c r="L3692" s="24">
        <v>719157.44182472827</v>
      </c>
    </row>
    <row r="3693" spans="1:12" x14ac:dyDescent="0.2">
      <c r="A3693" s="3">
        <v>3691</v>
      </c>
      <c r="B3693" s="14">
        <v>1</v>
      </c>
      <c r="C3693" s="25">
        <v>21.725056896219009</v>
      </c>
      <c r="D3693" s="26">
        <v>-25.33663160085294</v>
      </c>
      <c r="E3693" s="19" t="s">
        <v>4</v>
      </c>
      <c r="F3693" s="20"/>
      <c r="G3693" s="21">
        <v>55.907643312101754</v>
      </c>
      <c r="H3693" s="44">
        <v>-3453.46</v>
      </c>
      <c r="I3693" s="43">
        <v>-3389.9076433121018</v>
      </c>
      <c r="J3693" s="21" t="str">
        <f t="shared" si="57"/>
        <v/>
      </c>
      <c r="K3693" s="23">
        <v>3306.722294589109</v>
      </c>
      <c r="L3693" s="24">
        <v>796036.53261016868</v>
      </c>
    </row>
    <row r="3694" spans="1:12" x14ac:dyDescent="0.2">
      <c r="A3694" s="3">
        <v>3692</v>
      </c>
      <c r="B3694" s="14">
        <v>1</v>
      </c>
      <c r="C3694" s="25">
        <v>21.732867016208552</v>
      </c>
      <c r="D3694" s="26">
        <v>-25.317673950338417</v>
      </c>
      <c r="E3694" s="19" t="s">
        <v>4</v>
      </c>
      <c r="F3694" s="20"/>
      <c r="G3694" s="21">
        <v>116.82999999999993</v>
      </c>
      <c r="H3694" s="44">
        <v>-3379.1819999999998</v>
      </c>
      <c r="I3694" s="43">
        <v>-3356.83</v>
      </c>
      <c r="J3694" s="21" t="str">
        <f t="shared" si="57"/>
        <v/>
      </c>
      <c r="K3694" s="23">
        <v>3864.3615148964586</v>
      </c>
      <c r="L3694" s="24">
        <v>974590.31332910189</v>
      </c>
    </row>
    <row r="3695" spans="1:12" x14ac:dyDescent="0.2">
      <c r="A3695" s="3">
        <v>3693</v>
      </c>
      <c r="B3695" s="14">
        <v>1</v>
      </c>
      <c r="C3695" s="25">
        <v>21.738396007729275</v>
      </c>
      <c r="D3695" s="26">
        <v>-25.358238614528478</v>
      </c>
      <c r="E3695" s="19" t="s">
        <v>11</v>
      </c>
      <c r="F3695" s="20"/>
      <c r="G3695" s="21">
        <v>135.17824074074088</v>
      </c>
      <c r="H3695" s="44">
        <v>-3476.4766666666669</v>
      </c>
      <c r="I3695" s="43">
        <v>-3428.1782407407409</v>
      </c>
      <c r="J3695" s="21" t="str">
        <f t="shared" si="57"/>
        <v/>
      </c>
      <c r="K3695" s="23">
        <v>5447.5748044229858</v>
      </c>
      <c r="L3695" s="24">
        <v>1296485.572898872</v>
      </c>
    </row>
    <row r="3696" spans="1:12" x14ac:dyDescent="0.2">
      <c r="A3696" s="3">
        <v>3694</v>
      </c>
      <c r="B3696" s="14">
        <v>1</v>
      </c>
      <c r="C3696" s="25">
        <v>21.725538882651566</v>
      </c>
      <c r="D3696" s="26">
        <v>-25.272665381565051</v>
      </c>
      <c r="E3696" s="19" t="s">
        <v>4</v>
      </c>
      <c r="F3696" s="20"/>
      <c r="G3696" s="21">
        <v>16.10404624277453</v>
      </c>
      <c r="H3696" s="44"/>
      <c r="I3696" s="43">
        <v>-3463.1040462427745</v>
      </c>
      <c r="J3696" s="21" t="str">
        <f t="shared" si="57"/>
        <v/>
      </c>
      <c r="K3696" s="23">
        <v>1522.4989817445185</v>
      </c>
      <c r="L3696" s="24">
        <v>125157.76485614087</v>
      </c>
    </row>
    <row r="3697" spans="1:12" x14ac:dyDescent="0.2">
      <c r="A3697" s="3">
        <v>3695</v>
      </c>
      <c r="B3697" s="14">
        <v>1</v>
      </c>
      <c r="C3697" s="25">
        <v>21.711825577751437</v>
      </c>
      <c r="D3697" s="26">
        <v>-25.306904296056373</v>
      </c>
      <c r="E3697" s="19" t="s">
        <v>11</v>
      </c>
      <c r="F3697" s="20">
        <v>31.976999999999407</v>
      </c>
      <c r="G3697" s="21">
        <v>74.009456264775508</v>
      </c>
      <c r="H3697" s="44">
        <v>-3394.3669999999993</v>
      </c>
      <c r="I3697" s="43">
        <v>-3374.0094562647755</v>
      </c>
      <c r="J3697" s="21">
        <f t="shared" si="57"/>
        <v>42.032456264776101</v>
      </c>
      <c r="K3697" s="23">
        <v>5595.1485665450073</v>
      </c>
      <c r="L3697" s="24">
        <v>1690668.7036892872</v>
      </c>
    </row>
    <row r="3698" spans="1:12" x14ac:dyDescent="0.2">
      <c r="A3698" s="3">
        <v>3696</v>
      </c>
      <c r="B3698" s="14">
        <v>1</v>
      </c>
      <c r="C3698" s="25">
        <v>21.69564370858841</v>
      </c>
      <c r="D3698" s="26">
        <v>-25.310379082240132</v>
      </c>
      <c r="E3698" s="19" t="s">
        <v>4</v>
      </c>
      <c r="F3698" s="20"/>
      <c r="G3698" s="21">
        <v>12.946236559139834</v>
      </c>
      <c r="H3698" s="44">
        <v>-3345.0324999999998</v>
      </c>
      <c r="I3698" s="43">
        <v>-3335.9462365591398</v>
      </c>
      <c r="J3698" s="21" t="str">
        <f t="shared" si="57"/>
        <v/>
      </c>
      <c r="K3698" s="23">
        <v>1139.0875679743049</v>
      </c>
      <c r="L3698" s="24">
        <v>92630.336673448895</v>
      </c>
    </row>
    <row r="3699" spans="1:12" x14ac:dyDescent="0.2">
      <c r="A3699" s="3">
        <v>3697</v>
      </c>
      <c r="B3699" s="14">
        <v>1</v>
      </c>
      <c r="C3699" s="25">
        <v>21.693731211271071</v>
      </c>
      <c r="D3699" s="26">
        <v>-25.333185361419655</v>
      </c>
      <c r="E3699" s="19" t="s">
        <v>4</v>
      </c>
      <c r="F3699" s="20"/>
      <c r="G3699" s="21">
        <v>160.61731843575399</v>
      </c>
      <c r="H3699" s="44">
        <v>-3404.1875</v>
      </c>
      <c r="I3699" s="43">
        <v>-3421.617318435754</v>
      </c>
      <c r="J3699" s="21" t="str">
        <f t="shared" si="57"/>
        <v/>
      </c>
      <c r="K3699" s="23">
        <v>3973.8434963577583</v>
      </c>
      <c r="L3699" s="24">
        <v>1148907.0709683232</v>
      </c>
    </row>
    <row r="3700" spans="1:12" x14ac:dyDescent="0.2">
      <c r="A3700" s="3">
        <v>3698</v>
      </c>
      <c r="B3700" s="14">
        <v>1</v>
      </c>
      <c r="C3700" s="25">
        <v>21.686913497864083</v>
      </c>
      <c r="D3700" s="26">
        <v>-25.315968423288538</v>
      </c>
      <c r="E3700" s="19" t="s">
        <v>4</v>
      </c>
      <c r="F3700" s="20">
        <v>15.568333333333612</v>
      </c>
      <c r="G3700" s="21">
        <v>49.957345971563882</v>
      </c>
      <c r="H3700" s="44">
        <v>-3335.4583333333335</v>
      </c>
      <c r="I3700" s="43">
        <v>-3320.9573459715639</v>
      </c>
      <c r="J3700" s="21">
        <f t="shared" si="57"/>
        <v>34.38901263823027</v>
      </c>
      <c r="K3700" s="23">
        <v>3027.0751193896058</v>
      </c>
      <c r="L3700" s="24">
        <v>535792.38613543706</v>
      </c>
    </row>
    <row r="3701" spans="1:12" x14ac:dyDescent="0.2">
      <c r="A3701" s="3">
        <v>3699</v>
      </c>
      <c r="B3701" s="14">
        <v>1</v>
      </c>
      <c r="C3701" s="25">
        <v>21.675859455795912</v>
      </c>
      <c r="D3701" s="26">
        <v>-25.318663299967362</v>
      </c>
      <c r="E3701" s="19" t="s">
        <v>4</v>
      </c>
      <c r="F3701" s="20">
        <v>32.714000000000397</v>
      </c>
      <c r="G3701" s="21">
        <v>27.02298850574698</v>
      </c>
      <c r="H3701" s="44">
        <v>-3343.7240000000006</v>
      </c>
      <c r="I3701" s="43">
        <v>-3334.022988505747</v>
      </c>
      <c r="J3701" s="21">
        <f t="shared" si="57"/>
        <v>5.6910114942534165</v>
      </c>
      <c r="K3701" s="23">
        <v>2279.2513855112493</v>
      </c>
      <c r="L3701" s="24">
        <v>383891.90493681928</v>
      </c>
    </row>
    <row r="3702" spans="1:12" x14ac:dyDescent="0.2">
      <c r="A3702" s="3">
        <v>3700</v>
      </c>
      <c r="B3702" s="14">
        <v>1</v>
      </c>
      <c r="C3702" s="25">
        <v>21.679850295224611</v>
      </c>
      <c r="D3702" s="26">
        <v>-25.302877640333566</v>
      </c>
      <c r="E3702" s="19" t="s">
        <v>4</v>
      </c>
      <c r="F3702" s="20"/>
      <c r="G3702" s="21">
        <v>46.96551724137953</v>
      </c>
      <c r="H3702" s="44">
        <v>-3357.2000000000003</v>
      </c>
      <c r="I3702" s="43">
        <v>-3352.9655172413795</v>
      </c>
      <c r="J3702" s="21" t="str">
        <f t="shared" si="57"/>
        <v/>
      </c>
      <c r="K3702" s="23">
        <v>2802.9251749017058</v>
      </c>
      <c r="L3702" s="24">
        <v>596412.45906728588</v>
      </c>
    </row>
    <row r="3703" spans="1:12" x14ac:dyDescent="0.2">
      <c r="A3703" s="3">
        <v>3701</v>
      </c>
      <c r="B3703" s="14">
        <v>1</v>
      </c>
      <c r="C3703" s="25">
        <v>21.667318258267223</v>
      </c>
      <c r="D3703" s="26">
        <v>-25.306805898253547</v>
      </c>
      <c r="E3703" s="19" t="s">
        <v>4</v>
      </c>
      <c r="F3703" s="20">
        <v>12.090000000000146</v>
      </c>
      <c r="G3703" s="21">
        <v>5.9224137931032601</v>
      </c>
      <c r="H3703" s="44">
        <v>-3363.75</v>
      </c>
      <c r="I3703" s="43">
        <v>-3336.9224137931033</v>
      </c>
      <c r="J3703" s="21">
        <f t="shared" si="57"/>
        <v>6.1675862068968854</v>
      </c>
      <c r="K3703" s="23">
        <v>1623.5171030822112</v>
      </c>
      <c r="L3703" s="24">
        <v>201210.08557822727</v>
      </c>
    </row>
    <row r="3704" spans="1:12" x14ac:dyDescent="0.2">
      <c r="A3704" s="3">
        <v>3702</v>
      </c>
      <c r="B3704" s="14">
        <v>1</v>
      </c>
      <c r="C3704" s="25">
        <v>21.657458074674206</v>
      </c>
      <c r="D3704" s="26">
        <v>-25.291858830836581</v>
      </c>
      <c r="E3704" s="19" t="s">
        <v>5</v>
      </c>
      <c r="F3704" s="20">
        <v>180.94624999999996</v>
      </c>
      <c r="G3704" s="21">
        <v>110.87281795511217</v>
      </c>
      <c r="H3704" s="44">
        <v>-3432.7762499999999</v>
      </c>
      <c r="I3704" s="43">
        <v>-3409.8728179551122</v>
      </c>
      <c r="J3704" s="21">
        <f t="shared" si="57"/>
        <v>70.073432044887795</v>
      </c>
      <c r="K3704" s="23">
        <v>5194.7219824306176</v>
      </c>
      <c r="L3704" s="24">
        <v>1978209.6030807318</v>
      </c>
    </row>
    <row r="3705" spans="1:12" x14ac:dyDescent="0.2">
      <c r="A3705" s="3">
        <v>3703</v>
      </c>
      <c r="B3705" s="14">
        <v>1</v>
      </c>
      <c r="C3705" s="25">
        <v>21.659183303216459</v>
      </c>
      <c r="D3705" s="26">
        <v>-25.322784827536601</v>
      </c>
      <c r="E3705" s="19" t="s">
        <v>4</v>
      </c>
      <c r="F3705" s="20"/>
      <c r="G3705" s="21">
        <v>98.014880952380736</v>
      </c>
      <c r="H3705" s="44">
        <v>-3369.6055555555554</v>
      </c>
      <c r="I3705" s="43">
        <v>-3386.0148809523807</v>
      </c>
      <c r="J3705" s="21" t="str">
        <f t="shared" si="57"/>
        <v/>
      </c>
      <c r="K3705" s="23">
        <v>4568.9008943780427</v>
      </c>
      <c r="L3705" s="24">
        <v>1478329.5496911933</v>
      </c>
    </row>
    <row r="3706" spans="1:12" x14ac:dyDescent="0.2">
      <c r="A3706" s="3">
        <v>3704</v>
      </c>
      <c r="B3706" s="14">
        <v>1</v>
      </c>
      <c r="C3706" s="25">
        <v>21.631718565849226</v>
      </c>
      <c r="D3706" s="26">
        <v>-25.326278137644483</v>
      </c>
      <c r="E3706" s="19" t="s">
        <v>4</v>
      </c>
      <c r="F3706" s="20">
        <v>22.010000000000218</v>
      </c>
      <c r="G3706" s="21">
        <v>119.875</v>
      </c>
      <c r="H3706" s="44">
        <v>-3406.05</v>
      </c>
      <c r="I3706" s="43">
        <v>-3388.875</v>
      </c>
      <c r="J3706" s="21">
        <f t="shared" si="57"/>
        <v>97.864999999999782</v>
      </c>
      <c r="K3706" s="23">
        <v>4906.6291498045803</v>
      </c>
      <c r="L3706" s="24">
        <v>1788152.4994669009</v>
      </c>
    </row>
    <row r="3707" spans="1:12" x14ac:dyDescent="0.2">
      <c r="A3707" s="3">
        <v>3705</v>
      </c>
      <c r="B3707" s="14">
        <v>1</v>
      </c>
      <c r="C3707" s="25">
        <v>21.627387291110974</v>
      </c>
      <c r="D3707" s="26">
        <v>-25.29964708820928</v>
      </c>
      <c r="E3707" s="19" t="s">
        <v>4</v>
      </c>
      <c r="F3707" s="20">
        <v>116.33999999999969</v>
      </c>
      <c r="G3707" s="21">
        <v>74.517676767676676</v>
      </c>
      <c r="H3707" s="44">
        <v>-3425.39</v>
      </c>
      <c r="I3707" s="43">
        <v>-3420.5176767676767</v>
      </c>
      <c r="J3707" s="21">
        <f t="shared" si="57"/>
        <v>41.822323232323015</v>
      </c>
      <c r="K3707" s="23">
        <v>5068.9242457457131</v>
      </c>
      <c r="L3707" s="24">
        <v>1839532.3905952857</v>
      </c>
    </row>
    <row r="3708" spans="1:12" x14ac:dyDescent="0.2">
      <c r="A3708" s="3">
        <v>3706</v>
      </c>
      <c r="B3708" s="14">
        <v>1</v>
      </c>
      <c r="C3708" s="25">
        <v>21.610966596604396</v>
      </c>
      <c r="D3708" s="26">
        <v>-25.352417589463538</v>
      </c>
      <c r="E3708" s="19" t="s">
        <v>4</v>
      </c>
      <c r="F3708" s="20"/>
      <c r="G3708" s="21">
        <v>72.537735849056389</v>
      </c>
      <c r="H3708" s="44">
        <v>-3489.81</v>
      </c>
      <c r="I3708" s="43">
        <v>-3409.5377358490564</v>
      </c>
      <c r="J3708" s="21" t="str">
        <f t="shared" si="57"/>
        <v/>
      </c>
      <c r="K3708" s="23">
        <v>3316.0848584105634</v>
      </c>
      <c r="L3708" s="24">
        <v>837262.27010394086</v>
      </c>
    </row>
    <row r="3709" spans="1:12" x14ac:dyDescent="0.2">
      <c r="A3709" s="3">
        <v>3707</v>
      </c>
      <c r="B3709" s="14">
        <v>1</v>
      </c>
      <c r="C3709" s="25">
        <v>21.596384329024534</v>
      </c>
      <c r="D3709" s="26">
        <v>-25.35435436695542</v>
      </c>
      <c r="E3709" s="19" t="s">
        <v>4</v>
      </c>
      <c r="F3709" s="20"/>
      <c r="G3709" s="21">
        <v>21.4140625</v>
      </c>
      <c r="H3709" s="44">
        <v>-3377.55</v>
      </c>
      <c r="I3709" s="43">
        <v>-3369.4140625</v>
      </c>
      <c r="J3709" s="21" t="str">
        <f t="shared" si="57"/>
        <v/>
      </c>
      <c r="K3709" s="23">
        <v>1536.5671774319344</v>
      </c>
      <c r="L3709" s="24">
        <v>168315.60785406118</v>
      </c>
    </row>
    <row r="3710" spans="1:12" x14ac:dyDescent="0.2">
      <c r="A3710" s="3">
        <v>3708</v>
      </c>
      <c r="B3710" s="14">
        <v>1</v>
      </c>
      <c r="C3710" s="25">
        <v>21.601629923063669</v>
      </c>
      <c r="D3710" s="26">
        <v>-25.330530397217817</v>
      </c>
      <c r="E3710" s="19" t="s">
        <v>4</v>
      </c>
      <c r="F3710" s="20"/>
      <c r="G3710" s="21">
        <v>85.218875502007904</v>
      </c>
      <c r="H3710" s="44"/>
      <c r="I3710" s="43">
        <v>-3371.2188755020079</v>
      </c>
      <c r="J3710" s="21" t="str">
        <f t="shared" si="57"/>
        <v/>
      </c>
      <c r="K3710" s="23">
        <v>6582.642338506309</v>
      </c>
      <c r="L3710" s="24">
        <v>2381399.6643492617</v>
      </c>
    </row>
    <row r="3711" spans="1:12" x14ac:dyDescent="0.2">
      <c r="A3711" s="3">
        <v>3709</v>
      </c>
      <c r="B3711" s="14">
        <v>1</v>
      </c>
      <c r="C3711" s="25">
        <v>21.595461557550614</v>
      </c>
      <c r="D3711" s="26">
        <v>-25.303708063803544</v>
      </c>
      <c r="E3711" s="19" t="s">
        <v>4</v>
      </c>
      <c r="F3711" s="20">
        <v>152.44714285714281</v>
      </c>
      <c r="G3711" s="21">
        <v>122.91280653950935</v>
      </c>
      <c r="H3711" s="44">
        <v>-3404.6171428571429</v>
      </c>
      <c r="I3711" s="43">
        <v>-3392.9128065395093</v>
      </c>
      <c r="J3711" s="21">
        <f t="shared" si="57"/>
        <v>29.534336317633461</v>
      </c>
      <c r="K3711" s="23">
        <v>4878.9703936695914</v>
      </c>
      <c r="L3711" s="24">
        <v>1682778.0574812433</v>
      </c>
    </row>
    <row r="3712" spans="1:12" x14ac:dyDescent="0.2">
      <c r="A3712" s="3">
        <v>3710</v>
      </c>
      <c r="B3712" s="14">
        <v>1</v>
      </c>
      <c r="C3712" s="25">
        <v>21.548870551347434</v>
      </c>
      <c r="D3712" s="26">
        <v>-25.297606895596697</v>
      </c>
      <c r="E3712" s="19" t="s">
        <v>11</v>
      </c>
      <c r="F3712" s="20"/>
      <c r="G3712" s="21">
        <v>133.01091405184161</v>
      </c>
      <c r="H3712" s="44">
        <v>-3422.7450000000003</v>
      </c>
      <c r="I3712" s="43">
        <v>-3418.0109140518416</v>
      </c>
      <c r="J3712" s="21" t="str">
        <f t="shared" si="57"/>
        <v/>
      </c>
      <c r="K3712" s="23">
        <v>8604.6072097396172</v>
      </c>
      <c r="L3712" s="24">
        <v>5212554.5752081163</v>
      </c>
    </row>
    <row r="3713" spans="1:12" x14ac:dyDescent="0.2">
      <c r="A3713" s="3">
        <v>3711</v>
      </c>
      <c r="B3713" s="14">
        <v>1</v>
      </c>
      <c r="C3713" s="25">
        <v>21.546394326142877</v>
      </c>
      <c r="D3713" s="26">
        <v>-25.244507122312122</v>
      </c>
      <c r="E3713" s="19" t="s">
        <v>4</v>
      </c>
      <c r="F3713" s="20"/>
      <c r="G3713" s="21">
        <v>162.07547169811323</v>
      </c>
      <c r="H3713" s="44">
        <v>-3459.3799999999997</v>
      </c>
      <c r="I3713" s="43">
        <v>-3464.0754716981132</v>
      </c>
      <c r="J3713" s="21" t="str">
        <f t="shared" si="57"/>
        <v/>
      </c>
      <c r="K3713" s="23">
        <v>6036.3109186361617</v>
      </c>
      <c r="L3713" s="24">
        <v>2528356.7939975038</v>
      </c>
    </row>
    <row r="3714" spans="1:12" x14ac:dyDescent="0.2">
      <c r="A3714" s="3">
        <v>3712</v>
      </c>
      <c r="B3714" s="14">
        <v>1</v>
      </c>
      <c r="C3714" s="25">
        <v>21.509151354145715</v>
      </c>
      <c r="D3714" s="26">
        <v>-25.238348737448899</v>
      </c>
      <c r="E3714" s="19" t="s">
        <v>4</v>
      </c>
      <c r="F3714" s="20"/>
      <c r="G3714" s="21">
        <v>36.394308943089527</v>
      </c>
      <c r="H3714" s="44"/>
      <c r="I3714" s="43">
        <v>-3455.3943089430895</v>
      </c>
      <c r="J3714" s="21" t="str">
        <f t="shared" si="57"/>
        <v/>
      </c>
      <c r="K3714" s="23">
        <v>2481.5953939679212</v>
      </c>
      <c r="L3714" s="24">
        <v>409198.90421923192</v>
      </c>
    </row>
    <row r="3715" spans="1:12" x14ac:dyDescent="0.2">
      <c r="A3715" s="3">
        <v>3713</v>
      </c>
      <c r="B3715" s="14">
        <v>1</v>
      </c>
      <c r="C3715" s="25">
        <v>21.520024173863558</v>
      </c>
      <c r="D3715" s="26">
        <v>-25.275611680868057</v>
      </c>
      <c r="E3715" s="19" t="s">
        <v>4</v>
      </c>
      <c r="F3715" s="20"/>
      <c r="G3715" s="21">
        <v>29.932203389830647</v>
      </c>
      <c r="H3715" s="44">
        <v>-3406.37</v>
      </c>
      <c r="I3715" s="43">
        <v>-3427.9322033898306</v>
      </c>
      <c r="J3715" s="21" t="str">
        <f t="shared" si="57"/>
        <v/>
      </c>
      <c r="K3715" s="23">
        <v>2774.1000239216728</v>
      </c>
      <c r="L3715" s="24">
        <v>568700.05569691455</v>
      </c>
    </row>
    <row r="3716" spans="1:12" x14ac:dyDescent="0.2">
      <c r="A3716" s="3">
        <v>3714</v>
      </c>
      <c r="B3716" s="14">
        <v>1</v>
      </c>
      <c r="C3716" s="25">
        <v>21.496368417552883</v>
      </c>
      <c r="D3716" s="26">
        <v>-25.291411940323322</v>
      </c>
      <c r="E3716" s="19" t="s">
        <v>4</v>
      </c>
      <c r="F3716" s="20"/>
      <c r="G3716" s="21">
        <v>134.859375</v>
      </c>
      <c r="H3716" s="44">
        <v>-3409.59</v>
      </c>
      <c r="I3716" s="43">
        <v>-3421.859375</v>
      </c>
      <c r="J3716" s="21" t="str">
        <f t="shared" ref="J3716:J3779" si="58">IF(F3716*G3716&lt;&gt;0,(ABS(F3716-G3716)),"")</f>
        <v/>
      </c>
      <c r="K3716" s="23">
        <v>5746.8821864563079</v>
      </c>
      <c r="L3716" s="24">
        <v>2309714.9308262384</v>
      </c>
    </row>
    <row r="3717" spans="1:12" x14ac:dyDescent="0.2">
      <c r="A3717" s="3">
        <v>3715</v>
      </c>
      <c r="B3717" s="14">
        <v>1</v>
      </c>
      <c r="C3717" s="25">
        <v>21.443884514133938</v>
      </c>
      <c r="D3717" s="26">
        <v>-25.309202732078695</v>
      </c>
      <c r="E3717" s="19" t="s">
        <v>4</v>
      </c>
      <c r="F3717" s="20"/>
      <c r="G3717" s="21">
        <v>164.42685025817536</v>
      </c>
      <c r="H3717" s="44">
        <v>-3348.65</v>
      </c>
      <c r="I3717" s="43">
        <v>-3372.4268502581754</v>
      </c>
      <c r="J3717" s="21" t="str">
        <f t="shared" si="58"/>
        <v/>
      </c>
      <c r="K3717" s="23">
        <v>6644.9510295365171</v>
      </c>
      <c r="L3717" s="24">
        <v>3296255.0044208448</v>
      </c>
    </row>
    <row r="3718" spans="1:12" x14ac:dyDescent="0.2">
      <c r="A3718" s="3">
        <v>3716</v>
      </c>
      <c r="B3718" s="14">
        <v>1</v>
      </c>
      <c r="C3718" s="25">
        <v>21.422962474008603</v>
      </c>
      <c r="D3718" s="26">
        <v>-25.205544408093424</v>
      </c>
      <c r="E3718" s="19" t="s">
        <v>5</v>
      </c>
      <c r="F3718" s="20"/>
      <c r="G3718" s="21">
        <v>224.85026178010457</v>
      </c>
      <c r="H3718" s="44"/>
      <c r="I3718" s="43">
        <v>-3435.8502617801046</v>
      </c>
      <c r="J3718" s="21" t="str">
        <f t="shared" si="58"/>
        <v/>
      </c>
      <c r="K3718" s="23">
        <v>11309.982225658237</v>
      </c>
      <c r="L3718" s="24">
        <v>8444219.8614210505</v>
      </c>
    </row>
    <row r="3719" spans="1:12" x14ac:dyDescent="0.2">
      <c r="A3719" s="3">
        <v>3717</v>
      </c>
      <c r="B3719" s="14">
        <v>1</v>
      </c>
      <c r="C3719" s="25">
        <v>21.563024850484432</v>
      </c>
      <c r="D3719" s="26">
        <v>-25.047987148584372</v>
      </c>
      <c r="E3719" s="19" t="s">
        <v>4</v>
      </c>
      <c r="F3719" s="20"/>
      <c r="G3719" s="21">
        <v>124.43271767810029</v>
      </c>
      <c r="H3719" s="44">
        <v>-3509.6683333333335</v>
      </c>
      <c r="I3719" s="43">
        <v>-3479.4327176781003</v>
      </c>
      <c r="J3719" s="21" t="str">
        <f t="shared" si="58"/>
        <v/>
      </c>
      <c r="K3719" s="23">
        <v>4105.718135123655</v>
      </c>
      <c r="L3719" s="24">
        <v>1218758.5421066794</v>
      </c>
    </row>
    <row r="3720" spans="1:12" x14ac:dyDescent="0.2">
      <c r="A3720" s="3">
        <v>3718</v>
      </c>
      <c r="B3720" s="14">
        <v>1</v>
      </c>
      <c r="C3720" s="25">
        <v>21.333374509465862</v>
      </c>
      <c r="D3720" s="26">
        <v>-25.525090384562606</v>
      </c>
      <c r="E3720" s="19" t="s">
        <v>4</v>
      </c>
      <c r="F3720" s="20"/>
      <c r="G3720" s="21">
        <v>252.97054491899871</v>
      </c>
      <c r="H3720" s="44">
        <v>-3406.7333333333336</v>
      </c>
      <c r="I3720" s="43">
        <v>-3389.9705449189987</v>
      </c>
      <c r="J3720" s="21" t="str">
        <f t="shared" si="58"/>
        <v/>
      </c>
      <c r="K3720" s="23">
        <v>8204.0330371779164</v>
      </c>
      <c r="L3720" s="24">
        <v>5056178.2298140749</v>
      </c>
    </row>
    <row r="3721" spans="1:12" x14ac:dyDescent="0.2">
      <c r="A3721" s="3">
        <v>3719</v>
      </c>
      <c r="B3721" s="14">
        <v>1</v>
      </c>
      <c r="C3721" s="25">
        <v>21.311696961478454</v>
      </c>
      <c r="D3721" s="26">
        <v>-25.478543387019258</v>
      </c>
      <c r="E3721" s="19" t="s">
        <v>4</v>
      </c>
      <c r="F3721" s="20"/>
      <c r="G3721" s="21">
        <v>189.33934426229507</v>
      </c>
      <c r="H3721" s="44"/>
      <c r="I3721" s="43">
        <v>-3376.3393442622951</v>
      </c>
      <c r="J3721" s="21" t="str">
        <f t="shared" si="58"/>
        <v/>
      </c>
      <c r="K3721" s="23">
        <v>6988.3194706926488</v>
      </c>
      <c r="L3721" s="24">
        <v>3305387.1213659388</v>
      </c>
    </row>
    <row r="3722" spans="1:12" x14ac:dyDescent="0.2">
      <c r="A3722" s="3">
        <v>3720</v>
      </c>
      <c r="B3722" s="14">
        <v>1</v>
      </c>
      <c r="C3722" s="25">
        <v>21.328790199273591</v>
      </c>
      <c r="D3722" s="26">
        <v>-25.450536516139028</v>
      </c>
      <c r="E3722" s="19" t="s">
        <v>11</v>
      </c>
      <c r="F3722" s="20"/>
      <c r="G3722" s="21">
        <v>113.41445783132531</v>
      </c>
      <c r="H3722" s="44">
        <v>-3406.3</v>
      </c>
      <c r="I3722" s="43">
        <v>-3368.4144578313253</v>
      </c>
      <c r="J3722" s="21" t="str">
        <f t="shared" si="58"/>
        <v/>
      </c>
      <c r="K3722" s="23">
        <v>5298.6733001370958</v>
      </c>
      <c r="L3722" s="24">
        <v>2025489.1279176397</v>
      </c>
    </row>
    <row r="3723" spans="1:12" x14ac:dyDescent="0.2">
      <c r="A3723" s="3">
        <v>3721</v>
      </c>
      <c r="B3723" s="14">
        <v>1</v>
      </c>
      <c r="C3723" s="25">
        <v>21.239491692133697</v>
      </c>
      <c r="D3723" s="26">
        <v>-25.436607927137363</v>
      </c>
      <c r="E3723" s="19" t="s">
        <v>4</v>
      </c>
      <c r="F3723" s="20"/>
      <c r="G3723" s="21">
        <v>201.69900142653341</v>
      </c>
      <c r="H3723" s="44">
        <v>-3432.57</v>
      </c>
      <c r="I3723" s="43">
        <v>-3405.6990014265334</v>
      </c>
      <c r="J3723" s="21" t="str">
        <f t="shared" si="58"/>
        <v/>
      </c>
      <c r="K3723" s="23">
        <v>8124.8169849613869</v>
      </c>
      <c r="L3723" s="24">
        <v>4755435.7581373136</v>
      </c>
    </row>
    <row r="3724" spans="1:12" x14ac:dyDescent="0.2">
      <c r="A3724" s="3">
        <v>3722</v>
      </c>
      <c r="B3724" s="14">
        <v>1</v>
      </c>
      <c r="C3724" s="25">
        <v>20.913672855312022</v>
      </c>
      <c r="D3724" s="26">
        <v>-25.508615434190787</v>
      </c>
      <c r="E3724" s="19" t="s">
        <v>4</v>
      </c>
      <c r="F3724" s="20"/>
      <c r="G3724" s="21">
        <v>164.18534482758605</v>
      </c>
      <c r="H3724" s="44">
        <v>-3408.3199999999997</v>
      </c>
      <c r="I3724" s="43">
        <v>-3403.1853448275861</v>
      </c>
      <c r="J3724" s="21" t="str">
        <f t="shared" si="58"/>
        <v/>
      </c>
      <c r="K3724" s="23">
        <v>5158.0793629056798</v>
      </c>
      <c r="L3724" s="24">
        <v>2056617.0211955551</v>
      </c>
    </row>
    <row r="3725" spans="1:12" x14ac:dyDescent="0.2">
      <c r="A3725" s="3">
        <v>3723</v>
      </c>
      <c r="B3725" s="14">
        <v>1</v>
      </c>
      <c r="C3725" s="25">
        <v>20.958326427756806</v>
      </c>
      <c r="D3725" s="26">
        <v>-25.458062859058359</v>
      </c>
      <c r="E3725" s="19" t="s">
        <v>4</v>
      </c>
      <c r="F3725" s="20">
        <v>245.98000000000002</v>
      </c>
      <c r="G3725" s="21">
        <v>217.12398042414361</v>
      </c>
      <c r="H3725" s="44">
        <v>-3407.9</v>
      </c>
      <c r="I3725" s="43">
        <v>-3404.1239804241436</v>
      </c>
      <c r="J3725" s="21">
        <f t="shared" si="58"/>
        <v>28.856019575856408</v>
      </c>
      <c r="K3725" s="23">
        <v>7002.9848050809014</v>
      </c>
      <c r="L3725" s="24">
        <v>3770667.6333564925</v>
      </c>
    </row>
    <row r="3726" spans="1:12" x14ac:dyDescent="0.2">
      <c r="A3726" s="3">
        <v>3724</v>
      </c>
      <c r="B3726" s="14">
        <v>1</v>
      </c>
      <c r="C3726" s="25">
        <v>21.473341302155735</v>
      </c>
      <c r="D3726" s="26">
        <v>-25.322234560704995</v>
      </c>
      <c r="E3726" s="19" t="s">
        <v>4</v>
      </c>
      <c r="F3726" s="20"/>
      <c r="G3726" s="21">
        <v>114.78770949720683</v>
      </c>
      <c r="H3726" s="44">
        <v>-3322.49</v>
      </c>
      <c r="I3726" s="43">
        <v>-3334.7877094972068</v>
      </c>
      <c r="J3726" s="21" t="str">
        <f t="shared" si="58"/>
        <v/>
      </c>
      <c r="K3726" s="23">
        <v>3914.2078117506785</v>
      </c>
      <c r="L3726" s="24">
        <v>1012294.1681849953</v>
      </c>
    </row>
    <row r="3727" spans="1:12" x14ac:dyDescent="0.2">
      <c r="A3727" s="3">
        <v>3725</v>
      </c>
      <c r="B3727" s="14">
        <v>1</v>
      </c>
      <c r="C3727" s="25">
        <v>21.114486792748309</v>
      </c>
      <c r="D3727" s="26">
        <v>-25.386863388182245</v>
      </c>
      <c r="E3727" s="19" t="s">
        <v>11</v>
      </c>
      <c r="F3727" s="20"/>
      <c r="G3727" s="21">
        <v>180.0401284109148</v>
      </c>
      <c r="H3727" s="44">
        <v>-3408.4175</v>
      </c>
      <c r="I3727" s="43">
        <v>-3395.0401284109148</v>
      </c>
      <c r="J3727" s="21" t="str">
        <f t="shared" si="58"/>
        <v/>
      </c>
      <c r="K3727" s="23">
        <v>7108.2705447657372</v>
      </c>
      <c r="L3727" s="24">
        <v>3531295.5424135751</v>
      </c>
    </row>
    <row r="3728" spans="1:12" x14ac:dyDescent="0.2">
      <c r="A3728" s="3">
        <v>3726</v>
      </c>
      <c r="B3728" s="14">
        <v>1</v>
      </c>
      <c r="C3728" s="25">
        <v>21.135527526014126</v>
      </c>
      <c r="D3728" s="26">
        <v>-25.362328298831059</v>
      </c>
      <c r="E3728" s="19" t="s">
        <v>4</v>
      </c>
      <c r="F3728" s="20">
        <v>181.76250000000027</v>
      </c>
      <c r="G3728" s="21">
        <v>162.3882113821137</v>
      </c>
      <c r="H3728" s="44">
        <v>-3403.3225000000002</v>
      </c>
      <c r="I3728" s="43">
        <v>-3395.3882113821137</v>
      </c>
      <c r="J3728" s="21">
        <f t="shared" si="58"/>
        <v>19.374288617886577</v>
      </c>
      <c r="K3728" s="23">
        <v>5920.1676003983921</v>
      </c>
      <c r="L3728" s="24">
        <v>2589099.0321800928</v>
      </c>
    </row>
    <row r="3729" spans="1:12" x14ac:dyDescent="0.2">
      <c r="A3729" s="3">
        <v>3727</v>
      </c>
      <c r="B3729" s="14">
        <v>1</v>
      </c>
      <c r="C3729" s="25">
        <v>21.030380468999638</v>
      </c>
      <c r="D3729" s="26">
        <v>-25.407849566973137</v>
      </c>
      <c r="E3729" s="19" t="s">
        <v>4</v>
      </c>
      <c r="F3729" s="20"/>
      <c r="G3729" s="21">
        <v>92.713216957606164</v>
      </c>
      <c r="H3729" s="44">
        <v>-3405.07375</v>
      </c>
      <c r="I3729" s="43">
        <v>-3369.7132169576062</v>
      </c>
      <c r="J3729" s="21" t="str">
        <f t="shared" si="58"/>
        <v/>
      </c>
      <c r="K3729" s="23">
        <v>4384.9900316054964</v>
      </c>
      <c r="L3729" s="24">
        <v>1312717.8794165314</v>
      </c>
    </row>
    <row r="3730" spans="1:12" x14ac:dyDescent="0.2">
      <c r="A3730" s="3">
        <v>3728</v>
      </c>
      <c r="B3730" s="14">
        <v>1</v>
      </c>
      <c r="C3730" s="25">
        <v>20.97719599515629</v>
      </c>
      <c r="D3730" s="26">
        <v>-25.352689000380373</v>
      </c>
      <c r="E3730" s="19" t="s">
        <v>4</v>
      </c>
      <c r="F3730" s="20">
        <v>152.76000000000022</v>
      </c>
      <c r="G3730" s="21">
        <v>125.35147392290264</v>
      </c>
      <c r="H3730" s="44">
        <v>-3350.71</v>
      </c>
      <c r="I3730" s="43">
        <v>-3345.3514739229026</v>
      </c>
      <c r="J3730" s="21">
        <f t="shared" si="58"/>
        <v>27.408526077097576</v>
      </c>
      <c r="K3730" s="23">
        <v>4866.3417206584318</v>
      </c>
      <c r="L3730" s="24">
        <v>1503989.1336187865</v>
      </c>
    </row>
    <row r="3731" spans="1:12" x14ac:dyDescent="0.2">
      <c r="A3731" s="3">
        <v>3729</v>
      </c>
      <c r="B3731" s="14">
        <v>1</v>
      </c>
      <c r="C3731" s="25">
        <v>21.371543996524149</v>
      </c>
      <c r="D3731" s="26">
        <v>-25.25336859815167</v>
      </c>
      <c r="E3731" s="19" t="s">
        <v>11</v>
      </c>
      <c r="F3731" s="20">
        <v>38.877999999999247</v>
      </c>
      <c r="G3731" s="21">
        <v>147.20684292379474</v>
      </c>
      <c r="H3731" s="44">
        <v>-3421.2179999999994</v>
      </c>
      <c r="I3731" s="43">
        <v>-3407.2068429237947</v>
      </c>
      <c r="J3731" s="21">
        <f t="shared" si="58"/>
        <v>108.32884292379549</v>
      </c>
      <c r="K3731" s="23">
        <v>7370.5676946474459</v>
      </c>
      <c r="L3731" s="24">
        <v>3232025.83083425</v>
      </c>
    </row>
    <row r="3732" spans="1:12" x14ac:dyDescent="0.2">
      <c r="A3732" s="3">
        <v>3730</v>
      </c>
      <c r="B3732" s="14">
        <v>1</v>
      </c>
      <c r="C3732" s="25">
        <v>21.346193704362651</v>
      </c>
      <c r="D3732" s="26">
        <v>-25.242291586754995</v>
      </c>
      <c r="E3732" s="19" t="s">
        <v>4</v>
      </c>
      <c r="F3732" s="20">
        <v>94.14142857142815</v>
      </c>
      <c r="G3732" s="21">
        <v>227.07157464212696</v>
      </c>
      <c r="H3732" s="44">
        <v>-3417.4214285714284</v>
      </c>
      <c r="I3732" s="43">
        <v>-3415.071574642127</v>
      </c>
      <c r="J3732" s="21">
        <f t="shared" si="58"/>
        <v>132.93014607069881</v>
      </c>
      <c r="K3732" s="23">
        <v>6995.5046267990065</v>
      </c>
      <c r="L3732" s="24">
        <v>2979659.206717012</v>
      </c>
    </row>
    <row r="3733" spans="1:12" x14ac:dyDescent="0.2">
      <c r="A3733" s="3">
        <v>3731</v>
      </c>
      <c r="B3733" s="14">
        <v>1</v>
      </c>
      <c r="C3733" s="25">
        <v>21.188963614806557</v>
      </c>
      <c r="D3733" s="26">
        <v>-25.308663407521415</v>
      </c>
      <c r="E3733" s="19" t="s">
        <v>4</v>
      </c>
      <c r="F3733" s="20"/>
      <c r="G3733" s="21">
        <v>167.29681274900395</v>
      </c>
      <c r="H3733" s="44">
        <v>-3416.53</v>
      </c>
      <c r="I3733" s="43">
        <v>-3407.2968127490039</v>
      </c>
      <c r="J3733" s="21" t="str">
        <f t="shared" si="58"/>
        <v/>
      </c>
      <c r="K3733" s="23">
        <v>5709.8495894716689</v>
      </c>
      <c r="L3733" s="24">
        <v>2478835.6601852346</v>
      </c>
    </row>
    <row r="3734" spans="1:12" x14ac:dyDescent="0.2">
      <c r="A3734" s="3">
        <v>3732</v>
      </c>
      <c r="B3734" s="14">
        <v>1</v>
      </c>
      <c r="C3734" s="25">
        <v>21.146449658509962</v>
      </c>
      <c r="D3734" s="26">
        <v>-25.284344069587483</v>
      </c>
      <c r="E3734" s="19" t="s">
        <v>4</v>
      </c>
      <c r="F3734" s="20"/>
      <c r="G3734" s="21">
        <v>234.04411764705901</v>
      </c>
      <c r="H3734" s="44">
        <v>-3422.4399999999996</v>
      </c>
      <c r="I3734" s="43">
        <v>-3396.044117647059</v>
      </c>
      <c r="J3734" s="21" t="str">
        <f t="shared" si="58"/>
        <v/>
      </c>
      <c r="K3734" s="23">
        <v>7070.8468347437174</v>
      </c>
      <c r="L3734" s="24">
        <v>3741830.9337380081</v>
      </c>
    </row>
    <row r="3735" spans="1:12" x14ac:dyDescent="0.2">
      <c r="A3735" s="3">
        <v>3733</v>
      </c>
      <c r="B3735" s="14">
        <v>1</v>
      </c>
      <c r="C3735" s="25">
        <v>21.211497251515112</v>
      </c>
      <c r="D3735" s="26">
        <v>-25.263815138174206</v>
      </c>
      <c r="E3735" s="19" t="s">
        <v>4</v>
      </c>
      <c r="F3735" s="20"/>
      <c r="G3735" s="21">
        <v>193.57790927021688</v>
      </c>
      <c r="H3735" s="44">
        <v>-3342.2055555555553</v>
      </c>
      <c r="I3735" s="43">
        <v>-3370.5779092702169</v>
      </c>
      <c r="J3735" s="21" t="str">
        <f t="shared" si="58"/>
        <v/>
      </c>
      <c r="K3735" s="23">
        <v>5711.1312104708295</v>
      </c>
      <c r="L3735" s="24">
        <v>2180223.9046934028</v>
      </c>
    </row>
    <row r="3736" spans="1:12" x14ac:dyDescent="0.2">
      <c r="A3736" s="3">
        <v>3734</v>
      </c>
      <c r="B3736" s="14">
        <v>1</v>
      </c>
      <c r="C3736" s="25">
        <v>21.42823022421311</v>
      </c>
      <c r="D3736" s="26">
        <v>-25.074422203767636</v>
      </c>
      <c r="E3736" s="19" t="s">
        <v>4</v>
      </c>
      <c r="F3736" s="20"/>
      <c r="G3736" s="21">
        <v>171.33958724202648</v>
      </c>
      <c r="H3736" s="44">
        <v>-3481.0775000000003</v>
      </c>
      <c r="I3736" s="43">
        <v>-3464.3395872420265</v>
      </c>
      <c r="J3736" s="21" t="str">
        <f t="shared" si="58"/>
        <v/>
      </c>
      <c r="K3736" s="23">
        <v>6016.9367599723228</v>
      </c>
      <c r="L3736" s="24">
        <v>2231900.4450347642</v>
      </c>
    </row>
    <row r="3737" spans="1:12" x14ac:dyDescent="0.2">
      <c r="A3737" s="3">
        <v>3735</v>
      </c>
      <c r="B3737" s="14">
        <v>1</v>
      </c>
      <c r="C3737" s="25">
        <v>21.306510792457871</v>
      </c>
      <c r="D3737" s="26">
        <v>-25.23218173508068</v>
      </c>
      <c r="E3737" s="19" t="s">
        <v>4</v>
      </c>
      <c r="F3737" s="20">
        <v>95.539999999999964</v>
      </c>
      <c r="G3737" s="21">
        <v>167.1796875</v>
      </c>
      <c r="H3737" s="44">
        <v>-3389.27</v>
      </c>
      <c r="I3737" s="43">
        <v>-3379.1796875</v>
      </c>
      <c r="J3737" s="21">
        <f t="shared" si="58"/>
        <v>71.639687500000036</v>
      </c>
      <c r="K3737" s="23">
        <v>5802.2336606007575</v>
      </c>
      <c r="L3737" s="24">
        <v>2269298.8897743532</v>
      </c>
    </row>
    <row r="3738" spans="1:12" x14ac:dyDescent="0.2">
      <c r="A3738" s="3">
        <v>3736</v>
      </c>
      <c r="B3738" s="14">
        <v>1</v>
      </c>
      <c r="C3738" s="25">
        <v>21.282472206694699</v>
      </c>
      <c r="D3738" s="26">
        <v>-25.228516574243471</v>
      </c>
      <c r="E3738" s="19" t="s">
        <v>4</v>
      </c>
      <c r="F3738" s="20">
        <v>284.07749999999987</v>
      </c>
      <c r="G3738" s="21">
        <v>268.70682730923681</v>
      </c>
      <c r="H3738" s="44">
        <v>-3371.3775000000001</v>
      </c>
      <c r="I3738" s="43">
        <v>-3350.7068273092368</v>
      </c>
      <c r="J3738" s="21">
        <f t="shared" si="58"/>
        <v>15.370672690763058</v>
      </c>
      <c r="K3738" s="23">
        <v>6359.5854723204875</v>
      </c>
      <c r="L3738" s="24">
        <v>2854098.4294710346</v>
      </c>
    </row>
    <row r="3739" spans="1:12" x14ac:dyDescent="0.2">
      <c r="A3739" s="3">
        <v>3737</v>
      </c>
      <c r="B3739" s="14">
        <v>1</v>
      </c>
      <c r="C3739" s="25">
        <v>21.245428279154851</v>
      </c>
      <c r="D3739" s="26">
        <v>-25.221945257707514</v>
      </c>
      <c r="E3739" s="19" t="s">
        <v>4</v>
      </c>
      <c r="F3739" s="20"/>
      <c r="G3739" s="21">
        <v>35.452914798206166</v>
      </c>
      <c r="H3739" s="44">
        <v>-3422.6849999999999</v>
      </c>
      <c r="I3739" s="43">
        <v>-3394.4529147982062</v>
      </c>
      <c r="J3739" s="21" t="str">
        <f t="shared" si="58"/>
        <v/>
      </c>
      <c r="K3739" s="23">
        <v>2188.4080634895827</v>
      </c>
      <c r="L3739" s="24">
        <v>370312.12887597701</v>
      </c>
    </row>
    <row r="3740" spans="1:12" x14ac:dyDescent="0.2">
      <c r="A3740" s="3">
        <v>3738</v>
      </c>
      <c r="B3740" s="14">
        <v>1</v>
      </c>
      <c r="C3740" s="25">
        <v>21.290647163636645</v>
      </c>
      <c r="D3740" s="26">
        <v>-25.199686638851112</v>
      </c>
      <c r="E3740" s="19" t="s">
        <v>4</v>
      </c>
      <c r="F3740" s="20">
        <v>120</v>
      </c>
      <c r="G3740" s="21">
        <v>143.37677053824382</v>
      </c>
      <c r="H3740" s="44">
        <v>-3356.86</v>
      </c>
      <c r="I3740" s="43">
        <v>-3342.3767705382438</v>
      </c>
      <c r="J3740" s="21">
        <f t="shared" si="58"/>
        <v>23.376770538243818</v>
      </c>
      <c r="K3740" s="23">
        <v>4530.9652680022436</v>
      </c>
      <c r="L3740" s="24">
        <v>1426658.2847049008</v>
      </c>
    </row>
    <row r="3741" spans="1:12" x14ac:dyDescent="0.2">
      <c r="A3741" s="3">
        <v>3739</v>
      </c>
      <c r="B3741" s="14">
        <v>1</v>
      </c>
      <c r="C3741" s="25">
        <v>21.274184569295844</v>
      </c>
      <c r="D3741" s="26">
        <v>-25.190380099584786</v>
      </c>
      <c r="E3741" s="19" t="s">
        <v>4</v>
      </c>
      <c r="F3741" s="20"/>
      <c r="G3741" s="21">
        <v>61.951127819548674</v>
      </c>
      <c r="H3741" s="44">
        <v>-3317.9233333333336</v>
      </c>
      <c r="I3741" s="43">
        <v>-3313.9511278195487</v>
      </c>
      <c r="J3741" s="21" t="str">
        <f t="shared" si="58"/>
        <v/>
      </c>
      <c r="K3741" s="23">
        <v>3346.3223609574229</v>
      </c>
      <c r="L3741" s="24">
        <v>840491.24411091325</v>
      </c>
    </row>
    <row r="3742" spans="1:12" x14ac:dyDescent="0.2">
      <c r="A3742" s="3">
        <v>3740</v>
      </c>
      <c r="B3742" s="14">
        <v>1</v>
      </c>
      <c r="C3742" s="25">
        <v>21.330806023984511</v>
      </c>
      <c r="D3742" s="26">
        <v>-25.16993254353401</v>
      </c>
      <c r="E3742" s="19" t="s">
        <v>4</v>
      </c>
      <c r="F3742" s="20"/>
      <c r="G3742" s="21">
        <v>199.60202020202041</v>
      </c>
      <c r="H3742" s="44">
        <v>-3424.6099999999997</v>
      </c>
      <c r="I3742" s="43">
        <v>-3421.6020202020204</v>
      </c>
      <c r="J3742" s="21" t="str">
        <f t="shared" si="58"/>
        <v/>
      </c>
      <c r="K3742" s="23">
        <v>5574.8583264363542</v>
      </c>
      <c r="L3742" s="24">
        <v>2301754.5471562492</v>
      </c>
    </row>
    <row r="3743" spans="1:12" x14ac:dyDescent="0.2">
      <c r="A3743" s="3">
        <v>3741</v>
      </c>
      <c r="B3743" s="14">
        <v>1</v>
      </c>
      <c r="C3743" s="25">
        <v>21.323155410502732</v>
      </c>
      <c r="D3743" s="26">
        <v>-25.128807982771107</v>
      </c>
      <c r="E3743" s="19" t="s">
        <v>4</v>
      </c>
      <c r="F3743" s="20"/>
      <c r="G3743" s="21">
        <v>140.92386831275735</v>
      </c>
      <c r="H3743" s="44">
        <v>-3465.5080000000003</v>
      </c>
      <c r="I3743" s="43">
        <v>-3456.9238683127573</v>
      </c>
      <c r="J3743" s="21" t="str">
        <f t="shared" si="58"/>
        <v/>
      </c>
      <c r="K3743" s="23">
        <v>5483.5569428309836</v>
      </c>
      <c r="L3743" s="24">
        <v>2015188.0134548706</v>
      </c>
    </row>
    <row r="3744" spans="1:12" x14ac:dyDescent="0.2">
      <c r="A3744" s="3">
        <v>3742</v>
      </c>
      <c r="B3744" s="14">
        <v>1</v>
      </c>
      <c r="C3744" s="25">
        <v>21.365240080762231</v>
      </c>
      <c r="D3744" s="26">
        <v>-25.114000050606542</v>
      </c>
      <c r="E3744" s="19" t="s">
        <v>5</v>
      </c>
      <c r="F3744" s="20">
        <v>189.26999999999998</v>
      </c>
      <c r="G3744" s="21">
        <v>172.61526717557263</v>
      </c>
      <c r="H3744" s="44">
        <v>-3473.93</v>
      </c>
      <c r="I3744" s="43">
        <v>-3452.6152671755726</v>
      </c>
      <c r="J3744" s="21">
        <f t="shared" si="58"/>
        <v>16.654732824427356</v>
      </c>
      <c r="K3744" s="23">
        <v>7513.0538946203633</v>
      </c>
      <c r="L3744" s="24">
        <v>4058780.3552478049</v>
      </c>
    </row>
    <row r="3745" spans="1:12" x14ac:dyDescent="0.2">
      <c r="A3745" s="3">
        <v>3743</v>
      </c>
      <c r="B3745" s="14">
        <v>1</v>
      </c>
      <c r="C3745" s="25">
        <v>21.371588568662183</v>
      </c>
      <c r="D3745" s="26">
        <v>-25.084310677677923</v>
      </c>
      <c r="E3745" s="19" t="s">
        <v>4</v>
      </c>
      <c r="F3745" s="20"/>
      <c r="G3745" s="21">
        <v>146.93249999999989</v>
      </c>
      <c r="H3745" s="44">
        <v>-3491.9650000000001</v>
      </c>
      <c r="I3745" s="43">
        <v>-3426.9324999999999</v>
      </c>
      <c r="J3745" s="21" t="str">
        <f t="shared" si="58"/>
        <v/>
      </c>
      <c r="K3745" s="23">
        <v>5077.9873369140923</v>
      </c>
      <c r="L3745" s="24">
        <v>1735086.3801367837</v>
      </c>
    </row>
    <row r="3746" spans="1:12" x14ac:dyDescent="0.2">
      <c r="A3746" s="3">
        <v>3744</v>
      </c>
      <c r="B3746" s="14">
        <v>1</v>
      </c>
      <c r="C3746" s="25">
        <v>21.355616046834843</v>
      </c>
      <c r="D3746" s="26">
        <v>-25.058887784555488</v>
      </c>
      <c r="E3746" s="19" t="s">
        <v>11</v>
      </c>
      <c r="F3746" s="20">
        <v>185.76000000000022</v>
      </c>
      <c r="G3746" s="21">
        <v>161.87056737588637</v>
      </c>
      <c r="H3746" s="44">
        <v>-3470.26</v>
      </c>
      <c r="I3746" s="43">
        <v>-3448.8705673758864</v>
      </c>
      <c r="J3746" s="21">
        <f t="shared" si="58"/>
        <v>23.889432624113851</v>
      </c>
      <c r="K3746" s="23">
        <v>7090.9959210236921</v>
      </c>
      <c r="L3746" s="24">
        <v>3325394.4595596073</v>
      </c>
    </row>
    <row r="3747" spans="1:12" x14ac:dyDescent="0.2">
      <c r="A3747" s="3">
        <v>3745</v>
      </c>
      <c r="B3747" s="14">
        <v>1</v>
      </c>
      <c r="C3747" s="25">
        <v>21.275870411723993</v>
      </c>
      <c r="D3747" s="26">
        <v>-25.171309920448802</v>
      </c>
      <c r="E3747" s="19" t="s">
        <v>4</v>
      </c>
      <c r="F3747" s="20"/>
      <c r="G3747" s="21">
        <v>84.599999999999909</v>
      </c>
      <c r="H3747" s="44">
        <v>-3324.0666666666671</v>
      </c>
      <c r="I3747" s="43">
        <v>-3316.6</v>
      </c>
      <c r="J3747" s="21" t="str">
        <f t="shared" si="58"/>
        <v/>
      </c>
      <c r="K3747" s="23">
        <v>4169.4895114219926</v>
      </c>
      <c r="L3747" s="24">
        <v>1159298.386310199</v>
      </c>
    </row>
    <row r="3748" spans="1:12" x14ac:dyDescent="0.2">
      <c r="A3748" s="3">
        <v>3746</v>
      </c>
      <c r="B3748" s="14">
        <v>1</v>
      </c>
      <c r="C3748" s="25">
        <v>21.290046335602302</v>
      </c>
      <c r="D3748" s="26">
        <v>-25.153947780395775</v>
      </c>
      <c r="E3748" s="19" t="s">
        <v>4</v>
      </c>
      <c r="F3748" s="20"/>
      <c r="G3748" s="21">
        <v>110.2968197879859</v>
      </c>
      <c r="H3748" s="44">
        <v>-3417.835</v>
      </c>
      <c r="I3748" s="43">
        <v>-3382.2968197879859</v>
      </c>
      <c r="J3748" s="21" t="str">
        <f t="shared" si="58"/>
        <v/>
      </c>
      <c r="K3748" s="23">
        <v>3489.9383186538776</v>
      </c>
      <c r="L3748" s="24">
        <v>845196.41649876884</v>
      </c>
    </row>
    <row r="3749" spans="1:12" x14ac:dyDescent="0.2">
      <c r="A3749" s="3">
        <v>3747</v>
      </c>
      <c r="B3749" s="14">
        <v>1</v>
      </c>
      <c r="C3749" s="25">
        <v>21.271597404680804</v>
      </c>
      <c r="D3749" s="26">
        <v>-25.14895619187044</v>
      </c>
      <c r="E3749" s="19" t="s">
        <v>4</v>
      </c>
      <c r="F3749" s="20"/>
      <c r="G3749" s="21">
        <v>73.195571955719515</v>
      </c>
      <c r="H3749" s="44">
        <v>-3358.2250000000004</v>
      </c>
      <c r="I3749" s="43">
        <v>-3359.1955719557195</v>
      </c>
      <c r="J3749" s="21" t="str">
        <f t="shared" si="58"/>
        <v/>
      </c>
      <c r="K3749" s="23">
        <v>3399.1866239919218</v>
      </c>
      <c r="L3749" s="24">
        <v>873482.65570546058</v>
      </c>
    </row>
    <row r="3750" spans="1:12" x14ac:dyDescent="0.2">
      <c r="A3750" s="3">
        <v>3748</v>
      </c>
      <c r="B3750" s="14">
        <v>1</v>
      </c>
      <c r="C3750" s="25">
        <v>21.253016646852945</v>
      </c>
      <c r="D3750" s="26">
        <v>-25.16809789393573</v>
      </c>
      <c r="E3750" s="19" t="s">
        <v>4</v>
      </c>
      <c r="F3750" s="20"/>
      <c r="G3750" s="21">
        <v>62.442622950819896</v>
      </c>
      <c r="H3750" s="44">
        <v>-3316.9250000000002</v>
      </c>
      <c r="I3750" s="43">
        <v>-3293.4426229508199</v>
      </c>
      <c r="J3750" s="21" t="str">
        <f t="shared" si="58"/>
        <v/>
      </c>
      <c r="K3750" s="23">
        <v>3639.2312655906981</v>
      </c>
      <c r="L3750" s="24">
        <v>960310.27549382241</v>
      </c>
    </row>
    <row r="3751" spans="1:12" x14ac:dyDescent="0.2">
      <c r="A3751" s="3">
        <v>3749</v>
      </c>
      <c r="B3751" s="14">
        <v>1</v>
      </c>
      <c r="C3751" s="25">
        <v>21.246033959175161</v>
      </c>
      <c r="D3751" s="26">
        <v>-25.189503740831874</v>
      </c>
      <c r="E3751" s="19" t="s">
        <v>4</v>
      </c>
      <c r="F3751" s="20"/>
      <c r="G3751" s="21">
        <v>148.09742120343844</v>
      </c>
      <c r="H3751" s="44">
        <v>-3386.2449999999999</v>
      </c>
      <c r="I3751" s="43">
        <v>-3365.0974212034384</v>
      </c>
      <c r="J3751" s="21" t="str">
        <f t="shared" si="58"/>
        <v/>
      </c>
      <c r="K3751" s="23">
        <v>4747.9402633376112</v>
      </c>
      <c r="L3751" s="24">
        <v>1632004.5754449032</v>
      </c>
    </row>
    <row r="3752" spans="1:12" x14ac:dyDescent="0.2">
      <c r="A3752" s="3">
        <v>3750</v>
      </c>
      <c r="B3752" s="14">
        <v>1</v>
      </c>
      <c r="C3752" s="25">
        <v>21.226596183055811</v>
      </c>
      <c r="D3752" s="26">
        <v>-25.163687344225249</v>
      </c>
      <c r="E3752" s="19" t="s">
        <v>4</v>
      </c>
      <c r="F3752" s="20"/>
      <c r="G3752" s="21">
        <v>188.33473684210549</v>
      </c>
      <c r="H3752" s="44">
        <v>-3310.43</v>
      </c>
      <c r="I3752" s="43">
        <v>-3369.3347368421055</v>
      </c>
      <c r="J3752" s="21" t="str">
        <f t="shared" si="58"/>
        <v/>
      </c>
      <c r="K3752" s="23">
        <v>6169.9495151707406</v>
      </c>
      <c r="L3752" s="24">
        <v>2732520.9922971171</v>
      </c>
    </row>
    <row r="3753" spans="1:12" x14ac:dyDescent="0.2">
      <c r="A3753" s="3">
        <v>3751</v>
      </c>
      <c r="B3753" s="14">
        <v>1</v>
      </c>
      <c r="C3753" s="25">
        <v>21.237808948835671</v>
      </c>
      <c r="D3753" s="26">
        <v>-25.129997412712484</v>
      </c>
      <c r="E3753" s="19" t="s">
        <v>11</v>
      </c>
      <c r="F3753" s="20"/>
      <c r="G3753" s="21">
        <v>164.24772036474178</v>
      </c>
      <c r="H3753" s="44">
        <v>-3401.2585714285715</v>
      </c>
      <c r="I3753" s="43">
        <v>-3404.2477203647418</v>
      </c>
      <c r="J3753" s="21" t="str">
        <f t="shared" si="58"/>
        <v/>
      </c>
      <c r="K3753" s="23">
        <v>8895.4078346265305</v>
      </c>
      <c r="L3753" s="24">
        <v>5359684.9761153786</v>
      </c>
    </row>
    <row r="3754" spans="1:12" x14ac:dyDescent="0.2">
      <c r="A3754" s="3">
        <v>3752</v>
      </c>
      <c r="B3754" s="14">
        <v>1</v>
      </c>
      <c r="C3754" s="25">
        <v>21.212408257429217</v>
      </c>
      <c r="D3754" s="26">
        <v>-25.106329018631698</v>
      </c>
      <c r="E3754" s="19" t="s">
        <v>4</v>
      </c>
      <c r="F3754" s="20"/>
      <c r="G3754" s="21">
        <v>106.30331753554492</v>
      </c>
      <c r="H3754" s="44">
        <v>-3434.1933333333341</v>
      </c>
      <c r="I3754" s="43">
        <v>-3420.3033175355449</v>
      </c>
      <c r="J3754" s="21" t="str">
        <f t="shared" si="58"/>
        <v/>
      </c>
      <c r="K3754" s="23">
        <v>6250.2844136618069</v>
      </c>
      <c r="L3754" s="24">
        <v>2266530.8393752198</v>
      </c>
    </row>
    <row r="3755" spans="1:12" x14ac:dyDescent="0.2">
      <c r="A3755" s="3">
        <v>3753</v>
      </c>
      <c r="B3755" s="14">
        <v>1</v>
      </c>
      <c r="C3755" s="25">
        <v>21.202726045220981</v>
      </c>
      <c r="D3755" s="26">
        <v>-25.083115267107132</v>
      </c>
      <c r="E3755" s="19" t="s">
        <v>4</v>
      </c>
      <c r="F3755" s="20"/>
      <c r="G3755" s="21">
        <v>111.5924528301889</v>
      </c>
      <c r="H3755" s="44">
        <v>-3418.28</v>
      </c>
      <c r="I3755" s="43">
        <v>-3430.5924528301889</v>
      </c>
      <c r="J3755" s="21" t="str">
        <f t="shared" si="58"/>
        <v/>
      </c>
      <c r="K3755" s="23">
        <v>3263.0522359518682</v>
      </c>
      <c r="L3755" s="24">
        <v>804024.95170500071</v>
      </c>
    </row>
    <row r="3756" spans="1:12" x14ac:dyDescent="0.2">
      <c r="A3756" s="3">
        <v>3754</v>
      </c>
      <c r="B3756" s="14">
        <v>1</v>
      </c>
      <c r="C3756" s="25">
        <v>21.170504057091058</v>
      </c>
      <c r="D3756" s="26">
        <v>-25.070705120269853</v>
      </c>
      <c r="E3756" s="19" t="s">
        <v>4</v>
      </c>
      <c r="F3756" s="20"/>
      <c r="G3756" s="21">
        <v>84.061433447098807</v>
      </c>
      <c r="H3756" s="44">
        <v>-3403.5825</v>
      </c>
      <c r="I3756" s="43">
        <v>-3418.0614334470988</v>
      </c>
      <c r="J3756" s="21" t="str">
        <f t="shared" si="58"/>
        <v/>
      </c>
      <c r="K3756" s="23">
        <v>3019.7181729479125</v>
      </c>
      <c r="L3756" s="24">
        <v>694183.34496780089</v>
      </c>
    </row>
    <row r="3757" spans="1:12" x14ac:dyDescent="0.2">
      <c r="A3757" s="3">
        <v>3755</v>
      </c>
      <c r="B3757" s="14">
        <v>1</v>
      </c>
      <c r="C3757" s="25">
        <v>21.052689070397054</v>
      </c>
      <c r="D3757" s="26">
        <v>-25.038595853086289</v>
      </c>
      <c r="E3757" s="19" t="s">
        <v>4</v>
      </c>
      <c r="F3757" s="20"/>
      <c r="G3757" s="21">
        <v>232.93874425727427</v>
      </c>
      <c r="H3757" s="44"/>
      <c r="I3757" s="43">
        <v>-3447.9387442572743</v>
      </c>
      <c r="J3757" s="21" t="str">
        <f t="shared" si="58"/>
        <v/>
      </c>
      <c r="K3757" s="23">
        <v>7504.0621776650787</v>
      </c>
      <c r="L3757" s="24">
        <v>3976087.4180709538</v>
      </c>
    </row>
    <row r="3758" spans="1:12" x14ac:dyDescent="0.2">
      <c r="A3758" s="3">
        <v>3756</v>
      </c>
      <c r="B3758" s="14">
        <v>1</v>
      </c>
      <c r="C3758" s="25">
        <v>20.983652267663619</v>
      </c>
      <c r="D3758" s="26">
        <v>-24.986162655957319</v>
      </c>
      <c r="E3758" s="19" t="s">
        <v>4</v>
      </c>
      <c r="F3758" s="20"/>
      <c r="G3758" s="21">
        <v>49.186813186813197</v>
      </c>
      <c r="H3758" s="44">
        <v>-3456.1740000000004</v>
      </c>
      <c r="I3758" s="43">
        <v>-3444.1868131868132</v>
      </c>
      <c r="J3758" s="21" t="str">
        <f t="shared" si="58"/>
        <v/>
      </c>
      <c r="K3758" s="23">
        <v>2789.6858927644703</v>
      </c>
      <c r="L3758" s="24">
        <v>465844.86192304402</v>
      </c>
    </row>
    <row r="3759" spans="1:12" x14ac:dyDescent="0.2">
      <c r="A3759" s="3">
        <v>3757</v>
      </c>
      <c r="B3759" s="14">
        <v>1</v>
      </c>
      <c r="C3759" s="25">
        <v>20.949601207357386</v>
      </c>
      <c r="D3759" s="26">
        <v>-25.001272529772343</v>
      </c>
      <c r="E3759" s="19" t="s">
        <v>4</v>
      </c>
      <c r="F3759" s="20"/>
      <c r="G3759" s="21">
        <v>202.9795620437958</v>
      </c>
      <c r="H3759" s="44">
        <v>-3404.4512499999996</v>
      </c>
      <c r="I3759" s="43">
        <v>-3429.9795620437958</v>
      </c>
      <c r="J3759" s="21" t="str">
        <f t="shared" si="58"/>
        <v/>
      </c>
      <c r="K3759" s="23">
        <v>7910.0448559819279</v>
      </c>
      <c r="L3759" s="24">
        <v>3758237.4530256633</v>
      </c>
    </row>
    <row r="3760" spans="1:12" x14ac:dyDescent="0.2">
      <c r="A3760" s="3">
        <v>3758</v>
      </c>
      <c r="B3760" s="14">
        <v>1</v>
      </c>
      <c r="C3760" s="25">
        <v>20.876692950030552</v>
      </c>
      <c r="D3760" s="26">
        <v>-25.003108967654747</v>
      </c>
      <c r="E3760" s="19" t="s">
        <v>5</v>
      </c>
      <c r="F3760" s="20">
        <v>155.94499999999971</v>
      </c>
      <c r="G3760" s="21">
        <v>228.08859975216865</v>
      </c>
      <c r="H3760" s="44">
        <v>-3271.7149999999997</v>
      </c>
      <c r="I3760" s="43">
        <v>-3326.0885997521686</v>
      </c>
      <c r="J3760" s="21">
        <f t="shared" si="58"/>
        <v>72.143599752168939</v>
      </c>
      <c r="K3760" s="23">
        <v>19881.969681729865</v>
      </c>
      <c r="L3760" s="24">
        <v>19170305.851188414</v>
      </c>
    </row>
    <row r="3761" spans="1:12" x14ac:dyDescent="0.2">
      <c r="A3761" s="3">
        <v>3759</v>
      </c>
      <c r="B3761" s="14">
        <v>1</v>
      </c>
      <c r="C3761" s="25">
        <v>20.828931626594233</v>
      </c>
      <c r="D3761" s="26">
        <v>-24.940573569670747</v>
      </c>
      <c r="E3761" s="19" t="s">
        <v>4</v>
      </c>
      <c r="F3761" s="20"/>
      <c r="G3761" s="21">
        <v>16.64921465968564</v>
      </c>
      <c r="H3761" s="44"/>
      <c r="I3761" s="43">
        <v>-3326.6492146596856</v>
      </c>
      <c r="J3761" s="21" t="str">
        <f t="shared" si="58"/>
        <v/>
      </c>
      <c r="K3761" s="23">
        <v>1781.644220496856</v>
      </c>
      <c r="L3761" s="24">
        <v>200847.17101318663</v>
      </c>
    </row>
    <row r="3762" spans="1:12" x14ac:dyDescent="0.2">
      <c r="A3762" s="3">
        <v>3760</v>
      </c>
      <c r="B3762" s="14">
        <v>1</v>
      </c>
      <c r="C3762" s="25">
        <v>20.826219928235314</v>
      </c>
      <c r="D3762" s="26">
        <v>-24.997089642126181</v>
      </c>
      <c r="E3762" s="19" t="s">
        <v>11</v>
      </c>
      <c r="F3762" s="20"/>
      <c r="G3762" s="21">
        <v>90.412742382271517</v>
      </c>
      <c r="H3762" s="44"/>
      <c r="I3762" s="43">
        <v>-3269.4127423822715</v>
      </c>
      <c r="J3762" s="21" t="str">
        <f t="shared" si="58"/>
        <v/>
      </c>
      <c r="K3762" s="23">
        <v>4509.8878663748919</v>
      </c>
      <c r="L3762" s="24">
        <v>781957.19688082708</v>
      </c>
    </row>
    <row r="3763" spans="1:12" x14ac:dyDescent="0.2">
      <c r="A3763" s="3">
        <v>3761</v>
      </c>
      <c r="B3763" s="14">
        <v>1</v>
      </c>
      <c r="C3763" s="25">
        <v>20.787673037311027</v>
      </c>
      <c r="D3763" s="26">
        <v>-24.973245007584694</v>
      </c>
      <c r="E3763" s="19" t="s">
        <v>11</v>
      </c>
      <c r="F3763" s="20"/>
      <c r="G3763" s="21">
        <v>179.69392265193392</v>
      </c>
      <c r="H3763" s="44">
        <v>-3287.7440000000001</v>
      </c>
      <c r="I3763" s="43">
        <v>-3277.6939226519339</v>
      </c>
      <c r="J3763" s="21" t="str">
        <f t="shared" si="58"/>
        <v/>
      </c>
      <c r="K3763" s="23">
        <v>10656.507824951184</v>
      </c>
      <c r="L3763" s="24">
        <v>5225704.8741697185</v>
      </c>
    </row>
    <row r="3764" spans="1:12" x14ac:dyDescent="0.2">
      <c r="A3764" s="3">
        <v>3762</v>
      </c>
      <c r="B3764" s="14">
        <v>1</v>
      </c>
      <c r="C3764" s="25">
        <v>20.742351112235951</v>
      </c>
      <c r="D3764" s="26">
        <v>-24.942397013813302</v>
      </c>
      <c r="E3764" s="19" t="s">
        <v>4</v>
      </c>
      <c r="F3764" s="20"/>
      <c r="G3764" s="21">
        <v>69.235690235690072</v>
      </c>
      <c r="H3764" s="44">
        <v>-3354.9525000000003</v>
      </c>
      <c r="I3764" s="43">
        <v>-3324.2356902356901</v>
      </c>
      <c r="J3764" s="21" t="str">
        <f t="shared" si="58"/>
        <v/>
      </c>
      <c r="K3764" s="23">
        <v>3105.7895685817389</v>
      </c>
      <c r="L3764" s="24">
        <v>626233.33005516173</v>
      </c>
    </row>
    <row r="3765" spans="1:12" x14ac:dyDescent="0.2">
      <c r="A3765" s="3">
        <v>3763</v>
      </c>
      <c r="B3765" s="14">
        <v>1</v>
      </c>
      <c r="C3765" s="25">
        <v>20.695565765100103</v>
      </c>
      <c r="D3765" s="26">
        <v>-24.989258300602792</v>
      </c>
      <c r="E3765" s="19" t="s">
        <v>4</v>
      </c>
      <c r="F3765" s="20"/>
      <c r="G3765" s="21">
        <v>36.540284360189617</v>
      </c>
      <c r="H3765" s="44"/>
      <c r="I3765" s="43">
        <v>-3213.5402843601896</v>
      </c>
      <c r="J3765" s="21" t="str">
        <f t="shared" si="58"/>
        <v/>
      </c>
      <c r="K3765" s="23">
        <v>2009.8673793328426</v>
      </c>
      <c r="L3765" s="24">
        <v>263049.37829841551</v>
      </c>
    </row>
    <row r="3766" spans="1:12" x14ac:dyDescent="0.2">
      <c r="A3766" s="3">
        <v>3764</v>
      </c>
      <c r="B3766" s="14">
        <v>1</v>
      </c>
      <c r="C3766" s="25">
        <v>20.712408460916606</v>
      </c>
      <c r="D3766" s="26">
        <v>-25.006286675983425</v>
      </c>
      <c r="E3766" s="19" t="s">
        <v>4</v>
      </c>
      <c r="F3766" s="20"/>
      <c r="G3766" s="21">
        <v>44.027149321267188</v>
      </c>
      <c r="H3766" s="44"/>
      <c r="I3766" s="43">
        <v>-3225.0271493212672</v>
      </c>
      <c r="J3766" s="21" t="str">
        <f t="shared" si="58"/>
        <v/>
      </c>
      <c r="K3766" s="23">
        <v>2142.1771750817275</v>
      </c>
      <c r="L3766" s="24">
        <v>267557.65216743125</v>
      </c>
    </row>
    <row r="3767" spans="1:12" x14ac:dyDescent="0.2">
      <c r="A3767" s="3">
        <v>3765</v>
      </c>
      <c r="B3767" s="14">
        <v>1</v>
      </c>
      <c r="C3767" s="25">
        <v>20.710606921567397</v>
      </c>
      <c r="D3767" s="26">
        <v>-24.980792970184158</v>
      </c>
      <c r="E3767" s="19" t="s">
        <v>4</v>
      </c>
      <c r="F3767" s="20"/>
      <c r="G3767" s="21">
        <v>50.419672131147763</v>
      </c>
      <c r="H3767" s="44">
        <v>-3169.34</v>
      </c>
      <c r="I3767" s="43">
        <v>-3213.4196721311478</v>
      </c>
      <c r="J3767" s="21" t="str">
        <f t="shared" si="58"/>
        <v/>
      </c>
      <c r="K3767" s="23">
        <v>3549.0978955595738</v>
      </c>
      <c r="L3767" s="24">
        <v>744681.15719989396</v>
      </c>
    </row>
    <row r="3768" spans="1:12" x14ac:dyDescent="0.2">
      <c r="A3768" s="3">
        <v>3766</v>
      </c>
      <c r="B3768" s="14">
        <v>1</v>
      </c>
      <c r="C3768" s="25">
        <v>20.661413234853878</v>
      </c>
      <c r="D3768" s="26">
        <v>-25.032200093751534</v>
      </c>
      <c r="E3768" s="19" t="s">
        <v>4</v>
      </c>
      <c r="F3768" s="20"/>
      <c r="G3768" s="21">
        <v>111.31237721021625</v>
      </c>
      <c r="H3768" s="44"/>
      <c r="I3768" s="43">
        <v>-3308.3123772102163</v>
      </c>
      <c r="J3768" s="21" t="str">
        <f t="shared" si="58"/>
        <v/>
      </c>
      <c r="K3768" s="23">
        <v>5759.6516671458867</v>
      </c>
      <c r="L3768" s="24">
        <v>1787371.9657129555</v>
      </c>
    </row>
    <row r="3769" spans="1:12" x14ac:dyDescent="0.2">
      <c r="A3769" s="3">
        <v>3767</v>
      </c>
      <c r="B3769" s="14">
        <v>1</v>
      </c>
      <c r="C3769" s="25">
        <v>20.618664628688432</v>
      </c>
      <c r="D3769" s="26">
        <v>-25.032116145621767</v>
      </c>
      <c r="E3769" s="19" t="s">
        <v>4</v>
      </c>
      <c r="F3769" s="20"/>
      <c r="G3769" s="21">
        <v>37.692660550458641</v>
      </c>
      <c r="H3769" s="44"/>
      <c r="I3769" s="43">
        <v>-3267.6926605504586</v>
      </c>
      <c r="J3769" s="21" t="str">
        <f t="shared" si="58"/>
        <v/>
      </c>
      <c r="K3769" s="23">
        <v>2081.6129772443715</v>
      </c>
      <c r="L3769" s="24">
        <v>298722.83761780238</v>
      </c>
    </row>
    <row r="3770" spans="1:12" x14ac:dyDescent="0.2">
      <c r="A3770" s="3">
        <v>3768</v>
      </c>
      <c r="B3770" s="14">
        <v>1</v>
      </c>
      <c r="C3770" s="25">
        <v>20.640040979019059</v>
      </c>
      <c r="D3770" s="26">
        <v>-25.024357730662022</v>
      </c>
      <c r="E3770" s="19" t="s">
        <v>4</v>
      </c>
      <c r="F3770" s="20"/>
      <c r="G3770" s="21">
        <v>31.183783783783838</v>
      </c>
      <c r="H3770" s="44"/>
      <c r="I3770" s="43">
        <v>-3272.1837837837838</v>
      </c>
      <c r="J3770" s="21" t="str">
        <f t="shared" si="58"/>
        <v/>
      </c>
      <c r="K3770" s="23">
        <v>1673.4743211764985</v>
      </c>
      <c r="L3770" s="24">
        <v>190363.34760112147</v>
      </c>
    </row>
    <row r="3771" spans="1:12" x14ac:dyDescent="0.2">
      <c r="A3771" s="3">
        <v>3769</v>
      </c>
      <c r="B3771" s="14">
        <v>1</v>
      </c>
      <c r="C3771" s="25">
        <v>20.76556012312054</v>
      </c>
      <c r="D3771" s="26">
        <v>-25.062716789332978</v>
      </c>
      <c r="E3771" s="19" t="s">
        <v>5</v>
      </c>
      <c r="F3771" s="20"/>
      <c r="G3771" s="21">
        <v>304.60427206295662</v>
      </c>
      <c r="H3771" s="44"/>
      <c r="I3771" s="43">
        <v>-3279.6042720629566</v>
      </c>
      <c r="J3771" s="21" t="str">
        <f t="shared" si="58"/>
        <v/>
      </c>
      <c r="K3771" s="23">
        <v>21970.481372003302</v>
      </c>
      <c r="L3771" s="24">
        <v>30663084.279619418</v>
      </c>
    </row>
    <row r="3772" spans="1:12" x14ac:dyDescent="0.2">
      <c r="A3772" s="3">
        <v>3770</v>
      </c>
      <c r="B3772" s="14">
        <v>1</v>
      </c>
      <c r="C3772" s="25">
        <v>20.591285538320886</v>
      </c>
      <c r="D3772" s="26">
        <v>-25.059008768724098</v>
      </c>
      <c r="E3772" s="19" t="s">
        <v>5</v>
      </c>
      <c r="F3772" s="20"/>
      <c r="G3772" s="21">
        <v>130.47368421052624</v>
      </c>
      <c r="H3772" s="44"/>
      <c r="I3772" s="43">
        <v>-3217.4736842105262</v>
      </c>
      <c r="J3772" s="21" t="str">
        <f t="shared" si="58"/>
        <v/>
      </c>
      <c r="K3772" s="23">
        <v>7496.4584597111207</v>
      </c>
      <c r="L3772" s="24">
        <v>3323491.229787007</v>
      </c>
    </row>
    <row r="3773" spans="1:12" x14ac:dyDescent="0.2">
      <c r="A3773" s="3">
        <v>3771</v>
      </c>
      <c r="B3773" s="14">
        <v>1</v>
      </c>
      <c r="C3773" s="25">
        <v>20.587185819382547</v>
      </c>
      <c r="D3773" s="26">
        <v>-25.154040720557962</v>
      </c>
      <c r="E3773" s="19" t="s">
        <v>11</v>
      </c>
      <c r="F3773" s="20">
        <v>141.72999999999956</v>
      </c>
      <c r="G3773" s="21">
        <v>123.39580764488301</v>
      </c>
      <c r="H3773" s="44">
        <v>-3380.3399999999997</v>
      </c>
      <c r="I3773" s="43">
        <v>-3361.395807644883</v>
      </c>
      <c r="J3773" s="21">
        <f t="shared" si="58"/>
        <v>18.334192355116556</v>
      </c>
      <c r="K3773" s="23">
        <v>9709.4083406186328</v>
      </c>
      <c r="L3773" s="24">
        <v>5035936.3777638795</v>
      </c>
    </row>
    <row r="3774" spans="1:12" x14ac:dyDescent="0.2">
      <c r="A3774" s="3">
        <v>3772</v>
      </c>
      <c r="B3774" s="14">
        <v>1</v>
      </c>
      <c r="C3774" s="25">
        <v>20.562022161661424</v>
      </c>
      <c r="D3774" s="26">
        <v>-25.151724190811901</v>
      </c>
      <c r="E3774" s="19" t="s">
        <v>4</v>
      </c>
      <c r="F3774" s="20"/>
      <c r="G3774" s="21">
        <v>11.11515151515141</v>
      </c>
      <c r="H3774" s="44">
        <v>-3315.6459999999997</v>
      </c>
      <c r="I3774" s="43">
        <v>-3314.1151515151514</v>
      </c>
      <c r="J3774" s="21" t="str">
        <f t="shared" si="58"/>
        <v/>
      </c>
      <c r="K3774" s="23">
        <v>1973.7123054998826</v>
      </c>
      <c r="L3774" s="24">
        <v>179843.54585317889</v>
      </c>
    </row>
    <row r="3775" spans="1:12" x14ac:dyDescent="0.2">
      <c r="A3775" s="3">
        <v>3773</v>
      </c>
      <c r="B3775" s="14">
        <v>1</v>
      </c>
      <c r="C3775" s="25">
        <v>20.557930258874318</v>
      </c>
      <c r="D3775" s="26">
        <v>-25.140892781680751</v>
      </c>
      <c r="E3775" s="19" t="s">
        <v>4</v>
      </c>
      <c r="F3775" s="20"/>
      <c r="G3775" s="21">
        <v>14.125827814569675</v>
      </c>
      <c r="H3775" s="44">
        <v>-3318.0549999999998</v>
      </c>
      <c r="I3775" s="43">
        <v>-3315.1258278145697</v>
      </c>
      <c r="J3775" s="21" t="str">
        <f t="shared" si="58"/>
        <v/>
      </c>
      <c r="K3775" s="23">
        <v>1860.3699243527178</v>
      </c>
      <c r="L3775" s="24">
        <v>188508.45320507741</v>
      </c>
    </row>
    <row r="3776" spans="1:12" x14ac:dyDescent="0.2">
      <c r="A3776" s="3">
        <v>3774</v>
      </c>
      <c r="B3776" s="14">
        <v>1</v>
      </c>
      <c r="C3776" s="25">
        <v>20.561428984446366</v>
      </c>
      <c r="D3776" s="26">
        <v>-25.136251163730837</v>
      </c>
      <c r="E3776" s="19" t="s">
        <v>4</v>
      </c>
      <c r="F3776" s="20"/>
      <c r="G3776" s="21">
        <v>20.987654320987531</v>
      </c>
      <c r="H3776" s="44">
        <v>-3296.4549999999999</v>
      </c>
      <c r="I3776" s="43">
        <v>-3307.9876543209875</v>
      </c>
      <c r="J3776" s="21" t="str">
        <f t="shared" si="58"/>
        <v/>
      </c>
      <c r="K3776" s="23">
        <v>1202.0354156752758</v>
      </c>
      <c r="L3776" s="24">
        <v>108716.61211119828</v>
      </c>
    </row>
    <row r="3777" spans="1:12" x14ac:dyDescent="0.2">
      <c r="A3777" s="3">
        <v>3775</v>
      </c>
      <c r="B3777" s="14">
        <v>1</v>
      </c>
      <c r="C3777" s="25">
        <v>20.539544169268872</v>
      </c>
      <c r="D3777" s="26">
        <v>-25.051952074764003</v>
      </c>
      <c r="E3777" s="19" t="s">
        <v>4</v>
      </c>
      <c r="F3777" s="20"/>
      <c r="G3777" s="21">
        <v>52.061111111111131</v>
      </c>
      <c r="H3777" s="44"/>
      <c r="I3777" s="43">
        <v>-3190.0611111111111</v>
      </c>
      <c r="J3777" s="21" t="str">
        <f t="shared" si="58"/>
        <v/>
      </c>
      <c r="K3777" s="23">
        <v>1616.9813561627777</v>
      </c>
      <c r="L3777" s="24">
        <v>180890.86039241345</v>
      </c>
    </row>
    <row r="3778" spans="1:12" x14ac:dyDescent="0.2">
      <c r="A3778" s="3">
        <v>3776</v>
      </c>
      <c r="B3778" s="14">
        <v>1</v>
      </c>
      <c r="C3778" s="25">
        <v>20.564545575634835</v>
      </c>
      <c r="D3778" s="26">
        <v>-25.072365852489732</v>
      </c>
      <c r="E3778" s="19" t="s">
        <v>4</v>
      </c>
      <c r="F3778" s="20"/>
      <c r="G3778" s="21">
        <v>22.845714285714166</v>
      </c>
      <c r="H3778" s="44"/>
      <c r="I3778" s="43">
        <v>-3182.8457142857142</v>
      </c>
      <c r="J3778" s="21" t="str">
        <f t="shared" si="58"/>
        <v/>
      </c>
      <c r="K3778" s="23">
        <v>1596.0757503899413</v>
      </c>
      <c r="L3778" s="24">
        <v>146572.18215253355</v>
      </c>
    </row>
    <row r="3779" spans="1:12" x14ac:dyDescent="0.2">
      <c r="A3779" s="3">
        <v>3777</v>
      </c>
      <c r="B3779" s="14">
        <v>1</v>
      </c>
      <c r="C3779" s="25">
        <v>20.567624688774615</v>
      </c>
      <c r="D3779" s="26">
        <v>-25.08863506414821</v>
      </c>
      <c r="E3779" s="19" t="s">
        <v>4</v>
      </c>
      <c r="F3779" s="20"/>
      <c r="G3779" s="21">
        <v>54.063999999999851</v>
      </c>
      <c r="H3779" s="44"/>
      <c r="I3779" s="43">
        <v>-3231.0639999999999</v>
      </c>
      <c r="J3779" s="21" t="str">
        <f t="shared" si="58"/>
        <v/>
      </c>
      <c r="K3779" s="23">
        <v>1394.2756361159213</v>
      </c>
      <c r="L3779" s="24">
        <v>99063.538140758523</v>
      </c>
    </row>
    <row r="3780" spans="1:12" x14ac:dyDescent="0.2">
      <c r="A3780" s="3">
        <v>3778</v>
      </c>
      <c r="B3780" s="14">
        <v>1</v>
      </c>
      <c r="C3780" s="25">
        <v>20.613167994987823</v>
      </c>
      <c r="D3780" s="26">
        <v>-25.123008955287833</v>
      </c>
      <c r="E3780" s="19" t="s">
        <v>4</v>
      </c>
      <c r="F3780" s="20"/>
      <c r="G3780" s="21">
        <v>5.3785714285713766</v>
      </c>
      <c r="H3780" s="44"/>
      <c r="I3780" s="43">
        <v>-3435.3785714285714</v>
      </c>
      <c r="J3780" s="21" t="str">
        <f t="shared" ref="J3780:J3843" si="59">IF(F3780*G3780&lt;&gt;0,(ABS(F3780-G3780)),"")</f>
        <v/>
      </c>
      <c r="K3780" s="23">
        <v>1097.2242594357067</v>
      </c>
      <c r="L3780" s="24">
        <v>63698.740710191436</v>
      </c>
    </row>
    <row r="3781" spans="1:12" x14ac:dyDescent="0.2">
      <c r="A3781" s="3">
        <v>3779</v>
      </c>
      <c r="B3781" s="14">
        <v>1</v>
      </c>
      <c r="C3781" s="25">
        <v>20.610734066076702</v>
      </c>
      <c r="D3781" s="26">
        <v>-25.112962457795948</v>
      </c>
      <c r="E3781" s="19" t="s">
        <v>4</v>
      </c>
      <c r="F3781" s="20"/>
      <c r="G3781" s="21">
        <v>6.4482758620688401</v>
      </c>
      <c r="H3781" s="44"/>
      <c r="I3781" s="43">
        <v>-3424.4482758620688</v>
      </c>
      <c r="J3781" s="21" t="str">
        <f t="shared" si="59"/>
        <v/>
      </c>
      <c r="K3781" s="23">
        <v>1188.2111172344441</v>
      </c>
      <c r="L3781" s="24">
        <v>62692.624840302924</v>
      </c>
    </row>
    <row r="3782" spans="1:12" x14ac:dyDescent="0.2">
      <c r="A3782" s="3">
        <v>3780</v>
      </c>
      <c r="B3782" s="14">
        <v>1</v>
      </c>
      <c r="C3782" s="25">
        <v>20.619736327113802</v>
      </c>
      <c r="D3782" s="26">
        <v>-25.107426161303316</v>
      </c>
      <c r="E3782" s="19" t="s">
        <v>4</v>
      </c>
      <c r="F3782" s="20"/>
      <c r="G3782" s="21">
        <v>6.8499999999999091</v>
      </c>
      <c r="H3782" s="44"/>
      <c r="I3782" s="43">
        <v>-3428.85</v>
      </c>
      <c r="J3782" s="21" t="str">
        <f t="shared" si="59"/>
        <v/>
      </c>
      <c r="K3782" s="23">
        <v>1130.0051933407619</v>
      </c>
      <c r="L3782" s="24">
        <v>71748.019533452534</v>
      </c>
    </row>
    <row r="3783" spans="1:12" x14ac:dyDescent="0.2">
      <c r="A3783" s="3">
        <v>3781</v>
      </c>
      <c r="B3783" s="14">
        <v>1</v>
      </c>
      <c r="C3783" s="25">
        <v>20.617002077817361</v>
      </c>
      <c r="D3783" s="26">
        <v>-25.118356803332258</v>
      </c>
      <c r="E3783" s="19" t="s">
        <v>4</v>
      </c>
      <c r="F3783" s="20"/>
      <c r="G3783" s="21">
        <v>3.6825396825397547</v>
      </c>
      <c r="H3783" s="44"/>
      <c r="I3783" s="43">
        <v>-3446.6825396825398</v>
      </c>
      <c r="J3783" s="21" t="str">
        <f t="shared" si="59"/>
        <v/>
      </c>
      <c r="K3783" s="23">
        <v>731.77435358854166</v>
      </c>
      <c r="L3783" s="24">
        <v>34078.244521640772</v>
      </c>
    </row>
    <row r="3784" spans="1:12" x14ac:dyDescent="0.2">
      <c r="A3784" s="3">
        <v>3782</v>
      </c>
      <c r="B3784" s="14">
        <v>1</v>
      </c>
      <c r="C3784" s="25">
        <v>20.621149727831156</v>
      </c>
      <c r="D3784" s="26">
        <v>-25.076511424044988</v>
      </c>
      <c r="E3784" s="19" t="s">
        <v>4</v>
      </c>
      <c r="F3784" s="20"/>
      <c r="G3784" s="21">
        <v>13.38059701492557</v>
      </c>
      <c r="H3784" s="44"/>
      <c r="I3784" s="43">
        <v>-3376.3805970149256</v>
      </c>
      <c r="J3784" s="21" t="str">
        <f t="shared" si="59"/>
        <v/>
      </c>
      <c r="K3784" s="23">
        <v>1063.0613203906648</v>
      </c>
      <c r="L3784" s="24">
        <v>51276.641363231895</v>
      </c>
    </row>
    <row r="3785" spans="1:12" x14ac:dyDescent="0.2">
      <c r="A3785" s="3">
        <v>3783</v>
      </c>
      <c r="B3785" s="14">
        <v>1</v>
      </c>
      <c r="C3785" s="25">
        <v>20.61691690656874</v>
      </c>
      <c r="D3785" s="26">
        <v>-25.088854329712486</v>
      </c>
      <c r="E3785" s="19" t="s">
        <v>4</v>
      </c>
      <c r="F3785" s="20"/>
      <c r="G3785" s="21">
        <v>3.5462962962960773</v>
      </c>
      <c r="H3785" s="44"/>
      <c r="I3785" s="43">
        <v>-3405.5462962962961</v>
      </c>
      <c r="J3785" s="21" t="str">
        <f t="shared" si="59"/>
        <v/>
      </c>
      <c r="K3785" s="23">
        <v>706.05467984971995</v>
      </c>
      <c r="L3785" s="24">
        <v>32125.992903993782</v>
      </c>
    </row>
    <row r="3786" spans="1:12" x14ac:dyDescent="0.2">
      <c r="A3786" s="3">
        <v>3784</v>
      </c>
      <c r="B3786" s="14">
        <v>1</v>
      </c>
      <c r="C3786" s="25">
        <v>20.621204130470645</v>
      </c>
      <c r="D3786" s="26">
        <v>-25.097257329994427</v>
      </c>
      <c r="E3786" s="19" t="s">
        <v>4</v>
      </c>
      <c r="F3786" s="20"/>
      <c r="G3786" s="21">
        <v>0.72164948453610123</v>
      </c>
      <c r="H3786" s="44"/>
      <c r="I3786" s="43">
        <v>-3416.7216494845361</v>
      </c>
      <c r="J3786" s="21" t="str">
        <f t="shared" si="59"/>
        <v/>
      </c>
      <c r="K3786" s="23">
        <v>702.51787071599813</v>
      </c>
      <c r="L3786" s="24">
        <v>31825.844686849105</v>
      </c>
    </row>
    <row r="3787" spans="1:12" x14ac:dyDescent="0.2">
      <c r="A3787" s="3">
        <v>3785</v>
      </c>
      <c r="B3787" s="14">
        <v>1</v>
      </c>
      <c r="C3787" s="25">
        <v>20.506436248317801</v>
      </c>
      <c r="D3787" s="26">
        <v>-24.959667023493182</v>
      </c>
      <c r="E3787" s="19" t="s">
        <v>4</v>
      </c>
      <c r="F3787" s="20"/>
      <c r="G3787" s="21">
        <v>27.892430278884603</v>
      </c>
      <c r="H3787" s="44"/>
      <c r="I3787" s="43">
        <v>-3125.8924302788846</v>
      </c>
      <c r="J3787" s="21" t="str">
        <f t="shared" si="59"/>
        <v/>
      </c>
      <c r="K3787" s="23">
        <v>2539.9009653279581</v>
      </c>
      <c r="L3787" s="24">
        <v>441351.79913775244</v>
      </c>
    </row>
    <row r="3788" spans="1:12" x14ac:dyDescent="0.2">
      <c r="A3788" s="3">
        <v>3786</v>
      </c>
      <c r="B3788" s="14">
        <v>1</v>
      </c>
      <c r="C3788" s="25">
        <v>20.488960014051184</v>
      </c>
      <c r="D3788" s="26">
        <v>-24.958946945588398</v>
      </c>
      <c r="E3788" s="19" t="s">
        <v>11</v>
      </c>
      <c r="F3788" s="20"/>
      <c r="G3788" s="21">
        <v>10.182539682539755</v>
      </c>
      <c r="H3788" s="44"/>
      <c r="I3788" s="43">
        <v>-3165.1825396825398</v>
      </c>
      <c r="J3788" s="21" t="str">
        <f t="shared" si="59"/>
        <v/>
      </c>
      <c r="K3788" s="23">
        <v>2488.6173208463979</v>
      </c>
      <c r="L3788" s="24">
        <v>249172.69224286024</v>
      </c>
    </row>
    <row r="3789" spans="1:12" x14ac:dyDescent="0.2">
      <c r="A3789" s="3">
        <v>3787</v>
      </c>
      <c r="B3789" s="14">
        <v>1</v>
      </c>
      <c r="C3789" s="25">
        <v>20.528043869335118</v>
      </c>
      <c r="D3789" s="26">
        <v>-24.942368151582521</v>
      </c>
      <c r="E3789" s="19" t="s">
        <v>4</v>
      </c>
      <c r="F3789" s="20"/>
      <c r="G3789" s="21">
        <v>22.75464684014878</v>
      </c>
      <c r="H3789" s="44">
        <v>-3125.38</v>
      </c>
      <c r="I3789" s="43">
        <v>-3147.7546468401488</v>
      </c>
      <c r="J3789" s="21" t="str">
        <f t="shared" si="59"/>
        <v/>
      </c>
      <c r="K3789" s="23">
        <v>2722.24778134903</v>
      </c>
      <c r="L3789" s="24">
        <v>299789.31371016975</v>
      </c>
    </row>
    <row r="3790" spans="1:12" x14ac:dyDescent="0.2">
      <c r="A3790" s="3">
        <v>3788</v>
      </c>
      <c r="B3790" s="14">
        <v>1</v>
      </c>
      <c r="C3790" s="25">
        <v>20.548488667041987</v>
      </c>
      <c r="D3790" s="26">
        <v>-24.948885509175927</v>
      </c>
      <c r="E3790" s="19" t="s">
        <v>4</v>
      </c>
      <c r="F3790" s="20"/>
      <c r="G3790" s="21">
        <v>9.1990521327015813</v>
      </c>
      <c r="H3790" s="44"/>
      <c r="I3790" s="43">
        <v>-3166.1990521327016</v>
      </c>
      <c r="J3790" s="21" t="str">
        <f t="shared" si="59"/>
        <v/>
      </c>
      <c r="K3790" s="23">
        <v>1963.3472853903495</v>
      </c>
      <c r="L3790" s="24">
        <v>258185.79548152053</v>
      </c>
    </row>
    <row r="3791" spans="1:12" x14ac:dyDescent="0.2">
      <c r="A3791" s="3">
        <v>3789</v>
      </c>
      <c r="B3791" s="14">
        <v>1</v>
      </c>
      <c r="C3791" s="25">
        <v>20.55110534678024</v>
      </c>
      <c r="D3791" s="26">
        <v>-24.934983675266498</v>
      </c>
      <c r="E3791" s="19" t="s">
        <v>4</v>
      </c>
      <c r="F3791" s="20">
        <v>-14.420000000000073</v>
      </c>
      <c r="G3791" s="21">
        <v>13.094339622641655</v>
      </c>
      <c r="H3791" s="44">
        <v>-3161.35</v>
      </c>
      <c r="I3791" s="43">
        <v>-3152.0943396226417</v>
      </c>
      <c r="J3791" s="21">
        <f t="shared" si="59"/>
        <v>27.514339622641728</v>
      </c>
      <c r="K3791" s="23">
        <v>1407.4784469729443</v>
      </c>
      <c r="L3791" s="24">
        <v>101834.83319783522</v>
      </c>
    </row>
    <row r="3792" spans="1:12" x14ac:dyDescent="0.2">
      <c r="A3792" s="3">
        <v>3790</v>
      </c>
      <c r="B3792" s="14">
        <v>1</v>
      </c>
      <c r="C3792" s="25">
        <v>20.543877927360153</v>
      </c>
      <c r="D3792" s="26">
        <v>-24.935907600689792</v>
      </c>
      <c r="E3792" s="19" t="s">
        <v>4</v>
      </c>
      <c r="F3792" s="20"/>
      <c r="G3792" s="21">
        <v>14.492424242424022</v>
      </c>
      <c r="H3792" s="44">
        <v>-3175.77</v>
      </c>
      <c r="I3792" s="43">
        <v>-3147.492424242424</v>
      </c>
      <c r="J3792" s="21" t="str">
        <f t="shared" si="59"/>
        <v/>
      </c>
      <c r="K3792" s="23">
        <v>2003.2688240527955</v>
      </c>
      <c r="L3792" s="24">
        <v>128442.05938274463</v>
      </c>
    </row>
    <row r="3793" spans="1:12" x14ac:dyDescent="0.2">
      <c r="A3793" s="3">
        <v>3791</v>
      </c>
      <c r="B3793" s="14">
        <v>1</v>
      </c>
      <c r="C3793" s="25">
        <v>20.59785139552913</v>
      </c>
      <c r="D3793" s="26">
        <v>-25.00554005893013</v>
      </c>
      <c r="E3793" s="19" t="s">
        <v>4</v>
      </c>
      <c r="F3793" s="20"/>
      <c r="G3793" s="21">
        <v>14.647887323943451</v>
      </c>
      <c r="H3793" s="44"/>
      <c r="I3793" s="43">
        <v>-3148.6478873239435</v>
      </c>
      <c r="J3793" s="21" t="str">
        <f t="shared" si="59"/>
        <v/>
      </c>
      <c r="K3793" s="23">
        <v>1139.3426354257331</v>
      </c>
      <c r="L3793" s="24">
        <v>87331.636618250282</v>
      </c>
    </row>
    <row r="3794" spans="1:12" x14ac:dyDescent="0.2">
      <c r="A3794" s="3">
        <v>3792</v>
      </c>
      <c r="B3794" s="14">
        <v>1</v>
      </c>
      <c r="C3794" s="25">
        <v>20.598480277692307</v>
      </c>
      <c r="D3794" s="26">
        <v>-24.98786526270553</v>
      </c>
      <c r="E3794" s="19" t="s">
        <v>4</v>
      </c>
      <c r="F3794" s="20">
        <v>-15.820000000000164</v>
      </c>
      <c r="G3794" s="21">
        <v>8.7735849056603001</v>
      </c>
      <c r="H3794" s="44">
        <v>-3074.43</v>
      </c>
      <c r="I3794" s="43">
        <v>-3107.7735849056603</v>
      </c>
      <c r="J3794" s="21">
        <f t="shared" si="59"/>
        <v>24.593584905660464</v>
      </c>
      <c r="K3794" s="23">
        <v>748.17820169789491</v>
      </c>
      <c r="L3794" s="24">
        <v>39180.706400915398</v>
      </c>
    </row>
    <row r="3795" spans="1:12" x14ac:dyDescent="0.2">
      <c r="A3795" s="3">
        <v>3793</v>
      </c>
      <c r="B3795" s="14">
        <v>1</v>
      </c>
      <c r="C3795" s="25">
        <v>20.614576201245931</v>
      </c>
      <c r="D3795" s="26">
        <v>-24.980508629635761</v>
      </c>
      <c r="E3795" s="19" t="s">
        <v>4</v>
      </c>
      <c r="F3795" s="20"/>
      <c r="G3795" s="21">
        <v>6.7118644067795685</v>
      </c>
      <c r="H3795" s="44"/>
      <c r="I3795" s="43">
        <v>-3158.7118644067796</v>
      </c>
      <c r="J3795" s="21" t="str">
        <f t="shared" si="59"/>
        <v/>
      </c>
      <c r="K3795" s="23">
        <v>867.29346470402925</v>
      </c>
      <c r="L3795" s="24">
        <v>41409.486054998531</v>
      </c>
    </row>
    <row r="3796" spans="1:12" x14ac:dyDescent="0.2">
      <c r="A3796" s="3">
        <v>3794</v>
      </c>
      <c r="B3796" s="14">
        <v>1</v>
      </c>
      <c r="C3796" s="25">
        <v>20.622622415228086</v>
      </c>
      <c r="D3796" s="26">
        <v>-24.966865590804847</v>
      </c>
      <c r="E3796" s="19" t="s">
        <v>4</v>
      </c>
      <c r="F3796" s="20"/>
      <c r="G3796" s="21">
        <v>28.318407960198783</v>
      </c>
      <c r="H3796" s="44"/>
      <c r="I3796" s="43">
        <v>-3116.3184079601988</v>
      </c>
      <c r="J3796" s="21" t="str">
        <f t="shared" si="59"/>
        <v/>
      </c>
      <c r="K3796" s="23">
        <v>1913.5524311335419</v>
      </c>
      <c r="L3796" s="24">
        <v>214119.62887114982</v>
      </c>
    </row>
    <row r="3797" spans="1:12" x14ac:dyDescent="0.2">
      <c r="A3797" s="3">
        <v>3795</v>
      </c>
      <c r="B3797" s="14">
        <v>1</v>
      </c>
      <c r="C3797" s="25">
        <v>20.742019738128267</v>
      </c>
      <c r="D3797" s="26">
        <v>-25.183106178029444</v>
      </c>
      <c r="E3797" s="19" t="s">
        <v>5</v>
      </c>
      <c r="F3797" s="20">
        <v>376.72653846153844</v>
      </c>
      <c r="G3797" s="21">
        <v>340.39432314410487</v>
      </c>
      <c r="H3797" s="44">
        <v>-3365.6465384615385</v>
      </c>
      <c r="I3797" s="43">
        <v>-3321.3943231441049</v>
      </c>
      <c r="J3797" s="21">
        <f t="shared" si="59"/>
        <v>36.332215317433565</v>
      </c>
      <c r="K3797" s="23">
        <v>28039.532147109574</v>
      </c>
      <c r="L3797" s="24">
        <v>37618095.184867285</v>
      </c>
    </row>
    <row r="3798" spans="1:12" x14ac:dyDescent="0.2">
      <c r="A3798" s="3">
        <v>3796</v>
      </c>
      <c r="B3798" s="14">
        <v>1</v>
      </c>
      <c r="C3798" s="25">
        <v>20.554693984240878</v>
      </c>
      <c r="D3798" s="26">
        <v>-25.202584200663733</v>
      </c>
      <c r="E3798" s="19" t="s">
        <v>4</v>
      </c>
      <c r="F3798" s="20"/>
      <c r="G3798" s="21">
        <v>74.057613168724401</v>
      </c>
      <c r="H3798" s="44">
        <v>-3238.3133333333335</v>
      </c>
      <c r="I3798" s="43">
        <v>-3243.0576131687244</v>
      </c>
      <c r="J3798" s="21" t="str">
        <f t="shared" si="59"/>
        <v/>
      </c>
      <c r="K3798" s="23">
        <v>5475.6547420211191</v>
      </c>
      <c r="L3798" s="24">
        <v>1717031.3494543855</v>
      </c>
    </row>
    <row r="3799" spans="1:12" x14ac:dyDescent="0.2">
      <c r="A3799" s="3">
        <v>3797</v>
      </c>
      <c r="B3799" s="14">
        <v>1</v>
      </c>
      <c r="C3799" s="25">
        <v>20.569846576114443</v>
      </c>
      <c r="D3799" s="26">
        <v>-25.18513181974533</v>
      </c>
      <c r="E3799" s="19" t="s">
        <v>4</v>
      </c>
      <c r="F3799" s="20"/>
      <c r="G3799" s="21">
        <v>7.6871508379886109</v>
      </c>
      <c r="H3799" s="44"/>
      <c r="I3799" s="43">
        <v>-3308.6871508379886</v>
      </c>
      <c r="J3799" s="21" t="str">
        <f t="shared" si="59"/>
        <v/>
      </c>
      <c r="K3799" s="23">
        <v>1546.9509020176861</v>
      </c>
      <c r="L3799" s="24">
        <v>164237.83408675357</v>
      </c>
    </row>
    <row r="3800" spans="1:12" x14ac:dyDescent="0.2">
      <c r="A3800" s="3">
        <v>3798</v>
      </c>
      <c r="B3800" s="14">
        <v>1</v>
      </c>
      <c r="C3800" s="25">
        <v>20.553095084474879</v>
      </c>
      <c r="D3800" s="26">
        <v>-25.238111373099713</v>
      </c>
      <c r="E3800" s="19" t="s">
        <v>11</v>
      </c>
      <c r="F3800" s="20"/>
      <c r="G3800" s="21">
        <v>13.041666666666515</v>
      </c>
      <c r="H3800" s="44">
        <v>-3241.99</v>
      </c>
      <c r="I3800" s="43">
        <v>-3261.0416666666665</v>
      </c>
      <c r="J3800" s="21" t="str">
        <f t="shared" si="59"/>
        <v/>
      </c>
      <c r="K3800" s="23">
        <v>2392.5946528368718</v>
      </c>
      <c r="L3800" s="24">
        <v>171672.32108508074</v>
      </c>
    </row>
    <row r="3801" spans="1:12" x14ac:dyDescent="0.2">
      <c r="A3801" s="3">
        <v>3799</v>
      </c>
      <c r="B3801" s="14">
        <v>1</v>
      </c>
      <c r="C3801" s="25">
        <v>20.574159114358935</v>
      </c>
      <c r="D3801" s="26">
        <v>-25.216737217634787</v>
      </c>
      <c r="E3801" s="19" t="s">
        <v>4</v>
      </c>
      <c r="F3801" s="20">
        <v>109.44000000000005</v>
      </c>
      <c r="G3801" s="21">
        <v>35.354700854700695</v>
      </c>
      <c r="H3801" s="44">
        <v>-3230.12</v>
      </c>
      <c r="I3801" s="43">
        <v>-3234.3547008547007</v>
      </c>
      <c r="J3801" s="21">
        <f t="shared" si="59"/>
        <v>74.085299145299359</v>
      </c>
      <c r="K3801" s="23">
        <v>2874.5933630970949</v>
      </c>
      <c r="L3801" s="24">
        <v>614028.02473298041</v>
      </c>
    </row>
    <row r="3802" spans="1:12" x14ac:dyDescent="0.2">
      <c r="A3802" s="3">
        <v>3800</v>
      </c>
      <c r="B3802" s="14">
        <v>1</v>
      </c>
      <c r="C3802" s="25">
        <v>20.592243820730967</v>
      </c>
      <c r="D3802" s="26">
        <v>-25.278680816732116</v>
      </c>
      <c r="E3802" s="19" t="s">
        <v>4</v>
      </c>
      <c r="F3802" s="20"/>
      <c r="G3802" s="21">
        <v>13.979057591623132</v>
      </c>
      <c r="H3802" s="44">
        <v>-3253.67</v>
      </c>
      <c r="I3802" s="43">
        <v>-3255.9790575916231</v>
      </c>
      <c r="J3802" s="21" t="str">
        <f t="shared" si="59"/>
        <v/>
      </c>
      <c r="K3802" s="23">
        <v>1758.5098743297513</v>
      </c>
      <c r="L3802" s="24">
        <v>229166.55342131585</v>
      </c>
    </row>
    <row r="3803" spans="1:12" x14ac:dyDescent="0.2">
      <c r="A3803" s="3">
        <v>3801</v>
      </c>
      <c r="B3803" s="14">
        <v>1</v>
      </c>
      <c r="C3803" s="25">
        <v>20.614244673615758</v>
      </c>
      <c r="D3803" s="26">
        <v>-25.207028818873678</v>
      </c>
      <c r="E3803" s="19" t="s">
        <v>4</v>
      </c>
      <c r="F3803" s="20"/>
      <c r="G3803" s="21">
        <v>272.88179669030751</v>
      </c>
      <c r="H3803" s="44">
        <v>-3254.8142857142861</v>
      </c>
      <c r="I3803" s="43">
        <v>-3272.8817966903075</v>
      </c>
      <c r="J3803" s="21" t="str">
        <f t="shared" si="59"/>
        <v/>
      </c>
      <c r="K3803" s="23">
        <v>9907.7177219511013</v>
      </c>
      <c r="L3803" s="24">
        <v>6458178.234504356</v>
      </c>
    </row>
    <row r="3804" spans="1:12" x14ac:dyDescent="0.2">
      <c r="A3804" s="3">
        <v>3802</v>
      </c>
      <c r="B3804" s="14">
        <v>1</v>
      </c>
      <c r="C3804" s="25">
        <v>20.598224163352885</v>
      </c>
      <c r="D3804" s="26">
        <v>-25.232244853074661</v>
      </c>
      <c r="E3804" s="19" t="s">
        <v>4</v>
      </c>
      <c r="F3804" s="20"/>
      <c r="G3804" s="21">
        <v>66.935251798561239</v>
      </c>
      <c r="H3804" s="44">
        <v>-3182.1183333333333</v>
      </c>
      <c r="I3804" s="43">
        <v>-3212.9352517985612</v>
      </c>
      <c r="J3804" s="21" t="str">
        <f t="shared" si="59"/>
        <v/>
      </c>
      <c r="K3804" s="23">
        <v>4025.1757817090061</v>
      </c>
      <c r="L3804" s="24">
        <v>1033331.205420294</v>
      </c>
    </row>
    <row r="3805" spans="1:12" x14ac:dyDescent="0.2">
      <c r="A3805" s="3">
        <v>3803</v>
      </c>
      <c r="B3805" s="14">
        <v>1</v>
      </c>
      <c r="C3805" s="25">
        <v>20.583958201056465</v>
      </c>
      <c r="D3805" s="26">
        <v>-25.206416012709884</v>
      </c>
      <c r="E3805" s="19" t="s">
        <v>4</v>
      </c>
      <c r="F3805" s="20">
        <v>103.97249999999985</v>
      </c>
      <c r="G3805" s="21">
        <v>72.576687116564244</v>
      </c>
      <c r="H3805" s="44">
        <v>-3257.5025000000001</v>
      </c>
      <c r="I3805" s="43">
        <v>-3236.5766871165642</v>
      </c>
      <c r="J3805" s="21">
        <f t="shared" si="59"/>
        <v>31.39581288343561</v>
      </c>
      <c r="K3805" s="23">
        <v>2903.1781989067858</v>
      </c>
      <c r="L3805" s="24">
        <v>383810.82300373929</v>
      </c>
    </row>
    <row r="3806" spans="1:12" x14ac:dyDescent="0.2">
      <c r="A3806" s="3">
        <v>3804</v>
      </c>
      <c r="B3806" s="14">
        <v>1</v>
      </c>
      <c r="C3806" s="25">
        <v>20.573885314564457</v>
      </c>
      <c r="D3806" s="26">
        <v>-25.36839858202158</v>
      </c>
      <c r="E3806" s="19" t="s">
        <v>4</v>
      </c>
      <c r="F3806" s="20"/>
      <c r="G3806" s="21">
        <v>4.2057142857142935</v>
      </c>
      <c r="H3806" s="44"/>
      <c r="I3806" s="43">
        <v>-3241.2057142857143</v>
      </c>
      <c r="J3806" s="21" t="str">
        <f t="shared" si="59"/>
        <v/>
      </c>
      <c r="K3806" s="23">
        <v>1539.4452540189639</v>
      </c>
      <c r="L3806" s="24">
        <v>126039.68353856329</v>
      </c>
    </row>
    <row r="3807" spans="1:12" x14ac:dyDescent="0.2">
      <c r="A3807" s="3">
        <v>3805</v>
      </c>
      <c r="B3807" s="14">
        <v>1</v>
      </c>
      <c r="C3807" s="25">
        <v>20.589340575211544</v>
      </c>
      <c r="D3807" s="26">
        <v>-25.255656619949615</v>
      </c>
      <c r="E3807" s="19" t="s">
        <v>4</v>
      </c>
      <c r="F3807" s="20"/>
      <c r="G3807" s="21">
        <v>84.402035623409574</v>
      </c>
      <c r="H3807" s="44">
        <v>-3242.86</v>
      </c>
      <c r="I3807" s="43">
        <v>-3219.4020356234096</v>
      </c>
      <c r="J3807" s="21" t="str">
        <f t="shared" si="59"/>
        <v/>
      </c>
      <c r="K3807" s="23">
        <v>4291.818551741967</v>
      </c>
      <c r="L3807" s="24">
        <v>1072858.4225893542</v>
      </c>
    </row>
    <row r="3808" spans="1:12" x14ac:dyDescent="0.2">
      <c r="A3808" s="3">
        <v>3806</v>
      </c>
      <c r="B3808" s="14">
        <v>1</v>
      </c>
      <c r="C3808" s="25">
        <v>20.570824325515488</v>
      </c>
      <c r="D3808" s="26">
        <v>-25.265018606145858</v>
      </c>
      <c r="E3808" s="19" t="s">
        <v>4</v>
      </c>
      <c r="F3808" s="20"/>
      <c r="G3808" s="21">
        <v>94.895833333333485</v>
      </c>
      <c r="H3808" s="44">
        <v>-3229.7125000000001</v>
      </c>
      <c r="I3808" s="43">
        <v>-3212.8958333333335</v>
      </c>
      <c r="J3808" s="21" t="str">
        <f t="shared" si="59"/>
        <v/>
      </c>
      <c r="K3808" s="23">
        <v>5085.9939559106733</v>
      </c>
      <c r="L3808" s="24">
        <v>1605353.8385008168</v>
      </c>
    </row>
    <row r="3809" spans="1:12" x14ac:dyDescent="0.2">
      <c r="A3809" s="3">
        <v>3807</v>
      </c>
      <c r="B3809" s="14">
        <v>1</v>
      </c>
      <c r="C3809" s="25">
        <v>20.580639715965539</v>
      </c>
      <c r="D3809" s="26">
        <v>-25.338308026109445</v>
      </c>
      <c r="E3809" s="19" t="s">
        <v>4</v>
      </c>
      <c r="F3809" s="20"/>
      <c r="G3809" s="21">
        <v>57.115624999999909</v>
      </c>
      <c r="H3809" s="44">
        <v>-3231.6800000000003</v>
      </c>
      <c r="I3809" s="43">
        <v>-3200.1156249999999</v>
      </c>
      <c r="J3809" s="21" t="str">
        <f t="shared" si="59"/>
        <v/>
      </c>
      <c r="K3809" s="23">
        <v>3362.3963864688553</v>
      </c>
      <c r="L3809" s="24">
        <v>589211.37546393729</v>
      </c>
    </row>
    <row r="3810" spans="1:12" x14ac:dyDescent="0.2">
      <c r="A3810" s="3">
        <v>3808</v>
      </c>
      <c r="B3810" s="14">
        <v>1</v>
      </c>
      <c r="C3810" s="25">
        <v>20.587179960221491</v>
      </c>
      <c r="D3810" s="26">
        <v>-25.327051406879342</v>
      </c>
      <c r="E3810" s="19" t="s">
        <v>4</v>
      </c>
      <c r="F3810" s="20"/>
      <c r="G3810" s="21">
        <v>65.701570680628265</v>
      </c>
      <c r="H3810" s="44"/>
      <c r="I3810" s="43">
        <v>-3215.7015706806283</v>
      </c>
      <c r="J3810" s="21" t="str">
        <f t="shared" si="59"/>
        <v/>
      </c>
      <c r="K3810" s="23">
        <v>2741.358225061319</v>
      </c>
      <c r="L3810" s="24">
        <v>471211.58465262176</v>
      </c>
    </row>
    <row r="3811" spans="1:12" x14ac:dyDescent="0.2">
      <c r="A3811" s="3">
        <v>3809</v>
      </c>
      <c r="B3811" s="14">
        <v>1</v>
      </c>
      <c r="C3811" s="25">
        <v>20.619381715434983</v>
      </c>
      <c r="D3811" s="26">
        <v>-25.346785088346728</v>
      </c>
      <c r="E3811" s="19" t="s">
        <v>4</v>
      </c>
      <c r="F3811" s="20"/>
      <c r="G3811" s="21">
        <v>22.33513513513526</v>
      </c>
      <c r="H3811" s="44">
        <v>-3213.49</v>
      </c>
      <c r="I3811" s="43">
        <v>-3217.3351351351353</v>
      </c>
      <c r="J3811" s="21" t="str">
        <f t="shared" si="59"/>
        <v/>
      </c>
      <c r="K3811" s="23">
        <v>1689.4753255393318</v>
      </c>
      <c r="L3811" s="24">
        <v>213179.8186847911</v>
      </c>
    </row>
    <row r="3812" spans="1:12" x14ac:dyDescent="0.2">
      <c r="A3812" s="3">
        <v>3810</v>
      </c>
      <c r="B3812" s="14">
        <v>1</v>
      </c>
      <c r="C3812" s="25">
        <v>20.711947179777386</v>
      </c>
      <c r="D3812" s="26">
        <v>-25.241465679545936</v>
      </c>
      <c r="E3812" s="19" t="s">
        <v>4</v>
      </c>
      <c r="F3812" s="20"/>
      <c r="G3812" s="21">
        <v>49.171851851851898</v>
      </c>
      <c r="H3812" s="44">
        <v>-3376.1900000000005</v>
      </c>
      <c r="I3812" s="43">
        <v>-3350.1718518518519</v>
      </c>
      <c r="J3812" s="21" t="str">
        <f t="shared" si="59"/>
        <v/>
      </c>
      <c r="K3812" s="23">
        <v>7853.5546132937743</v>
      </c>
      <c r="L3812" s="24">
        <v>3004962.3154182318</v>
      </c>
    </row>
    <row r="3813" spans="1:12" x14ac:dyDescent="0.2">
      <c r="A3813" s="3">
        <v>3811</v>
      </c>
      <c r="B3813" s="14">
        <v>1</v>
      </c>
      <c r="C3813" s="25">
        <v>20.605285100270123</v>
      </c>
      <c r="D3813" s="26">
        <v>-25.306995736421761</v>
      </c>
      <c r="E3813" s="19" t="s">
        <v>4</v>
      </c>
      <c r="F3813" s="20"/>
      <c r="G3813" s="21">
        <v>62.091603053434937</v>
      </c>
      <c r="H3813" s="44">
        <v>-3226.67</v>
      </c>
      <c r="I3813" s="43">
        <v>-3209.0916030534349</v>
      </c>
      <c r="J3813" s="21" t="str">
        <f t="shared" si="59"/>
        <v/>
      </c>
      <c r="K3813" s="23">
        <v>4273.6716729196523</v>
      </c>
      <c r="L3813" s="24">
        <v>1255560.1909695596</v>
      </c>
    </row>
    <row r="3814" spans="1:12" x14ac:dyDescent="0.2">
      <c r="A3814" s="3">
        <v>3812</v>
      </c>
      <c r="B3814" s="14">
        <v>1</v>
      </c>
      <c r="C3814" s="25">
        <v>20.610805808323867</v>
      </c>
      <c r="D3814" s="26">
        <v>-25.262174795767354</v>
      </c>
      <c r="E3814" s="19" t="s">
        <v>4</v>
      </c>
      <c r="F3814" s="20"/>
      <c r="G3814" s="21">
        <v>11.885542168674874</v>
      </c>
      <c r="H3814" s="44">
        <v>-3255.0950000000003</v>
      </c>
      <c r="I3814" s="43">
        <v>-3251.8855421686749</v>
      </c>
      <c r="J3814" s="21" t="str">
        <f t="shared" si="59"/>
        <v/>
      </c>
      <c r="K3814" s="23">
        <v>1830.9806237915254</v>
      </c>
      <c r="L3814" s="24">
        <v>159229.00620964484</v>
      </c>
    </row>
    <row r="3815" spans="1:12" x14ac:dyDescent="0.2">
      <c r="A3815" s="3">
        <v>3813</v>
      </c>
      <c r="B3815" s="14">
        <v>1</v>
      </c>
      <c r="C3815" s="25">
        <v>20.674952845067576</v>
      </c>
      <c r="D3815" s="26">
        <v>-25.243141259585126</v>
      </c>
      <c r="E3815" s="19" t="s">
        <v>4</v>
      </c>
      <c r="F3815" s="20"/>
      <c r="G3815" s="21">
        <v>10.840764331210266</v>
      </c>
      <c r="H3815" s="44"/>
      <c r="I3815" s="43">
        <v>-3370.8407643312103</v>
      </c>
      <c r="J3815" s="21" t="str">
        <f t="shared" si="59"/>
        <v/>
      </c>
      <c r="K3815" s="23">
        <v>1368.0507287974385</v>
      </c>
      <c r="L3815" s="24">
        <v>109375.2180245865</v>
      </c>
    </row>
    <row r="3816" spans="1:12" x14ac:dyDescent="0.2">
      <c r="A3816" s="3">
        <v>3814</v>
      </c>
      <c r="B3816" s="14">
        <v>1</v>
      </c>
      <c r="C3816" s="25">
        <v>20.642502258554774</v>
      </c>
      <c r="D3816" s="26">
        <v>-25.288118163920267</v>
      </c>
      <c r="E3816" s="19" t="s">
        <v>4</v>
      </c>
      <c r="F3816" s="20"/>
      <c r="G3816" s="21">
        <v>126.24229074889854</v>
      </c>
      <c r="H3816" s="44">
        <v>-3107.99</v>
      </c>
      <c r="I3816" s="43">
        <v>-3210.2422907488985</v>
      </c>
      <c r="J3816" s="21" t="str">
        <f t="shared" si="59"/>
        <v/>
      </c>
      <c r="K3816" s="23">
        <v>4993.7565817978611</v>
      </c>
      <c r="L3816" s="24">
        <v>1283206.569325726</v>
      </c>
    </row>
    <row r="3817" spans="1:12" x14ac:dyDescent="0.2">
      <c r="A3817" s="3">
        <v>3815</v>
      </c>
      <c r="B3817" s="14">
        <v>1</v>
      </c>
      <c r="C3817" s="25">
        <v>20.685606745068526</v>
      </c>
      <c r="D3817" s="26">
        <v>-25.322601298974604</v>
      </c>
      <c r="E3817" s="19" t="s">
        <v>4</v>
      </c>
      <c r="F3817" s="20"/>
      <c r="G3817" s="21">
        <v>57.502906976744271</v>
      </c>
      <c r="H3817" s="44">
        <v>-3214.0940000000001</v>
      </c>
      <c r="I3817" s="43">
        <v>-3200.5029069767443</v>
      </c>
      <c r="J3817" s="21" t="str">
        <f t="shared" si="59"/>
        <v/>
      </c>
      <c r="K3817" s="23">
        <v>3670.9071719605245</v>
      </c>
      <c r="L3817" s="24">
        <v>989400.45847653644</v>
      </c>
    </row>
    <row r="3818" spans="1:12" x14ac:dyDescent="0.2">
      <c r="A3818" s="3">
        <v>3816</v>
      </c>
      <c r="B3818" s="14">
        <v>1</v>
      </c>
      <c r="C3818" s="25">
        <v>20.659002422045535</v>
      </c>
      <c r="D3818" s="26">
        <v>-25.310745263779751</v>
      </c>
      <c r="E3818" s="19" t="s">
        <v>11</v>
      </c>
      <c r="F3818" s="20">
        <v>99.385000000000218</v>
      </c>
      <c r="G3818" s="21">
        <v>67.099999999999909</v>
      </c>
      <c r="H3818" s="44">
        <v>-3188.3150000000001</v>
      </c>
      <c r="I3818" s="43">
        <v>-3204.1</v>
      </c>
      <c r="J3818" s="21">
        <f t="shared" si="59"/>
        <v>32.285000000000309</v>
      </c>
      <c r="K3818" s="23">
        <v>4228.9155233762267</v>
      </c>
      <c r="L3818" s="24">
        <v>1048732.2106399436</v>
      </c>
    </row>
    <row r="3819" spans="1:12" x14ac:dyDescent="0.2">
      <c r="A3819" s="3">
        <v>3817</v>
      </c>
      <c r="B3819" s="14">
        <v>1</v>
      </c>
      <c r="C3819" s="25">
        <v>20.658869461434531</v>
      </c>
      <c r="D3819" s="26">
        <v>-25.324222329600044</v>
      </c>
      <c r="E3819" s="19" t="s">
        <v>4</v>
      </c>
      <c r="F3819" s="20"/>
      <c r="G3819" s="21">
        <v>29.822222222222081</v>
      </c>
      <c r="H3819" s="44"/>
      <c r="I3819" s="43">
        <v>-3206.8222222222221</v>
      </c>
      <c r="J3819" s="21" t="str">
        <f t="shared" si="59"/>
        <v/>
      </c>
      <c r="K3819" s="23">
        <v>1674.2477297421963</v>
      </c>
      <c r="L3819" s="24">
        <v>127569.42332967556</v>
      </c>
    </row>
    <row r="3820" spans="1:12" x14ac:dyDescent="0.2">
      <c r="A3820" s="3">
        <v>3818</v>
      </c>
      <c r="B3820" s="14">
        <v>1</v>
      </c>
      <c r="C3820" s="25">
        <v>20.646392166215794</v>
      </c>
      <c r="D3820" s="26">
        <v>-25.323420699191363</v>
      </c>
      <c r="E3820" s="19" t="s">
        <v>11</v>
      </c>
      <c r="F3820" s="20"/>
      <c r="G3820" s="21">
        <v>32.375</v>
      </c>
      <c r="H3820" s="44"/>
      <c r="I3820" s="43">
        <v>-3204.375</v>
      </c>
      <c r="J3820" s="21" t="str">
        <f t="shared" si="59"/>
        <v/>
      </c>
      <c r="K3820" s="23">
        <v>2594.0916286302445</v>
      </c>
      <c r="L3820" s="24">
        <v>212036.99341994742</v>
      </c>
    </row>
    <row r="3821" spans="1:12" x14ac:dyDescent="0.2">
      <c r="A3821" s="3">
        <v>3819</v>
      </c>
      <c r="B3821" s="14">
        <v>1</v>
      </c>
      <c r="C3821" s="25">
        <v>20.639486958477882</v>
      </c>
      <c r="D3821" s="26">
        <v>-25.305323932023931</v>
      </c>
      <c r="E3821" s="19" t="s">
        <v>4</v>
      </c>
      <c r="F3821" s="20"/>
      <c r="G3821" s="21">
        <v>17.411764705882433</v>
      </c>
      <c r="H3821" s="44">
        <v>-3149.8266666666664</v>
      </c>
      <c r="I3821" s="43">
        <v>-3156.4117647058824</v>
      </c>
      <c r="J3821" s="21" t="str">
        <f t="shared" si="59"/>
        <v/>
      </c>
      <c r="K3821" s="23">
        <v>1506.0649164491526</v>
      </c>
      <c r="L3821" s="24">
        <v>120939.97786558096</v>
      </c>
    </row>
    <row r="3822" spans="1:12" x14ac:dyDescent="0.2">
      <c r="A3822" s="3">
        <v>3820</v>
      </c>
      <c r="B3822" s="14">
        <v>1</v>
      </c>
      <c r="C3822" s="25">
        <v>20.633563395563677</v>
      </c>
      <c r="D3822" s="26">
        <v>-25.307648429756643</v>
      </c>
      <c r="E3822" s="19" t="s">
        <v>4</v>
      </c>
      <c r="F3822" s="20"/>
      <c r="G3822" s="21">
        <v>14.434210526315837</v>
      </c>
      <c r="H3822" s="44">
        <v>-3152.0433333333335</v>
      </c>
      <c r="I3822" s="43">
        <v>-3164.4342105263158</v>
      </c>
      <c r="J3822" s="21" t="str">
        <f t="shared" si="59"/>
        <v/>
      </c>
      <c r="K3822" s="23">
        <v>1073.615455626717</v>
      </c>
      <c r="L3822" s="24">
        <v>71800.235856947867</v>
      </c>
    </row>
    <row r="3823" spans="1:12" x14ac:dyDescent="0.2">
      <c r="A3823" s="3">
        <v>3821</v>
      </c>
      <c r="B3823" s="14">
        <v>1</v>
      </c>
      <c r="C3823" s="25">
        <v>20.626805267445981</v>
      </c>
      <c r="D3823" s="26">
        <v>-25.318888141266562</v>
      </c>
      <c r="E3823" s="19" t="s">
        <v>11</v>
      </c>
      <c r="F3823" s="20"/>
      <c r="G3823" s="21">
        <v>12.365384615384755</v>
      </c>
      <c r="H3823" s="44"/>
      <c r="I3823" s="43">
        <v>-3190.3653846153848</v>
      </c>
      <c r="J3823" s="21" t="str">
        <f t="shared" si="59"/>
        <v/>
      </c>
      <c r="K3823" s="23">
        <v>1337.5699177307235</v>
      </c>
      <c r="L3823" s="24">
        <v>89169.783719186875</v>
      </c>
    </row>
    <row r="3824" spans="1:12" x14ac:dyDescent="0.2">
      <c r="A3824" s="3">
        <v>3822</v>
      </c>
      <c r="B3824" s="14">
        <v>1</v>
      </c>
      <c r="C3824" s="25">
        <v>20.649866486770847</v>
      </c>
      <c r="D3824" s="26">
        <v>-25.355698733157674</v>
      </c>
      <c r="E3824" s="19" t="s">
        <v>4</v>
      </c>
      <c r="F3824" s="20"/>
      <c r="G3824" s="21">
        <v>10.310126582278372</v>
      </c>
      <c r="H3824" s="44">
        <v>-3213.605</v>
      </c>
      <c r="I3824" s="43">
        <v>-3226.3101265822784</v>
      </c>
      <c r="J3824" s="21" t="str">
        <f t="shared" si="59"/>
        <v/>
      </c>
      <c r="K3824" s="23">
        <v>1380.5216203368814</v>
      </c>
      <c r="L3824" s="24">
        <v>98302.242990973871</v>
      </c>
    </row>
    <row r="3825" spans="1:12" x14ac:dyDescent="0.2">
      <c r="A3825" s="3">
        <v>3823</v>
      </c>
      <c r="B3825" s="14">
        <v>1</v>
      </c>
      <c r="C3825" s="25">
        <v>20.664937534575831</v>
      </c>
      <c r="D3825" s="26">
        <v>-25.345030788378185</v>
      </c>
      <c r="E3825" s="19" t="s">
        <v>11</v>
      </c>
      <c r="F3825" s="20"/>
      <c r="G3825" s="21">
        <v>10.309523809523853</v>
      </c>
      <c r="H3825" s="44"/>
      <c r="I3825" s="43">
        <v>-3227.3095238095239</v>
      </c>
      <c r="J3825" s="21" t="str">
        <f t="shared" si="59"/>
        <v/>
      </c>
      <c r="K3825" s="23">
        <v>1478.5112351676532</v>
      </c>
      <c r="L3825" s="24">
        <v>76597.307197387796</v>
      </c>
    </row>
    <row r="3826" spans="1:12" x14ac:dyDescent="0.2">
      <c r="A3826" s="3">
        <v>3824</v>
      </c>
      <c r="B3826" s="14">
        <v>1</v>
      </c>
      <c r="C3826" s="25">
        <v>20.674117928955507</v>
      </c>
      <c r="D3826" s="26">
        <v>-25.356239393866854</v>
      </c>
      <c r="E3826" s="19" t="s">
        <v>4</v>
      </c>
      <c r="F3826" s="20"/>
      <c r="G3826" s="21">
        <v>9.1386138613861476</v>
      </c>
      <c r="H3826" s="44"/>
      <c r="I3826" s="43">
        <v>-3229.1386138613861</v>
      </c>
      <c r="J3826" s="21" t="str">
        <f t="shared" si="59"/>
        <v/>
      </c>
      <c r="K3826" s="23">
        <v>656.6131954154215</v>
      </c>
      <c r="L3826" s="24">
        <v>31486.331926690767</v>
      </c>
    </row>
    <row r="3827" spans="1:12" x14ac:dyDescent="0.2">
      <c r="A3827" s="3">
        <v>3825</v>
      </c>
      <c r="B3827" s="14">
        <v>1</v>
      </c>
      <c r="C3827" s="25">
        <v>20.726487959165773</v>
      </c>
      <c r="D3827" s="26">
        <v>-25.292956825473745</v>
      </c>
      <c r="E3827" s="19" t="s">
        <v>4</v>
      </c>
      <c r="F3827" s="20"/>
      <c r="G3827" s="21">
        <v>125.19269102990029</v>
      </c>
      <c r="H3827" s="44">
        <v>-3311.74</v>
      </c>
      <c r="I3827" s="43">
        <v>-3269.1926910299003</v>
      </c>
      <c r="J3827" s="21" t="str">
        <f t="shared" si="59"/>
        <v/>
      </c>
      <c r="K3827" s="23">
        <v>10735.922321624403</v>
      </c>
      <c r="L3827" s="24">
        <v>6874415.2246913416</v>
      </c>
    </row>
    <row r="3828" spans="1:12" x14ac:dyDescent="0.2">
      <c r="A3828" s="3">
        <v>3826</v>
      </c>
      <c r="B3828" s="14">
        <v>1</v>
      </c>
      <c r="C3828" s="25">
        <v>21.161778914296431</v>
      </c>
      <c r="D3828" s="26">
        <v>-25.108608512338886</v>
      </c>
      <c r="E3828" s="19" t="s">
        <v>4</v>
      </c>
      <c r="F3828" s="20"/>
      <c r="G3828" s="21">
        <v>275.39757207890761</v>
      </c>
      <c r="H3828" s="44">
        <v>-3453.3275000000003</v>
      </c>
      <c r="I3828" s="43">
        <v>-3459.3975720789076</v>
      </c>
      <c r="J3828" s="21" t="str">
        <f t="shared" si="59"/>
        <v/>
      </c>
      <c r="K3828" s="23">
        <v>8056.8145132258351</v>
      </c>
      <c r="L3828" s="24">
        <v>3303182.0072690244</v>
      </c>
    </row>
    <row r="3829" spans="1:12" x14ac:dyDescent="0.2">
      <c r="A3829" s="3">
        <v>3827</v>
      </c>
      <c r="B3829" s="14">
        <v>1</v>
      </c>
      <c r="C3829" s="25">
        <v>21.148647414136619</v>
      </c>
      <c r="D3829" s="26">
        <v>-25.179554134597815</v>
      </c>
      <c r="E3829" s="19" t="s">
        <v>4</v>
      </c>
      <c r="F3829" s="20"/>
      <c r="G3829" s="21">
        <v>277.47430406852254</v>
      </c>
      <c r="H3829" s="44">
        <v>-3418.2966666666666</v>
      </c>
      <c r="I3829" s="43">
        <v>-3394.4743040685225</v>
      </c>
      <c r="J3829" s="21" t="str">
        <f t="shared" si="59"/>
        <v/>
      </c>
      <c r="K3829" s="23">
        <v>11123.900541640187</v>
      </c>
      <c r="L3829" s="24">
        <v>7673765.3293806044</v>
      </c>
    </row>
    <row r="3830" spans="1:12" x14ac:dyDescent="0.2">
      <c r="A3830" s="3">
        <v>3828</v>
      </c>
      <c r="B3830" s="14">
        <v>1</v>
      </c>
      <c r="C3830" s="25">
        <v>21.109928819257274</v>
      </c>
      <c r="D3830" s="26">
        <v>-25.186667603204462</v>
      </c>
      <c r="E3830" s="19" t="s">
        <v>4</v>
      </c>
      <c r="F3830" s="20"/>
      <c r="G3830" s="21">
        <v>60.219230769230762</v>
      </c>
      <c r="H3830" s="44"/>
      <c r="I3830" s="43">
        <v>-3356.2192307692308</v>
      </c>
      <c r="J3830" s="21" t="str">
        <f t="shared" si="59"/>
        <v/>
      </c>
      <c r="K3830" s="23">
        <v>3198.556697016174</v>
      </c>
      <c r="L3830" s="24">
        <v>684880.41300547542</v>
      </c>
    </row>
    <row r="3831" spans="1:12" x14ac:dyDescent="0.2">
      <c r="A3831" s="3">
        <v>3829</v>
      </c>
      <c r="B3831" s="14">
        <v>1</v>
      </c>
      <c r="C3831" s="25">
        <v>21.124046728499597</v>
      </c>
      <c r="D3831" s="26">
        <v>-25.241348870852004</v>
      </c>
      <c r="E3831" s="19" t="s">
        <v>4</v>
      </c>
      <c r="F3831" s="20">
        <v>104.08333333333303</v>
      </c>
      <c r="G3831" s="21">
        <v>91.052469135802312</v>
      </c>
      <c r="H3831" s="44">
        <v>-3391.3833333333332</v>
      </c>
      <c r="I3831" s="43">
        <v>-3394.0524691358023</v>
      </c>
      <c r="J3831" s="21">
        <f t="shared" si="59"/>
        <v>13.030864197530718</v>
      </c>
      <c r="K3831" s="23">
        <v>3413.7872496794257</v>
      </c>
      <c r="L3831" s="24">
        <v>845059.02155963983</v>
      </c>
    </row>
    <row r="3832" spans="1:12" x14ac:dyDescent="0.2">
      <c r="A3832" s="3">
        <v>3830</v>
      </c>
      <c r="B3832" s="14">
        <v>1</v>
      </c>
      <c r="C3832" s="25">
        <v>21.120598832372934</v>
      </c>
      <c r="D3832" s="26">
        <v>-25.223363748286335</v>
      </c>
      <c r="E3832" s="19" t="s">
        <v>4</v>
      </c>
      <c r="F3832" s="20">
        <v>177.76666666666642</v>
      </c>
      <c r="G3832" s="21">
        <v>158.1580135440181</v>
      </c>
      <c r="H3832" s="44">
        <v>-3389.4766666666665</v>
      </c>
      <c r="I3832" s="43">
        <v>-3385.1580135440181</v>
      </c>
      <c r="J3832" s="21">
        <f t="shared" si="59"/>
        <v>19.60865312264832</v>
      </c>
      <c r="K3832" s="23">
        <v>5644.2497569568823</v>
      </c>
      <c r="L3832" s="24">
        <v>2089446.3002356705</v>
      </c>
    </row>
    <row r="3833" spans="1:12" x14ac:dyDescent="0.2">
      <c r="A3833" s="3">
        <v>3831</v>
      </c>
      <c r="B3833" s="14">
        <v>1</v>
      </c>
      <c r="C3833" s="25">
        <v>21.100207200690214</v>
      </c>
      <c r="D3833" s="26">
        <v>-25.20959173705544</v>
      </c>
      <c r="E3833" s="19" t="s">
        <v>4</v>
      </c>
      <c r="F3833" s="20"/>
      <c r="G3833" s="21">
        <v>146.53157894736842</v>
      </c>
      <c r="H3833" s="44">
        <v>-3413.4433333333332</v>
      </c>
      <c r="I3833" s="43">
        <v>-3392.5315789473684</v>
      </c>
      <c r="J3833" s="21" t="str">
        <f t="shared" si="59"/>
        <v/>
      </c>
      <c r="K3833" s="23">
        <v>4864.1759452593406</v>
      </c>
      <c r="L3833" s="24">
        <v>1726132.7905308737</v>
      </c>
    </row>
    <row r="3834" spans="1:12" x14ac:dyDescent="0.2">
      <c r="A3834" s="3">
        <v>3832</v>
      </c>
      <c r="B3834" s="14">
        <v>1</v>
      </c>
      <c r="C3834" s="25">
        <v>21.075918715718451</v>
      </c>
      <c r="D3834" s="26">
        <v>-25.18106821739789</v>
      </c>
      <c r="E3834" s="19" t="s">
        <v>4</v>
      </c>
      <c r="F3834" s="20"/>
      <c r="G3834" s="21">
        <v>240.14168937329714</v>
      </c>
      <c r="H3834" s="44">
        <v>-3403.58</v>
      </c>
      <c r="I3834" s="43">
        <v>-3318.1416893732971</v>
      </c>
      <c r="J3834" s="21" t="str">
        <f t="shared" si="59"/>
        <v/>
      </c>
      <c r="K3834" s="23">
        <v>9868.3023806242527</v>
      </c>
      <c r="L3834" s="24">
        <v>6209185.8007676778</v>
      </c>
    </row>
    <row r="3835" spans="1:12" x14ac:dyDescent="0.2">
      <c r="A3835" s="3">
        <v>3833</v>
      </c>
      <c r="B3835" s="14">
        <v>1</v>
      </c>
      <c r="C3835" s="25">
        <v>21.030210963284379</v>
      </c>
      <c r="D3835" s="26">
        <v>-25.171075309382335</v>
      </c>
      <c r="E3835" s="19" t="s">
        <v>4</v>
      </c>
      <c r="F3835" s="20"/>
      <c r="G3835" s="21">
        <v>59.022727272727479</v>
      </c>
      <c r="H3835" s="44">
        <v>-3421.73</v>
      </c>
      <c r="I3835" s="43">
        <v>-3400.0227272727275</v>
      </c>
      <c r="J3835" s="21" t="str">
        <f t="shared" si="59"/>
        <v/>
      </c>
      <c r="K3835" s="23">
        <v>3729.463945676614</v>
      </c>
      <c r="L3835" s="24">
        <v>973304.8422372666</v>
      </c>
    </row>
    <row r="3836" spans="1:12" x14ac:dyDescent="0.2">
      <c r="A3836" s="3">
        <v>3834</v>
      </c>
      <c r="B3836" s="14">
        <v>1</v>
      </c>
      <c r="C3836" s="25">
        <v>21.041484169693192</v>
      </c>
      <c r="D3836" s="26">
        <v>-25.196918513380108</v>
      </c>
      <c r="E3836" s="19" t="s">
        <v>4</v>
      </c>
      <c r="F3836" s="20"/>
      <c r="G3836" s="21">
        <v>89.753665689149784</v>
      </c>
      <c r="H3836" s="44">
        <v>-3399.1225000000004</v>
      </c>
      <c r="I3836" s="43">
        <v>-3377.7536656891498</v>
      </c>
      <c r="J3836" s="21" t="str">
        <f t="shared" si="59"/>
        <v/>
      </c>
      <c r="K3836" s="23">
        <v>4290.3967362363856</v>
      </c>
      <c r="L3836" s="24">
        <v>1313478.0944023675</v>
      </c>
    </row>
    <row r="3837" spans="1:12" x14ac:dyDescent="0.2">
      <c r="A3837" s="3">
        <v>3835</v>
      </c>
      <c r="B3837" s="14">
        <v>1</v>
      </c>
      <c r="C3837" s="25">
        <v>21.059943587382669</v>
      </c>
      <c r="D3837" s="26">
        <v>-25.211362339089444</v>
      </c>
      <c r="E3837" s="19" t="s">
        <v>4</v>
      </c>
      <c r="F3837" s="20"/>
      <c r="G3837" s="21">
        <v>16.16339869281046</v>
      </c>
      <c r="H3837" s="44">
        <v>-3408.1980000000003</v>
      </c>
      <c r="I3837" s="43">
        <v>-3419.1633986928105</v>
      </c>
      <c r="J3837" s="21" t="str">
        <f t="shared" si="59"/>
        <v/>
      </c>
      <c r="K3837" s="23">
        <v>1317.8675220099424</v>
      </c>
      <c r="L3837" s="24">
        <v>124925.45425645835</v>
      </c>
    </row>
    <row r="3838" spans="1:12" x14ac:dyDescent="0.2">
      <c r="A3838" s="3">
        <v>3836</v>
      </c>
      <c r="B3838" s="14">
        <v>1</v>
      </c>
      <c r="C3838" s="25">
        <v>21.063281320146665</v>
      </c>
      <c r="D3838" s="26">
        <v>-25.221195560081757</v>
      </c>
      <c r="E3838" s="19" t="s">
        <v>4</v>
      </c>
      <c r="F3838" s="20"/>
      <c r="G3838" s="21">
        <v>21.153225806451701</v>
      </c>
      <c r="H3838" s="44">
        <v>-3459.3199999999997</v>
      </c>
      <c r="I3838" s="43">
        <v>-3447.1532258064517</v>
      </c>
      <c r="J3838" s="21" t="str">
        <f t="shared" si="59"/>
        <v/>
      </c>
      <c r="K3838" s="23">
        <v>1289.9193369560944</v>
      </c>
      <c r="L3838" s="24">
        <v>112844.1476408632</v>
      </c>
    </row>
    <row r="3839" spans="1:12" x14ac:dyDescent="0.2">
      <c r="A3839" s="3">
        <v>3837</v>
      </c>
      <c r="B3839" s="14">
        <v>1</v>
      </c>
      <c r="C3839" s="25">
        <v>21.068036780938172</v>
      </c>
      <c r="D3839" s="26">
        <v>-25.123799309384214</v>
      </c>
      <c r="E3839" s="19" t="s">
        <v>5</v>
      </c>
      <c r="F3839" s="20">
        <v>341.71700000000055</v>
      </c>
      <c r="G3839" s="21">
        <v>304.74242424242402</v>
      </c>
      <c r="H3839" s="44">
        <v>-3345.3370000000004</v>
      </c>
      <c r="I3839" s="43">
        <v>-3324.742424242424</v>
      </c>
      <c r="J3839" s="21">
        <f t="shared" si="59"/>
        <v>36.974575757576531</v>
      </c>
      <c r="K3839" s="23">
        <v>18080.963271597535</v>
      </c>
      <c r="L3839" s="24">
        <v>18375698.248683393</v>
      </c>
    </row>
    <row r="3840" spans="1:12" x14ac:dyDescent="0.2">
      <c r="A3840" s="3">
        <v>3838</v>
      </c>
      <c r="B3840" s="14">
        <v>1</v>
      </c>
      <c r="C3840" s="25">
        <v>21.051654178570296</v>
      </c>
      <c r="D3840" s="26">
        <v>-25.246286547672469</v>
      </c>
      <c r="E3840" s="19" t="s">
        <v>4</v>
      </c>
      <c r="F3840" s="20"/>
      <c r="G3840" s="21">
        <v>102.96112311015122</v>
      </c>
      <c r="H3840" s="44">
        <v>-3411.3024999999998</v>
      </c>
      <c r="I3840" s="43">
        <v>-3376.9611231101512</v>
      </c>
      <c r="J3840" s="21" t="str">
        <f t="shared" si="59"/>
        <v/>
      </c>
      <c r="K3840" s="23">
        <v>5195.2777447324142</v>
      </c>
      <c r="L3840" s="24">
        <v>1371915.5374584657</v>
      </c>
    </row>
    <row r="3841" spans="1:12" x14ac:dyDescent="0.2">
      <c r="A3841" s="3">
        <v>3839</v>
      </c>
      <c r="B3841" s="14">
        <v>1</v>
      </c>
      <c r="C3841" s="25">
        <v>21.049630724971852</v>
      </c>
      <c r="D3841" s="26">
        <v>-25.268963533910494</v>
      </c>
      <c r="E3841" s="19" t="s">
        <v>4</v>
      </c>
      <c r="F3841" s="20"/>
      <c r="G3841" s="21">
        <v>118.71651090342675</v>
      </c>
      <c r="H3841" s="44">
        <v>-3401.83</v>
      </c>
      <c r="I3841" s="43">
        <v>-3371.7165109034268</v>
      </c>
      <c r="J3841" s="21" t="str">
        <f t="shared" si="59"/>
        <v/>
      </c>
      <c r="K3841" s="23">
        <v>4031.3598392879012</v>
      </c>
      <c r="L3841" s="24">
        <v>1188153.4196009918</v>
      </c>
    </row>
    <row r="3842" spans="1:12" x14ac:dyDescent="0.2">
      <c r="A3842" s="3">
        <v>3840</v>
      </c>
      <c r="B3842" s="14">
        <v>1</v>
      </c>
      <c r="C3842" s="25">
        <v>21.022309664423837</v>
      </c>
      <c r="D3842" s="26">
        <v>-25.265782993007264</v>
      </c>
      <c r="E3842" s="19" t="s">
        <v>4</v>
      </c>
      <c r="F3842" s="20"/>
      <c r="G3842" s="21">
        <v>87.822500000000218</v>
      </c>
      <c r="H3842" s="44">
        <v>-3413.64</v>
      </c>
      <c r="I3842" s="43">
        <v>-3372.8225000000002</v>
      </c>
      <c r="J3842" s="21" t="str">
        <f t="shared" si="59"/>
        <v/>
      </c>
      <c r="K3842" s="23">
        <v>5003.1560478748588</v>
      </c>
      <c r="L3842" s="24">
        <v>1530147.8528823904</v>
      </c>
    </row>
    <row r="3843" spans="1:12" x14ac:dyDescent="0.2">
      <c r="A3843" s="3">
        <v>3841</v>
      </c>
      <c r="B3843" s="14">
        <v>1</v>
      </c>
      <c r="C3843" s="25">
        <v>20.994997385025641</v>
      </c>
      <c r="D3843" s="26">
        <v>-25.201910820593216</v>
      </c>
      <c r="E3843" s="19" t="s">
        <v>4</v>
      </c>
      <c r="F3843" s="20">
        <v>30.125</v>
      </c>
      <c r="G3843" s="21">
        <v>35.613402061855595</v>
      </c>
      <c r="H3843" s="44">
        <v>-3384.415</v>
      </c>
      <c r="I3843" s="43">
        <v>-3394.6134020618556</v>
      </c>
      <c r="J3843" s="21">
        <f t="shared" si="59"/>
        <v>5.4884020618555951</v>
      </c>
      <c r="K3843" s="23">
        <v>1755.5366572193682</v>
      </c>
      <c r="L3843" s="24">
        <v>216790.30633648077</v>
      </c>
    </row>
    <row r="3844" spans="1:12" x14ac:dyDescent="0.2">
      <c r="A3844" s="3">
        <v>3842</v>
      </c>
      <c r="B3844" s="14">
        <v>1</v>
      </c>
      <c r="C3844" s="25">
        <v>20.989414503731812</v>
      </c>
      <c r="D3844" s="26">
        <v>-25.191871898002894</v>
      </c>
      <c r="E3844" s="19" t="s">
        <v>4</v>
      </c>
      <c r="F3844" s="20">
        <v>3.1125000000001819</v>
      </c>
      <c r="G3844" s="21">
        <v>57.410256410256352</v>
      </c>
      <c r="H3844" s="44">
        <v>-3381.2425000000003</v>
      </c>
      <c r="I3844" s="43">
        <v>-3377.4102564102564</v>
      </c>
      <c r="J3844" s="21">
        <f t="shared" ref="J3844:J3907" si="60">IF(F3844*G3844&lt;&gt;0,(ABS(F3844-G3844)),"")</f>
        <v>54.29775641025617</v>
      </c>
      <c r="K3844" s="23">
        <v>3055.4177019370891</v>
      </c>
      <c r="L3844" s="24">
        <v>643601.4755376589</v>
      </c>
    </row>
    <row r="3845" spans="1:12" x14ac:dyDescent="0.2">
      <c r="A3845" s="3">
        <v>3843</v>
      </c>
      <c r="B3845" s="14">
        <v>1</v>
      </c>
      <c r="C3845" s="25">
        <v>20.995311105732409</v>
      </c>
      <c r="D3845" s="26">
        <v>-25.265326405270308</v>
      </c>
      <c r="E3845" s="19" t="s">
        <v>4</v>
      </c>
      <c r="F3845" s="20"/>
      <c r="G3845" s="21">
        <v>76.472868217054383</v>
      </c>
      <c r="H3845" s="44">
        <v>-3415.49</v>
      </c>
      <c r="I3845" s="43">
        <v>-3368.4728682170544</v>
      </c>
      <c r="J3845" s="21" t="str">
        <f t="shared" si="60"/>
        <v/>
      </c>
      <c r="K3845" s="23">
        <v>2613.5852585667403</v>
      </c>
      <c r="L3845" s="24">
        <v>508079.53119485901</v>
      </c>
    </row>
    <row r="3846" spans="1:12" x14ac:dyDescent="0.2">
      <c r="A3846" s="3">
        <v>3844</v>
      </c>
      <c r="B3846" s="14">
        <v>1</v>
      </c>
      <c r="C3846" s="25">
        <v>20.983769072983421</v>
      </c>
      <c r="D3846" s="26">
        <v>-25.24851340003131</v>
      </c>
      <c r="E3846" s="19" t="s">
        <v>4</v>
      </c>
      <c r="F3846" s="20"/>
      <c r="G3846" s="21">
        <v>31.538461538461434</v>
      </c>
      <c r="H3846" s="44">
        <v>-3323.7</v>
      </c>
      <c r="I3846" s="43">
        <v>-3338.5384615384614</v>
      </c>
      <c r="J3846" s="21" t="str">
        <f t="shared" si="60"/>
        <v/>
      </c>
      <c r="K3846" s="23">
        <v>2419.9640982844139</v>
      </c>
      <c r="L3846" s="24">
        <v>404248.69337942556</v>
      </c>
    </row>
    <row r="3847" spans="1:12" x14ac:dyDescent="0.2">
      <c r="A3847" s="3">
        <v>3845</v>
      </c>
      <c r="B3847" s="14">
        <v>1</v>
      </c>
      <c r="C3847" s="25">
        <v>20.991285190629139</v>
      </c>
      <c r="D3847" s="26">
        <v>-25.235668403231458</v>
      </c>
      <c r="E3847" s="19" t="s">
        <v>4</v>
      </c>
      <c r="F3847" s="20">
        <v>105.68000000000029</v>
      </c>
      <c r="G3847" s="21">
        <v>56.213953488372226</v>
      </c>
      <c r="H3847" s="44">
        <v>-3429.38</v>
      </c>
      <c r="I3847" s="43">
        <v>-3393.2139534883722</v>
      </c>
      <c r="J3847" s="21">
        <f t="shared" si="60"/>
        <v>49.466046511628065</v>
      </c>
      <c r="K3847" s="23">
        <v>2681.3754308827924</v>
      </c>
      <c r="L3847" s="24">
        <v>541975.77642630332</v>
      </c>
    </row>
    <row r="3848" spans="1:12" x14ac:dyDescent="0.2">
      <c r="A3848" s="3">
        <v>3846</v>
      </c>
      <c r="B3848" s="14">
        <v>1</v>
      </c>
      <c r="C3848" s="25">
        <v>20.815313338627725</v>
      </c>
      <c r="D3848" s="26">
        <v>-25.416590434858588</v>
      </c>
      <c r="E3848" s="19" t="s">
        <v>4</v>
      </c>
      <c r="F3848" s="20"/>
      <c r="G3848" s="21">
        <v>135.74514038876896</v>
      </c>
      <c r="H3848" s="44">
        <v>-3361.04</v>
      </c>
      <c r="I3848" s="43">
        <v>-3334.745140388769</v>
      </c>
      <c r="J3848" s="21" t="str">
        <f t="shared" si="60"/>
        <v/>
      </c>
      <c r="K3848" s="23">
        <v>5175.1224940010015</v>
      </c>
      <c r="L3848" s="24">
        <v>1974802.3257952912</v>
      </c>
    </row>
    <row r="3849" spans="1:12" x14ac:dyDescent="0.2">
      <c r="A3849" s="3">
        <v>3847</v>
      </c>
      <c r="B3849" s="14">
        <v>1</v>
      </c>
      <c r="C3849" s="25">
        <v>20.839383988662494</v>
      </c>
      <c r="D3849" s="26">
        <v>-25.418805548650553</v>
      </c>
      <c r="E3849" s="19" t="s">
        <v>4</v>
      </c>
      <c r="F3849" s="20"/>
      <c r="G3849" s="21">
        <v>83.309608540925183</v>
      </c>
      <c r="H3849" s="44">
        <v>-3339.8500000000004</v>
      </c>
      <c r="I3849" s="43">
        <v>-3317.3096085409252</v>
      </c>
      <c r="J3849" s="21" t="str">
        <f t="shared" si="60"/>
        <v/>
      </c>
      <c r="K3849" s="23">
        <v>3775.6952946791557</v>
      </c>
      <c r="L3849" s="24">
        <v>888792.08449316246</v>
      </c>
    </row>
    <row r="3850" spans="1:12" x14ac:dyDescent="0.2">
      <c r="A3850" s="3">
        <v>3848</v>
      </c>
      <c r="B3850" s="14">
        <v>1</v>
      </c>
      <c r="C3850" s="25">
        <v>20.860337445228204</v>
      </c>
      <c r="D3850" s="26">
        <v>-25.411164919192736</v>
      </c>
      <c r="E3850" s="19" t="s">
        <v>4</v>
      </c>
      <c r="F3850" s="20"/>
      <c r="G3850" s="21">
        <v>149.14249999999993</v>
      </c>
      <c r="H3850" s="44">
        <v>-3337.136</v>
      </c>
      <c r="I3850" s="43">
        <v>-3325.1424999999999</v>
      </c>
      <c r="J3850" s="21" t="str">
        <f t="shared" si="60"/>
        <v/>
      </c>
      <c r="K3850" s="23">
        <v>5142.0136989471466</v>
      </c>
      <c r="L3850" s="24">
        <v>1952040.1881855822</v>
      </c>
    </row>
    <row r="3851" spans="1:12" x14ac:dyDescent="0.2">
      <c r="A3851" s="3">
        <v>3849</v>
      </c>
      <c r="B3851" s="14">
        <v>1</v>
      </c>
      <c r="C3851" s="25">
        <v>20.846555061949417</v>
      </c>
      <c r="D3851" s="26">
        <v>-25.387080280052423</v>
      </c>
      <c r="E3851" s="19" t="s">
        <v>4</v>
      </c>
      <c r="F3851" s="20"/>
      <c r="G3851" s="21">
        <v>103.46555819477453</v>
      </c>
      <c r="H3851" s="44">
        <v>-3346.26</v>
      </c>
      <c r="I3851" s="43">
        <v>-3319.4655581947745</v>
      </c>
      <c r="J3851" s="21" t="str">
        <f t="shared" si="60"/>
        <v/>
      </c>
      <c r="K3851" s="23">
        <v>5177.3263329060219</v>
      </c>
      <c r="L3851" s="24">
        <v>1094921.541742254</v>
      </c>
    </row>
    <row r="3852" spans="1:12" x14ac:dyDescent="0.2">
      <c r="A3852" s="3">
        <v>3850</v>
      </c>
      <c r="B3852" s="14">
        <v>1</v>
      </c>
      <c r="C3852" s="25">
        <v>20.704641968311229</v>
      </c>
      <c r="D3852" s="26">
        <v>-25.341594519472377</v>
      </c>
      <c r="E3852" s="19" t="s">
        <v>4</v>
      </c>
      <c r="F3852" s="20"/>
      <c r="G3852" s="21">
        <v>74.773512476007454</v>
      </c>
      <c r="H3852" s="44"/>
      <c r="I3852" s="43">
        <v>-3184.7735124760075</v>
      </c>
      <c r="J3852" s="21" t="str">
        <f t="shared" si="60"/>
        <v/>
      </c>
      <c r="K3852" s="23">
        <v>5895.2306297621872</v>
      </c>
      <c r="L3852" s="24">
        <v>2021901.4731235562</v>
      </c>
    </row>
    <row r="3853" spans="1:12" x14ac:dyDescent="0.2">
      <c r="A3853" s="3">
        <v>3851</v>
      </c>
      <c r="B3853" s="14">
        <v>1</v>
      </c>
      <c r="C3853" s="25">
        <v>20.73149704588247</v>
      </c>
      <c r="D3853" s="26">
        <v>-25.343120732237356</v>
      </c>
      <c r="E3853" s="19" t="s">
        <v>4</v>
      </c>
      <c r="F3853" s="20"/>
      <c r="G3853" s="21">
        <v>101.91767554479429</v>
      </c>
      <c r="H3853" s="44"/>
      <c r="I3853" s="43">
        <v>-3221.9176755447943</v>
      </c>
      <c r="J3853" s="21" t="str">
        <f t="shared" si="60"/>
        <v/>
      </c>
      <c r="K3853" s="23">
        <v>5740.2130909473599</v>
      </c>
      <c r="L3853" s="24">
        <v>2375536.7620464605</v>
      </c>
    </row>
    <row r="3854" spans="1:12" x14ac:dyDescent="0.2">
      <c r="A3854" s="3">
        <v>3852</v>
      </c>
      <c r="B3854" s="14">
        <v>1</v>
      </c>
      <c r="C3854" s="25">
        <v>20.640217340948126</v>
      </c>
      <c r="D3854" s="26">
        <v>-25.363162978754641</v>
      </c>
      <c r="E3854" s="19" t="s">
        <v>4</v>
      </c>
      <c r="F3854" s="20"/>
      <c r="G3854" s="21">
        <v>2.6159999999999854</v>
      </c>
      <c r="H3854" s="44">
        <v>-3220.3900000000003</v>
      </c>
      <c r="I3854" s="43">
        <v>-3224.616</v>
      </c>
      <c r="J3854" s="21" t="str">
        <f t="shared" si="60"/>
        <v/>
      </c>
      <c r="K3854" s="23">
        <v>941.10092901325027</v>
      </c>
      <c r="L3854" s="24">
        <v>35896.615087735678</v>
      </c>
    </row>
    <row r="3855" spans="1:12" x14ac:dyDescent="0.2">
      <c r="A3855" s="3">
        <v>3853</v>
      </c>
      <c r="B3855" s="14">
        <v>1</v>
      </c>
      <c r="C3855" s="25">
        <v>20.795129321669574</v>
      </c>
      <c r="D3855" s="26">
        <v>-25.362675495879042</v>
      </c>
      <c r="E3855" s="19" t="s">
        <v>4</v>
      </c>
      <c r="F3855" s="20"/>
      <c r="G3855" s="21">
        <v>95.667436489607553</v>
      </c>
      <c r="H3855" s="44">
        <v>-3345.8025000000002</v>
      </c>
      <c r="I3855" s="43">
        <v>-3331.6674364896076</v>
      </c>
      <c r="J3855" s="21" t="str">
        <f t="shared" si="60"/>
        <v/>
      </c>
      <c r="K3855" s="23">
        <v>4799.1024042913577</v>
      </c>
      <c r="L3855" s="24">
        <v>1599124.3010770727</v>
      </c>
    </row>
    <row r="3856" spans="1:12" x14ac:dyDescent="0.2">
      <c r="A3856" s="3">
        <v>3854</v>
      </c>
      <c r="B3856" s="14">
        <v>1</v>
      </c>
      <c r="C3856" s="25">
        <v>20.812039412178361</v>
      </c>
      <c r="D3856" s="26">
        <v>-25.330201170738118</v>
      </c>
      <c r="E3856" s="19" t="s">
        <v>4</v>
      </c>
      <c r="F3856" s="20">
        <v>13.320000000000164</v>
      </c>
      <c r="G3856" s="21">
        <v>25.119047619047706</v>
      </c>
      <c r="H3856" s="44">
        <v>-3254.76</v>
      </c>
      <c r="I3856" s="43">
        <v>-3258.1190476190477</v>
      </c>
      <c r="J3856" s="21">
        <f t="shared" si="60"/>
        <v>11.799047619047542</v>
      </c>
      <c r="K3856" s="23">
        <v>2030.3482859880223</v>
      </c>
      <c r="L3856" s="24">
        <v>292520.42030480719</v>
      </c>
    </row>
    <row r="3857" spans="1:12" x14ac:dyDescent="0.2">
      <c r="A3857" s="3">
        <v>3855</v>
      </c>
      <c r="B3857" s="14">
        <v>1</v>
      </c>
      <c r="C3857" s="25">
        <v>20.799243161304165</v>
      </c>
      <c r="D3857" s="26">
        <v>-25.336447149468853</v>
      </c>
      <c r="E3857" s="19" t="s">
        <v>4</v>
      </c>
      <c r="F3857" s="20"/>
      <c r="G3857" s="21">
        <v>85.770833333333485</v>
      </c>
      <c r="H3857" s="44">
        <v>-3245.0150000000003</v>
      </c>
      <c r="I3857" s="43">
        <v>-3272.7708333333335</v>
      </c>
      <c r="J3857" s="21" t="str">
        <f t="shared" si="60"/>
        <v/>
      </c>
      <c r="K3857" s="23">
        <v>3652.76186173829</v>
      </c>
      <c r="L3857" s="24">
        <v>967231.97192491021</v>
      </c>
    </row>
    <row r="3858" spans="1:12" x14ac:dyDescent="0.2">
      <c r="A3858" s="3">
        <v>3856</v>
      </c>
      <c r="B3858" s="14">
        <v>1</v>
      </c>
      <c r="C3858" s="25">
        <v>20.789849615267418</v>
      </c>
      <c r="D3858" s="26">
        <v>-25.318171790078377</v>
      </c>
      <c r="E3858" s="19" t="s">
        <v>5</v>
      </c>
      <c r="F3858" s="20"/>
      <c r="G3858" s="21">
        <v>51.26829268292704</v>
      </c>
      <c r="H3858" s="44">
        <v>-3248.9300000000003</v>
      </c>
      <c r="I3858" s="43">
        <v>-3280.268292682927</v>
      </c>
      <c r="J3858" s="21" t="str">
        <f t="shared" si="60"/>
        <v/>
      </c>
      <c r="K3858" s="23">
        <v>4660.97783627847</v>
      </c>
      <c r="L3858" s="24">
        <v>952583.49029994546</v>
      </c>
    </row>
    <row r="3859" spans="1:12" x14ac:dyDescent="0.2">
      <c r="A3859" s="3">
        <v>3857</v>
      </c>
      <c r="B3859" s="14">
        <v>1</v>
      </c>
      <c r="C3859" s="25">
        <v>20.808865334403841</v>
      </c>
      <c r="D3859" s="26">
        <v>-25.294584216317254</v>
      </c>
      <c r="E3859" s="19" t="s">
        <v>5</v>
      </c>
      <c r="F3859" s="20"/>
      <c r="G3859" s="21">
        <v>116.23968253968269</v>
      </c>
      <c r="H3859" s="44"/>
      <c r="I3859" s="43">
        <v>-3339.2396825396827</v>
      </c>
      <c r="J3859" s="21" t="str">
        <f t="shared" si="60"/>
        <v/>
      </c>
      <c r="K3859" s="23">
        <v>8037.703130389169</v>
      </c>
      <c r="L3859" s="24">
        <v>3127610.4032439203</v>
      </c>
    </row>
    <row r="3860" spans="1:12" x14ac:dyDescent="0.2">
      <c r="A3860" s="3">
        <v>3858</v>
      </c>
      <c r="B3860" s="14">
        <v>1</v>
      </c>
      <c r="C3860" s="25">
        <v>20.830673919753295</v>
      </c>
      <c r="D3860" s="26">
        <v>-25.344778478360158</v>
      </c>
      <c r="E3860" s="19" t="s">
        <v>11</v>
      </c>
      <c r="F3860" s="20"/>
      <c r="G3860" s="21">
        <v>144.56502242152465</v>
      </c>
      <c r="H3860" s="44">
        <v>-3287.4949999999999</v>
      </c>
      <c r="I3860" s="43">
        <v>-3296.5650224215246</v>
      </c>
      <c r="J3860" s="21" t="str">
        <f t="shared" si="60"/>
        <v/>
      </c>
      <c r="K3860" s="23">
        <v>5481.9102607023115</v>
      </c>
      <c r="L3860" s="24">
        <v>1855528.4574014342</v>
      </c>
    </row>
    <row r="3861" spans="1:12" x14ac:dyDescent="0.2">
      <c r="A3861" s="3">
        <v>3859</v>
      </c>
      <c r="B3861" s="14">
        <v>1</v>
      </c>
      <c r="C3861" s="25">
        <v>20.835474303591401</v>
      </c>
      <c r="D3861" s="26">
        <v>-25.321861404857327</v>
      </c>
      <c r="E3861" s="19" t="s">
        <v>11</v>
      </c>
      <c r="F3861" s="20"/>
      <c r="G3861" s="21">
        <v>73.506134969325103</v>
      </c>
      <c r="H3861" s="44">
        <v>-3229.85</v>
      </c>
      <c r="I3861" s="43">
        <v>-3256.5061349693251</v>
      </c>
      <c r="J3861" s="21" t="str">
        <f t="shared" si="60"/>
        <v/>
      </c>
      <c r="K3861" s="23">
        <v>4518.9846260764298</v>
      </c>
      <c r="L3861" s="24">
        <v>1105638.9915732832</v>
      </c>
    </row>
    <row r="3862" spans="1:12" x14ac:dyDescent="0.2">
      <c r="A3862" s="3">
        <v>3860</v>
      </c>
      <c r="B3862" s="14">
        <v>1</v>
      </c>
      <c r="C3862" s="25">
        <v>20.86732554837014</v>
      </c>
      <c r="D3862" s="26">
        <v>-25.309817107208747</v>
      </c>
      <c r="E3862" s="19" t="s">
        <v>5</v>
      </c>
      <c r="F3862" s="20"/>
      <c r="G3862" s="21">
        <v>210.20509383378021</v>
      </c>
      <c r="H3862" s="44"/>
      <c r="I3862" s="43">
        <v>-3299.2050938337802</v>
      </c>
      <c r="J3862" s="21" t="str">
        <f t="shared" si="60"/>
        <v/>
      </c>
      <c r="K3862" s="23">
        <v>9447.4218986867327</v>
      </c>
      <c r="L3862" s="24">
        <v>4966844.6091099912</v>
      </c>
    </row>
    <row r="3863" spans="1:12" x14ac:dyDescent="0.2">
      <c r="A3863" s="3">
        <v>3861</v>
      </c>
      <c r="B3863" s="14">
        <v>1</v>
      </c>
      <c r="C3863" s="25">
        <v>20.815926770690982</v>
      </c>
      <c r="D3863" s="26">
        <v>-25.24655489151333</v>
      </c>
      <c r="E3863" s="19" t="s">
        <v>11</v>
      </c>
      <c r="F3863" s="20">
        <v>-4.1733333333340852</v>
      </c>
      <c r="G3863" s="21">
        <v>13.758620689655345</v>
      </c>
      <c r="H3863" s="44">
        <v>-3450.726666666666</v>
      </c>
      <c r="I3863" s="43">
        <v>-3438.7586206896553</v>
      </c>
      <c r="J3863" s="21">
        <f t="shared" si="60"/>
        <v>17.93195402298943</v>
      </c>
      <c r="K3863" s="23">
        <v>1903.8771583859182</v>
      </c>
      <c r="L3863" s="24">
        <v>213024.62760803997</v>
      </c>
    </row>
    <row r="3864" spans="1:12" x14ac:dyDescent="0.2">
      <c r="A3864" s="3">
        <v>3862</v>
      </c>
      <c r="B3864" s="14">
        <v>1</v>
      </c>
      <c r="C3864" s="25">
        <v>20.817547219280566</v>
      </c>
      <c r="D3864" s="26">
        <v>-25.264457143980874</v>
      </c>
      <c r="E3864" s="19" t="s">
        <v>4</v>
      </c>
      <c r="F3864" s="20"/>
      <c r="G3864" s="21">
        <v>10.172972972973184</v>
      </c>
      <c r="H3864" s="44"/>
      <c r="I3864" s="43">
        <v>-3429.1729729729732</v>
      </c>
      <c r="J3864" s="21" t="str">
        <f t="shared" si="60"/>
        <v/>
      </c>
      <c r="K3864" s="23">
        <v>1710.4577645216239</v>
      </c>
      <c r="L3864" s="24">
        <v>171391.47744827223</v>
      </c>
    </row>
    <row r="3865" spans="1:12" x14ac:dyDescent="0.2">
      <c r="A3865" s="3">
        <v>3863</v>
      </c>
      <c r="B3865" s="14">
        <v>1</v>
      </c>
      <c r="C3865" s="25">
        <v>20.795105092106873</v>
      </c>
      <c r="D3865" s="26">
        <v>-25.257556675195879</v>
      </c>
      <c r="E3865" s="19" t="s">
        <v>4</v>
      </c>
      <c r="F3865" s="20"/>
      <c r="G3865" s="21">
        <v>15.987500000000182</v>
      </c>
      <c r="H3865" s="44">
        <v>-3428.2</v>
      </c>
      <c r="I3865" s="43">
        <v>-3431.9875000000002</v>
      </c>
      <c r="J3865" s="21" t="str">
        <f t="shared" si="60"/>
        <v/>
      </c>
      <c r="K3865" s="23">
        <v>1375.0970593292482</v>
      </c>
      <c r="L3865" s="24">
        <v>102238.10546777355</v>
      </c>
    </row>
    <row r="3866" spans="1:12" x14ac:dyDescent="0.2">
      <c r="A3866" s="3">
        <v>3864</v>
      </c>
      <c r="B3866" s="14">
        <v>1</v>
      </c>
      <c r="C3866" s="25">
        <v>20.811053554764626</v>
      </c>
      <c r="D3866" s="26">
        <v>-25.118990216939888</v>
      </c>
      <c r="E3866" s="19" t="s">
        <v>4</v>
      </c>
      <c r="F3866" s="20"/>
      <c r="G3866" s="21">
        <v>111.70089285714266</v>
      </c>
      <c r="H3866" s="44">
        <v>-3384.43</v>
      </c>
      <c r="I3866" s="43">
        <v>-3361.7008928571427</v>
      </c>
      <c r="J3866" s="21" t="str">
        <f t="shared" si="60"/>
        <v/>
      </c>
      <c r="K3866" s="23">
        <v>5797.057364530524</v>
      </c>
      <c r="L3866" s="24">
        <v>1893566.3313938431</v>
      </c>
    </row>
    <row r="3867" spans="1:12" x14ac:dyDescent="0.2">
      <c r="A3867" s="3">
        <v>3865</v>
      </c>
      <c r="B3867" s="14">
        <v>1</v>
      </c>
      <c r="C3867" s="25">
        <v>20.808340004013285</v>
      </c>
      <c r="D3867" s="26">
        <v>-25.155411661337002</v>
      </c>
      <c r="E3867" s="19" t="s">
        <v>4</v>
      </c>
      <c r="F3867" s="20"/>
      <c r="G3867" s="21">
        <v>28.5234375</v>
      </c>
      <c r="H3867" s="44">
        <v>-3462.6200000000003</v>
      </c>
      <c r="I3867" s="43">
        <v>-3439.5234375</v>
      </c>
      <c r="J3867" s="21" t="str">
        <f t="shared" si="60"/>
        <v/>
      </c>
      <c r="K3867" s="23">
        <v>2555.6923466070275</v>
      </c>
      <c r="L3867" s="24">
        <v>214804.78246130815</v>
      </c>
    </row>
    <row r="3868" spans="1:12" x14ac:dyDescent="0.2">
      <c r="A3868" s="3">
        <v>3866</v>
      </c>
      <c r="B3868" s="14">
        <v>1</v>
      </c>
      <c r="C3868" s="25">
        <v>20.834853475454988</v>
      </c>
      <c r="D3868" s="26">
        <v>-25.183257856576557</v>
      </c>
      <c r="E3868" s="19" t="s">
        <v>4</v>
      </c>
      <c r="F3868" s="20"/>
      <c r="G3868" s="21">
        <v>6.2706422018350167</v>
      </c>
      <c r="H3868" s="44">
        <v>-3479.8066666666668</v>
      </c>
      <c r="I3868" s="43">
        <v>-3489.270642201835</v>
      </c>
      <c r="J3868" s="21" t="str">
        <f t="shared" si="60"/>
        <v/>
      </c>
      <c r="K3868" s="23">
        <v>2084.7736706768737</v>
      </c>
      <c r="L3868" s="24">
        <v>176474.65088698987</v>
      </c>
    </row>
    <row r="3869" spans="1:12" x14ac:dyDescent="0.2">
      <c r="A3869" s="3">
        <v>3867</v>
      </c>
      <c r="B3869" s="14">
        <v>1</v>
      </c>
      <c r="C3869" s="25">
        <v>20.820207178868518</v>
      </c>
      <c r="D3869" s="26">
        <v>-25.197200890190103</v>
      </c>
      <c r="E3869" s="19" t="s">
        <v>4</v>
      </c>
      <c r="F3869" s="20"/>
      <c r="G3869" s="21">
        <v>34.282868525896447</v>
      </c>
      <c r="H3869" s="44">
        <v>-3459.3200000000006</v>
      </c>
      <c r="I3869" s="43">
        <v>-3452.2828685258964</v>
      </c>
      <c r="J3869" s="21" t="str">
        <f t="shared" si="60"/>
        <v/>
      </c>
      <c r="K3869" s="23">
        <v>2534.9265247957564</v>
      </c>
      <c r="L3869" s="24">
        <v>420801.27259861137</v>
      </c>
    </row>
    <row r="3870" spans="1:12" x14ac:dyDescent="0.2">
      <c r="A3870" s="3">
        <v>3868</v>
      </c>
      <c r="B3870" s="14">
        <v>1</v>
      </c>
      <c r="C3870" s="25">
        <v>20.855713175321256</v>
      </c>
      <c r="D3870" s="26">
        <v>-25.281634701059101</v>
      </c>
      <c r="E3870" s="19" t="s">
        <v>4</v>
      </c>
      <c r="F3870" s="20"/>
      <c r="G3870" s="21">
        <v>29.824000000000069</v>
      </c>
      <c r="H3870" s="44"/>
      <c r="I3870" s="43">
        <v>-3373.8240000000001</v>
      </c>
      <c r="J3870" s="21" t="str">
        <f t="shared" si="60"/>
        <v/>
      </c>
      <c r="K3870" s="23">
        <v>2647.3201396050345</v>
      </c>
      <c r="L3870" s="24">
        <v>508523.40047399508</v>
      </c>
    </row>
    <row r="3871" spans="1:12" x14ac:dyDescent="0.2">
      <c r="A3871" s="3">
        <v>3869</v>
      </c>
      <c r="B3871" s="14">
        <v>1</v>
      </c>
      <c r="C3871" s="25">
        <v>20.859859588719711</v>
      </c>
      <c r="D3871" s="26">
        <v>-25.231938086431207</v>
      </c>
      <c r="E3871" s="19" t="s">
        <v>4</v>
      </c>
      <c r="F3871" s="20">
        <v>17.52384615384608</v>
      </c>
      <c r="G3871" s="21">
        <v>334.64893617021289</v>
      </c>
      <c r="H3871" s="44">
        <v>-3418.1738461538462</v>
      </c>
      <c r="I3871" s="43">
        <v>-3402.6489361702129</v>
      </c>
      <c r="J3871" s="21">
        <f t="shared" si="60"/>
        <v>317.12509001636681</v>
      </c>
      <c r="K3871" s="23">
        <v>15154.975121114809</v>
      </c>
      <c r="L3871" s="24">
        <v>10233340.988002567</v>
      </c>
    </row>
    <row r="3872" spans="1:12" x14ac:dyDescent="0.2">
      <c r="A3872" s="3">
        <v>3870</v>
      </c>
      <c r="B3872" s="14">
        <v>1</v>
      </c>
      <c r="C3872" s="25">
        <v>20.850562652201681</v>
      </c>
      <c r="D3872" s="26">
        <v>-25.265977824874518</v>
      </c>
      <c r="E3872" s="19" t="s">
        <v>4</v>
      </c>
      <c r="F3872" s="20"/>
      <c r="G3872" s="21">
        <v>5.5999999999999091</v>
      </c>
      <c r="H3872" s="44">
        <v>-3407.7033333333334</v>
      </c>
      <c r="I3872" s="43">
        <v>-3391.6</v>
      </c>
      <c r="J3872" s="21" t="str">
        <f t="shared" si="60"/>
        <v/>
      </c>
      <c r="K3872" s="23">
        <v>1717.4040613417894</v>
      </c>
      <c r="L3872" s="24">
        <v>194634.72472418335</v>
      </c>
    </row>
    <row r="3873" spans="1:12" x14ac:dyDescent="0.2">
      <c r="A3873" s="3">
        <v>3871</v>
      </c>
      <c r="B3873" s="14">
        <v>1</v>
      </c>
      <c r="C3873" s="25">
        <v>20.920076452729806</v>
      </c>
      <c r="D3873" s="26">
        <v>-25.320231032977976</v>
      </c>
      <c r="E3873" s="19" t="s">
        <v>4</v>
      </c>
      <c r="F3873" s="20"/>
      <c r="G3873" s="21">
        <v>239.57627118644086</v>
      </c>
      <c r="H3873" s="44">
        <v>-3377.5</v>
      </c>
      <c r="I3873" s="43">
        <v>-3295.5762711864409</v>
      </c>
      <c r="J3873" s="21" t="str">
        <f t="shared" si="60"/>
        <v/>
      </c>
      <c r="K3873" s="23">
        <v>6810.6208818523246</v>
      </c>
      <c r="L3873" s="24">
        <v>3354052.5828230162</v>
      </c>
    </row>
    <row r="3874" spans="1:12" x14ac:dyDescent="0.2">
      <c r="A3874" s="3">
        <v>3872</v>
      </c>
      <c r="B3874" s="14">
        <v>1</v>
      </c>
      <c r="C3874" s="25">
        <v>20.899479615444896</v>
      </c>
      <c r="D3874" s="26">
        <v>-25.331905661932893</v>
      </c>
      <c r="E3874" s="19" t="s">
        <v>4</v>
      </c>
      <c r="F3874" s="20"/>
      <c r="G3874" s="21">
        <v>93.163366336633771</v>
      </c>
      <c r="H3874" s="44"/>
      <c r="I3874" s="43">
        <v>-3314.1633663366338</v>
      </c>
      <c r="J3874" s="21" t="str">
        <f t="shared" si="60"/>
        <v/>
      </c>
      <c r="K3874" s="23">
        <v>2713.2859615640059</v>
      </c>
      <c r="L3874" s="24">
        <v>515277.78020200698</v>
      </c>
    </row>
    <row r="3875" spans="1:12" x14ac:dyDescent="0.2">
      <c r="A3875" s="3">
        <v>3873</v>
      </c>
      <c r="B3875" s="14">
        <v>1</v>
      </c>
      <c r="C3875" s="25">
        <v>20.916489632233301</v>
      </c>
      <c r="D3875" s="26">
        <v>-25.287158292299203</v>
      </c>
      <c r="E3875" s="19" t="s">
        <v>5</v>
      </c>
      <c r="F3875" s="20"/>
      <c r="G3875" s="21">
        <v>77.309426229508063</v>
      </c>
      <c r="H3875" s="44"/>
      <c r="I3875" s="43">
        <v>-3290.3094262295081</v>
      </c>
      <c r="J3875" s="21" t="str">
        <f t="shared" si="60"/>
        <v/>
      </c>
      <c r="K3875" s="23">
        <v>5887.1990748001635</v>
      </c>
      <c r="L3875" s="24">
        <v>1936524.657855443</v>
      </c>
    </row>
    <row r="3876" spans="1:12" x14ac:dyDescent="0.2">
      <c r="A3876" s="3">
        <v>3874</v>
      </c>
      <c r="B3876" s="14">
        <v>1</v>
      </c>
      <c r="C3876" s="25">
        <v>20.770535569851152</v>
      </c>
      <c r="D3876" s="26">
        <v>-25.258622249591703</v>
      </c>
      <c r="E3876" s="19" t="s">
        <v>4</v>
      </c>
      <c r="F3876" s="20"/>
      <c r="G3876" s="21">
        <v>15.725388601036229</v>
      </c>
      <c r="H3876" s="44"/>
      <c r="I3876" s="43">
        <v>-3403.7253886010362</v>
      </c>
      <c r="J3876" s="21" t="str">
        <f t="shared" si="60"/>
        <v/>
      </c>
      <c r="K3876" s="23">
        <v>2043.8127108642645</v>
      </c>
      <c r="L3876" s="24">
        <v>283266.68671578373</v>
      </c>
    </row>
    <row r="3877" spans="1:12" x14ac:dyDescent="0.2">
      <c r="A3877" s="3">
        <v>3875</v>
      </c>
      <c r="B3877" s="14">
        <v>1</v>
      </c>
      <c r="C3877" s="25">
        <v>20.981392468700552</v>
      </c>
      <c r="D3877" s="26">
        <v>-25.288113349049649</v>
      </c>
      <c r="E3877" s="19" t="s">
        <v>4</v>
      </c>
      <c r="F3877" s="20"/>
      <c r="G3877" s="21">
        <v>5.5833333333334849</v>
      </c>
      <c r="H3877" s="44"/>
      <c r="I3877" s="43">
        <v>-3400.5833333333335</v>
      </c>
      <c r="J3877" s="21" t="str">
        <f t="shared" si="60"/>
        <v/>
      </c>
      <c r="K3877" s="23">
        <v>546.3843629513957</v>
      </c>
      <c r="L3877" s="24">
        <v>22563.363222828561</v>
      </c>
    </row>
    <row r="3878" spans="1:12" x14ac:dyDescent="0.2">
      <c r="A3878" s="3">
        <v>3876</v>
      </c>
      <c r="B3878" s="14">
        <v>1</v>
      </c>
      <c r="C3878" s="25">
        <v>20.977338830132322</v>
      </c>
      <c r="D3878" s="26">
        <v>-25.298390386731022</v>
      </c>
      <c r="E3878" s="19" t="s">
        <v>4</v>
      </c>
      <c r="F3878" s="20"/>
      <c r="G3878" s="21">
        <v>11.352112676056549</v>
      </c>
      <c r="H3878" s="44"/>
      <c r="I3878" s="43">
        <v>-3389.3521126760565</v>
      </c>
      <c r="J3878" s="21" t="str">
        <f t="shared" si="60"/>
        <v/>
      </c>
      <c r="K3878" s="23">
        <v>1195.1006010568824</v>
      </c>
      <c r="L3878" s="24">
        <v>84094.80498170857</v>
      </c>
    </row>
    <row r="3879" spans="1:12" x14ac:dyDescent="0.2">
      <c r="A3879" s="3">
        <v>3877</v>
      </c>
      <c r="B3879" s="14">
        <v>1</v>
      </c>
      <c r="C3879" s="25">
        <v>20.969553408708308</v>
      </c>
      <c r="D3879" s="26">
        <v>-25.27792819880468</v>
      </c>
      <c r="E3879" s="19" t="s">
        <v>4</v>
      </c>
      <c r="F3879" s="20"/>
      <c r="G3879" s="21">
        <v>115.08750000000009</v>
      </c>
      <c r="H3879" s="44">
        <v>-3315.3874999999998</v>
      </c>
      <c r="I3879" s="43">
        <v>-3295.0875000000001</v>
      </c>
      <c r="J3879" s="21" t="str">
        <f t="shared" si="60"/>
        <v/>
      </c>
      <c r="K3879" s="23">
        <v>3962.5200353905057</v>
      </c>
      <c r="L3879" s="24">
        <v>915537.07714057714</v>
      </c>
    </row>
    <row r="3880" spans="1:12" x14ac:dyDescent="0.2">
      <c r="A3880" s="3">
        <v>3878</v>
      </c>
      <c r="B3880" s="14">
        <v>1</v>
      </c>
      <c r="C3880" s="25">
        <v>20.958271753500586</v>
      </c>
      <c r="D3880" s="26">
        <v>-25.286180352260335</v>
      </c>
      <c r="E3880" s="19" t="s">
        <v>4</v>
      </c>
      <c r="F3880" s="20"/>
      <c r="G3880" s="21">
        <v>101.88636363636351</v>
      </c>
      <c r="H3880" s="44"/>
      <c r="I3880" s="43">
        <v>-3292.8863636363635</v>
      </c>
      <c r="J3880" s="21" t="str">
        <f t="shared" si="60"/>
        <v/>
      </c>
      <c r="K3880" s="23">
        <v>2614.9681551615786</v>
      </c>
      <c r="L3880" s="24">
        <v>463277.46762633161</v>
      </c>
    </row>
    <row r="3881" spans="1:12" x14ac:dyDescent="0.2">
      <c r="A3881" s="3">
        <v>3879</v>
      </c>
      <c r="B3881" s="14">
        <v>1</v>
      </c>
      <c r="C3881" s="25">
        <v>20.947614357910307</v>
      </c>
      <c r="D3881" s="26">
        <v>-25.272820948786542</v>
      </c>
      <c r="E3881" s="19" t="s">
        <v>4</v>
      </c>
      <c r="F3881" s="20">
        <v>27.382499999999709</v>
      </c>
      <c r="G3881" s="21">
        <v>36.558823529411711</v>
      </c>
      <c r="H3881" s="44">
        <v>-3274.0324999999998</v>
      </c>
      <c r="I3881" s="43">
        <v>-3270.5588235294117</v>
      </c>
      <c r="J3881" s="21">
        <f t="shared" si="60"/>
        <v>9.1763235294120022</v>
      </c>
      <c r="K3881" s="23">
        <v>1948.9921786795585</v>
      </c>
      <c r="L3881" s="24">
        <v>196604.47209156823</v>
      </c>
    </row>
    <row r="3882" spans="1:12" x14ac:dyDescent="0.2">
      <c r="A3882" s="3">
        <v>3880</v>
      </c>
      <c r="B3882" s="14">
        <v>1</v>
      </c>
      <c r="C3882" s="25">
        <v>20.952815540082153</v>
      </c>
      <c r="D3882" s="26">
        <v>-25.261709406635863</v>
      </c>
      <c r="E3882" s="19" t="s">
        <v>4</v>
      </c>
      <c r="F3882" s="20"/>
      <c r="G3882" s="21">
        <v>6.2814371257486528</v>
      </c>
      <c r="H3882" s="44">
        <v>-3289.97</v>
      </c>
      <c r="I3882" s="43">
        <v>-3287.2814371257487</v>
      </c>
      <c r="J3882" s="21" t="str">
        <f t="shared" si="60"/>
        <v/>
      </c>
      <c r="K3882" s="23">
        <v>1557.4694721879534</v>
      </c>
      <c r="L3882" s="24">
        <v>130150.84559297</v>
      </c>
    </row>
    <row r="3883" spans="1:12" x14ac:dyDescent="0.2">
      <c r="A3883" s="3">
        <v>3881</v>
      </c>
      <c r="B3883" s="14">
        <v>1</v>
      </c>
      <c r="C3883" s="25">
        <v>20.937824551732522</v>
      </c>
      <c r="D3883" s="26">
        <v>-25.278537811362998</v>
      </c>
      <c r="E3883" s="19" t="s">
        <v>4</v>
      </c>
      <c r="F3883" s="20"/>
      <c r="G3883" s="21">
        <v>2.7865168539324259</v>
      </c>
      <c r="H3883" s="44"/>
      <c r="I3883" s="43">
        <v>-3281.7865168539324</v>
      </c>
      <c r="J3883" s="21" t="str">
        <f t="shared" si="60"/>
        <v/>
      </c>
      <c r="K3883" s="23">
        <v>470.19469632220455</v>
      </c>
      <c r="L3883" s="24">
        <v>16766.980432044074</v>
      </c>
    </row>
    <row r="3884" spans="1:12" x14ac:dyDescent="0.2">
      <c r="A3884" s="3">
        <v>3882</v>
      </c>
      <c r="B3884" s="14">
        <v>1</v>
      </c>
      <c r="C3884" s="25">
        <v>20.933455724714918</v>
      </c>
      <c r="D3884" s="26">
        <v>-25.269900793859875</v>
      </c>
      <c r="E3884" s="19" t="s">
        <v>4</v>
      </c>
      <c r="F3884" s="20"/>
      <c r="G3884" s="21">
        <v>15.544303797468274</v>
      </c>
      <c r="H3884" s="44">
        <v>-3296.82</v>
      </c>
      <c r="I3884" s="43">
        <v>-3295.5443037974683</v>
      </c>
      <c r="J3884" s="21" t="str">
        <f t="shared" si="60"/>
        <v/>
      </c>
      <c r="K3884" s="23">
        <v>1683.8972903815843</v>
      </c>
      <c r="L3884" s="24">
        <v>112879.80216027726</v>
      </c>
    </row>
    <row r="3885" spans="1:12" x14ac:dyDescent="0.2">
      <c r="A3885" s="3">
        <v>3883</v>
      </c>
      <c r="B3885" s="14">
        <v>1</v>
      </c>
      <c r="C3885" s="25">
        <v>20.965574425940702</v>
      </c>
      <c r="D3885" s="26">
        <v>-25.251102933279299</v>
      </c>
      <c r="E3885" s="19" t="s">
        <v>4</v>
      </c>
      <c r="F3885" s="20"/>
      <c r="G3885" s="21">
        <v>83.981182795698714</v>
      </c>
      <c r="H3885" s="44">
        <v>-3333.646666666667</v>
      </c>
      <c r="I3885" s="43">
        <v>-3311.9811827956987</v>
      </c>
      <c r="J3885" s="21" t="str">
        <f t="shared" si="60"/>
        <v/>
      </c>
      <c r="K3885" s="23">
        <v>5440.7003237383469</v>
      </c>
      <c r="L3885" s="24">
        <v>861573.97307168564</v>
      </c>
    </row>
    <row r="3886" spans="1:12" x14ac:dyDescent="0.2">
      <c r="A3886" s="3">
        <v>3884</v>
      </c>
      <c r="B3886" s="14">
        <v>1</v>
      </c>
      <c r="C3886" s="25">
        <v>20.951269730422581</v>
      </c>
      <c r="D3886" s="26">
        <v>-25.237463131917462</v>
      </c>
      <c r="E3886" s="19" t="s">
        <v>4</v>
      </c>
      <c r="F3886" s="20"/>
      <c r="G3886" s="21">
        <v>24.323943661971953</v>
      </c>
      <c r="H3886" s="44">
        <v>-3322.29</v>
      </c>
      <c r="I3886" s="43">
        <v>-3313.323943661972</v>
      </c>
      <c r="J3886" s="21" t="str">
        <f t="shared" si="60"/>
        <v/>
      </c>
      <c r="K3886" s="23">
        <v>1620.4051039781461</v>
      </c>
      <c r="L3886" s="24">
        <v>185649.62899858863</v>
      </c>
    </row>
    <row r="3887" spans="1:12" x14ac:dyDescent="0.2">
      <c r="A3887" s="3">
        <v>3885</v>
      </c>
      <c r="B3887" s="14">
        <v>1</v>
      </c>
      <c r="C3887" s="25">
        <v>20.953880886724807</v>
      </c>
      <c r="D3887" s="26">
        <v>-25.21673809321917</v>
      </c>
      <c r="E3887" s="19" t="s">
        <v>4</v>
      </c>
      <c r="F3887" s="20"/>
      <c r="G3887" s="21">
        <v>60.612244897959044</v>
      </c>
      <c r="H3887" s="44">
        <v>-3393.3416666666672</v>
      </c>
      <c r="I3887" s="43">
        <v>-3379.612244897959</v>
      </c>
      <c r="J3887" s="21" t="str">
        <f t="shared" si="60"/>
        <v/>
      </c>
      <c r="K3887" s="23">
        <v>3034.3844893219925</v>
      </c>
      <c r="L3887" s="24">
        <v>652337.15626126516</v>
      </c>
    </row>
    <row r="3888" spans="1:12" x14ac:dyDescent="0.2">
      <c r="A3888" s="3">
        <v>3886</v>
      </c>
      <c r="B3888" s="14">
        <v>1</v>
      </c>
      <c r="C3888" s="25">
        <v>20.940143352261973</v>
      </c>
      <c r="D3888" s="26">
        <v>-25.246213864045561</v>
      </c>
      <c r="E3888" s="19" t="s">
        <v>4</v>
      </c>
      <c r="F3888" s="20"/>
      <c r="G3888" s="21">
        <v>56.220820189274491</v>
      </c>
      <c r="H3888" s="44">
        <v>-3290.7</v>
      </c>
      <c r="I3888" s="43">
        <v>-3300.2208201892745</v>
      </c>
      <c r="J3888" s="21" t="str">
        <f t="shared" si="60"/>
        <v/>
      </c>
      <c r="K3888" s="23">
        <v>4563.4574606971883</v>
      </c>
      <c r="L3888" s="24">
        <v>978013.54594128195</v>
      </c>
    </row>
    <row r="3889" spans="1:12" x14ac:dyDescent="0.2">
      <c r="A3889" s="3">
        <v>3887</v>
      </c>
      <c r="B3889" s="14">
        <v>1</v>
      </c>
      <c r="C3889" s="25">
        <v>20.913067694906342</v>
      </c>
      <c r="D3889" s="26">
        <v>-25.22146710596342</v>
      </c>
      <c r="E3889" s="19" t="s">
        <v>5</v>
      </c>
      <c r="F3889" s="20">
        <v>108.44799999999987</v>
      </c>
      <c r="G3889" s="21">
        <v>111.33431952662704</v>
      </c>
      <c r="H3889" s="44">
        <v>-3314.7979999999998</v>
      </c>
      <c r="I3889" s="43">
        <v>-3306.334319526627</v>
      </c>
      <c r="J3889" s="21">
        <f t="shared" si="60"/>
        <v>2.8863195266271759</v>
      </c>
      <c r="K3889" s="23">
        <v>8388.3237479519576</v>
      </c>
      <c r="L3889" s="24">
        <v>3324264.7757190508</v>
      </c>
    </row>
    <row r="3890" spans="1:12" x14ac:dyDescent="0.2">
      <c r="A3890" s="3">
        <v>3888</v>
      </c>
      <c r="B3890" s="14">
        <v>1</v>
      </c>
      <c r="C3890" s="25">
        <v>20.919637582502091</v>
      </c>
      <c r="D3890" s="26">
        <v>-25.250912739141299</v>
      </c>
      <c r="E3890" s="19" t="s">
        <v>11</v>
      </c>
      <c r="F3890" s="20"/>
      <c r="G3890" s="21">
        <v>31.74789915966403</v>
      </c>
      <c r="H3890" s="44">
        <v>-3330.04</v>
      </c>
      <c r="I3890" s="43">
        <v>-3295.747899159664</v>
      </c>
      <c r="J3890" s="21" t="str">
        <f t="shared" si="60"/>
        <v/>
      </c>
      <c r="K3890" s="23">
        <v>2865.5188942048653</v>
      </c>
      <c r="L3890" s="24">
        <v>315942.24012719409</v>
      </c>
    </row>
    <row r="3891" spans="1:12" x14ac:dyDescent="0.2">
      <c r="A3891" s="3">
        <v>3889</v>
      </c>
      <c r="B3891" s="14">
        <v>1</v>
      </c>
      <c r="C3891" s="25">
        <v>20.905493265701981</v>
      </c>
      <c r="D3891" s="26">
        <v>-25.248309326446698</v>
      </c>
      <c r="E3891" s="19" t="s">
        <v>4</v>
      </c>
      <c r="F3891" s="20"/>
      <c r="G3891" s="21">
        <v>33.413551401868972</v>
      </c>
      <c r="H3891" s="44">
        <v>-3352.1100000000006</v>
      </c>
      <c r="I3891" s="43">
        <v>-3323.413551401869</v>
      </c>
      <c r="J3891" s="21" t="str">
        <f t="shared" si="60"/>
        <v/>
      </c>
      <c r="K3891" s="23">
        <v>6291.6494374116346</v>
      </c>
      <c r="L3891" s="24">
        <v>764862.60986810003</v>
      </c>
    </row>
    <row r="3892" spans="1:12" x14ac:dyDescent="0.2">
      <c r="A3892" s="3">
        <v>3890</v>
      </c>
      <c r="B3892" s="14">
        <v>1</v>
      </c>
      <c r="C3892" s="25">
        <v>20.989620905459894</v>
      </c>
      <c r="D3892" s="26">
        <v>-25.13706741420571</v>
      </c>
      <c r="E3892" s="19" t="s">
        <v>4</v>
      </c>
      <c r="F3892" s="20"/>
      <c r="G3892" s="21">
        <v>82.78285714285721</v>
      </c>
      <c r="H3892" s="44">
        <v>-3461.15</v>
      </c>
      <c r="I3892" s="43">
        <v>-3468.7828571428572</v>
      </c>
      <c r="J3892" s="21" t="str">
        <f t="shared" si="60"/>
        <v/>
      </c>
      <c r="K3892" s="23">
        <v>6132.4595962763588</v>
      </c>
      <c r="L3892" s="24">
        <v>1890496.5916815544</v>
      </c>
    </row>
    <row r="3893" spans="1:12" x14ac:dyDescent="0.2">
      <c r="A3893" s="3">
        <v>3891</v>
      </c>
      <c r="B3893" s="14">
        <v>1</v>
      </c>
      <c r="C3893" s="25">
        <v>20.968399125298046</v>
      </c>
      <c r="D3893" s="26">
        <v>-25.196759222816098</v>
      </c>
      <c r="E3893" s="19" t="s">
        <v>4</v>
      </c>
      <c r="F3893" s="20">
        <v>24.505000000000109</v>
      </c>
      <c r="G3893" s="21">
        <v>50.990624999999909</v>
      </c>
      <c r="H3893" s="44">
        <v>-3359.5250000000001</v>
      </c>
      <c r="I3893" s="43">
        <v>-3372.9906249999999</v>
      </c>
      <c r="J3893" s="21">
        <f t="shared" si="60"/>
        <v>26.4856249999998</v>
      </c>
      <c r="K3893" s="23">
        <v>3494.8125026794469</v>
      </c>
      <c r="L3893" s="24">
        <v>717153.60544212896</v>
      </c>
    </row>
    <row r="3894" spans="1:12" x14ac:dyDescent="0.2">
      <c r="A3894" s="3">
        <v>3892</v>
      </c>
      <c r="B3894" s="14">
        <v>1</v>
      </c>
      <c r="C3894" s="25">
        <v>20.964395766193476</v>
      </c>
      <c r="D3894" s="26">
        <v>-25.182916905026474</v>
      </c>
      <c r="E3894" s="19" t="s">
        <v>4</v>
      </c>
      <c r="F3894" s="20"/>
      <c r="G3894" s="21">
        <v>20.818181818181984</v>
      </c>
      <c r="H3894" s="44">
        <v>-3374.9949999999999</v>
      </c>
      <c r="I3894" s="43">
        <v>-3356.818181818182</v>
      </c>
      <c r="J3894" s="21" t="str">
        <f t="shared" si="60"/>
        <v/>
      </c>
      <c r="K3894" s="23">
        <v>1066.4697383022137</v>
      </c>
      <c r="L3894" s="24">
        <v>78520.047148666985</v>
      </c>
    </row>
    <row r="3895" spans="1:12" x14ac:dyDescent="0.2">
      <c r="A3895" s="3">
        <v>3893</v>
      </c>
      <c r="B3895" s="14">
        <v>1</v>
      </c>
      <c r="C3895" s="25">
        <v>20.972927963254474</v>
      </c>
      <c r="D3895" s="26">
        <v>-25.17802955153326</v>
      </c>
      <c r="E3895" s="19" t="s">
        <v>4</v>
      </c>
      <c r="F3895" s="20"/>
      <c r="G3895" s="21">
        <v>57.285714285714221</v>
      </c>
      <c r="H3895" s="44">
        <v>-3357.396666666667</v>
      </c>
      <c r="I3895" s="43">
        <v>-3389.2857142857142</v>
      </c>
      <c r="J3895" s="21" t="str">
        <f t="shared" si="60"/>
        <v/>
      </c>
      <c r="K3895" s="23">
        <v>3414.2462304639594</v>
      </c>
      <c r="L3895" s="24">
        <v>497628.940292101</v>
      </c>
    </row>
    <row r="3896" spans="1:12" x14ac:dyDescent="0.2">
      <c r="A3896" s="3">
        <v>3894</v>
      </c>
      <c r="B3896" s="14">
        <v>1</v>
      </c>
      <c r="C3896" s="25">
        <v>20.956525782549676</v>
      </c>
      <c r="D3896" s="26">
        <v>-25.172789892572919</v>
      </c>
      <c r="E3896" s="19" t="s">
        <v>4</v>
      </c>
      <c r="F3896" s="20"/>
      <c r="G3896" s="21">
        <v>30.806167400880895</v>
      </c>
      <c r="H3896" s="44"/>
      <c r="I3896" s="43">
        <v>-3381.8061674008809</v>
      </c>
      <c r="J3896" s="21" t="str">
        <f t="shared" si="60"/>
        <v/>
      </c>
      <c r="K3896" s="23">
        <v>2921.9242431672078</v>
      </c>
      <c r="L3896" s="24">
        <v>454007.28180680424</v>
      </c>
    </row>
    <row r="3897" spans="1:12" x14ac:dyDescent="0.2">
      <c r="A3897" s="3">
        <v>3895</v>
      </c>
      <c r="B3897" s="14">
        <v>1</v>
      </c>
      <c r="C3897" s="25">
        <v>20.93264792810017</v>
      </c>
      <c r="D3897" s="26">
        <v>-25.178108544766413</v>
      </c>
      <c r="E3897" s="19" t="s">
        <v>4</v>
      </c>
      <c r="F3897" s="20"/>
      <c r="G3897" s="21">
        <v>199.88127853881269</v>
      </c>
      <c r="H3897" s="44">
        <v>-3356.6320000000001</v>
      </c>
      <c r="I3897" s="43">
        <v>-3366.8812785388127</v>
      </c>
      <c r="J3897" s="21" t="str">
        <f t="shared" si="60"/>
        <v/>
      </c>
      <c r="K3897" s="23">
        <v>11072.206328485156</v>
      </c>
      <c r="L3897" s="24">
        <v>3942430.04485719</v>
      </c>
    </row>
    <row r="3898" spans="1:12" x14ac:dyDescent="0.2">
      <c r="A3898" s="3">
        <v>3896</v>
      </c>
      <c r="B3898" s="14">
        <v>1</v>
      </c>
      <c r="C3898" s="25">
        <v>20.872157726550171</v>
      </c>
      <c r="D3898" s="26">
        <v>-25.174053473883813</v>
      </c>
      <c r="E3898" s="19" t="s">
        <v>4</v>
      </c>
      <c r="F3898" s="20">
        <v>101.33624999999984</v>
      </c>
      <c r="G3898" s="21">
        <v>58.679487179487296</v>
      </c>
      <c r="H3898" s="44">
        <v>-3471.44625</v>
      </c>
      <c r="I3898" s="43">
        <v>-3451.6794871794873</v>
      </c>
      <c r="J3898" s="21">
        <f t="shared" si="60"/>
        <v>42.65676282051254</v>
      </c>
      <c r="K3898" s="23">
        <v>3239.5632668706726</v>
      </c>
      <c r="L3898" s="24">
        <v>613251.4277970657</v>
      </c>
    </row>
    <row r="3899" spans="1:12" x14ac:dyDescent="0.2">
      <c r="A3899" s="3">
        <v>3897</v>
      </c>
      <c r="B3899" s="14">
        <v>1</v>
      </c>
      <c r="C3899" s="25">
        <v>20.857457907969785</v>
      </c>
      <c r="D3899" s="26">
        <v>-25.170482194588516</v>
      </c>
      <c r="E3899" s="19" t="s">
        <v>4</v>
      </c>
      <c r="F3899" s="20">
        <v>-4.9800000000000182</v>
      </c>
      <c r="G3899" s="21">
        <v>4.2828282828281772</v>
      </c>
      <c r="H3899" s="44">
        <v>-3487.61</v>
      </c>
      <c r="I3899" s="43">
        <v>-3488.2828282828282</v>
      </c>
      <c r="J3899" s="21">
        <f t="shared" si="60"/>
        <v>9.2628282828281954</v>
      </c>
      <c r="K3899" s="23">
        <v>917.39325987182769</v>
      </c>
      <c r="L3899" s="24">
        <v>30690.035422230772</v>
      </c>
    </row>
    <row r="3900" spans="1:12" x14ac:dyDescent="0.2">
      <c r="A3900" s="3">
        <v>3898</v>
      </c>
      <c r="B3900" s="14">
        <v>1</v>
      </c>
      <c r="C3900" s="25">
        <v>20.855428262859348</v>
      </c>
      <c r="D3900" s="26">
        <v>-25.150663357056064</v>
      </c>
      <c r="E3900" s="19" t="s">
        <v>4</v>
      </c>
      <c r="F3900" s="20"/>
      <c r="G3900" s="21">
        <v>70.064102564102541</v>
      </c>
      <c r="H3900" s="44">
        <v>-3454.27</v>
      </c>
      <c r="I3900" s="43">
        <v>-3419.0641025641025</v>
      </c>
      <c r="J3900" s="21" t="str">
        <f t="shared" si="60"/>
        <v/>
      </c>
      <c r="K3900" s="23">
        <v>3354.102018641524</v>
      </c>
      <c r="L3900" s="24">
        <v>635991.95960803318</v>
      </c>
    </row>
    <row r="3901" spans="1:12" x14ac:dyDescent="0.2">
      <c r="A3901" s="3">
        <v>3899</v>
      </c>
      <c r="B3901" s="14">
        <v>1</v>
      </c>
      <c r="C3901" s="25">
        <v>20.841091700455717</v>
      </c>
      <c r="D3901" s="26">
        <v>-25.132873955438523</v>
      </c>
      <c r="E3901" s="19" t="s">
        <v>4</v>
      </c>
      <c r="F3901" s="20"/>
      <c r="G3901" s="21">
        <v>108.5183486238534</v>
      </c>
      <c r="H3901" s="44">
        <v>-3330.6066666666666</v>
      </c>
      <c r="I3901" s="43">
        <v>-3362.5183486238534</v>
      </c>
      <c r="J3901" s="21" t="str">
        <f t="shared" si="60"/>
        <v/>
      </c>
      <c r="K3901" s="23">
        <v>5830.9709469468144</v>
      </c>
      <c r="L3901" s="24">
        <v>1294637.4667818332</v>
      </c>
    </row>
    <row r="3902" spans="1:12" x14ac:dyDescent="0.2">
      <c r="A3902" s="3">
        <v>3900</v>
      </c>
      <c r="B3902" s="14">
        <v>1</v>
      </c>
      <c r="C3902" s="25">
        <v>20.849147780367584</v>
      </c>
      <c r="D3902" s="26">
        <v>-25.114390158037992</v>
      </c>
      <c r="E3902" s="19" t="s">
        <v>4</v>
      </c>
      <c r="F3902" s="20"/>
      <c r="G3902" s="21">
        <v>18.789855072463979</v>
      </c>
      <c r="H3902" s="44">
        <v>-3332.9166666666665</v>
      </c>
      <c r="I3902" s="43">
        <v>-3323.789855072464</v>
      </c>
      <c r="J3902" s="21" t="str">
        <f t="shared" si="60"/>
        <v/>
      </c>
      <c r="K3902" s="23">
        <v>1571.1865344771936</v>
      </c>
      <c r="L3902" s="24">
        <v>123516.16289930727</v>
      </c>
    </row>
    <row r="3903" spans="1:12" x14ac:dyDescent="0.2">
      <c r="A3903" s="3">
        <v>3901</v>
      </c>
      <c r="B3903" s="14">
        <v>1</v>
      </c>
      <c r="C3903" s="25">
        <v>20.853918957814574</v>
      </c>
      <c r="D3903" s="26">
        <v>-25.09739925227073</v>
      </c>
      <c r="E3903" s="19" t="s">
        <v>4</v>
      </c>
      <c r="F3903" s="20">
        <v>12.7199999999998</v>
      </c>
      <c r="G3903" s="21">
        <v>81.828685258964015</v>
      </c>
      <c r="H3903" s="44">
        <v>-3353.02</v>
      </c>
      <c r="I3903" s="43">
        <v>-3364.828685258964</v>
      </c>
      <c r="J3903" s="21">
        <f t="shared" si="60"/>
        <v>69.108685258964215</v>
      </c>
      <c r="K3903" s="23">
        <v>6463.2576049778836</v>
      </c>
      <c r="L3903" s="24">
        <v>1722336.8107357034</v>
      </c>
    </row>
    <row r="3904" spans="1:12" x14ac:dyDescent="0.2">
      <c r="A3904" s="3">
        <v>3902</v>
      </c>
      <c r="B3904" s="14">
        <v>1</v>
      </c>
      <c r="C3904" s="25">
        <v>20.880037444532984</v>
      </c>
      <c r="D3904" s="26">
        <v>-25.084090037159363</v>
      </c>
      <c r="E3904" s="19" t="s">
        <v>4</v>
      </c>
      <c r="F3904" s="20"/>
      <c r="G3904" s="21">
        <v>57.64329268292704</v>
      </c>
      <c r="H3904" s="44"/>
      <c r="I3904" s="43">
        <v>-3433.643292682927</v>
      </c>
      <c r="J3904" s="21" t="str">
        <f t="shared" si="60"/>
        <v/>
      </c>
      <c r="K3904" s="23">
        <v>3936.8691598351625</v>
      </c>
      <c r="L3904" s="24">
        <v>716723.95239470748</v>
      </c>
    </row>
    <row r="3905" spans="1:12" x14ac:dyDescent="0.2">
      <c r="A3905" s="3">
        <v>3903</v>
      </c>
      <c r="B3905" s="14">
        <v>1</v>
      </c>
      <c r="C3905" s="25">
        <v>20.877852940766431</v>
      </c>
      <c r="D3905" s="26">
        <v>-25.157017636634663</v>
      </c>
      <c r="E3905" s="19" t="s">
        <v>4</v>
      </c>
      <c r="F3905" s="20"/>
      <c r="G3905" s="21">
        <v>26.459459459459595</v>
      </c>
      <c r="H3905" s="44">
        <v>-3422.1400000000003</v>
      </c>
      <c r="I3905" s="43">
        <v>-3416.4594594594596</v>
      </c>
      <c r="J3905" s="21" t="str">
        <f t="shared" si="60"/>
        <v/>
      </c>
      <c r="K3905" s="23">
        <v>2957.045704517991</v>
      </c>
      <c r="L3905" s="24">
        <v>374890.50188606302</v>
      </c>
    </row>
    <row r="3906" spans="1:12" x14ac:dyDescent="0.2">
      <c r="A3906" s="3">
        <v>3904</v>
      </c>
      <c r="B3906" s="14">
        <v>1</v>
      </c>
      <c r="C3906" s="25">
        <v>20.87155816381118</v>
      </c>
      <c r="D3906" s="26">
        <v>-25.129217776511357</v>
      </c>
      <c r="E3906" s="19" t="s">
        <v>4</v>
      </c>
      <c r="F3906" s="20"/>
      <c r="G3906" s="21">
        <v>119.62217659137559</v>
      </c>
      <c r="H3906" s="44">
        <v>-3322.2200000000003</v>
      </c>
      <c r="I3906" s="43">
        <v>-3347.6221765913756</v>
      </c>
      <c r="J3906" s="21" t="str">
        <f t="shared" si="60"/>
        <v/>
      </c>
      <c r="K3906" s="23">
        <v>7361.3016262129986</v>
      </c>
      <c r="L3906" s="24">
        <v>2478835.6201015054</v>
      </c>
    </row>
    <row r="3907" spans="1:12" x14ac:dyDescent="0.2">
      <c r="A3907" s="3">
        <v>3905</v>
      </c>
      <c r="B3907" s="14">
        <v>1</v>
      </c>
      <c r="C3907" s="25">
        <v>20.903755291417763</v>
      </c>
      <c r="D3907" s="26">
        <v>-25.138818081933003</v>
      </c>
      <c r="E3907" s="19" t="s">
        <v>4</v>
      </c>
      <c r="F3907" s="20">
        <v>55.859999999999673</v>
      </c>
      <c r="G3907" s="21">
        <v>186.50298507462685</v>
      </c>
      <c r="H3907" s="44">
        <v>-3389.22</v>
      </c>
      <c r="I3907" s="43">
        <v>-3367.5029850746268</v>
      </c>
      <c r="J3907" s="21">
        <f t="shared" si="60"/>
        <v>130.64298507462718</v>
      </c>
      <c r="K3907" s="23">
        <v>9226.2382882607017</v>
      </c>
      <c r="L3907" s="24">
        <v>3638911.3121071737</v>
      </c>
    </row>
    <row r="3908" spans="1:12" x14ac:dyDescent="0.2">
      <c r="A3908" s="3">
        <v>3906</v>
      </c>
      <c r="B3908" s="14">
        <v>1</v>
      </c>
      <c r="C3908" s="25">
        <v>20.915191363271749</v>
      </c>
      <c r="D3908" s="26">
        <v>-25.129096050036104</v>
      </c>
      <c r="E3908" s="19" t="s">
        <v>4</v>
      </c>
      <c r="F3908" s="20"/>
      <c r="G3908" s="21">
        <v>30.27586206896558</v>
      </c>
      <c r="H3908" s="44"/>
      <c r="I3908" s="43">
        <v>-3337.2758620689656</v>
      </c>
      <c r="J3908" s="21" t="str">
        <f t="shared" ref="J3908:J3971" si="61">IF(F3908*G3908&lt;&gt;0,(ABS(F3908-G3908)),"")</f>
        <v/>
      </c>
      <c r="K3908" s="23">
        <v>1120.5348351740099</v>
      </c>
      <c r="L3908" s="24">
        <v>67510.712861836524</v>
      </c>
    </row>
    <row r="3909" spans="1:12" x14ac:dyDescent="0.2">
      <c r="A3909" s="3">
        <v>3907</v>
      </c>
      <c r="B3909" s="14">
        <v>1</v>
      </c>
      <c r="C3909" s="25">
        <v>20.910361548663463</v>
      </c>
      <c r="D3909" s="26">
        <v>-25.091175541051392</v>
      </c>
      <c r="E3909" s="19" t="s">
        <v>4</v>
      </c>
      <c r="F3909" s="20"/>
      <c r="G3909" s="21">
        <v>42.760925449871593</v>
      </c>
      <c r="H3909" s="44"/>
      <c r="I3909" s="43">
        <v>-3459.7609254498716</v>
      </c>
      <c r="J3909" s="21" t="str">
        <f t="shared" si="61"/>
        <v/>
      </c>
      <c r="K3909" s="23">
        <v>4485.4366228467925</v>
      </c>
      <c r="L3909" s="24">
        <v>893976.50955481827</v>
      </c>
    </row>
    <row r="3910" spans="1:12" x14ac:dyDescent="0.2">
      <c r="A3910" s="3">
        <v>3908</v>
      </c>
      <c r="B3910" s="14">
        <v>1</v>
      </c>
      <c r="C3910" s="25">
        <v>20.96051722763308</v>
      </c>
      <c r="D3910" s="26">
        <v>-25.085991281783254</v>
      </c>
      <c r="E3910" s="19" t="s">
        <v>4</v>
      </c>
      <c r="F3910" s="20"/>
      <c r="G3910" s="21">
        <v>202.22342519685026</v>
      </c>
      <c r="H3910" s="44">
        <v>-3393.98</v>
      </c>
      <c r="I3910" s="43">
        <v>-3377.2234251968503</v>
      </c>
      <c r="J3910" s="21" t="str">
        <f t="shared" si="61"/>
        <v/>
      </c>
      <c r="K3910" s="23">
        <v>12154.88402909949</v>
      </c>
      <c r="L3910" s="24">
        <v>4859873.8753136378</v>
      </c>
    </row>
    <row r="3911" spans="1:12" x14ac:dyDescent="0.2">
      <c r="A3911" s="3">
        <v>3909</v>
      </c>
      <c r="B3911" s="14">
        <v>1</v>
      </c>
      <c r="C3911" s="25">
        <v>20.946241291435054</v>
      </c>
      <c r="D3911" s="26">
        <v>-25.135328002545965</v>
      </c>
      <c r="E3911" s="19" t="s">
        <v>4</v>
      </c>
      <c r="F3911" s="20"/>
      <c r="G3911" s="21">
        <v>73.531428571428478</v>
      </c>
      <c r="H3911" s="44">
        <v>-3445.8450000000003</v>
      </c>
      <c r="I3911" s="43">
        <v>-3459.5314285714285</v>
      </c>
      <c r="J3911" s="21" t="str">
        <f t="shared" si="61"/>
        <v/>
      </c>
      <c r="K3911" s="23">
        <v>6026.3943529642092</v>
      </c>
      <c r="L3911" s="24">
        <v>1284770.716842737</v>
      </c>
    </row>
    <row r="3912" spans="1:12" x14ac:dyDescent="0.2">
      <c r="A3912" s="3">
        <v>3910</v>
      </c>
      <c r="B3912" s="14">
        <v>1</v>
      </c>
      <c r="C3912" s="25">
        <v>20.963295951218061</v>
      </c>
      <c r="D3912" s="26">
        <v>-25.133148355826549</v>
      </c>
      <c r="E3912" s="19" t="s">
        <v>4</v>
      </c>
      <c r="F3912" s="20"/>
      <c r="G3912" s="21">
        <v>34.505154639175089</v>
      </c>
      <c r="H3912" s="44">
        <v>-3487.28</v>
      </c>
      <c r="I3912" s="43">
        <v>-3495.5051546391751</v>
      </c>
      <c r="J3912" s="21" t="str">
        <f t="shared" si="61"/>
        <v/>
      </c>
      <c r="K3912" s="23">
        <v>4313.4163079564196</v>
      </c>
      <c r="L3912" s="24">
        <v>673805.43735011667</v>
      </c>
    </row>
    <row r="3913" spans="1:12" x14ac:dyDescent="0.2">
      <c r="A3913" s="3">
        <v>3911</v>
      </c>
      <c r="B3913" s="14">
        <v>1</v>
      </c>
      <c r="C3913" s="25">
        <v>20.971733048679475</v>
      </c>
      <c r="D3913" s="26">
        <v>-25.113338004208345</v>
      </c>
      <c r="E3913" s="19" t="s">
        <v>4</v>
      </c>
      <c r="F3913" s="20"/>
      <c r="G3913" s="21">
        <v>88.602803738317562</v>
      </c>
      <c r="H3913" s="44">
        <v>-3486.8850000000002</v>
      </c>
      <c r="I3913" s="43">
        <v>-3467.6028037383176</v>
      </c>
      <c r="J3913" s="21" t="str">
        <f t="shared" si="61"/>
        <v/>
      </c>
      <c r="K3913" s="23">
        <v>3039.780906744189</v>
      </c>
      <c r="L3913" s="24">
        <v>500933.46060438</v>
      </c>
    </row>
    <row r="3914" spans="1:12" x14ac:dyDescent="0.2">
      <c r="A3914" s="3">
        <v>3912</v>
      </c>
      <c r="B3914" s="14">
        <v>1</v>
      </c>
      <c r="C3914" s="25">
        <v>20.779115294780166</v>
      </c>
      <c r="D3914" s="26">
        <v>-24.894223614043909</v>
      </c>
      <c r="E3914" s="19" t="s">
        <v>4</v>
      </c>
      <c r="F3914" s="20"/>
      <c r="G3914" s="21">
        <v>88.644908616187877</v>
      </c>
      <c r="H3914" s="44">
        <v>-3301.46</v>
      </c>
      <c r="I3914" s="43">
        <v>-3312.6449086161879</v>
      </c>
      <c r="J3914" s="21" t="str">
        <f t="shared" si="61"/>
        <v/>
      </c>
      <c r="K3914" s="23">
        <v>4217.9651660063082</v>
      </c>
      <c r="L3914" s="24">
        <v>970579.03182282869</v>
      </c>
    </row>
    <row r="3915" spans="1:12" x14ac:dyDescent="0.2">
      <c r="A3915" s="3">
        <v>3913</v>
      </c>
      <c r="B3915" s="14">
        <v>1</v>
      </c>
      <c r="C3915" s="25">
        <v>20.773376529097444</v>
      </c>
      <c r="D3915" s="26">
        <v>-24.833431597373018</v>
      </c>
      <c r="E3915" s="19" t="s">
        <v>4</v>
      </c>
      <c r="F3915" s="20"/>
      <c r="G3915" s="21">
        <v>81.158482142857338</v>
      </c>
      <c r="H3915" s="44">
        <v>-3179.7200000000003</v>
      </c>
      <c r="I3915" s="43">
        <v>-3210.1584821428573</v>
      </c>
      <c r="J3915" s="21" t="str">
        <f t="shared" si="61"/>
        <v/>
      </c>
      <c r="K3915" s="23">
        <v>4915.3528091735334</v>
      </c>
      <c r="L3915" s="24">
        <v>1573024.8152391375</v>
      </c>
    </row>
    <row r="3916" spans="1:12" x14ac:dyDescent="0.2">
      <c r="A3916" s="3">
        <v>3914</v>
      </c>
      <c r="B3916" s="14">
        <v>1</v>
      </c>
      <c r="C3916" s="25">
        <v>20.81914804229552</v>
      </c>
      <c r="D3916" s="26">
        <v>-24.894337434953705</v>
      </c>
      <c r="E3916" s="19" t="s">
        <v>4</v>
      </c>
      <c r="F3916" s="20"/>
      <c r="G3916" s="21">
        <v>19.2109375</v>
      </c>
      <c r="H3916" s="44"/>
      <c r="I3916" s="43">
        <v>-3379.2109375</v>
      </c>
      <c r="J3916" s="21" t="str">
        <f t="shared" si="61"/>
        <v/>
      </c>
      <c r="K3916" s="23">
        <v>1007.6516051252272</v>
      </c>
      <c r="L3916" s="24">
        <v>57287.302381161411</v>
      </c>
    </row>
    <row r="3917" spans="1:12" x14ac:dyDescent="0.2">
      <c r="A3917" s="3">
        <v>3915</v>
      </c>
      <c r="B3917" s="14">
        <v>1</v>
      </c>
      <c r="C3917" s="25">
        <v>20.809754034004197</v>
      </c>
      <c r="D3917" s="26">
        <v>-24.88408875169792</v>
      </c>
      <c r="E3917" s="19" t="s">
        <v>4</v>
      </c>
      <c r="F3917" s="20">
        <v>20.390000000000327</v>
      </c>
      <c r="G3917" s="21">
        <v>25.912195121951299</v>
      </c>
      <c r="H3917" s="44">
        <v>-3329.07</v>
      </c>
      <c r="I3917" s="43">
        <v>-3334.9121951219513</v>
      </c>
      <c r="J3917" s="21">
        <f t="shared" si="61"/>
        <v>5.522195121950972</v>
      </c>
      <c r="K3917" s="23">
        <v>2221.3497037341663</v>
      </c>
      <c r="L3917" s="24">
        <v>105136.85510325823</v>
      </c>
    </row>
    <row r="3918" spans="1:12" x14ac:dyDescent="0.2">
      <c r="A3918" s="3">
        <v>3916</v>
      </c>
      <c r="B3918" s="14">
        <v>1</v>
      </c>
      <c r="C3918" s="25">
        <v>20.847779648544257</v>
      </c>
      <c r="D3918" s="26">
        <v>-24.885396218513222</v>
      </c>
      <c r="E3918" s="19" t="s">
        <v>11</v>
      </c>
      <c r="F3918" s="20"/>
      <c r="G3918" s="21">
        <v>4.5302013422819982</v>
      </c>
      <c r="H3918" s="44"/>
      <c r="I3918" s="43">
        <v>-3320.530201342282</v>
      </c>
      <c r="J3918" s="21" t="str">
        <f t="shared" si="61"/>
        <v/>
      </c>
      <c r="K3918" s="23">
        <v>1245.6152362075741</v>
      </c>
      <c r="L3918" s="24">
        <v>66572.716105162894</v>
      </c>
    </row>
    <row r="3919" spans="1:12" x14ac:dyDescent="0.2">
      <c r="A3919" s="3">
        <v>3917</v>
      </c>
      <c r="B3919" s="14">
        <v>1</v>
      </c>
      <c r="C3919" s="25">
        <v>20.847281498385179</v>
      </c>
      <c r="D3919" s="26">
        <v>-24.906287893236875</v>
      </c>
      <c r="E3919" s="19" t="s">
        <v>4</v>
      </c>
      <c r="F3919" s="20"/>
      <c r="G3919" s="21">
        <v>72.305246422893561</v>
      </c>
      <c r="H3919" s="44"/>
      <c r="I3919" s="43">
        <v>-3378.3052464228936</v>
      </c>
      <c r="J3919" s="21" t="str">
        <f t="shared" si="61"/>
        <v/>
      </c>
      <c r="K3919" s="23">
        <v>8012.7668735720872</v>
      </c>
      <c r="L3919" s="24">
        <v>4006036.2408487601</v>
      </c>
    </row>
    <row r="3920" spans="1:12" x14ac:dyDescent="0.2">
      <c r="A3920" s="3">
        <v>3918</v>
      </c>
      <c r="B3920" s="14">
        <v>1</v>
      </c>
      <c r="C3920" s="25">
        <v>20.889453718648593</v>
      </c>
      <c r="D3920" s="26">
        <v>-24.843157851982273</v>
      </c>
      <c r="E3920" s="19" t="s">
        <v>11</v>
      </c>
      <c r="F3920" s="20"/>
      <c r="G3920" s="21">
        <v>58.988857938718866</v>
      </c>
      <c r="H3920" s="44">
        <v>-3342.2649999999999</v>
      </c>
      <c r="I3920" s="43">
        <v>-3313.9888579387189</v>
      </c>
      <c r="J3920" s="21" t="str">
        <f t="shared" si="61"/>
        <v/>
      </c>
      <c r="K3920" s="23">
        <v>3917.9990560641772</v>
      </c>
      <c r="L3920" s="24">
        <v>510705.55899899011</v>
      </c>
    </row>
    <row r="3921" spans="1:12" x14ac:dyDescent="0.2">
      <c r="A3921" s="3">
        <v>3919</v>
      </c>
      <c r="B3921" s="14">
        <v>1</v>
      </c>
      <c r="C3921" s="25">
        <v>20.952075824793315</v>
      </c>
      <c r="D3921" s="26">
        <v>-24.822859582226851</v>
      </c>
      <c r="E3921" s="19" t="s">
        <v>4</v>
      </c>
      <c r="F3921" s="20"/>
      <c r="G3921" s="21">
        <v>111.67168674698814</v>
      </c>
      <c r="H3921" s="44">
        <v>-3388.0349999999999</v>
      </c>
      <c r="I3921" s="43">
        <v>-3426.6716867469881</v>
      </c>
      <c r="J3921" s="21" t="str">
        <f t="shared" si="61"/>
        <v/>
      </c>
      <c r="K3921" s="23">
        <v>3525.7672943067391</v>
      </c>
      <c r="L3921" s="24">
        <v>943046.24795609037</v>
      </c>
    </row>
    <row r="3922" spans="1:12" x14ac:dyDescent="0.2">
      <c r="A3922" s="3">
        <v>3920</v>
      </c>
      <c r="B3922" s="14">
        <v>1</v>
      </c>
      <c r="C3922" s="25">
        <v>20.940994744206744</v>
      </c>
      <c r="D3922" s="26">
        <v>-24.843896411634706</v>
      </c>
      <c r="E3922" s="19" t="s">
        <v>11</v>
      </c>
      <c r="F3922" s="20"/>
      <c r="G3922" s="21">
        <v>51.422287390029396</v>
      </c>
      <c r="H3922" s="44">
        <v>-3445.9924999999998</v>
      </c>
      <c r="I3922" s="43">
        <v>-3445.4222873900294</v>
      </c>
      <c r="J3922" s="21" t="str">
        <f t="shared" si="61"/>
        <v/>
      </c>
      <c r="K3922" s="23">
        <v>3850.4544472818211</v>
      </c>
      <c r="L3922" s="24">
        <v>386875.74675876909</v>
      </c>
    </row>
    <row r="3923" spans="1:12" x14ac:dyDescent="0.2">
      <c r="A3923" s="3">
        <v>3921</v>
      </c>
      <c r="B3923" s="14">
        <v>1</v>
      </c>
      <c r="C3923" s="25">
        <v>20.91184929138819</v>
      </c>
      <c r="D3923" s="26">
        <v>-24.828870140102072</v>
      </c>
      <c r="E3923" s="19" t="s">
        <v>4</v>
      </c>
      <c r="F3923" s="20"/>
      <c r="G3923" s="21">
        <v>55.794117647059011</v>
      </c>
      <c r="H3923" s="44">
        <v>-3309.47</v>
      </c>
      <c r="I3923" s="43">
        <v>-3338.794117647059</v>
      </c>
      <c r="J3923" s="21" t="str">
        <f t="shared" si="61"/>
        <v/>
      </c>
      <c r="K3923" s="23">
        <v>1927.7256474440626</v>
      </c>
      <c r="L3923" s="24">
        <v>137699.09498030788</v>
      </c>
    </row>
    <row r="3924" spans="1:12" x14ac:dyDescent="0.2">
      <c r="A3924" s="3">
        <v>3922</v>
      </c>
      <c r="B3924" s="14">
        <v>1</v>
      </c>
      <c r="C3924" s="25">
        <v>20.911875859216714</v>
      </c>
      <c r="D3924" s="26">
        <v>-24.800876554823166</v>
      </c>
      <c r="E3924" s="19" t="s">
        <v>11</v>
      </c>
      <c r="F3924" s="20"/>
      <c r="G3924" s="21">
        <v>70.967407407407336</v>
      </c>
      <c r="H3924" s="44">
        <v>-3227.6942857142858</v>
      </c>
      <c r="I3924" s="43">
        <v>-3223.9674074074073</v>
      </c>
      <c r="J3924" s="21" t="str">
        <f t="shared" si="61"/>
        <v/>
      </c>
      <c r="K3924" s="23">
        <v>8696.3593265161726</v>
      </c>
      <c r="L3924" s="24">
        <v>1247748.3388245502</v>
      </c>
    </row>
    <row r="3925" spans="1:12" x14ac:dyDescent="0.2">
      <c r="A3925" s="3">
        <v>3923</v>
      </c>
      <c r="B3925" s="14">
        <v>1</v>
      </c>
      <c r="C3925" s="25">
        <v>20.87890082127187</v>
      </c>
      <c r="D3925" s="26">
        <v>-24.746273870453024</v>
      </c>
      <c r="E3925" s="19" t="s">
        <v>4</v>
      </c>
      <c r="F3925" s="20"/>
      <c r="G3925" s="21">
        <v>67.120567375886367</v>
      </c>
      <c r="H3925" s="44">
        <v>-3239.52</v>
      </c>
      <c r="I3925" s="43">
        <v>-3235.1205673758864</v>
      </c>
      <c r="J3925" s="21" t="str">
        <f t="shared" si="61"/>
        <v/>
      </c>
      <c r="K3925" s="23">
        <v>6605.0461231786148</v>
      </c>
      <c r="L3925" s="24">
        <v>1267946.072820378</v>
      </c>
    </row>
    <row r="3926" spans="1:12" x14ac:dyDescent="0.2">
      <c r="A3926" s="3">
        <v>3924</v>
      </c>
      <c r="B3926" s="14">
        <v>1</v>
      </c>
      <c r="C3926" s="25">
        <v>20.951407522774826</v>
      </c>
      <c r="D3926" s="26">
        <v>-24.676978837806342</v>
      </c>
      <c r="E3926" s="19" t="s">
        <v>4</v>
      </c>
      <c r="F3926" s="20"/>
      <c r="G3926" s="21">
        <v>72.931914893616977</v>
      </c>
      <c r="H3926" s="44"/>
      <c r="I3926" s="43">
        <v>-3323.931914893617</v>
      </c>
      <c r="J3926" s="21" t="str">
        <f t="shared" si="61"/>
        <v/>
      </c>
      <c r="K3926" s="23">
        <v>5345.9958923593413</v>
      </c>
      <c r="L3926" s="24">
        <v>1219130.4903250546</v>
      </c>
    </row>
    <row r="3927" spans="1:12" x14ac:dyDescent="0.2">
      <c r="A3927" s="3">
        <v>3925</v>
      </c>
      <c r="B3927" s="14">
        <v>1</v>
      </c>
      <c r="C3927" s="25">
        <v>21.001839958955955</v>
      </c>
      <c r="D3927" s="26">
        <v>-24.735321925911343</v>
      </c>
      <c r="E3927" s="19" t="s">
        <v>4</v>
      </c>
      <c r="F3927" s="20"/>
      <c r="G3927" s="21">
        <v>130.89298245614054</v>
      </c>
      <c r="H3927" s="44">
        <v>-3261.1388888888887</v>
      </c>
      <c r="I3927" s="43">
        <v>-3285.8929824561405</v>
      </c>
      <c r="J3927" s="21" t="str">
        <f t="shared" si="61"/>
        <v/>
      </c>
      <c r="K3927" s="23">
        <v>6403.5989238117008</v>
      </c>
      <c r="L3927" s="24">
        <v>2172282.5394837372</v>
      </c>
    </row>
    <row r="3928" spans="1:12" x14ac:dyDescent="0.2">
      <c r="A3928" s="3">
        <v>3926</v>
      </c>
      <c r="B3928" s="14">
        <v>1</v>
      </c>
      <c r="C3928" s="25">
        <v>21.049355869077512</v>
      </c>
      <c r="D3928" s="26">
        <v>-24.795574219878723</v>
      </c>
      <c r="E3928" s="19" t="s">
        <v>4</v>
      </c>
      <c r="F3928" s="20"/>
      <c r="G3928" s="21">
        <v>113.40439560439563</v>
      </c>
      <c r="H3928" s="44">
        <v>-3490.7974999999997</v>
      </c>
      <c r="I3928" s="43">
        <v>-3454.4043956043956</v>
      </c>
      <c r="J3928" s="21" t="str">
        <f t="shared" si="61"/>
        <v/>
      </c>
      <c r="K3928" s="23">
        <v>5069.6436716183562</v>
      </c>
      <c r="L3928" s="24">
        <v>1413351.2603245939</v>
      </c>
    </row>
    <row r="3929" spans="1:12" x14ac:dyDescent="0.2">
      <c r="A3929" s="3">
        <v>3927</v>
      </c>
      <c r="B3929" s="14">
        <v>1</v>
      </c>
      <c r="C3929" s="25">
        <v>21.033232672504056</v>
      </c>
      <c r="D3929" s="26">
        <v>-24.808604002100637</v>
      </c>
      <c r="E3929" s="19" t="s">
        <v>4</v>
      </c>
      <c r="F3929" s="20">
        <v>93.839999999999691</v>
      </c>
      <c r="G3929" s="21">
        <v>53.756521739130221</v>
      </c>
      <c r="H3929" s="44">
        <v>-3527.2299999999996</v>
      </c>
      <c r="I3929" s="43">
        <v>-3518.7565217391302</v>
      </c>
      <c r="J3929" s="21">
        <f t="shared" si="61"/>
        <v>40.08347826086947</v>
      </c>
      <c r="K3929" s="23">
        <v>2341.9242293001394</v>
      </c>
      <c r="L3929" s="24">
        <v>342406.59441809362</v>
      </c>
    </row>
    <row r="3930" spans="1:12" x14ac:dyDescent="0.2">
      <c r="A3930" s="3">
        <v>3928</v>
      </c>
      <c r="B3930" s="14">
        <v>1</v>
      </c>
      <c r="C3930" s="25">
        <v>21.032434600105944</v>
      </c>
      <c r="D3930" s="26">
        <v>-24.832504135870916</v>
      </c>
      <c r="E3930" s="19" t="s">
        <v>4</v>
      </c>
      <c r="F3930" s="20">
        <v>13.385999999999513</v>
      </c>
      <c r="G3930" s="21">
        <v>18.536885245901431</v>
      </c>
      <c r="H3930" s="44">
        <v>-3531.5159999999996</v>
      </c>
      <c r="I3930" s="43">
        <v>-3551.5368852459014</v>
      </c>
      <c r="J3930" s="21">
        <f t="shared" si="61"/>
        <v>5.1508852459019181</v>
      </c>
      <c r="K3930" s="23">
        <v>2435.8813866470414</v>
      </c>
      <c r="L3930" s="24">
        <v>345779.10135644505</v>
      </c>
    </row>
    <row r="3931" spans="1:12" x14ac:dyDescent="0.2">
      <c r="A3931" s="3">
        <v>3929</v>
      </c>
      <c r="B3931" s="14">
        <v>1</v>
      </c>
      <c r="C3931" s="25">
        <v>21.020223000043114</v>
      </c>
      <c r="D3931" s="26">
        <v>-24.868263478196837</v>
      </c>
      <c r="E3931" s="19" t="s">
        <v>4</v>
      </c>
      <c r="F3931" s="20"/>
      <c r="G3931" s="21">
        <v>28.616129032257959</v>
      </c>
      <c r="H3931" s="44">
        <v>-3537.74</v>
      </c>
      <c r="I3931" s="43">
        <v>-3541.616129032258</v>
      </c>
      <c r="J3931" s="21" t="str">
        <f t="shared" si="61"/>
        <v/>
      </c>
      <c r="K3931" s="23">
        <v>3307.1817807662233</v>
      </c>
      <c r="L3931" s="24">
        <v>574606.6682697268</v>
      </c>
    </row>
    <row r="3932" spans="1:12" x14ac:dyDescent="0.2">
      <c r="A3932" s="3">
        <v>3930</v>
      </c>
      <c r="B3932" s="14">
        <v>1</v>
      </c>
      <c r="C3932" s="25">
        <v>20.994150829883289</v>
      </c>
      <c r="D3932" s="26">
        <v>-24.847840765798779</v>
      </c>
      <c r="E3932" s="19" t="s">
        <v>4</v>
      </c>
      <c r="F3932" s="20"/>
      <c r="G3932" s="21">
        <v>19.271844660194347</v>
      </c>
      <c r="H3932" s="44"/>
      <c r="I3932" s="43">
        <v>-3563.2718446601943</v>
      </c>
      <c r="J3932" s="21" t="str">
        <f t="shared" si="61"/>
        <v/>
      </c>
      <c r="K3932" s="23">
        <v>1938.9226535581943</v>
      </c>
      <c r="L3932" s="24">
        <v>173436.47127240885</v>
      </c>
    </row>
    <row r="3933" spans="1:12" x14ac:dyDescent="0.2">
      <c r="A3933" s="3">
        <v>3931</v>
      </c>
      <c r="B3933" s="14">
        <v>1</v>
      </c>
      <c r="C3933" s="25">
        <v>21.001723916187501</v>
      </c>
      <c r="D3933" s="26">
        <v>-24.872182428604095</v>
      </c>
      <c r="E3933" s="19" t="s">
        <v>4</v>
      </c>
      <c r="F3933" s="20"/>
      <c r="G3933" s="21">
        <v>4.0634920634920491</v>
      </c>
      <c r="H3933" s="44">
        <v>-3560.31</v>
      </c>
      <c r="I3933" s="43">
        <v>-3549.063492063492</v>
      </c>
      <c r="J3933" s="21" t="str">
        <f t="shared" si="61"/>
        <v/>
      </c>
      <c r="K3933" s="23">
        <v>971.72656917023005</v>
      </c>
      <c r="L3933" s="24">
        <v>50425.190643706344</v>
      </c>
    </row>
    <row r="3934" spans="1:12" x14ac:dyDescent="0.2">
      <c r="A3934" s="3">
        <v>3932</v>
      </c>
      <c r="B3934" s="14">
        <v>1</v>
      </c>
      <c r="C3934" s="25">
        <v>20.974719051263961</v>
      </c>
      <c r="D3934" s="26">
        <v>-24.887772976318601</v>
      </c>
      <c r="E3934" s="19" t="s">
        <v>4</v>
      </c>
      <c r="F3934" s="20"/>
      <c r="G3934" s="21">
        <v>26.763636363636579</v>
      </c>
      <c r="H3934" s="44"/>
      <c r="I3934" s="43">
        <v>-3507.7636363636366</v>
      </c>
      <c r="J3934" s="21" t="str">
        <f t="shared" si="61"/>
        <v/>
      </c>
      <c r="K3934" s="23">
        <v>2112.6493183875164</v>
      </c>
      <c r="L3934" s="24">
        <v>263676.78512052918</v>
      </c>
    </row>
    <row r="3935" spans="1:12" x14ac:dyDescent="0.2">
      <c r="A3935" s="3">
        <v>3933</v>
      </c>
      <c r="B3935" s="14">
        <v>1</v>
      </c>
      <c r="C3935" s="25">
        <v>20.983967096769128</v>
      </c>
      <c r="D3935" s="26">
        <v>-24.872741771821126</v>
      </c>
      <c r="E3935" s="19" t="s">
        <v>4</v>
      </c>
      <c r="F3935" s="20"/>
      <c r="G3935" s="21">
        <v>39.082706766917454</v>
      </c>
      <c r="H3935" s="44">
        <v>-3538.51</v>
      </c>
      <c r="I3935" s="43">
        <v>-3533.0827067669175</v>
      </c>
      <c r="J3935" s="21" t="str">
        <f t="shared" si="61"/>
        <v/>
      </c>
      <c r="K3935" s="23">
        <v>2721.7650874604556</v>
      </c>
      <c r="L3935" s="24">
        <v>396269.90618658811</v>
      </c>
    </row>
    <row r="3936" spans="1:12" x14ac:dyDescent="0.2">
      <c r="A3936" s="3">
        <v>3934</v>
      </c>
      <c r="B3936" s="14">
        <v>1</v>
      </c>
      <c r="C3936" s="25">
        <v>21.051071170955854</v>
      </c>
      <c r="D3936" s="26">
        <v>-24.874551920239952</v>
      </c>
      <c r="E3936" s="19" t="s">
        <v>4</v>
      </c>
      <c r="F3936" s="20"/>
      <c r="G3936" s="21">
        <v>29.233333333333121</v>
      </c>
      <c r="H3936" s="44">
        <v>-3500.63</v>
      </c>
      <c r="I3936" s="43">
        <v>-3449.2333333333331</v>
      </c>
      <c r="J3936" s="21" t="str">
        <f t="shared" si="61"/>
        <v/>
      </c>
      <c r="K3936" s="23">
        <v>1982.6610303523682</v>
      </c>
      <c r="L3936" s="24">
        <v>296529.07221675181</v>
      </c>
    </row>
    <row r="3937" spans="1:12" x14ac:dyDescent="0.2">
      <c r="A3937" s="3">
        <v>3935</v>
      </c>
      <c r="B3937" s="14">
        <v>1</v>
      </c>
      <c r="C3937" s="25">
        <v>21.055787670772489</v>
      </c>
      <c r="D3937" s="26">
        <v>-24.848013816028118</v>
      </c>
      <c r="E3937" s="19" t="s">
        <v>4</v>
      </c>
      <c r="F3937" s="20"/>
      <c r="G3937" s="21">
        <v>94.841163310961747</v>
      </c>
      <c r="H3937" s="44">
        <v>-3465.8999999999996</v>
      </c>
      <c r="I3937" s="43">
        <v>-3461.8411633109617</v>
      </c>
      <c r="J3937" s="21" t="str">
        <f t="shared" si="61"/>
        <v/>
      </c>
      <c r="K3937" s="23">
        <v>4901.9739023121556</v>
      </c>
      <c r="L3937" s="24">
        <v>1394597.0488806048</v>
      </c>
    </row>
    <row r="3938" spans="1:12" x14ac:dyDescent="0.2">
      <c r="A3938" s="3">
        <v>3936</v>
      </c>
      <c r="B3938" s="14">
        <v>1</v>
      </c>
      <c r="C3938" s="25">
        <v>21.116989098220923</v>
      </c>
      <c r="D3938" s="26">
        <v>-24.813183313532697</v>
      </c>
      <c r="E3938" s="19" t="s">
        <v>5</v>
      </c>
      <c r="F3938" s="20">
        <v>340.3713333333335</v>
      </c>
      <c r="G3938" s="21">
        <v>344.65405405405409</v>
      </c>
      <c r="H3938" s="44">
        <v>-3385.7913333333336</v>
      </c>
      <c r="I3938" s="43">
        <v>-3367.6540540540541</v>
      </c>
      <c r="J3938" s="21">
        <f t="shared" si="61"/>
        <v>4.2827207207205902</v>
      </c>
      <c r="K3938" s="23">
        <v>10946.480586347359</v>
      </c>
      <c r="L3938" s="24">
        <v>8263278.8569840388</v>
      </c>
    </row>
    <row r="3939" spans="1:12" x14ac:dyDescent="0.2">
      <c r="A3939" s="3">
        <v>3937</v>
      </c>
      <c r="B3939" s="14">
        <v>1</v>
      </c>
      <c r="C3939" s="25">
        <v>21.097585695958966</v>
      </c>
      <c r="D3939" s="26">
        <v>-24.871616362451068</v>
      </c>
      <c r="E3939" s="19" t="s">
        <v>5</v>
      </c>
      <c r="F3939" s="20">
        <v>310.62333333333345</v>
      </c>
      <c r="G3939" s="21">
        <v>334.09484536082482</v>
      </c>
      <c r="H3939" s="44">
        <v>-3380.1433333333334</v>
      </c>
      <c r="I3939" s="43">
        <v>-3339.0948453608248</v>
      </c>
      <c r="J3939" s="21">
        <f t="shared" si="61"/>
        <v>23.471512027491372</v>
      </c>
      <c r="K3939" s="23">
        <v>11942.109359633116</v>
      </c>
      <c r="L3939" s="24">
        <v>8278525.8558739042</v>
      </c>
    </row>
    <row r="3940" spans="1:12" x14ac:dyDescent="0.2">
      <c r="A3940" s="3">
        <v>3938</v>
      </c>
      <c r="B3940" s="14">
        <v>1</v>
      </c>
      <c r="C3940" s="25">
        <v>21.14452429229523</v>
      </c>
      <c r="D3940" s="26">
        <v>-24.746071839898683</v>
      </c>
      <c r="E3940" s="19" t="s">
        <v>4</v>
      </c>
      <c r="F3940" s="20"/>
      <c r="G3940" s="21">
        <v>198.58164642375186</v>
      </c>
      <c r="H3940" s="44">
        <v>-3318.78</v>
      </c>
      <c r="I3940" s="43">
        <v>-3337.5816464237519</v>
      </c>
      <c r="J3940" s="21" t="str">
        <f t="shared" si="61"/>
        <v/>
      </c>
      <c r="K3940" s="23">
        <v>8652.263757854058</v>
      </c>
      <c r="L3940" s="24">
        <v>3397072.2194166202</v>
      </c>
    </row>
    <row r="3941" spans="1:12" x14ac:dyDescent="0.2">
      <c r="A3941" s="3">
        <v>3939</v>
      </c>
      <c r="B3941" s="14">
        <v>1</v>
      </c>
      <c r="C3941" s="25">
        <v>20.826851961827465</v>
      </c>
      <c r="D3941" s="26">
        <v>-24.7087787487086</v>
      </c>
      <c r="E3941" s="19" t="s">
        <v>4</v>
      </c>
      <c r="F3941" s="20"/>
      <c r="G3941" s="21">
        <v>184.7651515151515</v>
      </c>
      <c r="H3941" s="44">
        <v>-3293.085</v>
      </c>
      <c r="I3941" s="43">
        <v>-3182.7651515151515</v>
      </c>
      <c r="J3941" s="21" t="str">
        <f t="shared" si="61"/>
        <v/>
      </c>
      <c r="K3941" s="23">
        <v>5990.7915104359381</v>
      </c>
      <c r="L3941" s="24">
        <v>2217029.7084711432</v>
      </c>
    </row>
    <row r="3942" spans="1:12" x14ac:dyDescent="0.2">
      <c r="A3942" s="3">
        <v>3940</v>
      </c>
      <c r="B3942" s="14">
        <v>1</v>
      </c>
      <c r="C3942" s="25">
        <v>20.8200798412301</v>
      </c>
      <c r="D3942" s="26">
        <v>-24.814886370726043</v>
      </c>
      <c r="E3942" s="19" t="s">
        <v>5</v>
      </c>
      <c r="F3942" s="20">
        <v>295.26000000000113</v>
      </c>
      <c r="G3942" s="21">
        <v>269.31665880132141</v>
      </c>
      <c r="H3942" s="44">
        <v>-3217.9800000000009</v>
      </c>
      <c r="I3942" s="43">
        <v>-3191.3166588013214</v>
      </c>
      <c r="J3942" s="21">
        <f t="shared" si="61"/>
        <v>25.943341198679718</v>
      </c>
      <c r="K3942" s="23">
        <v>26799.329952659748</v>
      </c>
      <c r="L3942" s="24">
        <v>27012822.924338643</v>
      </c>
    </row>
    <row r="3943" spans="1:12" x14ac:dyDescent="0.2">
      <c r="A3943" s="3">
        <v>3941</v>
      </c>
      <c r="B3943" s="14">
        <v>1</v>
      </c>
      <c r="C3943" s="25">
        <v>20.949592098917819</v>
      </c>
      <c r="D3943" s="26">
        <v>-24.951172832530823</v>
      </c>
      <c r="E3943" s="19" t="s">
        <v>11</v>
      </c>
      <c r="F3943" s="20"/>
      <c r="G3943" s="21">
        <v>71.513325608343166</v>
      </c>
      <c r="H3943" s="44">
        <v>-3484.95</v>
      </c>
      <c r="I3943" s="43">
        <v>-3458.5133256083432</v>
      </c>
      <c r="J3943" s="21" t="str">
        <f t="shared" si="61"/>
        <v/>
      </c>
      <c r="K3943" s="23">
        <v>10697.443564852183</v>
      </c>
      <c r="L3943" s="24">
        <v>2350024.8808492739</v>
      </c>
    </row>
    <row r="3944" spans="1:12" x14ac:dyDescent="0.2">
      <c r="A3944" s="3">
        <v>3942</v>
      </c>
      <c r="B3944" s="14">
        <v>1</v>
      </c>
      <c r="C3944" s="25">
        <v>20.995339622115797</v>
      </c>
      <c r="D3944" s="26">
        <v>-24.936121845562074</v>
      </c>
      <c r="E3944" s="19" t="s">
        <v>11</v>
      </c>
      <c r="F3944" s="20"/>
      <c r="G3944" s="21">
        <v>259.73464746019727</v>
      </c>
      <c r="H3944" s="44">
        <v>-3425</v>
      </c>
      <c r="I3944" s="43">
        <v>-3391.7346474601973</v>
      </c>
      <c r="J3944" s="21" t="str">
        <f t="shared" si="61"/>
        <v/>
      </c>
      <c r="K3944" s="23">
        <v>16374.683950318042</v>
      </c>
      <c r="L3944" s="24">
        <v>8458545.0917353407</v>
      </c>
    </row>
    <row r="3945" spans="1:12" x14ac:dyDescent="0.2">
      <c r="A3945" s="3">
        <v>3943</v>
      </c>
      <c r="B3945" s="14">
        <v>1</v>
      </c>
      <c r="C3945" s="25">
        <v>20.96427073476675</v>
      </c>
      <c r="D3945" s="26">
        <v>-24.943321622496097</v>
      </c>
      <c r="E3945" s="19" t="s">
        <v>4</v>
      </c>
      <c r="F3945" s="20"/>
      <c r="G3945" s="21">
        <v>20.154929577464827</v>
      </c>
      <c r="H3945" s="44">
        <v>-3467.04</v>
      </c>
      <c r="I3945" s="43">
        <v>-3433.1549295774648</v>
      </c>
      <c r="J3945" s="21" t="str">
        <f t="shared" si="61"/>
        <v/>
      </c>
      <c r="K3945" s="23">
        <v>1239.8984572784711</v>
      </c>
      <c r="L3945" s="24">
        <v>89435.663140166173</v>
      </c>
    </row>
    <row r="3946" spans="1:12" x14ac:dyDescent="0.2">
      <c r="A3946" s="3">
        <v>3944</v>
      </c>
      <c r="B3946" s="14">
        <v>1</v>
      </c>
      <c r="C3946" s="25">
        <v>21.013313254112504</v>
      </c>
      <c r="D3946" s="26">
        <v>-25.016314219350743</v>
      </c>
      <c r="E3946" s="19" t="s">
        <v>4</v>
      </c>
      <c r="F3946" s="20"/>
      <c r="G3946" s="21">
        <v>71.945812807881794</v>
      </c>
      <c r="H3946" s="44">
        <v>-3401.69</v>
      </c>
      <c r="I3946" s="43">
        <v>-3450.9458128078818</v>
      </c>
      <c r="J3946" s="21" t="str">
        <f t="shared" si="61"/>
        <v/>
      </c>
      <c r="K3946" s="23">
        <v>7237.3481342313517</v>
      </c>
      <c r="L3946" s="24">
        <v>1219046.460180186</v>
      </c>
    </row>
    <row r="3947" spans="1:12" x14ac:dyDescent="0.2">
      <c r="A3947" s="3">
        <v>3945</v>
      </c>
      <c r="B3947" s="14">
        <v>1</v>
      </c>
      <c r="C3947" s="25">
        <v>21.024450161217597</v>
      </c>
      <c r="D3947" s="26">
        <v>-24.994641138699503</v>
      </c>
      <c r="E3947" s="19" t="s">
        <v>11</v>
      </c>
      <c r="F3947" s="20">
        <v>45.769999999999527</v>
      </c>
      <c r="G3947" s="21">
        <v>85.272916666666788</v>
      </c>
      <c r="H3947" s="44">
        <v>-3396.2599999999993</v>
      </c>
      <c r="I3947" s="43">
        <v>-3401.2729166666668</v>
      </c>
      <c r="J3947" s="21">
        <f t="shared" si="61"/>
        <v>39.502916666667261</v>
      </c>
      <c r="K3947" s="23">
        <v>6428.0306235089465</v>
      </c>
      <c r="L3947" s="24">
        <v>1992506.5139396135</v>
      </c>
    </row>
    <row r="3948" spans="1:12" x14ac:dyDescent="0.2">
      <c r="A3948" s="3">
        <v>3946</v>
      </c>
      <c r="B3948" s="14">
        <v>1</v>
      </c>
      <c r="C3948" s="25">
        <v>21.05888079832372</v>
      </c>
      <c r="D3948" s="26">
        <v>-24.948713216436747</v>
      </c>
      <c r="E3948" s="19" t="s">
        <v>11</v>
      </c>
      <c r="F3948" s="20"/>
      <c r="G3948" s="21">
        <v>315.00251256281399</v>
      </c>
      <c r="H3948" s="44">
        <v>-3356.5680000000002</v>
      </c>
      <c r="I3948" s="43">
        <v>-3356.002512562814</v>
      </c>
      <c r="J3948" s="21" t="str">
        <f t="shared" si="61"/>
        <v/>
      </c>
      <c r="K3948" s="23">
        <v>14973.099808608598</v>
      </c>
      <c r="L3948" s="24">
        <v>11773202.001967909</v>
      </c>
    </row>
    <row r="3949" spans="1:12" x14ac:dyDescent="0.2">
      <c r="A3949" s="3">
        <v>3947</v>
      </c>
      <c r="B3949" s="14">
        <v>1</v>
      </c>
      <c r="C3949" s="25">
        <v>21.067607191230184</v>
      </c>
      <c r="D3949" s="26">
        <v>-24.904361349453922</v>
      </c>
      <c r="E3949" s="19" t="s">
        <v>4</v>
      </c>
      <c r="F3949" s="20"/>
      <c r="G3949" s="21">
        <v>41.74820143884881</v>
      </c>
      <c r="H3949" s="44"/>
      <c r="I3949" s="43">
        <v>-3386.7482014388488</v>
      </c>
      <c r="J3949" s="21" t="str">
        <f t="shared" si="61"/>
        <v/>
      </c>
      <c r="K3949" s="23">
        <v>1799.3682046792155</v>
      </c>
      <c r="L3949" s="24">
        <v>232218.45925136385</v>
      </c>
    </row>
    <row r="3950" spans="1:12" x14ac:dyDescent="0.2">
      <c r="A3950" s="3">
        <v>3948</v>
      </c>
      <c r="B3950" s="14">
        <v>1</v>
      </c>
      <c r="C3950" s="25">
        <v>21.085815840874918</v>
      </c>
      <c r="D3950" s="26">
        <v>-24.907902637874969</v>
      </c>
      <c r="E3950" s="19" t="s">
        <v>4</v>
      </c>
      <c r="F3950" s="20"/>
      <c r="G3950" s="21">
        <v>21.313829787234226</v>
      </c>
      <c r="H3950" s="44"/>
      <c r="I3950" s="43">
        <v>-3374.3138297872342</v>
      </c>
      <c r="J3950" s="21" t="str">
        <f t="shared" si="61"/>
        <v/>
      </c>
      <c r="K3950" s="23">
        <v>1698.555160345076</v>
      </c>
      <c r="L3950" s="24">
        <v>203582.1823576185</v>
      </c>
    </row>
    <row r="3951" spans="1:12" x14ac:dyDescent="0.2">
      <c r="A3951" s="3">
        <v>3949</v>
      </c>
      <c r="B3951" s="14">
        <v>1</v>
      </c>
      <c r="C3951" s="25">
        <v>21.016431144337545</v>
      </c>
      <c r="D3951" s="26">
        <v>-24.897850630443529</v>
      </c>
      <c r="E3951" s="19" t="s">
        <v>4</v>
      </c>
      <c r="F3951" s="20"/>
      <c r="G3951" s="21">
        <v>30.061611374407676</v>
      </c>
      <c r="H3951" s="44"/>
      <c r="I3951" s="43">
        <v>-3474.0616113744077</v>
      </c>
      <c r="J3951" s="21" t="str">
        <f t="shared" si="61"/>
        <v/>
      </c>
      <c r="K3951" s="23">
        <v>2036.1820874342825</v>
      </c>
      <c r="L3951" s="24">
        <v>165489.84296840549</v>
      </c>
    </row>
    <row r="3952" spans="1:12" x14ac:dyDescent="0.2">
      <c r="A3952" s="3">
        <v>3950</v>
      </c>
      <c r="B3952" s="14">
        <v>1</v>
      </c>
      <c r="C3952" s="25">
        <v>21.103226375945038</v>
      </c>
      <c r="D3952" s="26">
        <v>-24.969925783561287</v>
      </c>
      <c r="E3952" s="19" t="s">
        <v>4</v>
      </c>
      <c r="F3952" s="20"/>
      <c r="G3952" s="21">
        <v>198.90082644628092</v>
      </c>
      <c r="H3952" s="44"/>
      <c r="I3952" s="43">
        <v>-3434.9008264462809</v>
      </c>
      <c r="J3952" s="21" t="str">
        <f t="shared" si="61"/>
        <v/>
      </c>
      <c r="K3952" s="23">
        <v>5654.5407281905855</v>
      </c>
      <c r="L3952" s="24">
        <v>1875664.3708241058</v>
      </c>
    </row>
    <row r="3953" spans="1:12" x14ac:dyDescent="0.2">
      <c r="A3953" s="3">
        <v>3951</v>
      </c>
      <c r="B3953" s="14">
        <v>1</v>
      </c>
      <c r="C3953" s="25">
        <v>21.088135101971886</v>
      </c>
      <c r="D3953" s="26">
        <v>-24.970364245520347</v>
      </c>
      <c r="E3953" s="19" t="s">
        <v>4</v>
      </c>
      <c r="F3953" s="20"/>
      <c r="G3953" s="21">
        <v>52.704819277108527</v>
      </c>
      <c r="H3953" s="44"/>
      <c r="I3953" s="43">
        <v>-3419.7048192771085</v>
      </c>
      <c r="J3953" s="21" t="str">
        <f t="shared" si="61"/>
        <v/>
      </c>
      <c r="K3953" s="23">
        <v>2710.0290916655035</v>
      </c>
      <c r="L3953" s="24">
        <v>173770.04306993156</v>
      </c>
    </row>
    <row r="3954" spans="1:12" x14ac:dyDescent="0.2">
      <c r="A3954" s="3">
        <v>3952</v>
      </c>
      <c r="B3954" s="14">
        <v>1</v>
      </c>
      <c r="C3954" s="25">
        <v>21.09296073773136</v>
      </c>
      <c r="D3954" s="26">
        <v>-24.95454313231043</v>
      </c>
      <c r="E3954" s="19" t="s">
        <v>4</v>
      </c>
      <c r="F3954" s="20"/>
      <c r="G3954" s="21">
        <v>3.53125</v>
      </c>
      <c r="H3954" s="44"/>
      <c r="I3954" s="43">
        <v>-3333.53125</v>
      </c>
      <c r="J3954" s="21" t="str">
        <f t="shared" si="61"/>
        <v/>
      </c>
      <c r="K3954" s="23">
        <v>1193.5822344903922</v>
      </c>
      <c r="L3954" s="24">
        <v>85615.652030043449</v>
      </c>
    </row>
    <row r="3955" spans="1:12" x14ac:dyDescent="0.2">
      <c r="A3955" s="3">
        <v>3953</v>
      </c>
      <c r="B3955" s="14">
        <v>1</v>
      </c>
      <c r="C3955" s="25">
        <v>21.107834573226736</v>
      </c>
      <c r="D3955" s="26">
        <v>-24.945297134896702</v>
      </c>
      <c r="E3955" s="19" t="s">
        <v>4</v>
      </c>
      <c r="F3955" s="20"/>
      <c r="G3955" s="21">
        <v>26.107142857142662</v>
      </c>
      <c r="H3955" s="44"/>
      <c r="I3955" s="43">
        <v>-3377.1071428571427</v>
      </c>
      <c r="J3955" s="21" t="str">
        <f t="shared" si="61"/>
        <v/>
      </c>
      <c r="K3955" s="23">
        <v>1101.9007917364054</v>
      </c>
      <c r="L3955" s="24">
        <v>87084.671081609937</v>
      </c>
    </row>
    <row r="3956" spans="1:12" x14ac:dyDescent="0.2">
      <c r="A3956" s="3">
        <v>3954</v>
      </c>
      <c r="B3956" s="14">
        <v>1</v>
      </c>
      <c r="C3956" s="25">
        <v>21.131223512486272</v>
      </c>
      <c r="D3956" s="26">
        <v>-25.024950486111937</v>
      </c>
      <c r="E3956" s="19" t="s">
        <v>4</v>
      </c>
      <c r="F3956" s="20">
        <v>82.173999999999523</v>
      </c>
      <c r="G3956" s="21">
        <v>200.4733656174335</v>
      </c>
      <c r="H3956" s="44">
        <v>-3408.5739999999996</v>
      </c>
      <c r="I3956" s="43">
        <v>-3443.4733656174335</v>
      </c>
      <c r="J3956" s="21">
        <f t="shared" si="61"/>
        <v>118.29936561743398</v>
      </c>
      <c r="K3956" s="23">
        <v>9901.8613056606209</v>
      </c>
      <c r="L3956" s="24">
        <v>3650950.9218052318</v>
      </c>
    </row>
    <row r="3957" spans="1:12" x14ac:dyDescent="0.2">
      <c r="A3957" s="3">
        <v>3955</v>
      </c>
      <c r="B3957" s="14">
        <v>1</v>
      </c>
      <c r="C3957" s="25">
        <v>21.109485037996482</v>
      </c>
      <c r="D3957" s="26">
        <v>-24.997023539722203</v>
      </c>
      <c r="E3957" s="19" t="s">
        <v>4</v>
      </c>
      <c r="F3957" s="20">
        <v>32.009999999999764</v>
      </c>
      <c r="G3957" s="21">
        <v>38.323404255319019</v>
      </c>
      <c r="H3957" s="44">
        <v>-3505.18</v>
      </c>
      <c r="I3957" s="43">
        <v>-3485.323404255319</v>
      </c>
      <c r="J3957" s="21">
        <f t="shared" si="61"/>
        <v>6.3134042553192558</v>
      </c>
      <c r="K3957" s="23">
        <v>3331.3243306605386</v>
      </c>
      <c r="L3957" s="24">
        <v>366920.48399888095</v>
      </c>
    </row>
    <row r="3958" spans="1:12" x14ac:dyDescent="0.2">
      <c r="A3958" s="3">
        <v>3956</v>
      </c>
      <c r="B3958" s="14">
        <v>1</v>
      </c>
      <c r="C3958" s="25">
        <v>21.132021068643873</v>
      </c>
      <c r="D3958" s="26">
        <v>-25.002372002274466</v>
      </c>
      <c r="E3958" s="19" t="s">
        <v>4</v>
      </c>
      <c r="F3958" s="20">
        <v>1.1940000000004147</v>
      </c>
      <c r="G3958" s="21">
        <v>144.00668896321076</v>
      </c>
      <c r="H3958" s="44">
        <v>-3409.0440000000003</v>
      </c>
      <c r="I3958" s="43">
        <v>-3458.0066889632108</v>
      </c>
      <c r="J3958" s="21">
        <f t="shared" si="61"/>
        <v>142.81268896321035</v>
      </c>
      <c r="K3958" s="23">
        <v>4456.1049817013318</v>
      </c>
      <c r="L3958" s="24">
        <v>1310966.8986993744</v>
      </c>
    </row>
    <row r="3959" spans="1:12" x14ac:dyDescent="0.2">
      <c r="A3959" s="3">
        <v>3957</v>
      </c>
      <c r="B3959" s="14">
        <v>1</v>
      </c>
      <c r="C3959" s="25">
        <v>21.124649655237203</v>
      </c>
      <c r="D3959" s="26">
        <v>-24.98666309545747</v>
      </c>
      <c r="E3959" s="19" t="s">
        <v>4</v>
      </c>
      <c r="F3959" s="20"/>
      <c r="G3959" s="21">
        <v>30.369565217391482</v>
      </c>
      <c r="H3959" s="44"/>
      <c r="I3959" s="43">
        <v>-3498.3695652173915</v>
      </c>
      <c r="J3959" s="21" t="str">
        <f t="shared" si="61"/>
        <v/>
      </c>
      <c r="K3959" s="23">
        <v>2254.0071664752318</v>
      </c>
      <c r="L3959" s="24">
        <v>217491.22585275379</v>
      </c>
    </row>
    <row r="3960" spans="1:12" x14ac:dyDescent="0.2">
      <c r="A3960" s="3">
        <v>3958</v>
      </c>
      <c r="B3960" s="14">
        <v>1</v>
      </c>
      <c r="C3960" s="25">
        <v>21.116780675394384</v>
      </c>
      <c r="D3960" s="26">
        <v>-24.978667380256852</v>
      </c>
      <c r="E3960" s="19" t="s">
        <v>4</v>
      </c>
      <c r="F3960" s="20"/>
      <c r="G3960" s="21">
        <v>-0.44736842105248797</v>
      </c>
      <c r="H3960" s="44"/>
      <c r="I3960" s="43">
        <v>-3500.5526315789475</v>
      </c>
      <c r="J3960" s="21" t="str">
        <f t="shared" si="61"/>
        <v/>
      </c>
      <c r="K3960" s="23">
        <v>747.9551185270434</v>
      </c>
      <c r="L3960" s="24">
        <v>25865.30180634771</v>
      </c>
    </row>
    <row r="3961" spans="1:12" x14ac:dyDescent="0.2">
      <c r="A3961" s="3">
        <v>3959</v>
      </c>
      <c r="B3961" s="14">
        <v>1</v>
      </c>
      <c r="C3961" s="25">
        <v>21.119666834365209</v>
      </c>
      <c r="D3961" s="26">
        <v>-24.936273163078226</v>
      </c>
      <c r="E3961" s="19" t="s">
        <v>4</v>
      </c>
      <c r="F3961" s="20"/>
      <c r="G3961" s="21">
        <v>108.25307125307108</v>
      </c>
      <c r="H3961" s="44"/>
      <c r="I3961" s="43">
        <v>-3414.2530712530711</v>
      </c>
      <c r="J3961" s="21" t="str">
        <f t="shared" si="61"/>
        <v/>
      </c>
      <c r="K3961" s="23">
        <v>4978.8447880906133</v>
      </c>
      <c r="L3961" s="24">
        <v>1293466.6083395737</v>
      </c>
    </row>
    <row r="3962" spans="1:12" x14ac:dyDescent="0.2">
      <c r="A3962" s="3">
        <v>3960</v>
      </c>
      <c r="B3962" s="14">
        <v>1</v>
      </c>
      <c r="C3962" s="25">
        <v>21.119719425101735</v>
      </c>
      <c r="D3962" s="26">
        <v>-24.905361003648313</v>
      </c>
      <c r="E3962" s="19" t="s">
        <v>4</v>
      </c>
      <c r="F3962" s="20"/>
      <c r="G3962" s="21">
        <v>148.06853582554504</v>
      </c>
      <c r="H3962" s="44">
        <v>-3453.1149999999998</v>
      </c>
      <c r="I3962" s="43">
        <v>-3395.068535825545</v>
      </c>
      <c r="J3962" s="21" t="str">
        <f t="shared" si="61"/>
        <v/>
      </c>
      <c r="K3962" s="23">
        <v>3980.8192911128449</v>
      </c>
      <c r="L3962" s="24">
        <v>1222586.9230974088</v>
      </c>
    </row>
    <row r="3963" spans="1:12" x14ac:dyDescent="0.2">
      <c r="A3963" s="3">
        <v>3961</v>
      </c>
      <c r="B3963" s="14">
        <v>1</v>
      </c>
      <c r="C3963" s="25">
        <v>21.132711511644182</v>
      </c>
      <c r="D3963" s="26">
        <v>-24.891337279618785</v>
      </c>
      <c r="E3963" s="19" t="s">
        <v>4</v>
      </c>
      <c r="F3963" s="20"/>
      <c r="G3963" s="21">
        <v>45.384615384615245</v>
      </c>
      <c r="H3963" s="44">
        <v>-3355.6433333333334</v>
      </c>
      <c r="I3963" s="43">
        <v>-3368.3846153846152</v>
      </c>
      <c r="J3963" s="21" t="str">
        <f t="shared" si="61"/>
        <v/>
      </c>
      <c r="K3963" s="23">
        <v>1985.2891847728324</v>
      </c>
      <c r="L3963" s="24">
        <v>268752.12834354711</v>
      </c>
    </row>
    <row r="3964" spans="1:12" x14ac:dyDescent="0.2">
      <c r="A3964" s="3">
        <v>3962</v>
      </c>
      <c r="B3964" s="14">
        <v>1</v>
      </c>
      <c r="C3964" s="25">
        <v>21.148554325513128</v>
      </c>
      <c r="D3964" s="26">
        <v>-24.885880828324851</v>
      </c>
      <c r="E3964" s="19" t="s">
        <v>4</v>
      </c>
      <c r="F3964" s="20"/>
      <c r="G3964" s="21">
        <v>41.252747252747213</v>
      </c>
      <c r="H3964" s="44">
        <v>-3368.38</v>
      </c>
      <c r="I3964" s="43">
        <v>-3348.2527472527472</v>
      </c>
      <c r="J3964" s="21" t="str">
        <f t="shared" si="61"/>
        <v/>
      </c>
      <c r="K3964" s="23">
        <v>3027.776983847602</v>
      </c>
      <c r="L3964" s="24">
        <v>600464.61704040004</v>
      </c>
    </row>
    <row r="3965" spans="1:12" x14ac:dyDescent="0.2">
      <c r="A3965" s="3">
        <v>3963</v>
      </c>
      <c r="B3965" s="14">
        <v>1</v>
      </c>
      <c r="C3965" s="25">
        <v>21.150071843168362</v>
      </c>
      <c r="D3965" s="26">
        <v>-24.91027679929427</v>
      </c>
      <c r="E3965" s="19" t="s">
        <v>4</v>
      </c>
      <c r="F3965" s="20"/>
      <c r="G3965" s="21">
        <v>148.36828644501293</v>
      </c>
      <c r="H3965" s="44">
        <v>-3403.17</v>
      </c>
      <c r="I3965" s="43">
        <v>-3400.3682864450129</v>
      </c>
      <c r="J3965" s="21" t="str">
        <f t="shared" si="61"/>
        <v/>
      </c>
      <c r="K3965" s="23">
        <v>4697.6236440302064</v>
      </c>
      <c r="L3965" s="24">
        <v>1450495.7395984926</v>
      </c>
    </row>
    <row r="3966" spans="1:12" x14ac:dyDescent="0.2">
      <c r="A3966" s="3">
        <v>3964</v>
      </c>
      <c r="B3966" s="14">
        <v>1</v>
      </c>
      <c r="C3966" s="25">
        <v>21.168545121746781</v>
      </c>
      <c r="D3966" s="26">
        <v>-24.830878074431109</v>
      </c>
      <c r="E3966" s="19" t="s">
        <v>4</v>
      </c>
      <c r="F3966" s="20"/>
      <c r="G3966" s="21">
        <v>291.00295420974908</v>
      </c>
      <c r="H3966" s="44">
        <v>-3404</v>
      </c>
      <c r="I3966" s="43">
        <v>-3376.0029542097491</v>
      </c>
      <c r="J3966" s="21" t="str">
        <f t="shared" si="61"/>
        <v/>
      </c>
      <c r="K3966" s="23">
        <v>7817.6043516901573</v>
      </c>
      <c r="L3966" s="24">
        <v>4268553.5693791397</v>
      </c>
    </row>
    <row r="3967" spans="1:12" x14ac:dyDescent="0.2">
      <c r="A3967" s="3">
        <v>3965</v>
      </c>
      <c r="B3967" s="14">
        <v>1</v>
      </c>
      <c r="C3967" s="25">
        <v>21.17463583186569</v>
      </c>
      <c r="D3967" s="26">
        <v>-24.907099023483166</v>
      </c>
      <c r="E3967" s="19" t="s">
        <v>4</v>
      </c>
      <c r="F3967" s="20"/>
      <c r="G3967" s="21">
        <v>108.08029197080305</v>
      </c>
      <c r="H3967" s="44">
        <v>-3398.8050000000003</v>
      </c>
      <c r="I3967" s="43">
        <v>-3378.080291970803</v>
      </c>
      <c r="J3967" s="21" t="str">
        <f t="shared" si="61"/>
        <v/>
      </c>
      <c r="K3967" s="23">
        <v>5030.9380443267755</v>
      </c>
      <c r="L3967" s="24">
        <v>1684989.3202851454</v>
      </c>
    </row>
    <row r="3968" spans="1:12" x14ac:dyDescent="0.2">
      <c r="A3968" s="3">
        <v>3966</v>
      </c>
      <c r="B3968" s="14">
        <v>1</v>
      </c>
      <c r="C3968" s="25">
        <v>21.191934700402239</v>
      </c>
      <c r="D3968" s="26">
        <v>-24.873868208611</v>
      </c>
      <c r="E3968" s="19" t="s">
        <v>4</v>
      </c>
      <c r="F3968" s="20"/>
      <c r="G3968" s="21">
        <v>61.51027397260259</v>
      </c>
      <c r="H3968" s="44"/>
      <c r="I3968" s="43">
        <v>-3418.5102739726026</v>
      </c>
      <c r="J3968" s="21" t="str">
        <f t="shared" si="61"/>
        <v/>
      </c>
      <c r="K3968" s="23">
        <v>3048.0593191780304</v>
      </c>
      <c r="L3968" s="24">
        <v>697049.15646782098</v>
      </c>
    </row>
    <row r="3969" spans="1:12" x14ac:dyDescent="0.2">
      <c r="A3969" s="3">
        <v>3967</v>
      </c>
      <c r="B3969" s="14">
        <v>1</v>
      </c>
      <c r="C3969" s="25">
        <v>21.168893835462143</v>
      </c>
      <c r="D3969" s="26">
        <v>-24.875576502440094</v>
      </c>
      <c r="E3969" s="19" t="s">
        <v>4</v>
      </c>
      <c r="F3969" s="20"/>
      <c r="G3969" s="21">
        <v>72.604597701149487</v>
      </c>
      <c r="H3969" s="44">
        <v>-3374.12</v>
      </c>
      <c r="I3969" s="43">
        <v>-3379.6045977011495</v>
      </c>
      <c r="J3969" s="21" t="str">
        <f t="shared" si="61"/>
        <v/>
      </c>
      <c r="K3969" s="23">
        <v>4991.4270549594285</v>
      </c>
      <c r="L3969" s="24">
        <v>1469200.1152172997</v>
      </c>
    </row>
    <row r="3970" spans="1:12" x14ac:dyDescent="0.2">
      <c r="A3970" s="3">
        <v>3968</v>
      </c>
      <c r="B3970" s="14">
        <v>1</v>
      </c>
      <c r="C3970" s="25">
        <v>21.171124156417356</v>
      </c>
      <c r="D3970" s="26">
        <v>-24.998980055821768</v>
      </c>
      <c r="E3970" s="19" t="s">
        <v>11</v>
      </c>
      <c r="F3970" s="20"/>
      <c r="G3970" s="21">
        <v>170.41640866873058</v>
      </c>
      <c r="H3970" s="44">
        <v>-3446.94</v>
      </c>
      <c r="I3970" s="43">
        <v>-3425.4164086687306</v>
      </c>
      <c r="J3970" s="21" t="str">
        <f t="shared" si="61"/>
        <v/>
      </c>
      <c r="K3970" s="23">
        <v>7555.8315194457473</v>
      </c>
      <c r="L3970" s="24">
        <v>2955376.3218673063</v>
      </c>
    </row>
    <row r="3971" spans="1:12" x14ac:dyDescent="0.2">
      <c r="A3971" s="3">
        <v>3969</v>
      </c>
      <c r="B3971" s="14">
        <v>1</v>
      </c>
      <c r="C3971" s="25">
        <v>21.230468821965705</v>
      </c>
      <c r="D3971" s="26">
        <v>-25.03068922648875</v>
      </c>
      <c r="E3971" s="19" t="s">
        <v>4</v>
      </c>
      <c r="F3971" s="20">
        <v>105.5</v>
      </c>
      <c r="G3971" s="21">
        <v>85.106796116504938</v>
      </c>
      <c r="H3971" s="44">
        <v>-3449.21</v>
      </c>
      <c r="I3971" s="43">
        <v>-3436.1067961165049</v>
      </c>
      <c r="J3971" s="21">
        <f t="shared" si="61"/>
        <v>20.393203883495062</v>
      </c>
      <c r="K3971" s="23">
        <v>3267.4081419715476</v>
      </c>
      <c r="L3971" s="24">
        <v>780324.16230052873</v>
      </c>
    </row>
    <row r="3972" spans="1:12" x14ac:dyDescent="0.2">
      <c r="A3972" s="3">
        <v>3970</v>
      </c>
      <c r="B3972" s="14">
        <v>1</v>
      </c>
      <c r="C3972" s="25">
        <v>21.210420557703657</v>
      </c>
      <c r="D3972" s="26">
        <v>-25.012429663045605</v>
      </c>
      <c r="E3972" s="19" t="s">
        <v>11</v>
      </c>
      <c r="F3972" s="20">
        <v>115.43749999999955</v>
      </c>
      <c r="G3972" s="21">
        <v>161.47442680776021</v>
      </c>
      <c r="H3972" s="44">
        <v>-3434.7574999999997</v>
      </c>
      <c r="I3972" s="43">
        <v>-3398.4744268077602</v>
      </c>
      <c r="J3972" s="21">
        <f t="shared" ref="J3972:J4035" si="62">IF(F3972*G3972&lt;&gt;0,(ABS(F3972-G3972)),"")</f>
        <v>46.036926807760665</v>
      </c>
      <c r="K3972" s="23">
        <v>7572.6517917300489</v>
      </c>
      <c r="L3972" s="24">
        <v>2616235.1024931818</v>
      </c>
    </row>
    <row r="3973" spans="1:12" x14ac:dyDescent="0.2">
      <c r="A3973" s="3">
        <v>3971</v>
      </c>
      <c r="B3973" s="14">
        <v>1</v>
      </c>
      <c r="C3973" s="25">
        <v>21.20941848089041</v>
      </c>
      <c r="D3973" s="26">
        <v>-24.97396950727504</v>
      </c>
      <c r="E3973" s="19" t="s">
        <v>11</v>
      </c>
      <c r="F3973" s="20"/>
      <c r="G3973" s="21">
        <v>240.00243013365753</v>
      </c>
      <c r="H3973" s="44"/>
      <c r="I3973" s="43">
        <v>-3402.0024301336575</v>
      </c>
      <c r="J3973" s="21" t="str">
        <f t="shared" si="62"/>
        <v/>
      </c>
      <c r="K3973" s="23">
        <v>10966.378463939936</v>
      </c>
      <c r="L3973" s="24">
        <v>6789552.0933454596</v>
      </c>
    </row>
    <row r="3974" spans="1:12" x14ac:dyDescent="0.2">
      <c r="A3974" s="3">
        <v>3972</v>
      </c>
      <c r="B3974" s="14">
        <v>1</v>
      </c>
      <c r="C3974" s="25">
        <v>21.21685007174462</v>
      </c>
      <c r="D3974" s="26">
        <v>-24.940991987664194</v>
      </c>
      <c r="E3974" s="19" t="s">
        <v>4</v>
      </c>
      <c r="F3974" s="20"/>
      <c r="G3974" s="21">
        <v>18.567099567099376</v>
      </c>
      <c r="H3974" s="44"/>
      <c r="I3974" s="43">
        <v>-3428.5670995670994</v>
      </c>
      <c r="J3974" s="21" t="str">
        <f t="shared" si="62"/>
        <v/>
      </c>
      <c r="K3974" s="23">
        <v>2275.7759636110241</v>
      </c>
      <c r="L3974" s="24">
        <v>358872.09500160505</v>
      </c>
    </row>
    <row r="3975" spans="1:12" x14ac:dyDescent="0.2">
      <c r="A3975" s="3">
        <v>3973</v>
      </c>
      <c r="B3975" s="14">
        <v>1</v>
      </c>
      <c r="C3975" s="25">
        <v>21.206952592305438</v>
      </c>
      <c r="D3975" s="26">
        <v>-24.919955956235974</v>
      </c>
      <c r="E3975" s="19" t="s">
        <v>4</v>
      </c>
      <c r="F3975" s="20"/>
      <c r="G3975" s="21">
        <v>149.08783783783792</v>
      </c>
      <c r="H3975" s="44">
        <v>-3390.0866666666666</v>
      </c>
      <c r="I3975" s="43">
        <v>-3384.0878378378379</v>
      </c>
      <c r="J3975" s="21" t="str">
        <f t="shared" si="62"/>
        <v/>
      </c>
      <c r="K3975" s="23">
        <v>5512.1307187407574</v>
      </c>
      <c r="L3975" s="24">
        <v>2264994.0381032797</v>
      </c>
    </row>
    <row r="3976" spans="1:12" x14ac:dyDescent="0.2">
      <c r="A3976" s="3">
        <v>3974</v>
      </c>
      <c r="B3976" s="14">
        <v>1</v>
      </c>
      <c r="C3976" s="25">
        <v>21.248410794585329</v>
      </c>
      <c r="D3976" s="26">
        <v>-25.058264441011886</v>
      </c>
      <c r="E3976" s="19" t="s">
        <v>4</v>
      </c>
      <c r="F3976" s="20">
        <v>169.33200000000033</v>
      </c>
      <c r="G3976" s="21">
        <v>114.46712018140579</v>
      </c>
      <c r="H3976" s="44">
        <v>-3484.7220000000002</v>
      </c>
      <c r="I3976" s="43">
        <v>-3460.4671201814058</v>
      </c>
      <c r="J3976" s="21">
        <f t="shared" si="62"/>
        <v>54.864879818594545</v>
      </c>
      <c r="K3976" s="23">
        <v>4846.5564768075947</v>
      </c>
      <c r="L3976" s="24">
        <v>1635543.1021829401</v>
      </c>
    </row>
    <row r="3977" spans="1:12" x14ac:dyDescent="0.2">
      <c r="A3977" s="3">
        <v>3975</v>
      </c>
      <c r="B3977" s="14">
        <v>1</v>
      </c>
      <c r="C3977" s="25">
        <v>21.29526151868912</v>
      </c>
      <c r="D3977" s="26">
        <v>-25.079491737861549</v>
      </c>
      <c r="E3977" s="19" t="s">
        <v>4</v>
      </c>
      <c r="F3977" s="20"/>
      <c r="G3977" s="21">
        <v>119.30490956072344</v>
      </c>
      <c r="H3977" s="44"/>
      <c r="I3977" s="43">
        <v>-3473.3049095607234</v>
      </c>
      <c r="J3977" s="21" t="str">
        <f t="shared" si="62"/>
        <v/>
      </c>
      <c r="K3977" s="23">
        <v>4231.559938324167</v>
      </c>
      <c r="L3977" s="24">
        <v>1335425.6461048101</v>
      </c>
    </row>
    <row r="3978" spans="1:12" x14ac:dyDescent="0.2">
      <c r="A3978" s="3">
        <v>3976</v>
      </c>
      <c r="B3978" s="14">
        <v>1</v>
      </c>
      <c r="C3978" s="25">
        <v>21.213776667617523</v>
      </c>
      <c r="D3978" s="26">
        <v>-24.742103871948974</v>
      </c>
      <c r="E3978" s="19" t="s">
        <v>11</v>
      </c>
      <c r="F3978" s="20"/>
      <c r="G3978" s="21">
        <v>129.97422680412365</v>
      </c>
      <c r="H3978" s="44"/>
      <c r="I3978" s="43">
        <v>-3358.9742268041236</v>
      </c>
      <c r="J3978" s="21" t="str">
        <f t="shared" si="62"/>
        <v/>
      </c>
      <c r="K3978" s="23">
        <v>6617.6579475597255</v>
      </c>
      <c r="L3978" s="24">
        <v>2269637.3305374258</v>
      </c>
    </row>
    <row r="3979" spans="1:12" x14ac:dyDescent="0.2">
      <c r="A3979" s="3">
        <v>3977</v>
      </c>
      <c r="B3979" s="14">
        <v>1</v>
      </c>
      <c r="C3979" s="25">
        <v>21.225588744764352</v>
      </c>
      <c r="D3979" s="26">
        <v>-24.75555052006872</v>
      </c>
      <c r="E3979" s="19" t="s">
        <v>4</v>
      </c>
      <c r="F3979" s="20"/>
      <c r="G3979" s="21">
        <v>55.396551724138135</v>
      </c>
      <c r="H3979" s="44"/>
      <c r="I3979" s="43">
        <v>-3363.3965517241381</v>
      </c>
      <c r="J3979" s="21" t="str">
        <f t="shared" si="62"/>
        <v/>
      </c>
      <c r="K3979" s="23">
        <v>2465.0371523335862</v>
      </c>
      <c r="L3979" s="24">
        <v>404314.99744210939</v>
      </c>
    </row>
    <row r="3980" spans="1:12" x14ac:dyDescent="0.2">
      <c r="A3980" s="3">
        <v>3978</v>
      </c>
      <c r="B3980" s="14">
        <v>1</v>
      </c>
      <c r="C3980" s="25">
        <v>21.200244488905277</v>
      </c>
      <c r="D3980" s="26">
        <v>-24.765336862711351</v>
      </c>
      <c r="E3980" s="19" t="s">
        <v>4</v>
      </c>
      <c r="F3980" s="20"/>
      <c r="G3980" s="21">
        <v>73.234323432343444</v>
      </c>
      <c r="H3980" s="44">
        <v>-3413.7649999999999</v>
      </c>
      <c r="I3980" s="43">
        <v>-3369.2343234323434</v>
      </c>
      <c r="J3980" s="21" t="str">
        <f t="shared" si="62"/>
        <v/>
      </c>
      <c r="K3980" s="23">
        <v>3378.2775784391861</v>
      </c>
      <c r="L3980" s="24">
        <v>855895.53801794769</v>
      </c>
    </row>
    <row r="3981" spans="1:12" x14ac:dyDescent="0.2">
      <c r="A3981" s="3">
        <v>3979</v>
      </c>
      <c r="B3981" s="14">
        <v>1</v>
      </c>
      <c r="C3981" s="25">
        <v>21.35224507729221</v>
      </c>
      <c r="D3981" s="26">
        <v>-25.03076258831398</v>
      </c>
      <c r="E3981" s="19" t="s">
        <v>4</v>
      </c>
      <c r="F3981" s="20"/>
      <c r="G3981" s="21">
        <v>43.788321167883169</v>
      </c>
      <c r="H3981" s="44">
        <v>-3493.88</v>
      </c>
      <c r="I3981" s="43">
        <v>-3465.7883211678832</v>
      </c>
      <c r="J3981" s="21" t="str">
        <f t="shared" si="62"/>
        <v/>
      </c>
      <c r="K3981" s="23">
        <v>1622.9679180010578</v>
      </c>
      <c r="L3981" s="24">
        <v>190406.45150314219</v>
      </c>
    </row>
    <row r="3982" spans="1:12" x14ac:dyDescent="0.2">
      <c r="A3982" s="3">
        <v>3980</v>
      </c>
      <c r="B3982" s="14">
        <v>1</v>
      </c>
      <c r="C3982" s="25">
        <v>21.323208898755436</v>
      </c>
      <c r="D3982" s="26">
        <v>-25.029522654529906</v>
      </c>
      <c r="E3982" s="19" t="s">
        <v>4</v>
      </c>
      <c r="F3982" s="20"/>
      <c r="G3982" s="21">
        <v>120.19310344827591</v>
      </c>
      <c r="H3982" s="44">
        <v>-3495.5733333333337</v>
      </c>
      <c r="I3982" s="43">
        <v>-3483.1931034482759</v>
      </c>
      <c r="J3982" s="21" t="str">
        <f t="shared" si="62"/>
        <v/>
      </c>
      <c r="K3982" s="23">
        <v>4767.9735503016364</v>
      </c>
      <c r="L3982" s="24">
        <v>1463531.4613316366</v>
      </c>
    </row>
    <row r="3983" spans="1:12" x14ac:dyDescent="0.2">
      <c r="A3983" s="3">
        <v>3981</v>
      </c>
      <c r="B3983" s="14">
        <v>1</v>
      </c>
      <c r="C3983" s="25">
        <v>21.284734683022766</v>
      </c>
      <c r="D3983" s="26">
        <v>-25.005243493941443</v>
      </c>
      <c r="E3983" s="19" t="s">
        <v>4</v>
      </c>
      <c r="F3983" s="20"/>
      <c r="G3983" s="21">
        <v>195.6255707762557</v>
      </c>
      <c r="H3983" s="44">
        <v>-3491.21</v>
      </c>
      <c r="I3983" s="43">
        <v>-3426.6255707762557</v>
      </c>
      <c r="J3983" s="21" t="str">
        <f t="shared" si="62"/>
        <v/>
      </c>
      <c r="K3983" s="23">
        <v>7631.5172960477394</v>
      </c>
      <c r="L3983" s="24">
        <v>3921842.5290607638</v>
      </c>
    </row>
    <row r="3984" spans="1:12" x14ac:dyDescent="0.2">
      <c r="A3984" s="3">
        <v>3982</v>
      </c>
      <c r="B3984" s="14">
        <v>1</v>
      </c>
      <c r="C3984" s="25">
        <v>21.244493458694937</v>
      </c>
      <c r="D3984" s="26">
        <v>-24.959416304373221</v>
      </c>
      <c r="E3984" s="19" t="s">
        <v>4</v>
      </c>
      <c r="F3984" s="20"/>
      <c r="G3984" s="21">
        <v>85.893854748603189</v>
      </c>
      <c r="H3984" s="44"/>
      <c r="I3984" s="43">
        <v>-3404.8938547486032</v>
      </c>
      <c r="J3984" s="21" t="str">
        <f t="shared" si="62"/>
        <v/>
      </c>
      <c r="K3984" s="23">
        <v>3828.2067431661972</v>
      </c>
      <c r="L3984" s="24">
        <v>964680.30598292535</v>
      </c>
    </row>
    <row r="3985" spans="1:12" x14ac:dyDescent="0.2">
      <c r="A3985" s="3">
        <v>3983</v>
      </c>
      <c r="B3985" s="14">
        <v>1</v>
      </c>
      <c r="C3985" s="25">
        <v>21.253507677616764</v>
      </c>
      <c r="D3985" s="26">
        <v>-24.949466283122263</v>
      </c>
      <c r="E3985" s="19" t="s">
        <v>4</v>
      </c>
      <c r="F3985" s="20"/>
      <c r="G3985" s="21">
        <v>13.789115646258324</v>
      </c>
      <c r="H3985" s="44"/>
      <c r="I3985" s="43">
        <v>-3350.7891156462583</v>
      </c>
      <c r="J3985" s="21" t="str">
        <f t="shared" si="62"/>
        <v/>
      </c>
      <c r="K3985" s="23">
        <v>1693.996577581808</v>
      </c>
      <c r="L3985" s="24">
        <v>195265.62955849437</v>
      </c>
    </row>
    <row r="3986" spans="1:12" x14ac:dyDescent="0.2">
      <c r="A3986" s="3">
        <v>3984</v>
      </c>
      <c r="B3986" s="14">
        <v>1</v>
      </c>
      <c r="C3986" s="25">
        <v>21.264938862056528</v>
      </c>
      <c r="D3986" s="26">
        <v>-24.967428190048619</v>
      </c>
      <c r="E3986" s="19" t="s">
        <v>4</v>
      </c>
      <c r="F3986" s="20"/>
      <c r="G3986" s="21">
        <v>155.45013477088969</v>
      </c>
      <c r="H3986" s="44"/>
      <c r="I3986" s="43">
        <v>-3384.4501347708897</v>
      </c>
      <c r="J3986" s="21" t="str">
        <f t="shared" si="62"/>
        <v/>
      </c>
      <c r="K3986" s="23">
        <v>4934.8580089878806</v>
      </c>
      <c r="L3986" s="24">
        <v>1517927.7041592984</v>
      </c>
    </row>
    <row r="3987" spans="1:12" x14ac:dyDescent="0.2">
      <c r="A3987" s="3">
        <v>3985</v>
      </c>
      <c r="B3987" s="14">
        <v>1</v>
      </c>
      <c r="C3987" s="25">
        <v>21.263114935414681</v>
      </c>
      <c r="D3987" s="26">
        <v>-24.940966985427814</v>
      </c>
      <c r="E3987" s="19" t="s">
        <v>4</v>
      </c>
      <c r="F3987" s="20"/>
      <c r="G3987" s="21">
        <v>68.737463126843522</v>
      </c>
      <c r="H3987" s="44"/>
      <c r="I3987" s="43">
        <v>-3365.7374631268435</v>
      </c>
      <c r="J3987" s="21" t="str">
        <f t="shared" si="62"/>
        <v/>
      </c>
      <c r="K3987" s="23">
        <v>4436.9590926977544</v>
      </c>
      <c r="L3987" s="24">
        <v>832977.95367862319</v>
      </c>
    </row>
    <row r="3988" spans="1:12" x14ac:dyDescent="0.2">
      <c r="A3988" s="3">
        <v>3986</v>
      </c>
      <c r="B3988" s="14">
        <v>1</v>
      </c>
      <c r="C3988" s="25">
        <v>21.299231423384239</v>
      </c>
      <c r="D3988" s="26">
        <v>-24.983804801664689</v>
      </c>
      <c r="E3988" s="19" t="s">
        <v>4</v>
      </c>
      <c r="F3988" s="20"/>
      <c r="G3988" s="21">
        <v>114.11436950146617</v>
      </c>
      <c r="H3988" s="44"/>
      <c r="I3988" s="43">
        <v>-3354.1143695014662</v>
      </c>
      <c r="J3988" s="21" t="str">
        <f t="shared" si="62"/>
        <v/>
      </c>
      <c r="K3988" s="23">
        <v>4462.4649858604625</v>
      </c>
      <c r="L3988" s="24">
        <v>1260114.6379022247</v>
      </c>
    </row>
    <row r="3989" spans="1:12" x14ac:dyDescent="0.2">
      <c r="A3989" s="3">
        <v>3987</v>
      </c>
      <c r="B3989" s="14">
        <v>1</v>
      </c>
      <c r="C3989" s="25">
        <v>21.325144549290897</v>
      </c>
      <c r="D3989" s="26">
        <v>-24.968349443168091</v>
      </c>
      <c r="E3989" s="19" t="s">
        <v>5</v>
      </c>
      <c r="F3989" s="20"/>
      <c r="G3989" s="21">
        <v>129.51351351351332</v>
      </c>
      <c r="H3989" s="44"/>
      <c r="I3989" s="43">
        <v>-3389.5135135135133</v>
      </c>
      <c r="J3989" s="21" t="str">
        <f t="shared" si="62"/>
        <v/>
      </c>
      <c r="K3989" s="23">
        <v>6852.0253648376147</v>
      </c>
      <c r="L3989" s="24">
        <v>2770166.7950418331</v>
      </c>
    </row>
    <row r="3990" spans="1:12" x14ac:dyDescent="0.2">
      <c r="A3990" s="3">
        <v>3988</v>
      </c>
      <c r="B3990" s="14">
        <v>1</v>
      </c>
      <c r="C3990" s="25">
        <v>21.298067123895876</v>
      </c>
      <c r="D3990" s="26">
        <v>-24.959431945110968</v>
      </c>
      <c r="E3990" s="19" t="s">
        <v>4</v>
      </c>
      <c r="F3990" s="20"/>
      <c r="G3990" s="21">
        <v>115.29750000000013</v>
      </c>
      <c r="H3990" s="44"/>
      <c r="I3990" s="43">
        <v>-3368.2975000000001</v>
      </c>
      <c r="J3990" s="21" t="str">
        <f t="shared" si="62"/>
        <v/>
      </c>
      <c r="K3990" s="23">
        <v>5737.4391895755971</v>
      </c>
      <c r="L3990" s="24">
        <v>2452247.8375192108</v>
      </c>
    </row>
    <row r="3991" spans="1:12" x14ac:dyDescent="0.2">
      <c r="A3991" s="3">
        <v>3989</v>
      </c>
      <c r="B3991" s="14">
        <v>1</v>
      </c>
      <c r="C3991" s="25">
        <v>21.237721231812767</v>
      </c>
      <c r="D3991" s="26">
        <v>-24.910576817695748</v>
      </c>
      <c r="E3991" s="19" t="s">
        <v>4</v>
      </c>
      <c r="F3991" s="20"/>
      <c r="G3991" s="21">
        <v>144.51643192488245</v>
      </c>
      <c r="H3991" s="44">
        <v>-3330.33</v>
      </c>
      <c r="I3991" s="43">
        <v>-3369.5164319248825</v>
      </c>
      <c r="J3991" s="21" t="str">
        <f t="shared" si="62"/>
        <v/>
      </c>
      <c r="K3991" s="23">
        <v>7886.0849193586273</v>
      </c>
      <c r="L3991" s="24">
        <v>3897870.7113709152</v>
      </c>
    </row>
    <row r="3992" spans="1:12" x14ac:dyDescent="0.2">
      <c r="A3992" s="3">
        <v>3990</v>
      </c>
      <c r="B3992" s="14">
        <v>1</v>
      </c>
      <c r="C3992" s="25">
        <v>21.262124355918658</v>
      </c>
      <c r="D3992" s="26">
        <v>-24.901099266169176</v>
      </c>
      <c r="E3992" s="19" t="s">
        <v>4</v>
      </c>
      <c r="F3992" s="20"/>
      <c r="G3992" s="21">
        <v>90.275943396226467</v>
      </c>
      <c r="H3992" s="44">
        <v>-3321.603333333333</v>
      </c>
      <c r="I3992" s="43">
        <v>-3344.2759433962265</v>
      </c>
      <c r="J3992" s="21" t="str">
        <f t="shared" si="62"/>
        <v/>
      </c>
      <c r="K3992" s="23">
        <v>5587.0803690405564</v>
      </c>
      <c r="L3992" s="24">
        <v>1869640.8441573014</v>
      </c>
    </row>
    <row r="3993" spans="1:12" x14ac:dyDescent="0.2">
      <c r="A3993" s="3">
        <v>3991</v>
      </c>
      <c r="B3993" s="14">
        <v>1</v>
      </c>
      <c r="C3993" s="25">
        <v>21.294816949571072</v>
      </c>
      <c r="D3993" s="26">
        <v>-24.922410916043098</v>
      </c>
      <c r="E3993" s="19" t="s">
        <v>4</v>
      </c>
      <c r="F3993" s="20"/>
      <c r="G3993" s="21">
        <v>66.038732394365979</v>
      </c>
      <c r="H3993" s="44"/>
      <c r="I3993" s="43">
        <v>-3399.038732394366</v>
      </c>
      <c r="J3993" s="21" t="str">
        <f t="shared" si="62"/>
        <v/>
      </c>
      <c r="K3993" s="23">
        <v>2941.8793352148236</v>
      </c>
      <c r="L3993" s="24">
        <v>599358.55291822809</v>
      </c>
    </row>
    <row r="3994" spans="1:12" x14ac:dyDescent="0.2">
      <c r="A3994" s="3">
        <v>3992</v>
      </c>
      <c r="B3994" s="14">
        <v>1</v>
      </c>
      <c r="C3994" s="25">
        <v>21.282911265873196</v>
      </c>
      <c r="D3994" s="26">
        <v>-24.934174448024436</v>
      </c>
      <c r="E3994" s="19" t="s">
        <v>4</v>
      </c>
      <c r="F3994" s="20"/>
      <c r="G3994" s="21">
        <v>65.873362445414841</v>
      </c>
      <c r="H3994" s="44"/>
      <c r="I3994" s="43">
        <v>-3367.8733624454148</v>
      </c>
      <c r="J3994" s="21" t="str">
        <f t="shared" si="62"/>
        <v/>
      </c>
      <c r="K3994" s="23">
        <v>3508.4532765896688</v>
      </c>
      <c r="L3994" s="24">
        <v>905376.74476836808</v>
      </c>
    </row>
    <row r="3995" spans="1:12" x14ac:dyDescent="0.2">
      <c r="A3995" s="3">
        <v>3993</v>
      </c>
      <c r="B3995" s="14">
        <v>1</v>
      </c>
      <c r="C3995" s="25">
        <v>21.272767173619275</v>
      </c>
      <c r="D3995" s="26">
        <v>-24.922132368860403</v>
      </c>
      <c r="E3995" s="19" t="s">
        <v>4</v>
      </c>
      <c r="F3995" s="20"/>
      <c r="G3995" s="21">
        <v>39.772727272727479</v>
      </c>
      <c r="H3995" s="44"/>
      <c r="I3995" s="43">
        <v>-3356.7727272727275</v>
      </c>
      <c r="J3995" s="21" t="str">
        <f t="shared" si="62"/>
        <v/>
      </c>
      <c r="K3995" s="23">
        <v>2438.0680667744687</v>
      </c>
      <c r="L3995" s="24">
        <v>433549.12209819863</v>
      </c>
    </row>
    <row r="3996" spans="1:12" x14ac:dyDescent="0.2">
      <c r="A3996" s="3">
        <v>3994</v>
      </c>
      <c r="B3996" s="14">
        <v>1</v>
      </c>
      <c r="C3996" s="25">
        <v>21.283048186015161</v>
      </c>
      <c r="D3996" s="26">
        <v>-24.90088155270055</v>
      </c>
      <c r="E3996" s="19" t="s">
        <v>4</v>
      </c>
      <c r="F3996" s="20">
        <v>73.289999999999964</v>
      </c>
      <c r="G3996" s="21">
        <v>89.152597402597621</v>
      </c>
      <c r="H3996" s="44">
        <v>-3394.15</v>
      </c>
      <c r="I3996" s="43">
        <v>-3365.1525974025976</v>
      </c>
      <c r="J3996" s="21">
        <f t="shared" si="62"/>
        <v>15.862597402597657</v>
      </c>
      <c r="K3996" s="23">
        <v>5040.6194136368913</v>
      </c>
      <c r="L3996" s="24">
        <v>1717000.0558745794</v>
      </c>
    </row>
    <row r="3997" spans="1:12" x14ac:dyDescent="0.2">
      <c r="A3997" s="3">
        <v>3995</v>
      </c>
      <c r="B3997" s="14">
        <v>1</v>
      </c>
      <c r="C3997" s="25">
        <v>21.264274455460697</v>
      </c>
      <c r="D3997" s="26">
        <v>-24.860574824875208</v>
      </c>
      <c r="E3997" s="19" t="s">
        <v>4</v>
      </c>
      <c r="F3997" s="20"/>
      <c r="G3997" s="21">
        <v>147.06919642857156</v>
      </c>
      <c r="H3997" s="44">
        <v>-3375.3775000000001</v>
      </c>
      <c r="I3997" s="43">
        <v>-3378.0691964285716</v>
      </c>
      <c r="J3997" s="21" t="str">
        <f t="shared" si="62"/>
        <v/>
      </c>
      <c r="K3997" s="23">
        <v>4908.9604796561171</v>
      </c>
      <c r="L3997" s="24">
        <v>1727755.1706840356</v>
      </c>
    </row>
    <row r="3998" spans="1:12" x14ac:dyDescent="0.2">
      <c r="A3998" s="3">
        <v>3996</v>
      </c>
      <c r="B3998" s="14">
        <v>1</v>
      </c>
      <c r="C3998" s="25">
        <v>21.287177909324235</v>
      </c>
      <c r="D3998" s="26">
        <v>-24.875005349799672</v>
      </c>
      <c r="E3998" s="19" t="s">
        <v>4</v>
      </c>
      <c r="F3998" s="20"/>
      <c r="G3998" s="21">
        <v>16.664921465968746</v>
      </c>
      <c r="H3998" s="44"/>
      <c r="I3998" s="43">
        <v>-3342.6649214659687</v>
      </c>
      <c r="J3998" s="21" t="str">
        <f t="shared" si="62"/>
        <v/>
      </c>
      <c r="K3998" s="23">
        <v>1959.4173542448443</v>
      </c>
      <c r="L3998" s="24">
        <v>255789.01377838064</v>
      </c>
    </row>
    <row r="3999" spans="1:12" x14ac:dyDescent="0.2">
      <c r="A3999" s="3">
        <v>3997</v>
      </c>
      <c r="B3999" s="14">
        <v>1</v>
      </c>
      <c r="C3999" s="25">
        <v>21.273485414315203</v>
      </c>
      <c r="D3999" s="26">
        <v>-24.881436179747809</v>
      </c>
      <c r="E3999" s="19" t="s">
        <v>4</v>
      </c>
      <c r="F3999" s="20"/>
      <c r="G3999" s="21">
        <v>25.638888888888687</v>
      </c>
      <c r="H3999" s="44"/>
      <c r="I3999" s="43">
        <v>-3341.6388888888887</v>
      </c>
      <c r="J3999" s="21" t="str">
        <f t="shared" si="62"/>
        <v/>
      </c>
      <c r="K3999" s="23">
        <v>2182.4090804925304</v>
      </c>
      <c r="L3999" s="24">
        <v>354324.88692864391</v>
      </c>
    </row>
    <row r="4000" spans="1:12" x14ac:dyDescent="0.2">
      <c r="A4000" s="3">
        <v>3998</v>
      </c>
      <c r="B4000" s="14">
        <v>1</v>
      </c>
      <c r="C4000" s="25">
        <v>21.358305354527005</v>
      </c>
      <c r="D4000" s="26">
        <v>-24.951834797950127</v>
      </c>
      <c r="E4000" s="19" t="s">
        <v>5</v>
      </c>
      <c r="F4000" s="20"/>
      <c r="G4000" s="21">
        <v>130.05888650963607</v>
      </c>
      <c r="H4000" s="44"/>
      <c r="I4000" s="43">
        <v>-3414.0588865096361</v>
      </c>
      <c r="J4000" s="21" t="str">
        <f t="shared" si="62"/>
        <v/>
      </c>
      <c r="K4000" s="23">
        <v>11428.462205273003</v>
      </c>
      <c r="L4000" s="24">
        <v>6563589.4572762456</v>
      </c>
    </row>
    <row r="4001" spans="1:12" x14ac:dyDescent="0.2">
      <c r="A4001" s="3">
        <v>3999</v>
      </c>
      <c r="B4001" s="14">
        <v>1</v>
      </c>
      <c r="C4001" s="25">
        <v>21.217471628691168</v>
      </c>
      <c r="D4001" s="26">
        <v>-24.802293645141802</v>
      </c>
      <c r="E4001" s="19" t="s">
        <v>11</v>
      </c>
      <c r="F4001" s="20"/>
      <c r="G4001" s="21">
        <v>82.002109704641498</v>
      </c>
      <c r="H4001" s="44">
        <v>-3368.5225000000005</v>
      </c>
      <c r="I4001" s="43">
        <v>-3359.0021097046415</v>
      </c>
      <c r="J4001" s="21" t="str">
        <f t="shared" si="62"/>
        <v/>
      </c>
      <c r="K4001" s="23">
        <v>5549.3296721506849</v>
      </c>
      <c r="L4001" s="24">
        <v>1346926.5206701679</v>
      </c>
    </row>
    <row r="4002" spans="1:12" x14ac:dyDescent="0.2">
      <c r="A4002" s="3">
        <v>4000</v>
      </c>
      <c r="B4002" s="14">
        <v>1</v>
      </c>
      <c r="C4002" s="25">
        <v>21.213010453669618</v>
      </c>
      <c r="D4002" s="26">
        <v>-24.835747631123258</v>
      </c>
      <c r="E4002" s="19" t="s">
        <v>4</v>
      </c>
      <c r="F4002" s="20"/>
      <c r="G4002" s="21">
        <v>70.685950413223054</v>
      </c>
      <c r="H4002" s="44">
        <v>-3453.9360000000001</v>
      </c>
      <c r="I4002" s="43">
        <v>-3426.6859504132231</v>
      </c>
      <c r="J4002" s="21" t="str">
        <f t="shared" si="62"/>
        <v/>
      </c>
      <c r="K4002" s="23">
        <v>3986.6330351579913</v>
      </c>
      <c r="L4002" s="24">
        <v>602745.23008246021</v>
      </c>
    </row>
    <row r="4003" spans="1:12" x14ac:dyDescent="0.2">
      <c r="A4003" s="3">
        <v>4001</v>
      </c>
      <c r="B4003" s="14">
        <v>1</v>
      </c>
      <c r="C4003" s="25">
        <v>21.199096837329769</v>
      </c>
      <c r="D4003" s="26">
        <v>-24.817728025041262</v>
      </c>
      <c r="E4003" s="19" t="s">
        <v>4</v>
      </c>
      <c r="F4003" s="20"/>
      <c r="G4003" s="21">
        <v>38.64573991031375</v>
      </c>
      <c r="H4003" s="44">
        <v>-3319.44</v>
      </c>
      <c r="I4003" s="43">
        <v>-3330.6457399103138</v>
      </c>
      <c r="J4003" s="21" t="str">
        <f t="shared" si="62"/>
        <v/>
      </c>
      <c r="K4003" s="23">
        <v>2952.8564400682262</v>
      </c>
      <c r="L4003" s="24">
        <v>574147.26809366501</v>
      </c>
    </row>
    <row r="4004" spans="1:12" x14ac:dyDescent="0.2">
      <c r="A4004" s="3">
        <v>4002</v>
      </c>
      <c r="B4004" s="14">
        <v>1</v>
      </c>
      <c r="C4004" s="25">
        <v>21.19523539037916</v>
      </c>
      <c r="D4004" s="26">
        <v>-24.801867093829742</v>
      </c>
      <c r="E4004" s="19" t="s">
        <v>4</v>
      </c>
      <c r="F4004" s="20"/>
      <c r="G4004" s="21">
        <v>31.348837209302474</v>
      </c>
      <c r="H4004" s="44"/>
      <c r="I4004" s="43">
        <v>-3343.3488372093025</v>
      </c>
      <c r="J4004" s="21" t="str">
        <f t="shared" si="62"/>
        <v/>
      </c>
      <c r="K4004" s="23">
        <v>1383.4183362620522</v>
      </c>
      <c r="L4004" s="24">
        <v>135421.13155811484</v>
      </c>
    </row>
    <row r="4005" spans="1:12" x14ac:dyDescent="0.2">
      <c r="A4005" s="3">
        <v>4003</v>
      </c>
      <c r="B4005" s="14">
        <v>1</v>
      </c>
      <c r="C4005" s="25">
        <v>21.186975710946676</v>
      </c>
      <c r="D4005" s="26">
        <v>-24.802474314136266</v>
      </c>
      <c r="E4005" s="19" t="s">
        <v>11</v>
      </c>
      <c r="F4005" s="20"/>
      <c r="G4005" s="21">
        <v>28.266055045871781</v>
      </c>
      <c r="H4005" s="44">
        <v>-3344.59</v>
      </c>
      <c r="I4005" s="43">
        <v>-3366.2660550458718</v>
      </c>
      <c r="J4005" s="21" t="str">
        <f t="shared" si="62"/>
        <v/>
      </c>
      <c r="K4005" s="23">
        <v>1163.7897634461806</v>
      </c>
      <c r="L4005" s="24">
        <v>82297.289367745529</v>
      </c>
    </row>
    <row r="4006" spans="1:12" x14ac:dyDescent="0.2">
      <c r="A4006" s="3">
        <v>4004</v>
      </c>
      <c r="B4006" s="14">
        <v>1</v>
      </c>
      <c r="C4006" s="25">
        <v>21.226078788597782</v>
      </c>
      <c r="D4006" s="26">
        <v>-24.777429050945941</v>
      </c>
      <c r="E4006" s="19" t="s">
        <v>4</v>
      </c>
      <c r="F4006" s="20"/>
      <c r="G4006" s="21">
        <v>140.98445595854901</v>
      </c>
      <c r="H4006" s="44">
        <v>-3399.6675</v>
      </c>
      <c r="I4006" s="43">
        <v>-3376.984455958549</v>
      </c>
      <c r="J4006" s="21" t="str">
        <f t="shared" si="62"/>
        <v/>
      </c>
      <c r="K4006" s="23">
        <v>4812.932231735439</v>
      </c>
      <c r="L4006" s="24">
        <v>1534102.2420822806</v>
      </c>
    </row>
    <row r="4007" spans="1:12" x14ac:dyDescent="0.2">
      <c r="A4007" s="3">
        <v>4005</v>
      </c>
      <c r="B4007" s="14">
        <v>1</v>
      </c>
      <c r="C4007" s="25">
        <v>21.380353836503421</v>
      </c>
      <c r="D4007" s="26">
        <v>-24.719629290792739</v>
      </c>
      <c r="E4007" s="19" t="s">
        <v>5</v>
      </c>
      <c r="F4007" s="20">
        <v>352.9352631578945</v>
      </c>
      <c r="G4007" s="21">
        <v>326.71172413793101</v>
      </c>
      <c r="H4007" s="44">
        <v>-3353.6852631578945</v>
      </c>
      <c r="I4007" s="43">
        <v>-3321.711724137931</v>
      </c>
      <c r="J4007" s="21">
        <f t="shared" si="62"/>
        <v>26.223539019963482</v>
      </c>
      <c r="K4007" s="23">
        <v>17546.178126029095</v>
      </c>
      <c r="L4007" s="24">
        <v>18926514.723918598</v>
      </c>
    </row>
    <row r="4008" spans="1:12" x14ac:dyDescent="0.2">
      <c r="A4008" s="3">
        <v>4006</v>
      </c>
      <c r="B4008" s="14">
        <v>1</v>
      </c>
      <c r="C4008" s="25">
        <v>21.460539333833559</v>
      </c>
      <c r="D4008" s="26">
        <v>-24.909156935292039</v>
      </c>
      <c r="E4008" s="19" t="s">
        <v>4</v>
      </c>
      <c r="F4008" s="20"/>
      <c r="G4008" s="21">
        <v>209.19818456883513</v>
      </c>
      <c r="H4008" s="44">
        <v>-3448.8339999999998</v>
      </c>
      <c r="I4008" s="43">
        <v>-3395.1981845688351</v>
      </c>
      <c r="J4008" s="21" t="str">
        <f t="shared" si="62"/>
        <v/>
      </c>
      <c r="K4008" s="23">
        <v>7663.8189770738654</v>
      </c>
      <c r="L4008" s="24">
        <v>3695368.8704458061</v>
      </c>
    </row>
    <row r="4009" spans="1:12" x14ac:dyDescent="0.2">
      <c r="A4009" s="3">
        <v>4007</v>
      </c>
      <c r="B4009" s="14">
        <v>1</v>
      </c>
      <c r="C4009" s="25">
        <v>21.432869745146835</v>
      </c>
      <c r="D4009" s="26">
        <v>-24.957544360615813</v>
      </c>
      <c r="E4009" s="19" t="s">
        <v>4</v>
      </c>
      <c r="F4009" s="20"/>
      <c r="G4009" s="21">
        <v>170.39548022598865</v>
      </c>
      <c r="H4009" s="44"/>
      <c r="I4009" s="43">
        <v>-3445.3954802259886</v>
      </c>
      <c r="J4009" s="21" t="str">
        <f t="shared" si="62"/>
        <v/>
      </c>
      <c r="K4009" s="23">
        <v>5964.2488243331172</v>
      </c>
      <c r="L4009" s="24">
        <v>2110070.4988932302</v>
      </c>
    </row>
    <row r="4010" spans="1:12" x14ac:dyDescent="0.2">
      <c r="A4010" s="3">
        <v>4008</v>
      </c>
      <c r="B4010" s="14">
        <v>1</v>
      </c>
      <c r="C4010" s="25">
        <v>21.392675272639178</v>
      </c>
      <c r="D4010" s="26">
        <v>-24.928638809485413</v>
      </c>
      <c r="E4010" s="19" t="s">
        <v>4</v>
      </c>
      <c r="F4010" s="20"/>
      <c r="G4010" s="21">
        <v>100.8872180451126</v>
      </c>
      <c r="H4010" s="44">
        <v>-3469.6149999999998</v>
      </c>
      <c r="I4010" s="43">
        <v>-3442.8872180451126</v>
      </c>
      <c r="J4010" s="21" t="str">
        <f t="shared" si="62"/>
        <v/>
      </c>
      <c r="K4010" s="23">
        <v>4391.6306391235094</v>
      </c>
      <c r="L4010" s="24">
        <v>1224968.8469461773</v>
      </c>
    </row>
    <row r="4011" spans="1:12" x14ac:dyDescent="0.2">
      <c r="A4011" s="3">
        <v>4009</v>
      </c>
      <c r="B4011" s="14">
        <v>1</v>
      </c>
      <c r="C4011" s="25">
        <v>21.419408829556573</v>
      </c>
      <c r="D4011" s="26">
        <v>-24.920191267432514</v>
      </c>
      <c r="E4011" s="19" t="s">
        <v>11</v>
      </c>
      <c r="F4011" s="20">
        <v>50.4099999999994</v>
      </c>
      <c r="G4011" s="21">
        <v>26.136363636363512</v>
      </c>
      <c r="H4011" s="44">
        <v>-3468.9399999999996</v>
      </c>
      <c r="I4011" s="43">
        <v>-3460.1363636363635</v>
      </c>
      <c r="J4011" s="21">
        <f t="shared" si="62"/>
        <v>24.273636363635887</v>
      </c>
      <c r="K4011" s="23">
        <v>2925.112701583661</v>
      </c>
      <c r="L4011" s="24">
        <v>311405.92474557192</v>
      </c>
    </row>
    <row r="4012" spans="1:12" x14ac:dyDescent="0.2">
      <c r="A4012" s="3">
        <v>4010</v>
      </c>
      <c r="B4012" s="14">
        <v>1</v>
      </c>
      <c r="C4012" s="25">
        <v>21.438345864191938</v>
      </c>
      <c r="D4012" s="26">
        <v>-24.892013492263889</v>
      </c>
      <c r="E4012" s="19" t="s">
        <v>11</v>
      </c>
      <c r="F4012" s="20"/>
      <c r="G4012" s="21">
        <v>31.547619047619264</v>
      </c>
      <c r="H4012" s="44"/>
      <c r="I4012" s="43">
        <v>-3369.5476190476193</v>
      </c>
      <c r="J4012" s="21" t="str">
        <f t="shared" si="62"/>
        <v/>
      </c>
      <c r="K4012" s="23">
        <v>2007.0153759177717</v>
      </c>
      <c r="L4012" s="24">
        <v>259104.59355118539</v>
      </c>
    </row>
    <row r="4013" spans="1:12" x14ac:dyDescent="0.2">
      <c r="A4013" s="3">
        <v>4011</v>
      </c>
      <c r="B4013" s="14">
        <v>1</v>
      </c>
      <c r="C4013" s="25">
        <v>21.420664392268979</v>
      </c>
      <c r="D4013" s="26">
        <v>-24.898884150690119</v>
      </c>
      <c r="E4013" s="19" t="s">
        <v>11</v>
      </c>
      <c r="F4013" s="20"/>
      <c r="G4013" s="21">
        <v>6.4608695652173083</v>
      </c>
      <c r="H4013" s="44"/>
      <c r="I4013" s="43">
        <v>-3442.4608695652173</v>
      </c>
      <c r="J4013" s="21" t="str">
        <f t="shared" si="62"/>
        <v/>
      </c>
      <c r="K4013" s="23">
        <v>823.22645349323807</v>
      </c>
      <c r="L4013" s="24">
        <v>41952.902286620993</v>
      </c>
    </row>
    <row r="4014" spans="1:12" x14ac:dyDescent="0.2">
      <c r="A4014" s="3">
        <v>4012</v>
      </c>
      <c r="B4014" s="14">
        <v>1</v>
      </c>
      <c r="C4014" s="25">
        <v>21.413728505336145</v>
      </c>
      <c r="D4014" s="26">
        <v>-24.860159134858584</v>
      </c>
      <c r="E4014" s="19" t="s">
        <v>4</v>
      </c>
      <c r="F4014" s="20"/>
      <c r="G4014" s="21">
        <v>94.301310043668309</v>
      </c>
      <c r="H4014" s="44">
        <v>-3396.2000000000003</v>
      </c>
      <c r="I4014" s="43">
        <v>-3322.3013100436683</v>
      </c>
      <c r="J4014" s="21" t="str">
        <f t="shared" si="62"/>
        <v/>
      </c>
      <c r="K4014" s="23">
        <v>5179.2626647438392</v>
      </c>
      <c r="L4014" s="24">
        <v>1350328.9671337814</v>
      </c>
    </row>
    <row r="4015" spans="1:12" x14ac:dyDescent="0.2">
      <c r="A4015" s="3">
        <v>4013</v>
      </c>
      <c r="B4015" s="14">
        <v>1</v>
      </c>
      <c r="C4015" s="25">
        <v>21.398914187647634</v>
      </c>
      <c r="D4015" s="26">
        <v>-24.871094910612566</v>
      </c>
      <c r="E4015" s="19" t="s">
        <v>4</v>
      </c>
      <c r="F4015" s="20">
        <v>61.925999999999931</v>
      </c>
      <c r="G4015" s="21">
        <v>27.679775280898866</v>
      </c>
      <c r="H4015" s="44">
        <v>-3333.2460000000001</v>
      </c>
      <c r="I4015" s="43">
        <v>-3297.6797752808989</v>
      </c>
      <c r="J4015" s="21">
        <f t="shared" si="62"/>
        <v>34.246224719101065</v>
      </c>
      <c r="K4015" s="23">
        <v>1601.7987548511117</v>
      </c>
      <c r="L4015" s="24">
        <v>182329.19623268826</v>
      </c>
    </row>
    <row r="4016" spans="1:12" x14ac:dyDescent="0.2">
      <c r="A4016" s="3">
        <v>4014</v>
      </c>
      <c r="B4016" s="14">
        <v>1</v>
      </c>
      <c r="C4016" s="25">
        <v>21.401581035503554</v>
      </c>
      <c r="D4016" s="26">
        <v>-24.863481036246984</v>
      </c>
      <c r="E4016" s="19" t="s">
        <v>4</v>
      </c>
      <c r="F4016" s="20"/>
      <c r="G4016" s="21">
        <v>27.929292929292842</v>
      </c>
      <c r="H4016" s="44">
        <v>-3297.5366666666669</v>
      </c>
      <c r="I4016" s="43">
        <v>-3276.9292929292928</v>
      </c>
      <c r="J4016" s="21" t="str">
        <f t="shared" si="62"/>
        <v/>
      </c>
      <c r="K4016" s="23">
        <v>1666.2418082588069</v>
      </c>
      <c r="L4016" s="24">
        <v>192873.67908651516</v>
      </c>
    </row>
    <row r="4017" spans="1:12" x14ac:dyDescent="0.2">
      <c r="A4017" s="3">
        <v>4015</v>
      </c>
      <c r="B4017" s="14">
        <v>1</v>
      </c>
      <c r="C4017" s="25">
        <v>21.330864907456643</v>
      </c>
      <c r="D4017" s="26">
        <v>-24.912010037999689</v>
      </c>
      <c r="E4017" s="19" t="s">
        <v>4</v>
      </c>
      <c r="F4017" s="20"/>
      <c r="G4017" s="21">
        <v>54.410646387832912</v>
      </c>
      <c r="H4017" s="44"/>
      <c r="I4017" s="43">
        <v>-3416.4106463878329</v>
      </c>
      <c r="J4017" s="21" t="str">
        <f t="shared" si="62"/>
        <v/>
      </c>
      <c r="K4017" s="23">
        <v>2774.5438353710688</v>
      </c>
      <c r="L4017" s="24">
        <v>596835.87611509778</v>
      </c>
    </row>
    <row r="4018" spans="1:12" x14ac:dyDescent="0.2">
      <c r="A4018" s="3">
        <v>4016</v>
      </c>
      <c r="B4018" s="14">
        <v>1</v>
      </c>
      <c r="C4018" s="25">
        <v>21.308373143589343</v>
      </c>
      <c r="D4018" s="26">
        <v>-24.876869862055628</v>
      </c>
      <c r="E4018" s="19" t="s">
        <v>4</v>
      </c>
      <c r="F4018" s="20"/>
      <c r="G4018" s="21">
        <v>92.373913043478296</v>
      </c>
      <c r="H4018" s="44">
        <v>-3457.125</v>
      </c>
      <c r="I4018" s="43">
        <v>-3364.3739130434783</v>
      </c>
      <c r="J4018" s="21" t="str">
        <f t="shared" si="62"/>
        <v/>
      </c>
      <c r="K4018" s="23">
        <v>3751.9152759964218</v>
      </c>
      <c r="L4018" s="24">
        <v>954644.25940461352</v>
      </c>
    </row>
    <row r="4019" spans="1:12" x14ac:dyDescent="0.2">
      <c r="A4019" s="3">
        <v>4017</v>
      </c>
      <c r="B4019" s="14">
        <v>1</v>
      </c>
      <c r="C4019" s="25">
        <v>21.294657599959951</v>
      </c>
      <c r="D4019" s="26">
        <v>-24.848712994627594</v>
      </c>
      <c r="E4019" s="19" t="s">
        <v>4</v>
      </c>
      <c r="F4019" s="20"/>
      <c r="G4019" s="21">
        <v>46.270386266094647</v>
      </c>
      <c r="H4019" s="44">
        <v>-3318.9433333333332</v>
      </c>
      <c r="I4019" s="43">
        <v>-3307.2703862660946</v>
      </c>
      <c r="J4019" s="21" t="str">
        <f t="shared" si="62"/>
        <v/>
      </c>
      <c r="K4019" s="23">
        <v>5409.2023119647665</v>
      </c>
      <c r="L4019" s="24">
        <v>1090321.9556443833</v>
      </c>
    </row>
    <row r="4020" spans="1:12" x14ac:dyDescent="0.2">
      <c r="A4020" s="3">
        <v>4018</v>
      </c>
      <c r="B4020" s="14">
        <v>1</v>
      </c>
      <c r="C4020" s="25">
        <v>21.279291522391325</v>
      </c>
      <c r="D4020" s="26">
        <v>-24.827107517864157</v>
      </c>
      <c r="E4020" s="19" t="s">
        <v>4</v>
      </c>
      <c r="F4020" s="20"/>
      <c r="G4020" s="21">
        <v>70.650872817955133</v>
      </c>
      <c r="H4020" s="44">
        <v>-3381.355</v>
      </c>
      <c r="I4020" s="43">
        <v>-3353.6508728179551</v>
      </c>
      <c r="J4020" s="21" t="str">
        <f t="shared" si="62"/>
        <v/>
      </c>
      <c r="K4020" s="23">
        <v>4641.347595219042</v>
      </c>
      <c r="L4020" s="24">
        <v>1477240.8729880627</v>
      </c>
    </row>
    <row r="4021" spans="1:12" x14ac:dyDescent="0.2">
      <c r="A4021" s="3">
        <v>4019</v>
      </c>
      <c r="B4021" s="14">
        <v>1</v>
      </c>
      <c r="C4021" s="25">
        <v>21.256374592288626</v>
      </c>
      <c r="D4021" s="26">
        <v>-24.770610568239338</v>
      </c>
      <c r="E4021" s="19" t="s">
        <v>4</v>
      </c>
      <c r="F4021" s="20">
        <v>207.79857142857145</v>
      </c>
      <c r="G4021" s="21">
        <v>169.00147710487454</v>
      </c>
      <c r="H4021" s="44">
        <v>-3446.9285714285716</v>
      </c>
      <c r="I4021" s="43">
        <v>-3395.0014771048745</v>
      </c>
      <c r="J4021" s="21">
        <f t="shared" si="62"/>
        <v>38.797094323696911</v>
      </c>
      <c r="K4021" s="23">
        <v>7886.3844779636593</v>
      </c>
      <c r="L4021" s="24">
        <v>2971178.1102922359</v>
      </c>
    </row>
    <row r="4022" spans="1:12" x14ac:dyDescent="0.2">
      <c r="A4022" s="3">
        <v>4020</v>
      </c>
      <c r="B4022" s="14">
        <v>1</v>
      </c>
      <c r="C4022" s="25">
        <v>21.305081447331883</v>
      </c>
      <c r="D4022" s="26">
        <v>-24.692116708390117</v>
      </c>
      <c r="E4022" s="19" t="s">
        <v>4</v>
      </c>
      <c r="F4022" s="20">
        <v>46.491250000000491</v>
      </c>
      <c r="G4022" s="21">
        <v>172.90566037735834</v>
      </c>
      <c r="H4022" s="44">
        <v>-3422.3312500000006</v>
      </c>
      <c r="I4022" s="43">
        <v>-3389.9056603773583</v>
      </c>
      <c r="J4022" s="21">
        <f t="shared" si="62"/>
        <v>126.41441037735785</v>
      </c>
      <c r="K4022" s="23">
        <v>8050.0334511588462</v>
      </c>
      <c r="L4022" s="24">
        <v>3680317.8885579226</v>
      </c>
    </row>
    <row r="4023" spans="1:12" x14ac:dyDescent="0.2">
      <c r="A4023" s="3">
        <v>4021</v>
      </c>
      <c r="B4023" s="14">
        <v>1</v>
      </c>
      <c r="C4023" s="25">
        <v>19.878731619620694</v>
      </c>
      <c r="D4023" s="26">
        <v>-24.751576438211828</v>
      </c>
      <c r="E4023" s="19" t="s">
        <v>4</v>
      </c>
      <c r="F4023" s="20"/>
      <c r="G4023" s="21">
        <v>8.994764397905783</v>
      </c>
      <c r="H4023" s="44"/>
      <c r="I4023" s="43">
        <v>-3157.9947643979058</v>
      </c>
      <c r="J4023" s="21" t="str">
        <f t="shared" si="62"/>
        <v/>
      </c>
      <c r="K4023" s="23">
        <v>1767.5929013595119</v>
      </c>
      <c r="L4023" s="24">
        <v>204447.08736621318</v>
      </c>
    </row>
    <row r="4024" spans="1:12" x14ac:dyDescent="0.2">
      <c r="A4024" s="3">
        <v>4022</v>
      </c>
      <c r="B4024" s="14">
        <v>1</v>
      </c>
      <c r="C4024" s="25">
        <v>19.8661206872797</v>
      </c>
      <c r="D4024" s="26">
        <v>-24.763590412635239</v>
      </c>
      <c r="E4024" s="19" t="s">
        <v>4</v>
      </c>
      <c r="F4024" s="20"/>
      <c r="G4024" s="21">
        <v>26.247148288973221</v>
      </c>
      <c r="H4024" s="44"/>
      <c r="I4024" s="43">
        <v>-3175.2471482889732</v>
      </c>
      <c r="J4024" s="21" t="str">
        <f t="shared" si="62"/>
        <v/>
      </c>
      <c r="K4024" s="23">
        <v>3585.6551171438741</v>
      </c>
      <c r="L4024" s="24">
        <v>566544.59680933319</v>
      </c>
    </row>
    <row r="4025" spans="1:12" x14ac:dyDescent="0.2">
      <c r="A4025" s="3">
        <v>4023</v>
      </c>
      <c r="B4025" s="14">
        <v>1</v>
      </c>
      <c r="C4025" s="25">
        <v>19.858696015060541</v>
      </c>
      <c r="D4025" s="26">
        <v>-24.777602477389753</v>
      </c>
      <c r="E4025" s="19" t="s">
        <v>4</v>
      </c>
      <c r="F4025" s="20"/>
      <c r="G4025" s="21">
        <v>11.465909090909008</v>
      </c>
      <c r="H4025" s="44"/>
      <c r="I4025" s="43">
        <v>-3136.465909090909</v>
      </c>
      <c r="J4025" s="21" t="str">
        <f t="shared" si="62"/>
        <v/>
      </c>
      <c r="K4025" s="23">
        <v>1105.737407863259</v>
      </c>
      <c r="L4025" s="24">
        <v>74400.909357196535</v>
      </c>
    </row>
    <row r="4026" spans="1:12" x14ac:dyDescent="0.2">
      <c r="A4026" s="3">
        <v>4024</v>
      </c>
      <c r="B4026" s="14">
        <v>1</v>
      </c>
      <c r="C4026" s="25">
        <v>21.205192242538015</v>
      </c>
      <c r="D4026" s="26">
        <v>-24.582061071287381</v>
      </c>
      <c r="E4026" s="19" t="s">
        <v>5</v>
      </c>
      <c r="F4026" s="20">
        <v>500.51423076923174</v>
      </c>
      <c r="G4026" s="21">
        <v>452.81234128999495</v>
      </c>
      <c r="H4026" s="44">
        <v>-3327.2142307692316</v>
      </c>
      <c r="I4026" s="43">
        <v>-3257.8123412899949</v>
      </c>
      <c r="J4026" s="21">
        <f t="shared" si="62"/>
        <v>47.701889479236797</v>
      </c>
      <c r="K4026" s="23">
        <v>49515.845923143272</v>
      </c>
      <c r="L4026" s="24">
        <v>121661805.51203083</v>
      </c>
    </row>
    <row r="4027" spans="1:12" x14ac:dyDescent="0.2">
      <c r="A4027" s="3">
        <v>4025</v>
      </c>
      <c r="B4027" s="14">
        <v>1</v>
      </c>
      <c r="C4027" s="25">
        <v>21.083889276847245</v>
      </c>
      <c r="D4027" s="26">
        <v>-24.675573663195944</v>
      </c>
      <c r="E4027" s="19" t="s">
        <v>5</v>
      </c>
      <c r="F4027" s="20">
        <v>332.72285714285681</v>
      </c>
      <c r="G4027" s="21">
        <v>315.82551097653277</v>
      </c>
      <c r="H4027" s="44">
        <v>-3286.6628571428569</v>
      </c>
      <c r="I4027" s="43">
        <v>-3252.8255109765328</v>
      </c>
      <c r="J4027" s="21">
        <f t="shared" si="62"/>
        <v>16.897346166324041</v>
      </c>
      <c r="K4027" s="23">
        <v>32480.463722092933</v>
      </c>
      <c r="L4027" s="24">
        <v>37958115.19295615</v>
      </c>
    </row>
    <row r="4028" spans="1:12" x14ac:dyDescent="0.2">
      <c r="A4028" s="3">
        <v>4026</v>
      </c>
      <c r="B4028" s="14">
        <v>1</v>
      </c>
      <c r="C4028" s="25">
        <v>21.059372967853371</v>
      </c>
      <c r="D4028" s="26">
        <v>-24.593460270747393</v>
      </c>
      <c r="E4028" s="19" t="s">
        <v>4</v>
      </c>
      <c r="F4028" s="20"/>
      <c r="G4028" s="21">
        <v>207.155138339921</v>
      </c>
      <c r="H4028" s="44">
        <v>-3188.6671428571426</v>
      </c>
      <c r="I4028" s="43">
        <v>-3165.155138339921</v>
      </c>
      <c r="J4028" s="21" t="str">
        <f t="shared" si="62"/>
        <v/>
      </c>
      <c r="K4028" s="23">
        <v>12040.809713760698</v>
      </c>
      <c r="L4028" s="24">
        <v>5460877.8507865099</v>
      </c>
    </row>
    <row r="4029" spans="1:12" x14ac:dyDescent="0.2">
      <c r="A4029" s="3">
        <v>4027</v>
      </c>
      <c r="B4029" s="14">
        <v>1</v>
      </c>
      <c r="C4029" s="25">
        <v>20.919493198804521</v>
      </c>
      <c r="D4029" s="26">
        <v>-24.618672222261992</v>
      </c>
      <c r="E4029" s="19" t="s">
        <v>4</v>
      </c>
      <c r="F4029" s="20"/>
      <c r="G4029" s="21">
        <v>269.18161094224934</v>
      </c>
      <c r="H4029" s="44">
        <v>-3172.69</v>
      </c>
      <c r="I4029" s="43">
        <v>-3188.1816109422493</v>
      </c>
      <c r="J4029" s="21" t="str">
        <f t="shared" si="62"/>
        <v/>
      </c>
      <c r="K4029" s="23">
        <v>15884.109061458277</v>
      </c>
      <c r="L4029" s="24">
        <v>14915840.732570941</v>
      </c>
    </row>
    <row r="4030" spans="1:12" x14ac:dyDescent="0.2">
      <c r="A4030" s="3">
        <v>4028</v>
      </c>
      <c r="B4030" s="14">
        <v>1</v>
      </c>
      <c r="C4030" s="25">
        <v>21.209947215769024</v>
      </c>
      <c r="D4030" s="26">
        <v>-24.44044330433546</v>
      </c>
      <c r="E4030" s="19" t="s">
        <v>11</v>
      </c>
      <c r="F4030" s="20">
        <v>184.67166666666662</v>
      </c>
      <c r="G4030" s="21">
        <v>219.97842211732996</v>
      </c>
      <c r="H4030" s="44">
        <v>-3295.7116666666666</v>
      </c>
      <c r="I4030" s="43">
        <v>-3286.97842211733</v>
      </c>
      <c r="J4030" s="21">
        <f t="shared" si="62"/>
        <v>35.306755450663331</v>
      </c>
      <c r="K4030" s="23">
        <v>18330.154658049411</v>
      </c>
      <c r="L4030" s="24">
        <v>9289820.9389771707</v>
      </c>
    </row>
    <row r="4031" spans="1:12" x14ac:dyDescent="0.2">
      <c r="A4031" s="3">
        <v>4029</v>
      </c>
      <c r="B4031" s="14">
        <v>1</v>
      </c>
      <c r="C4031" s="25">
        <v>21.253182081691236</v>
      </c>
      <c r="D4031" s="26">
        <v>-24.413936560890985</v>
      </c>
      <c r="E4031" s="19" t="s">
        <v>4</v>
      </c>
      <c r="F4031" s="20"/>
      <c r="G4031" s="21">
        <v>78.963503649635186</v>
      </c>
      <c r="H4031" s="44"/>
      <c r="I4031" s="43">
        <v>-3264.9635036496352</v>
      </c>
      <c r="J4031" s="21" t="str">
        <f t="shared" si="62"/>
        <v/>
      </c>
      <c r="K4031" s="23">
        <v>6314.3960495494239</v>
      </c>
      <c r="L4031" s="24">
        <v>2185451.6660281797</v>
      </c>
    </row>
    <row r="4032" spans="1:12" x14ac:dyDescent="0.2">
      <c r="A4032" s="3">
        <v>4030</v>
      </c>
      <c r="B4032" s="14">
        <v>1</v>
      </c>
      <c r="C4032" s="25">
        <v>21.31143638486407</v>
      </c>
      <c r="D4032" s="26">
        <v>-24.651078619599488</v>
      </c>
      <c r="E4032" s="19" t="s">
        <v>4</v>
      </c>
      <c r="F4032" s="20"/>
      <c r="G4032" s="21">
        <v>90.013736263736064</v>
      </c>
      <c r="H4032" s="44">
        <v>-3491.5349999999999</v>
      </c>
      <c r="I4032" s="43">
        <v>-3467.0137362637361</v>
      </c>
      <c r="J4032" s="21" t="str">
        <f t="shared" si="62"/>
        <v/>
      </c>
      <c r="K4032" s="23">
        <v>3904.3745863165473</v>
      </c>
      <c r="L4032" s="24">
        <v>956473.68141381571</v>
      </c>
    </row>
    <row r="4033" spans="1:12" x14ac:dyDescent="0.2">
      <c r="A4033" s="3">
        <v>4031</v>
      </c>
      <c r="B4033" s="14">
        <v>1</v>
      </c>
      <c r="C4033" s="25">
        <v>21.341204779705834</v>
      </c>
      <c r="D4033" s="26">
        <v>-24.658267256873128</v>
      </c>
      <c r="E4033" s="19" t="s">
        <v>4</v>
      </c>
      <c r="F4033" s="20"/>
      <c r="G4033" s="21">
        <v>25.911347517730519</v>
      </c>
      <c r="H4033" s="44">
        <v>-3534.9433333333332</v>
      </c>
      <c r="I4033" s="43">
        <v>-3537.9113475177305</v>
      </c>
      <c r="J4033" s="21" t="str">
        <f t="shared" si="62"/>
        <v/>
      </c>
      <c r="K4033" s="23">
        <v>2914.6247953923562</v>
      </c>
      <c r="L4033" s="24">
        <v>557138.21262225159</v>
      </c>
    </row>
    <row r="4034" spans="1:12" x14ac:dyDescent="0.2">
      <c r="A4034" s="3">
        <v>4032</v>
      </c>
      <c r="B4034" s="14">
        <v>1</v>
      </c>
      <c r="C4034" s="25">
        <v>21.323835395415085</v>
      </c>
      <c r="D4034" s="26">
        <v>-24.616907459144311</v>
      </c>
      <c r="E4034" s="19" t="s">
        <v>11</v>
      </c>
      <c r="F4034" s="20"/>
      <c r="G4034" s="21">
        <v>21.672489082969605</v>
      </c>
      <c r="H4034" s="44">
        <v>-3522.08</v>
      </c>
      <c r="I4034" s="43">
        <v>-3516.6724890829696</v>
      </c>
      <c r="J4034" s="21" t="str">
        <f t="shared" si="62"/>
        <v/>
      </c>
      <c r="K4034" s="23">
        <v>2260.1839893496285</v>
      </c>
      <c r="L4034" s="24">
        <v>274194.08553352882</v>
      </c>
    </row>
    <row r="4035" spans="1:12" x14ac:dyDescent="0.2">
      <c r="A4035" s="3">
        <v>4033</v>
      </c>
      <c r="B4035" s="14">
        <v>1</v>
      </c>
      <c r="C4035" s="25">
        <v>21.332243283111247</v>
      </c>
      <c r="D4035" s="26">
        <v>-24.600072204951616</v>
      </c>
      <c r="E4035" s="19" t="s">
        <v>11</v>
      </c>
      <c r="F4035" s="20"/>
      <c r="G4035" s="21">
        <v>55.136546184739018</v>
      </c>
      <c r="H4035" s="44">
        <v>-3476.28</v>
      </c>
      <c r="I4035" s="43">
        <v>-3526.136546184739</v>
      </c>
      <c r="J4035" s="21" t="str">
        <f t="shared" si="62"/>
        <v/>
      </c>
      <c r="K4035" s="23">
        <v>3011.5287600970573</v>
      </c>
      <c r="L4035" s="24">
        <v>409395.99921664374</v>
      </c>
    </row>
    <row r="4036" spans="1:12" x14ac:dyDescent="0.2">
      <c r="A4036" s="3">
        <v>4034</v>
      </c>
      <c r="B4036" s="14">
        <v>1</v>
      </c>
      <c r="C4036" s="25">
        <v>21.335979720566929</v>
      </c>
      <c r="D4036" s="26">
        <v>-24.581001568622266</v>
      </c>
      <c r="E4036" s="19" t="s">
        <v>4</v>
      </c>
      <c r="F4036" s="20"/>
      <c r="G4036" s="21">
        <v>67.280701754385973</v>
      </c>
      <c r="H4036" s="44">
        <v>-3502.2719999999999</v>
      </c>
      <c r="I4036" s="43">
        <v>-3490.280701754386</v>
      </c>
      <c r="J4036" s="21" t="str">
        <f t="shared" ref="J4036:J4099" si="63">IF(F4036*G4036&lt;&gt;0,(ABS(F4036-G4036)),"")</f>
        <v/>
      </c>
      <c r="K4036" s="23">
        <v>2727.8552255837617</v>
      </c>
      <c r="L4036" s="24">
        <v>495310.6612110617</v>
      </c>
    </row>
    <row r="4037" spans="1:12" x14ac:dyDescent="0.2">
      <c r="A4037" s="3">
        <v>4035</v>
      </c>
      <c r="B4037" s="14">
        <v>1</v>
      </c>
      <c r="C4037" s="25">
        <v>21.342947742627903</v>
      </c>
      <c r="D4037" s="26">
        <v>-24.563675568778972</v>
      </c>
      <c r="E4037" s="19" t="s">
        <v>4</v>
      </c>
      <c r="F4037" s="20"/>
      <c r="G4037" s="21">
        <v>39.74806201550382</v>
      </c>
      <c r="H4037" s="44">
        <v>-3485.31</v>
      </c>
      <c r="I4037" s="43">
        <v>-3450.7480620155038</v>
      </c>
      <c r="J4037" s="21" t="str">
        <f t="shared" si="63"/>
        <v/>
      </c>
      <c r="K4037" s="23">
        <v>2586.1639501962836</v>
      </c>
      <c r="L4037" s="24">
        <v>373796.67147914594</v>
      </c>
    </row>
    <row r="4038" spans="1:12" x14ac:dyDescent="0.2">
      <c r="A4038" s="3">
        <v>4036</v>
      </c>
      <c r="B4038" s="14">
        <v>1</v>
      </c>
      <c r="C4038" s="25">
        <v>21.381851792692323</v>
      </c>
      <c r="D4038" s="26">
        <v>-24.622330921657547</v>
      </c>
      <c r="E4038" s="19" t="s">
        <v>11</v>
      </c>
      <c r="F4038" s="20"/>
      <c r="G4038" s="21">
        <v>238.12401352874849</v>
      </c>
      <c r="H4038" s="44">
        <v>-3474.34</v>
      </c>
      <c r="I4038" s="43">
        <v>-3480.1240135287485</v>
      </c>
      <c r="J4038" s="21" t="str">
        <f t="shared" si="63"/>
        <v/>
      </c>
      <c r="K4038" s="23">
        <v>10568.228033550333</v>
      </c>
      <c r="L4038" s="24">
        <v>5423942.3131518951</v>
      </c>
    </row>
    <row r="4039" spans="1:12" x14ac:dyDescent="0.2">
      <c r="A4039" s="3">
        <v>4037</v>
      </c>
      <c r="B4039" s="14">
        <v>1</v>
      </c>
      <c r="C4039" s="25">
        <v>21.43969688753489</v>
      </c>
      <c r="D4039" s="26">
        <v>-24.585507582337378</v>
      </c>
      <c r="E4039" s="19" t="s">
        <v>5</v>
      </c>
      <c r="F4039" s="20">
        <v>356.5633333333335</v>
      </c>
      <c r="G4039" s="21">
        <v>346.81158088235316</v>
      </c>
      <c r="H4039" s="44">
        <v>-3357.7433333333333</v>
      </c>
      <c r="I4039" s="43">
        <v>-3358.8115808823532</v>
      </c>
      <c r="J4039" s="21">
        <f t="shared" si="63"/>
        <v>9.7517524509803479</v>
      </c>
      <c r="K4039" s="23">
        <v>12972.569586384139</v>
      </c>
      <c r="L4039" s="24">
        <v>11615698.617013264</v>
      </c>
    </row>
    <row r="4040" spans="1:12" x14ac:dyDescent="0.2">
      <c r="A4040" s="3">
        <v>4038</v>
      </c>
      <c r="B4040" s="14">
        <v>1</v>
      </c>
      <c r="C4040" s="25">
        <v>21.356545308430455</v>
      </c>
      <c r="D4040" s="26">
        <v>-24.541211013823176</v>
      </c>
      <c r="E4040" s="19" t="s">
        <v>4</v>
      </c>
      <c r="F4040" s="20"/>
      <c r="G4040" s="21">
        <v>45.3098039215688</v>
      </c>
      <c r="H4040" s="44"/>
      <c r="I4040" s="43">
        <v>-3428.3098039215688</v>
      </c>
      <c r="J4040" s="21" t="str">
        <f t="shared" si="63"/>
        <v/>
      </c>
      <c r="K4040" s="23">
        <v>2571.8161588862204</v>
      </c>
      <c r="L4040" s="24">
        <v>422608.28878074768</v>
      </c>
    </row>
    <row r="4041" spans="1:12" x14ac:dyDescent="0.2">
      <c r="A4041" s="3">
        <v>4039</v>
      </c>
      <c r="B4041" s="14">
        <v>1</v>
      </c>
      <c r="C4041" s="25">
        <v>21.372029620259106</v>
      </c>
      <c r="D4041" s="26">
        <v>-24.515666721515228</v>
      </c>
      <c r="E4041" s="19" t="s">
        <v>4</v>
      </c>
      <c r="F4041" s="20"/>
      <c r="G4041" s="21">
        <v>58.929054054054177</v>
      </c>
      <c r="H4041" s="44">
        <v>-3416.4619999999995</v>
      </c>
      <c r="I4041" s="43">
        <v>-3407.9290540540542</v>
      </c>
      <c r="J4041" s="21" t="str">
        <f t="shared" si="63"/>
        <v/>
      </c>
      <c r="K4041" s="23">
        <v>3060.5733396652645</v>
      </c>
      <c r="L4041" s="24">
        <v>688791.70026753505</v>
      </c>
    </row>
    <row r="4042" spans="1:12" x14ac:dyDescent="0.2">
      <c r="A4042" s="3">
        <v>4040</v>
      </c>
      <c r="B4042" s="14">
        <v>1</v>
      </c>
      <c r="C4042" s="25">
        <v>21.336783469923581</v>
      </c>
      <c r="D4042" s="26">
        <v>-24.5284247098576</v>
      </c>
      <c r="E4042" s="19" t="s">
        <v>4</v>
      </c>
      <c r="F4042" s="20"/>
      <c r="G4042" s="21">
        <v>65.496575342465803</v>
      </c>
      <c r="H4042" s="44"/>
      <c r="I4042" s="43">
        <v>-3397.4965753424658</v>
      </c>
      <c r="J4042" s="21" t="str">
        <f t="shared" si="63"/>
        <v/>
      </c>
      <c r="K4042" s="23">
        <v>3065.9397708100596</v>
      </c>
      <c r="L4042" s="24">
        <v>676211.06026555866</v>
      </c>
    </row>
    <row r="4043" spans="1:12" x14ac:dyDescent="0.2">
      <c r="A4043" s="3">
        <v>4041</v>
      </c>
      <c r="B4043" s="14">
        <v>1</v>
      </c>
      <c r="C4043" s="25">
        <v>21.341222947660203</v>
      </c>
      <c r="D4043" s="26">
        <v>-24.491569672357979</v>
      </c>
      <c r="E4043" s="19" t="s">
        <v>4</v>
      </c>
      <c r="F4043" s="20"/>
      <c r="G4043" s="21">
        <v>166.44316309719943</v>
      </c>
      <c r="H4043" s="44">
        <v>-3382.7366666666662</v>
      </c>
      <c r="I4043" s="43">
        <v>-3372.4431630971994</v>
      </c>
      <c r="J4043" s="21" t="str">
        <f t="shared" si="63"/>
        <v/>
      </c>
      <c r="K4043" s="23">
        <v>6989.4903109323932</v>
      </c>
      <c r="L4043" s="24">
        <v>3018272.174974123</v>
      </c>
    </row>
    <row r="4044" spans="1:12" x14ac:dyDescent="0.2">
      <c r="A4044" s="3">
        <v>4042</v>
      </c>
      <c r="B4044" s="14">
        <v>1</v>
      </c>
      <c r="C4044" s="25">
        <v>21.414742521476438</v>
      </c>
      <c r="D4044" s="26">
        <v>-24.484328039453295</v>
      </c>
      <c r="E4044" s="19" t="s">
        <v>4</v>
      </c>
      <c r="F4044" s="20"/>
      <c r="G4044" s="21">
        <v>36.386740331491637</v>
      </c>
      <c r="H4044" s="44"/>
      <c r="I4044" s="43">
        <v>-3462.3867403314916</v>
      </c>
      <c r="J4044" s="21" t="str">
        <f t="shared" si="63"/>
        <v/>
      </c>
      <c r="K4044" s="23">
        <v>1684.4917752755478</v>
      </c>
      <c r="L4044" s="24">
        <v>183712.92243147292</v>
      </c>
    </row>
    <row r="4045" spans="1:12" x14ac:dyDescent="0.2">
      <c r="A4045" s="3">
        <v>4043</v>
      </c>
      <c r="B4045" s="14">
        <v>1</v>
      </c>
      <c r="C4045" s="25">
        <v>21.401623581481946</v>
      </c>
      <c r="D4045" s="26">
        <v>-24.495977944536808</v>
      </c>
      <c r="E4045" s="19" t="s">
        <v>4</v>
      </c>
      <c r="F4045" s="20"/>
      <c r="G4045" s="21">
        <v>121.88780487804888</v>
      </c>
      <c r="H4045" s="44">
        <v>-3445.0416666666665</v>
      </c>
      <c r="I4045" s="43">
        <v>-3437.8878048780489</v>
      </c>
      <c r="J4045" s="21" t="str">
        <f t="shared" si="63"/>
        <v/>
      </c>
      <c r="K4045" s="23">
        <v>4953.2269743111792</v>
      </c>
      <c r="L4045" s="24">
        <v>1536705.3690498469</v>
      </c>
    </row>
    <row r="4046" spans="1:12" x14ac:dyDescent="0.2">
      <c r="A4046" s="3">
        <v>4044</v>
      </c>
      <c r="B4046" s="14">
        <v>1</v>
      </c>
      <c r="C4046" s="25">
        <v>21.430113027578845</v>
      </c>
      <c r="D4046" s="26">
        <v>-24.675101114179725</v>
      </c>
      <c r="E4046" s="19" t="s">
        <v>4</v>
      </c>
      <c r="F4046" s="20"/>
      <c r="G4046" s="21">
        <v>27.564032697547646</v>
      </c>
      <c r="H4046" s="44">
        <v>-3391.159090909091</v>
      </c>
      <c r="I4046" s="43">
        <v>-3396.5640326975476</v>
      </c>
      <c r="J4046" s="21" t="str">
        <f t="shared" si="63"/>
        <v/>
      </c>
      <c r="K4046" s="23">
        <v>4075.6356942336683</v>
      </c>
      <c r="L4046" s="24">
        <v>1165135.9249824027</v>
      </c>
    </row>
    <row r="4047" spans="1:12" x14ac:dyDescent="0.2">
      <c r="A4047" s="3">
        <v>4045</v>
      </c>
      <c r="B4047" s="14">
        <v>1</v>
      </c>
      <c r="C4047" s="25">
        <v>21.448173635978904</v>
      </c>
      <c r="D4047" s="26">
        <v>-24.638982375671493</v>
      </c>
      <c r="E4047" s="19" t="s">
        <v>4</v>
      </c>
      <c r="F4047" s="20"/>
      <c r="G4047" s="21">
        <v>57.37579617834399</v>
      </c>
      <c r="H4047" s="44">
        <v>-3419.6333333333332</v>
      </c>
      <c r="I4047" s="43">
        <v>-3414.375796178344</v>
      </c>
      <c r="J4047" s="21" t="str">
        <f t="shared" si="63"/>
        <v/>
      </c>
      <c r="K4047" s="23">
        <v>3278.6936457514407</v>
      </c>
      <c r="L4047" s="24">
        <v>765563.52475220023</v>
      </c>
    </row>
    <row r="4048" spans="1:12" x14ac:dyDescent="0.2">
      <c r="A4048" s="3">
        <v>4046</v>
      </c>
      <c r="B4048" s="14">
        <v>1</v>
      </c>
      <c r="C4048" s="25">
        <v>21.514027131029884</v>
      </c>
      <c r="D4048" s="26">
        <v>-24.639328708944497</v>
      </c>
      <c r="E4048" s="19" t="s">
        <v>4</v>
      </c>
      <c r="F4048" s="20">
        <v>131.18000000000029</v>
      </c>
      <c r="G4048" s="21">
        <v>140.55828220858893</v>
      </c>
      <c r="H4048" s="44">
        <v>-3381.13</v>
      </c>
      <c r="I4048" s="43">
        <v>-3360.5582822085889</v>
      </c>
      <c r="J4048" s="21">
        <f t="shared" si="63"/>
        <v>9.3782822085886437</v>
      </c>
      <c r="K4048" s="23">
        <v>5427.7988215209853</v>
      </c>
      <c r="L4048" s="24">
        <v>2083379.5010081483</v>
      </c>
    </row>
    <row r="4049" spans="1:12" x14ac:dyDescent="0.2">
      <c r="A4049" s="3">
        <v>4047</v>
      </c>
      <c r="B4049" s="14">
        <v>1</v>
      </c>
      <c r="C4049" s="25">
        <v>21.42676119773742</v>
      </c>
      <c r="D4049" s="26">
        <v>-24.416302314000813</v>
      </c>
      <c r="E4049" s="19" t="s">
        <v>5</v>
      </c>
      <c r="F4049" s="20">
        <v>132.15000000000009</v>
      </c>
      <c r="G4049" s="21">
        <v>195.86289308176083</v>
      </c>
      <c r="H4049" s="44">
        <v>-3394.84</v>
      </c>
      <c r="I4049" s="43">
        <v>-3341.8628930817608</v>
      </c>
      <c r="J4049" s="21">
        <f t="shared" si="63"/>
        <v>63.71289308176074</v>
      </c>
      <c r="K4049" s="23">
        <v>9321.7845418601737</v>
      </c>
      <c r="L4049" s="24">
        <v>5504169.3399592405</v>
      </c>
    </row>
    <row r="4050" spans="1:12" x14ac:dyDescent="0.2">
      <c r="A4050" s="3">
        <v>4048</v>
      </c>
      <c r="B4050" s="14">
        <v>1</v>
      </c>
      <c r="C4050" s="25">
        <v>21.461500796352674</v>
      </c>
      <c r="D4050" s="26">
        <v>-24.391044943443823</v>
      </c>
      <c r="E4050" s="19" t="s">
        <v>4</v>
      </c>
      <c r="F4050" s="20"/>
      <c r="G4050" s="21">
        <v>102.23015873015856</v>
      </c>
      <c r="H4050" s="44"/>
      <c r="I4050" s="43">
        <v>-3390.2301587301586</v>
      </c>
      <c r="J4050" s="21" t="str">
        <f t="shared" si="63"/>
        <v/>
      </c>
      <c r="K4050" s="23">
        <v>4088.1596202540095</v>
      </c>
      <c r="L4050" s="24">
        <v>1124750.2341479503</v>
      </c>
    </row>
    <row r="4051" spans="1:12" x14ac:dyDescent="0.2">
      <c r="A4051" s="3">
        <v>4049</v>
      </c>
      <c r="B4051" s="14">
        <v>1</v>
      </c>
      <c r="C4051" s="25">
        <v>21.559974749723835</v>
      </c>
      <c r="D4051" s="26">
        <v>-24.322998077436385</v>
      </c>
      <c r="E4051" s="19" t="s">
        <v>5</v>
      </c>
      <c r="F4051" s="20">
        <v>256.50090909090932</v>
      </c>
      <c r="G4051" s="21">
        <v>275.20020693222978</v>
      </c>
      <c r="H4051" s="44">
        <v>-3328.1309090909094</v>
      </c>
      <c r="I4051" s="43">
        <v>-3316.2002069322298</v>
      </c>
      <c r="J4051" s="21">
        <f t="shared" si="63"/>
        <v>18.699297841320458</v>
      </c>
      <c r="K4051" s="23">
        <v>23596.149091164825</v>
      </c>
      <c r="L4051" s="24">
        <v>29540633.692418259</v>
      </c>
    </row>
    <row r="4052" spans="1:12" x14ac:dyDescent="0.2">
      <c r="A4052" s="3">
        <v>4050</v>
      </c>
      <c r="B4052" s="14">
        <v>1</v>
      </c>
      <c r="C4052" s="25">
        <v>21.522115872432767</v>
      </c>
      <c r="D4052" s="26">
        <v>-24.437255524255697</v>
      </c>
      <c r="E4052" s="19" t="s">
        <v>4</v>
      </c>
      <c r="F4052" s="20"/>
      <c r="G4052" s="21">
        <v>128.48546824542518</v>
      </c>
      <c r="H4052" s="44">
        <v>-3385.585</v>
      </c>
      <c r="I4052" s="43">
        <v>-3419.4854682454252</v>
      </c>
      <c r="J4052" s="21" t="str">
        <f t="shared" si="63"/>
        <v/>
      </c>
      <c r="K4052" s="23">
        <v>11000.384805077851</v>
      </c>
      <c r="L4052" s="24">
        <v>6933411.6058110027</v>
      </c>
    </row>
    <row r="4053" spans="1:12" x14ac:dyDescent="0.2">
      <c r="A4053" s="3">
        <v>4051</v>
      </c>
      <c r="B4053" s="14">
        <v>1</v>
      </c>
      <c r="C4053" s="25">
        <v>21.565528719862115</v>
      </c>
      <c r="D4053" s="26">
        <v>-24.629295217001896</v>
      </c>
      <c r="E4053" s="19" t="s">
        <v>11</v>
      </c>
      <c r="F4053" s="20"/>
      <c r="G4053" s="21">
        <v>137.24147465437773</v>
      </c>
      <c r="H4053" s="44">
        <v>-3424.7395833333335</v>
      </c>
      <c r="I4053" s="43">
        <v>-3385.2414746543777</v>
      </c>
      <c r="J4053" s="21" t="str">
        <f t="shared" si="63"/>
        <v/>
      </c>
      <c r="K4053" s="23">
        <v>12981.747424037934</v>
      </c>
      <c r="L4053" s="24">
        <v>6115624.6297817091</v>
      </c>
    </row>
    <row r="4054" spans="1:12" x14ac:dyDescent="0.2">
      <c r="A4054" s="3">
        <v>4052</v>
      </c>
      <c r="B4054" s="14">
        <v>1</v>
      </c>
      <c r="C4054" s="25">
        <v>21.587849824064797</v>
      </c>
      <c r="D4054" s="26">
        <v>-24.606894615135015</v>
      </c>
      <c r="E4054" s="19" t="s">
        <v>4</v>
      </c>
      <c r="F4054" s="20">
        <v>65.092499999999745</v>
      </c>
      <c r="G4054" s="21">
        <v>53.056390977443698</v>
      </c>
      <c r="H4054" s="44">
        <v>-3363.0924999999997</v>
      </c>
      <c r="I4054" s="43">
        <v>-3363.0563909774437</v>
      </c>
      <c r="J4054" s="21">
        <f t="shared" si="63"/>
        <v>12.036109022556047</v>
      </c>
      <c r="K4054" s="23">
        <v>2698.7895587919943</v>
      </c>
      <c r="L4054" s="24">
        <v>432059.7575553793</v>
      </c>
    </row>
    <row r="4055" spans="1:12" x14ac:dyDescent="0.2">
      <c r="A4055" s="3">
        <v>4053</v>
      </c>
      <c r="B4055" s="14">
        <v>1</v>
      </c>
      <c r="C4055" s="25">
        <v>21.567885234628719</v>
      </c>
      <c r="D4055" s="26">
        <v>-24.586173471859372</v>
      </c>
      <c r="E4055" s="19" t="s">
        <v>11</v>
      </c>
      <c r="F4055" s="20"/>
      <c r="G4055" s="21">
        <v>118.92237442922396</v>
      </c>
      <c r="H4055" s="44">
        <v>-3377.5350000000003</v>
      </c>
      <c r="I4055" s="43">
        <v>-3394.922374429224</v>
      </c>
      <c r="J4055" s="21" t="str">
        <f t="shared" si="63"/>
        <v/>
      </c>
      <c r="K4055" s="23">
        <v>5678.9366591657863</v>
      </c>
      <c r="L4055" s="24">
        <v>2084015.6693640307</v>
      </c>
    </row>
    <row r="4056" spans="1:12" x14ac:dyDescent="0.2">
      <c r="A4056" s="3">
        <v>4054</v>
      </c>
      <c r="B4056" s="14">
        <v>1</v>
      </c>
      <c r="C4056" s="25">
        <v>21.52505690135883</v>
      </c>
      <c r="D4056" s="26">
        <v>-24.55454055126517</v>
      </c>
      <c r="E4056" s="19" t="s">
        <v>4</v>
      </c>
      <c r="F4056" s="20"/>
      <c r="G4056" s="21">
        <v>98.60898876404508</v>
      </c>
      <c r="H4056" s="44">
        <v>-3395.75</v>
      </c>
      <c r="I4056" s="43">
        <v>-3378.6089887640451</v>
      </c>
      <c r="J4056" s="21" t="str">
        <f t="shared" si="63"/>
        <v/>
      </c>
      <c r="K4056" s="23">
        <v>4909.026749772429</v>
      </c>
      <c r="L4056" s="24">
        <v>1391982.3752615524</v>
      </c>
    </row>
    <row r="4057" spans="1:12" x14ac:dyDescent="0.2">
      <c r="A4057" s="3">
        <v>4055</v>
      </c>
      <c r="B4057" s="14">
        <v>1</v>
      </c>
      <c r="C4057" s="25">
        <v>21.530299996861391</v>
      </c>
      <c r="D4057" s="26">
        <v>-24.529091901790306</v>
      </c>
      <c r="E4057" s="19" t="s">
        <v>4</v>
      </c>
      <c r="F4057" s="20"/>
      <c r="G4057" s="21">
        <v>97.450643776824108</v>
      </c>
      <c r="H4057" s="44"/>
      <c r="I4057" s="43">
        <v>-3379.4506437768241</v>
      </c>
      <c r="J4057" s="21" t="str">
        <f t="shared" si="63"/>
        <v/>
      </c>
      <c r="K4057" s="23">
        <v>5270.5526198333355</v>
      </c>
      <c r="L4057" s="24">
        <v>1662994.7634509439</v>
      </c>
    </row>
    <row r="4058" spans="1:12" x14ac:dyDescent="0.2">
      <c r="A4058" s="3">
        <v>4056</v>
      </c>
      <c r="B4058" s="14">
        <v>1</v>
      </c>
      <c r="C4058" s="25">
        <v>21.581053021772533</v>
      </c>
      <c r="D4058" s="26">
        <v>-24.486907861981127</v>
      </c>
      <c r="E4058" s="19" t="s">
        <v>11</v>
      </c>
      <c r="F4058" s="20">
        <v>127.21000000000004</v>
      </c>
      <c r="G4058" s="21">
        <v>110.99509803921546</v>
      </c>
      <c r="H4058" s="44">
        <v>-3479.25</v>
      </c>
      <c r="I4058" s="43">
        <v>-3470.9950980392155</v>
      </c>
      <c r="J4058" s="21">
        <f t="shared" si="63"/>
        <v>16.214901960784573</v>
      </c>
      <c r="K4058" s="23">
        <v>4515.6331708293483</v>
      </c>
      <c r="L4058" s="24">
        <v>1040553.0467602166</v>
      </c>
    </row>
    <row r="4059" spans="1:12" x14ac:dyDescent="0.2">
      <c r="A4059" s="3">
        <v>4057</v>
      </c>
      <c r="B4059" s="14">
        <v>1</v>
      </c>
      <c r="C4059" s="25">
        <v>21.56452242033648</v>
      </c>
      <c r="D4059" s="26">
        <v>-24.525821322468929</v>
      </c>
      <c r="E4059" s="19" t="s">
        <v>11</v>
      </c>
      <c r="F4059" s="20"/>
      <c r="G4059" s="21">
        <v>41.916426512968428</v>
      </c>
      <c r="H4059" s="44">
        <v>-3396.5050000000001</v>
      </c>
      <c r="I4059" s="43">
        <v>-3435.9164265129684</v>
      </c>
      <c r="J4059" s="21" t="str">
        <f t="shared" si="63"/>
        <v/>
      </c>
      <c r="K4059" s="23">
        <v>3655.1015553419493</v>
      </c>
      <c r="L4059" s="24">
        <v>813847.45874087338</v>
      </c>
    </row>
    <row r="4060" spans="1:12" x14ac:dyDescent="0.2">
      <c r="A4060" s="3">
        <v>4058</v>
      </c>
      <c r="B4060" s="14">
        <v>1</v>
      </c>
      <c r="C4060" s="25">
        <v>21.557472729364445</v>
      </c>
      <c r="D4060" s="26">
        <v>-24.498231832039952</v>
      </c>
      <c r="E4060" s="19" t="s">
        <v>11</v>
      </c>
      <c r="F4060" s="20"/>
      <c r="G4060" s="21">
        <v>54.340153452685627</v>
      </c>
      <c r="H4060" s="44"/>
      <c r="I4060" s="43">
        <v>-3387.3401534526856</v>
      </c>
      <c r="J4060" s="21" t="str">
        <f t="shared" si="63"/>
        <v/>
      </c>
      <c r="K4060" s="23">
        <v>4230.1972032578105</v>
      </c>
      <c r="L4060" s="24">
        <v>889539.94976435124</v>
      </c>
    </row>
    <row r="4061" spans="1:12" x14ac:dyDescent="0.2">
      <c r="A4061" s="3">
        <v>4059</v>
      </c>
      <c r="B4061" s="14">
        <v>1</v>
      </c>
      <c r="C4061" s="25">
        <v>21.575038561726402</v>
      </c>
      <c r="D4061" s="26">
        <v>-24.551918560660511</v>
      </c>
      <c r="E4061" s="19" t="s">
        <v>4</v>
      </c>
      <c r="F4061" s="20"/>
      <c r="G4061" s="21">
        <v>75.419540229885115</v>
      </c>
      <c r="H4061" s="44">
        <v>-3434.83</v>
      </c>
      <c r="I4061" s="43">
        <v>-3435.4195402298851</v>
      </c>
      <c r="J4061" s="21" t="str">
        <f t="shared" si="63"/>
        <v/>
      </c>
      <c r="K4061" s="23">
        <v>3704.2203901841967</v>
      </c>
      <c r="L4061" s="24">
        <v>788405.12414026493</v>
      </c>
    </row>
    <row r="4062" spans="1:12" x14ac:dyDescent="0.2">
      <c r="A4062" s="3">
        <v>4060</v>
      </c>
      <c r="B4062" s="14">
        <v>1</v>
      </c>
      <c r="C4062" s="25">
        <v>21.613040785172824</v>
      </c>
      <c r="D4062" s="26">
        <v>-24.631429321523495</v>
      </c>
      <c r="E4062" s="19" t="s">
        <v>4</v>
      </c>
      <c r="F4062" s="20"/>
      <c r="G4062" s="21">
        <v>63.663883089770479</v>
      </c>
      <c r="H4062" s="44">
        <v>-3484.1014285714286</v>
      </c>
      <c r="I4062" s="43">
        <v>-3467.6638830897705</v>
      </c>
      <c r="J4062" s="21" t="str">
        <f t="shared" si="63"/>
        <v/>
      </c>
      <c r="K4062" s="23">
        <v>5374.0083424109307</v>
      </c>
      <c r="L4062" s="24">
        <v>1340457.2162199952</v>
      </c>
    </row>
    <row r="4063" spans="1:12" x14ac:dyDescent="0.2">
      <c r="A4063" s="3">
        <v>4061</v>
      </c>
      <c r="B4063" s="14">
        <v>1</v>
      </c>
      <c r="C4063" s="25">
        <v>21.635606842122748</v>
      </c>
      <c r="D4063" s="26">
        <v>-24.589219145773264</v>
      </c>
      <c r="E4063" s="19" t="s">
        <v>4</v>
      </c>
      <c r="F4063" s="20"/>
      <c r="G4063" s="21">
        <v>52.962145110409892</v>
      </c>
      <c r="H4063" s="44"/>
      <c r="I4063" s="43">
        <v>-3421.9621451104099</v>
      </c>
      <c r="J4063" s="21" t="str">
        <f t="shared" si="63"/>
        <v/>
      </c>
      <c r="K4063" s="23">
        <v>3313.4597559995068</v>
      </c>
      <c r="L4063" s="24">
        <v>730870.10930797947</v>
      </c>
    </row>
    <row r="4064" spans="1:12" x14ac:dyDescent="0.2">
      <c r="A4064" s="3">
        <v>4062</v>
      </c>
      <c r="B4064" s="14">
        <v>1</v>
      </c>
      <c r="C4064" s="25">
        <v>21.605241985359161</v>
      </c>
      <c r="D4064" s="26">
        <v>-24.600678063800345</v>
      </c>
      <c r="E4064" s="19" t="s">
        <v>11</v>
      </c>
      <c r="F4064" s="20">
        <v>112.96666666666715</v>
      </c>
      <c r="G4064" s="21">
        <v>93.915401301518614</v>
      </c>
      <c r="H4064" s="44">
        <v>-3465.8266666666673</v>
      </c>
      <c r="I4064" s="43">
        <v>-3445.9154013015186</v>
      </c>
      <c r="J4064" s="21">
        <f t="shared" si="63"/>
        <v>19.051265365148538</v>
      </c>
      <c r="K4064" s="23">
        <v>5959.9165044653892</v>
      </c>
      <c r="L4064" s="24">
        <v>1071530.0893733217</v>
      </c>
    </row>
    <row r="4065" spans="1:12" x14ac:dyDescent="0.2">
      <c r="A4065" s="3">
        <v>4063</v>
      </c>
      <c r="B4065" s="14">
        <v>1</v>
      </c>
      <c r="C4065" s="25">
        <v>21.600369391958122</v>
      </c>
      <c r="D4065" s="26">
        <v>-24.410570460204923</v>
      </c>
      <c r="E4065" s="19" t="s">
        <v>5</v>
      </c>
      <c r="F4065" s="20">
        <v>57.599999999999909</v>
      </c>
      <c r="G4065" s="21">
        <v>153.03646563814846</v>
      </c>
      <c r="H4065" s="44">
        <v>-3400.9</v>
      </c>
      <c r="I4065" s="43">
        <v>-3446.0364656381485</v>
      </c>
      <c r="J4065" s="21">
        <f t="shared" si="63"/>
        <v>95.436465638148547</v>
      </c>
      <c r="K4065" s="23">
        <v>17416.67056793431</v>
      </c>
      <c r="L4065" s="24">
        <v>15617470.729328787</v>
      </c>
    </row>
    <row r="4066" spans="1:12" x14ac:dyDescent="0.2">
      <c r="A4066" s="3">
        <v>4064</v>
      </c>
      <c r="B4066" s="14">
        <v>1</v>
      </c>
      <c r="C4066" s="25">
        <v>21.681878079507317</v>
      </c>
      <c r="D4066" s="26">
        <v>-24.554117185123332</v>
      </c>
      <c r="E4066" s="19" t="s">
        <v>4</v>
      </c>
      <c r="F4066" s="20"/>
      <c r="G4066" s="21">
        <v>210.52918781725884</v>
      </c>
      <c r="H4066" s="44">
        <v>-3431.0333333333328</v>
      </c>
      <c r="I4066" s="43">
        <v>-3463.5291878172588</v>
      </c>
      <c r="J4066" s="21" t="str">
        <f t="shared" si="63"/>
        <v/>
      </c>
      <c r="K4066" s="23">
        <v>9238.4321479521022</v>
      </c>
      <c r="L4066" s="24">
        <v>5292218.0573618934</v>
      </c>
    </row>
    <row r="4067" spans="1:12" x14ac:dyDescent="0.2">
      <c r="A4067" s="3">
        <v>4065</v>
      </c>
      <c r="B4067" s="14">
        <v>1</v>
      </c>
      <c r="C4067" s="25">
        <v>21.711125543812283</v>
      </c>
      <c r="D4067" s="26">
        <v>-24.517142938242699</v>
      </c>
      <c r="E4067" s="19" t="s">
        <v>11</v>
      </c>
      <c r="F4067" s="20"/>
      <c r="G4067" s="21">
        <v>184.00897666068204</v>
      </c>
      <c r="H4067" s="44">
        <v>-3440.655714285715</v>
      </c>
      <c r="I4067" s="43">
        <v>-3385.008976660682</v>
      </c>
      <c r="J4067" s="21" t="str">
        <f t="shared" si="63"/>
        <v/>
      </c>
      <c r="K4067" s="23">
        <v>14846.841058953214</v>
      </c>
      <c r="L4067" s="24">
        <v>9366733.6850945689</v>
      </c>
    </row>
    <row r="4068" spans="1:12" x14ac:dyDescent="0.2">
      <c r="A4068" s="3">
        <v>4066</v>
      </c>
      <c r="B4068" s="14">
        <v>1</v>
      </c>
      <c r="C4068" s="25">
        <v>21.76019313287685</v>
      </c>
      <c r="D4068" s="26">
        <v>-24.472705618272162</v>
      </c>
      <c r="E4068" s="19" t="s">
        <v>4</v>
      </c>
      <c r="F4068" s="20"/>
      <c r="G4068" s="21">
        <v>130.19156414762756</v>
      </c>
      <c r="H4068" s="44"/>
      <c r="I4068" s="43">
        <v>-3364.1915641476276</v>
      </c>
      <c r="J4068" s="21" t="str">
        <f t="shared" si="63"/>
        <v/>
      </c>
      <c r="K4068" s="23">
        <v>6529.5298577963576</v>
      </c>
      <c r="L4068" s="24">
        <v>2963229.9330207361</v>
      </c>
    </row>
    <row r="4069" spans="1:12" x14ac:dyDescent="0.2">
      <c r="A4069" s="3">
        <v>4067</v>
      </c>
      <c r="B4069" s="14">
        <v>1</v>
      </c>
      <c r="C4069" s="25">
        <v>21.715569728447662</v>
      </c>
      <c r="D4069" s="26">
        <v>-24.460986822073746</v>
      </c>
      <c r="E4069" s="19" t="s">
        <v>4</v>
      </c>
      <c r="F4069" s="20"/>
      <c r="G4069" s="21">
        <v>37.659388646288335</v>
      </c>
      <c r="H4069" s="44">
        <v>-3449.68</v>
      </c>
      <c r="I4069" s="43">
        <v>-3433.6593886462883</v>
      </c>
      <c r="J4069" s="21" t="str">
        <f t="shared" si="63"/>
        <v/>
      </c>
      <c r="K4069" s="23">
        <v>2255.5214187785223</v>
      </c>
      <c r="L4069" s="24">
        <v>339839.37524878973</v>
      </c>
    </row>
    <row r="4070" spans="1:12" x14ac:dyDescent="0.2">
      <c r="A4070" s="3">
        <v>4068</v>
      </c>
      <c r="B4070" s="14">
        <v>1</v>
      </c>
      <c r="C4070" s="25">
        <v>21.727667247793381</v>
      </c>
      <c r="D4070" s="26">
        <v>-24.411324486827858</v>
      </c>
      <c r="E4070" s="19" t="s">
        <v>11</v>
      </c>
      <c r="F4070" s="20"/>
      <c r="G4070" s="21">
        <v>280.59113300492618</v>
      </c>
      <c r="H4070" s="44">
        <v>-3357.2750000000001</v>
      </c>
      <c r="I4070" s="43">
        <v>-3320.5911330049262</v>
      </c>
      <c r="J4070" s="21" t="str">
        <f t="shared" si="63"/>
        <v/>
      </c>
      <c r="K4070" s="23">
        <v>12005.278976915604</v>
      </c>
      <c r="L4070" s="24">
        <v>7733321.9336616118</v>
      </c>
    </row>
    <row r="4071" spans="1:12" x14ac:dyDescent="0.2">
      <c r="A4071" s="3">
        <v>4069</v>
      </c>
      <c r="B4071" s="14">
        <v>1</v>
      </c>
      <c r="C4071" s="25">
        <v>21.659163777178399</v>
      </c>
      <c r="D4071" s="26">
        <v>-24.457735503921928</v>
      </c>
      <c r="E4071" s="19" t="s">
        <v>4</v>
      </c>
      <c r="F4071" s="20"/>
      <c r="G4071" s="21">
        <v>167.51944792973654</v>
      </c>
      <c r="H4071" s="44">
        <v>-3549.7649999999999</v>
      </c>
      <c r="I4071" s="43">
        <v>-3498.5194479297365</v>
      </c>
      <c r="J4071" s="21" t="str">
        <f t="shared" si="63"/>
        <v/>
      </c>
      <c r="K4071" s="23">
        <v>9547.3810023716305</v>
      </c>
      <c r="L4071" s="24">
        <v>5353599.4655218851</v>
      </c>
    </row>
    <row r="4072" spans="1:12" x14ac:dyDescent="0.2">
      <c r="A4072" s="3">
        <v>4070</v>
      </c>
      <c r="B4072" s="14">
        <v>1</v>
      </c>
      <c r="C4072" s="25">
        <v>21.855570631813499</v>
      </c>
      <c r="D4072" s="26">
        <v>-24.46108269265995</v>
      </c>
      <c r="E4072" s="19" t="s">
        <v>5</v>
      </c>
      <c r="F4072" s="20"/>
      <c r="G4072" s="21">
        <v>262.04703476482609</v>
      </c>
      <c r="H4072" s="44">
        <v>-3348.8066666666659</v>
      </c>
      <c r="I4072" s="43">
        <v>-3398.0470347648261</v>
      </c>
      <c r="J4072" s="21" t="str">
        <f t="shared" si="63"/>
        <v/>
      </c>
      <c r="K4072" s="23">
        <v>11609.135855389899</v>
      </c>
      <c r="L4072" s="24">
        <v>9110360.9042460639</v>
      </c>
    </row>
    <row r="4073" spans="1:12" x14ac:dyDescent="0.2">
      <c r="A4073" s="3">
        <v>4071</v>
      </c>
      <c r="B4073" s="14">
        <v>1</v>
      </c>
      <c r="C4073" s="25">
        <v>21.77669164473539</v>
      </c>
      <c r="D4073" s="26">
        <v>-24.282827120864834</v>
      </c>
      <c r="E4073" s="19" t="s">
        <v>4</v>
      </c>
      <c r="F4073" s="20"/>
      <c r="G4073" s="21">
        <v>93.490476190476329</v>
      </c>
      <c r="H4073" s="44">
        <v>-3339.0449999999992</v>
      </c>
      <c r="I4073" s="43">
        <v>-3339.4904761904763</v>
      </c>
      <c r="J4073" s="21" t="str">
        <f t="shared" si="63"/>
        <v/>
      </c>
      <c r="K4073" s="23">
        <v>7194.155726014319</v>
      </c>
      <c r="L4073" s="24">
        <v>3276478.7699140948</v>
      </c>
    </row>
    <row r="4074" spans="1:12" x14ac:dyDescent="0.2">
      <c r="A4074" s="3">
        <v>4072</v>
      </c>
      <c r="B4074" s="14">
        <v>1</v>
      </c>
      <c r="C4074" s="25">
        <v>21.747325062150715</v>
      </c>
      <c r="D4074" s="26">
        <v>-24.254426312925855</v>
      </c>
      <c r="E4074" s="19" t="s">
        <v>4</v>
      </c>
      <c r="F4074" s="20"/>
      <c r="G4074" s="21">
        <v>57.068571428571431</v>
      </c>
      <c r="H4074" s="44">
        <v>-3306.0549999999998</v>
      </c>
      <c r="I4074" s="43">
        <v>-3333.0685714285714</v>
      </c>
      <c r="J4074" s="21" t="str">
        <f t="shared" si="63"/>
        <v/>
      </c>
      <c r="K4074" s="23">
        <v>3817.9247007054537</v>
      </c>
      <c r="L4074" s="24">
        <v>825113.83142286434</v>
      </c>
    </row>
    <row r="4075" spans="1:12" x14ac:dyDescent="0.2">
      <c r="A4075" s="3">
        <v>4073</v>
      </c>
      <c r="B4075" s="14">
        <v>1</v>
      </c>
      <c r="C4075" s="25">
        <v>21.747310027067655</v>
      </c>
      <c r="D4075" s="26">
        <v>-24.283481035631503</v>
      </c>
      <c r="E4075" s="19" t="s">
        <v>11</v>
      </c>
      <c r="F4075" s="20">
        <v>37.460000000000036</v>
      </c>
      <c r="G4075" s="21">
        <v>122.9517543859647</v>
      </c>
      <c r="H4075" s="44">
        <v>-3290.46</v>
      </c>
      <c r="I4075" s="43">
        <v>-3300.9517543859647</v>
      </c>
      <c r="J4075" s="21">
        <f t="shared" si="63"/>
        <v>85.491754385964668</v>
      </c>
      <c r="K4075" s="23">
        <v>6227.772145597155</v>
      </c>
      <c r="L4075" s="24">
        <v>2251851.7779257135</v>
      </c>
    </row>
    <row r="4076" spans="1:12" x14ac:dyDescent="0.2">
      <c r="A4076" s="3">
        <v>4074</v>
      </c>
      <c r="B4076" s="14">
        <v>1</v>
      </c>
      <c r="C4076" s="25">
        <v>21.815679379748147</v>
      </c>
      <c r="D4076" s="26">
        <v>-24.266470308590613</v>
      </c>
      <c r="E4076" s="19" t="s">
        <v>11</v>
      </c>
      <c r="F4076" s="20"/>
      <c r="G4076" s="21">
        <v>154.61233480176224</v>
      </c>
      <c r="H4076" s="44">
        <v>-3422.6000000000004</v>
      </c>
      <c r="I4076" s="43">
        <v>-3404.6123348017622</v>
      </c>
      <c r="J4076" s="21" t="str">
        <f t="shared" si="63"/>
        <v/>
      </c>
      <c r="K4076" s="23">
        <v>7897.7958790297271</v>
      </c>
      <c r="L4076" s="24">
        <v>3848994.0505592837</v>
      </c>
    </row>
    <row r="4077" spans="1:12" x14ac:dyDescent="0.2">
      <c r="A4077" s="3">
        <v>4075</v>
      </c>
      <c r="B4077" s="14">
        <v>1</v>
      </c>
      <c r="C4077" s="25">
        <v>21.709045521388688</v>
      </c>
      <c r="D4077" s="26">
        <v>-24.302414863164902</v>
      </c>
      <c r="E4077" s="19" t="s">
        <v>4</v>
      </c>
      <c r="F4077" s="20"/>
      <c r="G4077" s="21">
        <v>63.469135802469282</v>
      </c>
      <c r="H4077" s="44"/>
      <c r="I4077" s="43">
        <v>-3326.4691358024693</v>
      </c>
      <c r="J4077" s="21" t="str">
        <f t="shared" si="63"/>
        <v/>
      </c>
      <c r="K4077" s="23">
        <v>3414.4542293487179</v>
      </c>
      <c r="L4077" s="24">
        <v>850234.10866495594</v>
      </c>
    </row>
    <row r="4078" spans="1:12" x14ac:dyDescent="0.2">
      <c r="A4078" s="3">
        <v>4076</v>
      </c>
      <c r="B4078" s="14">
        <v>1</v>
      </c>
      <c r="C4078" s="25">
        <v>21.663118469649127</v>
      </c>
      <c r="D4078" s="26">
        <v>-24.33661723761314</v>
      </c>
      <c r="E4078" s="19" t="s">
        <v>5</v>
      </c>
      <c r="F4078" s="20">
        <v>86.237500000000637</v>
      </c>
      <c r="G4078" s="21">
        <v>126.79584462511275</v>
      </c>
      <c r="H4078" s="44">
        <v>-3276.0675000000006</v>
      </c>
      <c r="I4078" s="43">
        <v>-3313.7958446251127</v>
      </c>
      <c r="J4078" s="21">
        <f t="shared" si="63"/>
        <v>40.558344625112113</v>
      </c>
      <c r="K4078" s="23">
        <v>13252.08123887649</v>
      </c>
      <c r="L4078" s="24">
        <v>9428005.2811795585</v>
      </c>
    </row>
    <row r="4079" spans="1:12" x14ac:dyDescent="0.2">
      <c r="A4079" s="3">
        <v>4077</v>
      </c>
      <c r="B4079" s="14">
        <v>1</v>
      </c>
      <c r="C4079" s="25">
        <v>21.63065236724103</v>
      </c>
      <c r="D4079" s="26">
        <v>-24.300934403480284</v>
      </c>
      <c r="E4079" s="19" t="s">
        <v>4</v>
      </c>
      <c r="F4079" s="20"/>
      <c r="G4079" s="21">
        <v>77.177631578947512</v>
      </c>
      <c r="H4079" s="44"/>
      <c r="I4079" s="43">
        <v>-3336.1776315789475</v>
      </c>
      <c r="J4079" s="21" t="str">
        <f t="shared" si="63"/>
        <v/>
      </c>
      <c r="K4079" s="23">
        <v>4811.6313116900628</v>
      </c>
      <c r="L4079" s="24">
        <v>1387973.7368440332</v>
      </c>
    </row>
    <row r="4080" spans="1:12" x14ac:dyDescent="0.2">
      <c r="A4080" s="3">
        <v>4078</v>
      </c>
      <c r="B4080" s="14">
        <v>1</v>
      </c>
      <c r="C4080" s="25">
        <v>21.726256458645672</v>
      </c>
      <c r="D4080" s="26">
        <v>-24.328241711111236</v>
      </c>
      <c r="E4080" s="19" t="s">
        <v>11</v>
      </c>
      <c r="F4080" s="20"/>
      <c r="G4080" s="21">
        <v>92.233812949640196</v>
      </c>
      <c r="H4080" s="44">
        <v>-3330.9785714285713</v>
      </c>
      <c r="I4080" s="43">
        <v>-3320.2338129496402</v>
      </c>
      <c r="J4080" s="21" t="str">
        <f t="shared" si="63"/>
        <v/>
      </c>
      <c r="K4080" s="23">
        <v>6912.692953306936</v>
      </c>
      <c r="L4080" s="24">
        <v>1911018.490022504</v>
      </c>
    </row>
    <row r="4081" spans="1:12" x14ac:dyDescent="0.2">
      <c r="A4081" s="3">
        <v>4079</v>
      </c>
      <c r="B4081" s="14">
        <v>1</v>
      </c>
      <c r="C4081" s="25">
        <v>21.767381498533741</v>
      </c>
      <c r="D4081" s="26">
        <v>-24.321349448188425</v>
      </c>
      <c r="E4081" s="19" t="s">
        <v>4</v>
      </c>
      <c r="F4081" s="20"/>
      <c r="G4081" s="21">
        <v>152.56280587275705</v>
      </c>
      <c r="H4081" s="44">
        <v>-3318.99</v>
      </c>
      <c r="I4081" s="43">
        <v>-3308.5628058727571</v>
      </c>
      <c r="J4081" s="21" t="str">
        <f t="shared" si="63"/>
        <v/>
      </c>
      <c r="K4081" s="23">
        <v>7734.2649889794129</v>
      </c>
      <c r="L4081" s="24">
        <v>4076794.303866168</v>
      </c>
    </row>
    <row r="4082" spans="1:12" x14ac:dyDescent="0.2">
      <c r="A4082" s="3">
        <v>4080</v>
      </c>
      <c r="B4082" s="14">
        <v>1</v>
      </c>
      <c r="C4082" s="25">
        <v>21.730331980075448</v>
      </c>
      <c r="D4082" s="26">
        <v>-24.375645423275195</v>
      </c>
      <c r="E4082" s="19" t="s">
        <v>4</v>
      </c>
      <c r="F4082" s="20"/>
      <c r="G4082" s="21">
        <v>22.0523809523811</v>
      </c>
      <c r="H4082" s="44">
        <v>-3290.4250000000002</v>
      </c>
      <c r="I4082" s="43">
        <v>-3286.0523809523811</v>
      </c>
      <c r="J4082" s="21" t="str">
        <f t="shared" si="63"/>
        <v/>
      </c>
      <c r="K4082" s="23">
        <v>2846.2041517583275</v>
      </c>
      <c r="L4082" s="24">
        <v>506000.13160183706</v>
      </c>
    </row>
    <row r="4083" spans="1:12" x14ac:dyDescent="0.2">
      <c r="A4083" s="3">
        <v>4081</v>
      </c>
      <c r="B4083" s="14">
        <v>1</v>
      </c>
      <c r="C4083" s="25">
        <v>21.721578525031731</v>
      </c>
      <c r="D4083" s="26">
        <v>-24.358854692295751</v>
      </c>
      <c r="E4083" s="19" t="s">
        <v>11</v>
      </c>
      <c r="F4083" s="20"/>
      <c r="G4083" s="21">
        <v>84.109375</v>
      </c>
      <c r="H4083" s="44">
        <v>-3312.54</v>
      </c>
      <c r="I4083" s="43">
        <v>-3335.109375</v>
      </c>
      <c r="J4083" s="21" t="str">
        <f t="shared" si="63"/>
        <v/>
      </c>
      <c r="K4083" s="23">
        <v>6147.4771968551831</v>
      </c>
      <c r="L4083" s="24">
        <v>1161017.0154417132</v>
      </c>
    </row>
    <row r="4084" spans="1:12" x14ac:dyDescent="0.2">
      <c r="A4084" s="3">
        <v>4082</v>
      </c>
      <c r="B4084" s="14">
        <v>1</v>
      </c>
      <c r="C4084" s="25">
        <v>21.763310930313558</v>
      </c>
      <c r="D4084" s="26">
        <v>-24.200190063154441</v>
      </c>
      <c r="E4084" s="19" t="s">
        <v>4</v>
      </c>
      <c r="F4084" s="20"/>
      <c r="G4084" s="21">
        <v>131.02549019607841</v>
      </c>
      <c r="H4084" s="44">
        <v>-3428.567</v>
      </c>
      <c r="I4084" s="43">
        <v>-3425.0254901960784</v>
      </c>
      <c r="J4084" s="21" t="str">
        <f t="shared" si="63"/>
        <v/>
      </c>
      <c r="K4084" s="23">
        <v>5761.7785574195586</v>
      </c>
      <c r="L4084" s="24">
        <v>2252395.1485171653</v>
      </c>
    </row>
    <row r="4085" spans="1:12" x14ac:dyDescent="0.2">
      <c r="A4085" s="3">
        <v>4083</v>
      </c>
      <c r="B4085" s="14">
        <v>1</v>
      </c>
      <c r="C4085" s="25">
        <v>21.737162079880523</v>
      </c>
      <c r="D4085" s="26">
        <v>-24.205922261110679</v>
      </c>
      <c r="E4085" s="19" t="s">
        <v>4</v>
      </c>
      <c r="F4085" s="20"/>
      <c r="G4085" s="21">
        <v>68.580128205128403</v>
      </c>
      <c r="H4085" s="44">
        <v>-3331.2228571428573</v>
      </c>
      <c r="I4085" s="43">
        <v>-3349.5801282051284</v>
      </c>
      <c r="J4085" s="21" t="str">
        <f t="shared" si="63"/>
        <v/>
      </c>
      <c r="K4085" s="23">
        <v>3896.1637199141824</v>
      </c>
      <c r="L4085" s="24">
        <v>982547.67549501325</v>
      </c>
    </row>
    <row r="4086" spans="1:12" x14ac:dyDescent="0.2">
      <c r="A4086" s="3">
        <v>4084</v>
      </c>
      <c r="B4086" s="14">
        <v>1</v>
      </c>
      <c r="C4086" s="25">
        <v>21.677173530827158</v>
      </c>
      <c r="D4086" s="26">
        <v>-24.299686128869165</v>
      </c>
      <c r="E4086" s="19" t="s">
        <v>4</v>
      </c>
      <c r="F4086" s="20"/>
      <c r="G4086" s="21">
        <v>44.00524934383202</v>
      </c>
      <c r="H4086" s="44"/>
      <c r="I4086" s="43">
        <v>-3360.005249343832</v>
      </c>
      <c r="J4086" s="21" t="str">
        <f t="shared" si="63"/>
        <v/>
      </c>
      <c r="K4086" s="23">
        <v>4099.2632995428294</v>
      </c>
      <c r="L4086" s="24">
        <v>1188069.404140685</v>
      </c>
    </row>
    <row r="4087" spans="1:12" x14ac:dyDescent="0.2">
      <c r="A4087" s="3">
        <v>4085</v>
      </c>
      <c r="B4087" s="14">
        <v>1</v>
      </c>
      <c r="C4087" s="25">
        <v>21.683817041742511</v>
      </c>
      <c r="D4087" s="26">
        <v>-24.255612927163288</v>
      </c>
      <c r="E4087" s="19" t="s">
        <v>4</v>
      </c>
      <c r="F4087" s="20">
        <v>71.815000000000055</v>
      </c>
      <c r="G4087" s="21">
        <v>55.692695214105697</v>
      </c>
      <c r="H4087" s="44">
        <v>-3367.645</v>
      </c>
      <c r="I4087" s="43">
        <v>-3362.6926952141057</v>
      </c>
      <c r="J4087" s="21">
        <f t="shared" si="63"/>
        <v>16.122304785894357</v>
      </c>
      <c r="K4087" s="23">
        <v>4394.4799127709575</v>
      </c>
      <c r="L4087" s="24">
        <v>957890.70938443497</v>
      </c>
    </row>
    <row r="4088" spans="1:12" x14ac:dyDescent="0.2">
      <c r="A4088" s="3">
        <v>4086</v>
      </c>
      <c r="B4088" s="14">
        <v>1</v>
      </c>
      <c r="C4088" s="25">
        <v>21.713614529942362</v>
      </c>
      <c r="D4088" s="26">
        <v>-24.240722570284561</v>
      </c>
      <c r="E4088" s="19" t="s">
        <v>11</v>
      </c>
      <c r="F4088" s="20"/>
      <c r="G4088" s="21">
        <v>120.63783783783765</v>
      </c>
      <c r="H4088" s="44">
        <v>-3406.4700000000003</v>
      </c>
      <c r="I4088" s="43">
        <v>-3345.6378378378377</v>
      </c>
      <c r="J4088" s="21" t="str">
        <f t="shared" si="63"/>
        <v/>
      </c>
      <c r="K4088" s="23">
        <v>6653.8138869447594</v>
      </c>
      <c r="L4088" s="24">
        <v>2646828.3124955418</v>
      </c>
    </row>
    <row r="4089" spans="1:12" x14ac:dyDescent="0.2">
      <c r="A4089" s="3">
        <v>4087</v>
      </c>
      <c r="B4089" s="14">
        <v>1</v>
      </c>
      <c r="C4089" s="25">
        <v>21.735667185706419</v>
      </c>
      <c r="D4089" s="26">
        <v>-24.228176876572562</v>
      </c>
      <c r="E4089" s="19" t="s">
        <v>4</v>
      </c>
      <c r="F4089" s="20"/>
      <c r="G4089" s="21">
        <v>21.636986301369689</v>
      </c>
      <c r="H4089" s="44">
        <v>-3311.4949999999999</v>
      </c>
      <c r="I4089" s="43">
        <v>-3333.6369863013697</v>
      </c>
      <c r="J4089" s="21" t="str">
        <f t="shared" si="63"/>
        <v/>
      </c>
      <c r="K4089" s="23">
        <v>1419.088873230246</v>
      </c>
      <c r="L4089" s="24">
        <v>142185.53903145296</v>
      </c>
    </row>
    <row r="4090" spans="1:12" x14ac:dyDescent="0.2">
      <c r="A4090" s="3">
        <v>4088</v>
      </c>
      <c r="B4090" s="14">
        <v>1</v>
      </c>
      <c r="C4090" s="25">
        <v>21.658967524806208</v>
      </c>
      <c r="D4090" s="26">
        <v>-24.244527278016921</v>
      </c>
      <c r="E4090" s="19" t="s">
        <v>4</v>
      </c>
      <c r="F4090" s="20"/>
      <c r="G4090" s="21">
        <v>41.822429906541856</v>
      </c>
      <c r="H4090" s="44">
        <v>-3330.96</v>
      </c>
      <c r="I4090" s="43">
        <v>-3365.8224299065419</v>
      </c>
      <c r="J4090" s="21" t="str">
        <f t="shared" si="63"/>
        <v/>
      </c>
      <c r="K4090" s="23">
        <v>2039.6236884083905</v>
      </c>
      <c r="L4090" s="24">
        <v>310355.64177631459</v>
      </c>
    </row>
    <row r="4091" spans="1:12" x14ac:dyDescent="0.2">
      <c r="A4091" s="3">
        <v>4089</v>
      </c>
      <c r="B4091" s="14">
        <v>1</v>
      </c>
      <c r="C4091" s="25">
        <v>21.650579660830953</v>
      </c>
      <c r="D4091" s="26">
        <v>-24.229057083510408</v>
      </c>
      <c r="E4091" s="19" t="s">
        <v>4</v>
      </c>
      <c r="F4091" s="20"/>
      <c r="G4091" s="21">
        <v>20.376288659793772</v>
      </c>
      <c r="H4091" s="44">
        <v>-3392.375</v>
      </c>
      <c r="I4091" s="43">
        <v>-3405.3762886597938</v>
      </c>
      <c r="J4091" s="21" t="str">
        <f t="shared" si="63"/>
        <v/>
      </c>
      <c r="K4091" s="23">
        <v>1814.0376470324231</v>
      </c>
      <c r="L4091" s="24">
        <v>243238.70217126419</v>
      </c>
    </row>
    <row r="4092" spans="1:12" x14ac:dyDescent="0.2">
      <c r="A4092" s="3">
        <v>4090</v>
      </c>
      <c r="B4092" s="14">
        <v>1</v>
      </c>
      <c r="C4092" s="25">
        <v>21.697782865856162</v>
      </c>
      <c r="D4092" s="26">
        <v>-24.212400925971838</v>
      </c>
      <c r="E4092" s="19" t="s">
        <v>4</v>
      </c>
      <c r="F4092" s="20"/>
      <c r="G4092" s="21">
        <v>120.44863731656187</v>
      </c>
      <c r="H4092" s="44">
        <v>-3347.4050000000002</v>
      </c>
      <c r="I4092" s="43">
        <v>-3334.4486373165619</v>
      </c>
      <c r="J4092" s="21" t="str">
        <f t="shared" si="63"/>
        <v/>
      </c>
      <c r="K4092" s="23">
        <v>5882.5439853014041</v>
      </c>
      <c r="L4092" s="24">
        <v>2438351.6749222944</v>
      </c>
    </row>
    <row r="4093" spans="1:12" x14ac:dyDescent="0.2">
      <c r="A4093" s="3">
        <v>4091</v>
      </c>
      <c r="B4093" s="14">
        <v>1</v>
      </c>
      <c r="C4093" s="25">
        <v>21.715219329358881</v>
      </c>
      <c r="D4093" s="26">
        <v>-24.180474752088685</v>
      </c>
      <c r="E4093" s="19" t="s">
        <v>4</v>
      </c>
      <c r="F4093" s="20"/>
      <c r="G4093" s="21">
        <v>164.09496124031011</v>
      </c>
      <c r="H4093" s="44">
        <v>-3380.9299999999994</v>
      </c>
      <c r="I4093" s="43">
        <v>-3370.0949612403101</v>
      </c>
      <c r="J4093" s="21" t="str">
        <f t="shared" si="63"/>
        <v/>
      </c>
      <c r="K4093" s="23">
        <v>5814.9789497339216</v>
      </c>
      <c r="L4093" s="24">
        <v>2456194.4268924771</v>
      </c>
    </row>
    <row r="4094" spans="1:12" x14ac:dyDescent="0.2">
      <c r="A4094" s="3">
        <v>4092</v>
      </c>
      <c r="B4094" s="14">
        <v>1</v>
      </c>
      <c r="C4094" s="25">
        <v>21.698852200709783</v>
      </c>
      <c r="D4094" s="26">
        <v>-24.145306530451112</v>
      </c>
      <c r="E4094" s="19" t="s">
        <v>4</v>
      </c>
      <c r="F4094" s="20"/>
      <c r="G4094" s="21">
        <v>84.801909307876031</v>
      </c>
      <c r="H4094" s="44">
        <v>-3439.95</v>
      </c>
      <c r="I4094" s="43">
        <v>-3415.801909307876</v>
      </c>
      <c r="J4094" s="21" t="str">
        <f t="shared" si="63"/>
        <v/>
      </c>
      <c r="K4094" s="23">
        <v>4606.4680026493215</v>
      </c>
      <c r="L4094" s="24">
        <v>1597059.6421137929</v>
      </c>
    </row>
    <row r="4095" spans="1:12" x14ac:dyDescent="0.2">
      <c r="A4095" s="3">
        <v>4093</v>
      </c>
      <c r="B4095" s="14">
        <v>1</v>
      </c>
      <c r="C4095" s="25">
        <v>21.713127875413438</v>
      </c>
      <c r="D4095" s="26">
        <v>-24.122756377420394</v>
      </c>
      <c r="E4095" s="19" t="s">
        <v>5</v>
      </c>
      <c r="F4095" s="20">
        <v>85.464999999999691</v>
      </c>
      <c r="G4095" s="21">
        <v>197.74259681093372</v>
      </c>
      <c r="H4095" s="44">
        <v>-3419.9949999999999</v>
      </c>
      <c r="I4095" s="43">
        <v>-3424.7425968109337</v>
      </c>
      <c r="J4095" s="21">
        <f t="shared" si="63"/>
        <v>112.27759681093403</v>
      </c>
      <c r="K4095" s="23">
        <v>5489.5173713441563</v>
      </c>
      <c r="L4095" s="24">
        <v>2146778.4594910615</v>
      </c>
    </row>
    <row r="4096" spans="1:12" x14ac:dyDescent="0.2">
      <c r="A4096" s="3">
        <v>4094</v>
      </c>
      <c r="B4096" s="14">
        <v>1</v>
      </c>
      <c r="C4096" s="25">
        <v>21.686434153368236</v>
      </c>
      <c r="D4096" s="26">
        <v>-24.111864876881814</v>
      </c>
      <c r="E4096" s="19" t="s">
        <v>5</v>
      </c>
      <c r="F4096" s="20"/>
      <c r="G4096" s="21">
        <v>99.47471910112381</v>
      </c>
      <c r="H4096" s="44">
        <v>-3444.81</v>
      </c>
      <c r="I4096" s="43">
        <v>-3420.4747191011238</v>
      </c>
      <c r="J4096" s="21" t="str">
        <f t="shared" si="63"/>
        <v/>
      </c>
      <c r="K4096" s="23">
        <v>4493.721605399096</v>
      </c>
      <c r="L4096" s="24">
        <v>1452825.4862076293</v>
      </c>
    </row>
    <row r="4097" spans="1:12" x14ac:dyDescent="0.2">
      <c r="A4097" s="3">
        <v>4095</v>
      </c>
      <c r="B4097" s="14">
        <v>1</v>
      </c>
      <c r="C4097" s="25">
        <v>21.657675693667464</v>
      </c>
      <c r="D4097" s="26">
        <v>-24.207787650638078</v>
      </c>
      <c r="E4097" s="19" t="s">
        <v>4</v>
      </c>
      <c r="F4097" s="20"/>
      <c r="G4097" s="21">
        <v>145.86401673640148</v>
      </c>
      <c r="H4097" s="44">
        <v>-3424.19</v>
      </c>
      <c r="I4097" s="43">
        <v>-3381.8640167364015</v>
      </c>
      <c r="J4097" s="21" t="str">
        <f t="shared" si="63"/>
        <v/>
      </c>
      <c r="K4097" s="23">
        <v>5579.95781521751</v>
      </c>
      <c r="L4097" s="24">
        <v>1978068.0768202129</v>
      </c>
    </row>
    <row r="4098" spans="1:12" x14ac:dyDescent="0.2">
      <c r="A4098" s="3">
        <v>4096</v>
      </c>
      <c r="B4098" s="14">
        <v>1</v>
      </c>
      <c r="C4098" s="25">
        <v>21.650746671383732</v>
      </c>
      <c r="D4098" s="26">
        <v>-24.181396131737728</v>
      </c>
      <c r="E4098" s="19" t="s">
        <v>11</v>
      </c>
      <c r="F4098" s="20">
        <v>59.331666666667388</v>
      </c>
      <c r="G4098" s="21">
        <v>74.118686868686837</v>
      </c>
      <c r="H4098" s="44">
        <v>-3382.7016666666673</v>
      </c>
      <c r="I4098" s="43">
        <v>-3376.1186868686868</v>
      </c>
      <c r="J4098" s="21">
        <f t="shared" si="63"/>
        <v>14.787020202019448</v>
      </c>
      <c r="K4098" s="23">
        <v>4954.7020456377641</v>
      </c>
      <c r="L4098" s="24">
        <v>1553183.7688835457</v>
      </c>
    </row>
    <row r="4099" spans="1:12" x14ac:dyDescent="0.2">
      <c r="A4099" s="3">
        <v>4097</v>
      </c>
      <c r="B4099" s="14">
        <v>1</v>
      </c>
      <c r="C4099" s="25">
        <v>21.633070506953061</v>
      </c>
      <c r="D4099" s="26">
        <v>-24.208394675245604</v>
      </c>
      <c r="E4099" s="19" t="s">
        <v>4</v>
      </c>
      <c r="F4099" s="20"/>
      <c r="G4099" s="21">
        <v>74.55600000000004</v>
      </c>
      <c r="H4099" s="44">
        <v>-3387.6849999999999</v>
      </c>
      <c r="I4099" s="43">
        <v>-3392.556</v>
      </c>
      <c r="J4099" s="21" t="str">
        <f t="shared" si="63"/>
        <v/>
      </c>
      <c r="K4099" s="23">
        <v>3068.3341818284985</v>
      </c>
      <c r="L4099" s="24">
        <v>692433.2058137604</v>
      </c>
    </row>
    <row r="4100" spans="1:12" x14ac:dyDescent="0.2">
      <c r="A4100" s="3">
        <v>4098</v>
      </c>
      <c r="B4100" s="14">
        <v>1</v>
      </c>
      <c r="C4100" s="25">
        <v>21.586011967364517</v>
      </c>
      <c r="D4100" s="26">
        <v>-24.2191297279171</v>
      </c>
      <c r="E4100" s="19" t="s">
        <v>4</v>
      </c>
      <c r="F4100" s="20"/>
      <c r="G4100" s="21">
        <v>50.059880239521135</v>
      </c>
      <c r="H4100" s="44"/>
      <c r="I4100" s="43">
        <v>-3425.0598802395211</v>
      </c>
      <c r="J4100" s="21" t="str">
        <f t="shared" ref="J4100:J4163" si="64">IF(F4100*G4100&lt;&gt;0,(ABS(F4100-G4100)),"")</f>
        <v/>
      </c>
      <c r="K4100" s="23">
        <v>3622.7150954296476</v>
      </c>
      <c r="L4100" s="24">
        <v>748021.21545023948</v>
      </c>
    </row>
    <row r="4101" spans="1:12" x14ac:dyDescent="0.2">
      <c r="A4101" s="3">
        <v>4099</v>
      </c>
      <c r="B4101" s="14">
        <v>1</v>
      </c>
      <c r="C4101" s="25">
        <v>21.567607659192877</v>
      </c>
      <c r="D4101" s="26">
        <v>-24.211458862961241</v>
      </c>
      <c r="E4101" s="19" t="s">
        <v>4</v>
      </c>
      <c r="F4101" s="20"/>
      <c r="G4101" s="21">
        <v>130.48870056497162</v>
      </c>
      <c r="H4101" s="44"/>
      <c r="I4101" s="43">
        <v>-3397.4887005649716</v>
      </c>
      <c r="J4101" s="21" t="str">
        <f t="shared" si="64"/>
        <v/>
      </c>
      <c r="K4101" s="23">
        <v>4562.5035022065622</v>
      </c>
      <c r="L4101" s="24">
        <v>1361699.2368258308</v>
      </c>
    </row>
    <row r="4102" spans="1:12" x14ac:dyDescent="0.2">
      <c r="A4102" s="3">
        <v>4100</v>
      </c>
      <c r="B4102" s="14">
        <v>1</v>
      </c>
      <c r="C4102" s="25">
        <v>21.55125896842782</v>
      </c>
      <c r="D4102" s="26">
        <v>-24.199614493789664</v>
      </c>
      <c r="E4102" s="19" t="s">
        <v>4</v>
      </c>
      <c r="F4102" s="20"/>
      <c r="G4102" s="21">
        <v>62.595744680851112</v>
      </c>
      <c r="H4102" s="44">
        <v>-3438.28</v>
      </c>
      <c r="I4102" s="43">
        <v>-3404.5957446808511</v>
      </c>
      <c r="J4102" s="21" t="str">
        <f t="shared" si="64"/>
        <v/>
      </c>
      <c r="K4102" s="23">
        <v>3023.0929421195028</v>
      </c>
      <c r="L4102" s="24">
        <v>650671.05757065536</v>
      </c>
    </row>
    <row r="4103" spans="1:12" x14ac:dyDescent="0.2">
      <c r="A4103" s="3">
        <v>4101</v>
      </c>
      <c r="B4103" s="14">
        <v>1</v>
      </c>
      <c r="C4103" s="25">
        <v>21.534617780176934</v>
      </c>
      <c r="D4103" s="26">
        <v>-24.208294195610122</v>
      </c>
      <c r="E4103" s="19" t="s">
        <v>5</v>
      </c>
      <c r="F4103" s="20"/>
      <c r="G4103" s="21">
        <v>63.078787878787807</v>
      </c>
      <c r="H4103" s="44"/>
      <c r="I4103" s="43">
        <v>-3415.0787878787878</v>
      </c>
      <c r="J4103" s="21" t="str">
        <f t="shared" si="64"/>
        <v/>
      </c>
      <c r="K4103" s="23">
        <v>4256.7426129638361</v>
      </c>
      <c r="L4103" s="24">
        <v>1280843.8940679368</v>
      </c>
    </row>
    <row r="4104" spans="1:12" x14ac:dyDescent="0.2">
      <c r="A4104" s="3">
        <v>4102</v>
      </c>
      <c r="B4104" s="14">
        <v>1</v>
      </c>
      <c r="C4104" s="25">
        <v>21.612815348341293</v>
      </c>
      <c r="D4104" s="26">
        <v>-24.233653807093734</v>
      </c>
      <c r="E4104" s="19" t="s">
        <v>4</v>
      </c>
      <c r="F4104" s="20"/>
      <c r="G4104" s="21">
        <v>17.286956521739285</v>
      </c>
      <c r="H4104" s="44">
        <v>-3403.13</v>
      </c>
      <c r="I4104" s="43">
        <v>-3431.2869565217393</v>
      </c>
      <c r="J4104" s="21" t="str">
        <f t="shared" si="64"/>
        <v/>
      </c>
      <c r="K4104" s="23">
        <v>2206.777386614383</v>
      </c>
      <c r="L4104" s="24">
        <v>268528.7666638646</v>
      </c>
    </row>
    <row r="4105" spans="1:12" x14ac:dyDescent="0.2">
      <c r="A4105" s="3">
        <v>4103</v>
      </c>
      <c r="B4105" s="14">
        <v>1</v>
      </c>
      <c r="C4105" s="25">
        <v>21.599713930157002</v>
      </c>
      <c r="D4105" s="26">
        <v>-24.228583643726289</v>
      </c>
      <c r="E4105" s="19" t="s">
        <v>4</v>
      </c>
      <c r="F4105" s="20"/>
      <c r="G4105" s="21">
        <v>9.3333333333334849</v>
      </c>
      <c r="H4105" s="44"/>
      <c r="I4105" s="43">
        <v>-3440.3333333333335</v>
      </c>
      <c r="J4105" s="21" t="str">
        <f t="shared" si="64"/>
        <v/>
      </c>
      <c r="K4105" s="23">
        <v>1522.3709778297512</v>
      </c>
      <c r="L4105" s="24">
        <v>122943.78891050027</v>
      </c>
    </row>
    <row r="4106" spans="1:12" x14ac:dyDescent="0.2">
      <c r="A4106" s="3">
        <v>4104</v>
      </c>
      <c r="B4106" s="14">
        <v>1</v>
      </c>
      <c r="C4106" s="25">
        <v>21.910123881937285</v>
      </c>
      <c r="D4106" s="26">
        <v>-24.347574093187909</v>
      </c>
      <c r="E4106" s="19" t="s">
        <v>12</v>
      </c>
      <c r="F4106" s="20">
        <v>263.85999999999967</v>
      </c>
      <c r="G4106" s="21">
        <v>271.50616808018503</v>
      </c>
      <c r="H4106" s="44">
        <v>-3461.1499999999996</v>
      </c>
      <c r="I4106" s="43">
        <v>-3438.506168080185</v>
      </c>
      <c r="J4106" s="21">
        <f t="shared" si="64"/>
        <v>7.6461680801853618</v>
      </c>
      <c r="K4106" s="23">
        <v>32317.071048649152</v>
      </c>
      <c r="L4106" s="24">
        <v>30050030.220601656</v>
      </c>
    </row>
    <row r="4107" spans="1:12" x14ac:dyDescent="0.2">
      <c r="A4107" s="3">
        <v>4105</v>
      </c>
      <c r="B4107" s="14">
        <v>1</v>
      </c>
      <c r="C4107" s="25">
        <v>21.908809538663419</v>
      </c>
      <c r="D4107" s="26">
        <v>-24.254842254314536</v>
      </c>
      <c r="E4107" s="19" t="s">
        <v>4</v>
      </c>
      <c r="F4107" s="20"/>
      <c r="G4107" s="21">
        <v>96.366093366093537</v>
      </c>
      <c r="H4107" s="44"/>
      <c r="I4107" s="43">
        <v>-3482.3660933660935</v>
      </c>
      <c r="J4107" s="21" t="str">
        <f t="shared" si="64"/>
        <v/>
      </c>
      <c r="K4107" s="23">
        <v>4477.1891064354322</v>
      </c>
      <c r="L4107" s="24">
        <v>1336585.0796509648</v>
      </c>
    </row>
    <row r="4108" spans="1:12" x14ac:dyDescent="0.2">
      <c r="A4108" s="3">
        <v>4106</v>
      </c>
      <c r="B4108" s="14">
        <v>1</v>
      </c>
      <c r="C4108" s="25">
        <v>21.904973379062415</v>
      </c>
      <c r="D4108" s="26">
        <v>-24.202401612187625</v>
      </c>
      <c r="E4108" s="19" t="s">
        <v>4</v>
      </c>
      <c r="F4108" s="20"/>
      <c r="G4108" s="21">
        <v>162.72921108742003</v>
      </c>
      <c r="H4108" s="44">
        <v>-3520.0266666666666</v>
      </c>
      <c r="I4108" s="43">
        <v>-3514.72921108742</v>
      </c>
      <c r="J4108" s="21" t="str">
        <f t="shared" si="64"/>
        <v/>
      </c>
      <c r="K4108" s="23">
        <v>5306.2621314842263</v>
      </c>
      <c r="L4108" s="24">
        <v>2182919.0939092156</v>
      </c>
    </row>
    <row r="4109" spans="1:12" x14ac:dyDescent="0.2">
      <c r="A4109" s="3">
        <v>4107</v>
      </c>
      <c r="B4109" s="14">
        <v>1</v>
      </c>
      <c r="C4109" s="25">
        <v>21.47073973510533</v>
      </c>
      <c r="D4109" s="26">
        <v>-24.265551881297437</v>
      </c>
      <c r="E4109" s="19" t="s">
        <v>4</v>
      </c>
      <c r="F4109" s="20"/>
      <c r="G4109" s="21">
        <v>96.571428571428442</v>
      </c>
      <c r="H4109" s="44">
        <v>-3305.44</v>
      </c>
      <c r="I4109" s="43">
        <v>-3312.5714285714284</v>
      </c>
      <c r="J4109" s="21" t="str">
        <f t="shared" si="64"/>
        <v/>
      </c>
      <c r="K4109" s="23">
        <v>3831.6527739711823</v>
      </c>
      <c r="L4109" s="24">
        <v>1079719.9239993966</v>
      </c>
    </row>
    <row r="4110" spans="1:12" x14ac:dyDescent="0.2">
      <c r="A4110" s="3">
        <v>4108</v>
      </c>
      <c r="B4110" s="14">
        <v>1</v>
      </c>
      <c r="C4110" s="25">
        <v>21.505243755968447</v>
      </c>
      <c r="D4110" s="26">
        <v>-24.243815556122733</v>
      </c>
      <c r="E4110" s="19" t="s">
        <v>11</v>
      </c>
      <c r="F4110" s="20"/>
      <c r="G4110" s="21">
        <v>149.59076433121027</v>
      </c>
      <c r="H4110" s="44">
        <v>-3418.5860000000002</v>
      </c>
      <c r="I4110" s="43">
        <v>-3399.5907643312103</v>
      </c>
      <c r="J4110" s="21" t="str">
        <f t="shared" si="64"/>
        <v/>
      </c>
      <c r="K4110" s="23">
        <v>7176.5532149884184</v>
      </c>
      <c r="L4110" s="24">
        <v>3356236.579373084</v>
      </c>
    </row>
    <row r="4111" spans="1:12" x14ac:dyDescent="0.2">
      <c r="A4111" s="3">
        <v>4109</v>
      </c>
      <c r="B4111" s="14">
        <v>1</v>
      </c>
      <c r="C4111" s="25">
        <v>21.510042741233434</v>
      </c>
      <c r="D4111" s="26">
        <v>-24.219176462866667</v>
      </c>
      <c r="E4111" s="19" t="s">
        <v>5</v>
      </c>
      <c r="F4111" s="20"/>
      <c r="G4111" s="21">
        <v>32.143478260869415</v>
      </c>
      <c r="H4111" s="44">
        <v>-3340.0050000000001</v>
      </c>
      <c r="I4111" s="43">
        <v>-3394.1434782608694</v>
      </c>
      <c r="J4111" s="21" t="str">
        <f t="shared" si="64"/>
        <v/>
      </c>
      <c r="K4111" s="23">
        <v>2458.4654965887416</v>
      </c>
      <c r="L4111" s="24">
        <v>393932.24521887989</v>
      </c>
    </row>
    <row r="4112" spans="1:12" x14ac:dyDescent="0.2">
      <c r="A4112" s="3">
        <v>4110</v>
      </c>
      <c r="B4112" s="14">
        <v>1</v>
      </c>
      <c r="C4112" s="25">
        <v>21.487135774909962</v>
      </c>
      <c r="D4112" s="26">
        <v>-24.219689634612322</v>
      </c>
      <c r="E4112" s="19" t="s">
        <v>11</v>
      </c>
      <c r="F4112" s="20"/>
      <c r="G4112" s="21">
        <v>62.354838709677551</v>
      </c>
      <c r="H4112" s="44">
        <v>-3347.05</v>
      </c>
      <c r="I4112" s="43">
        <v>-3360.3548387096776</v>
      </c>
      <c r="J4112" s="21" t="str">
        <f t="shared" si="64"/>
        <v/>
      </c>
      <c r="K4112" s="23">
        <v>4697.2951002427653</v>
      </c>
      <c r="L4112" s="24">
        <v>1065768.2793093913</v>
      </c>
    </row>
    <row r="4113" spans="1:12" x14ac:dyDescent="0.2">
      <c r="A4113" s="3">
        <v>4111</v>
      </c>
      <c r="B4113" s="14">
        <v>1</v>
      </c>
      <c r="C4113" s="25">
        <v>21.495726416807372</v>
      </c>
      <c r="D4113" s="26">
        <v>-24.200624617881427</v>
      </c>
      <c r="E4113" s="19" t="s">
        <v>4</v>
      </c>
      <c r="F4113" s="20"/>
      <c r="G4113" s="21">
        <v>33.206896551724185</v>
      </c>
      <c r="H4113" s="44"/>
      <c r="I4113" s="43">
        <v>-3418.2068965517242</v>
      </c>
      <c r="J4113" s="21" t="str">
        <f t="shared" si="64"/>
        <v/>
      </c>
      <c r="K4113" s="23">
        <v>3513.8428801407676</v>
      </c>
      <c r="L4113" s="24">
        <v>871352.56323841854</v>
      </c>
    </row>
    <row r="4114" spans="1:12" x14ac:dyDescent="0.2">
      <c r="A4114" s="3">
        <v>4112</v>
      </c>
      <c r="B4114" s="14">
        <v>1</v>
      </c>
      <c r="C4114" s="25">
        <v>21.503794476535763</v>
      </c>
      <c r="D4114" s="26">
        <v>-24.189153402870456</v>
      </c>
      <c r="E4114" s="19" t="s">
        <v>11</v>
      </c>
      <c r="F4114" s="20"/>
      <c r="G4114" s="21">
        <v>19.841346153846189</v>
      </c>
      <c r="H4114" s="44">
        <v>-3442.65</v>
      </c>
      <c r="I4114" s="43">
        <v>-3442.8413461538462</v>
      </c>
      <c r="J4114" s="21" t="str">
        <f t="shared" si="64"/>
        <v/>
      </c>
      <c r="K4114" s="23">
        <v>2619.1903174470417</v>
      </c>
      <c r="L4114" s="24">
        <v>400988.713834405</v>
      </c>
    </row>
    <row r="4115" spans="1:12" x14ac:dyDescent="0.2">
      <c r="A4115" s="3">
        <v>4113</v>
      </c>
      <c r="B4115" s="14">
        <v>1</v>
      </c>
      <c r="C4115" s="25">
        <v>21.463699324653021</v>
      </c>
      <c r="D4115" s="26">
        <v>-24.192990505538258</v>
      </c>
      <c r="E4115" s="19" t="s">
        <v>11</v>
      </c>
      <c r="F4115" s="20"/>
      <c r="G4115" s="21">
        <v>129.68401486988841</v>
      </c>
      <c r="H4115" s="44">
        <v>-3391.4649999999992</v>
      </c>
      <c r="I4115" s="43">
        <v>-3383.6840148698884</v>
      </c>
      <c r="J4115" s="21" t="str">
        <f t="shared" si="64"/>
        <v/>
      </c>
      <c r="K4115" s="23">
        <v>6116.2819951984475</v>
      </c>
      <c r="L4115" s="24">
        <v>2340289.4194657165</v>
      </c>
    </row>
    <row r="4116" spans="1:12" x14ac:dyDescent="0.2">
      <c r="A4116" s="3">
        <v>4114</v>
      </c>
      <c r="B4116" s="14">
        <v>1</v>
      </c>
      <c r="C4116" s="25">
        <v>21.434810057030415</v>
      </c>
      <c r="D4116" s="26">
        <v>-24.152888247756756</v>
      </c>
      <c r="E4116" s="19" t="s">
        <v>4</v>
      </c>
      <c r="F4116" s="20"/>
      <c r="G4116" s="21">
        <v>80.081250000000182</v>
      </c>
      <c r="H4116" s="44">
        <v>-3362.49</v>
      </c>
      <c r="I4116" s="43">
        <v>-3368.0812500000002</v>
      </c>
      <c r="J4116" s="21" t="str">
        <f t="shared" si="64"/>
        <v/>
      </c>
      <c r="K4116" s="23">
        <v>3372.4926788252801</v>
      </c>
      <c r="L4116" s="24">
        <v>725842.8890855331</v>
      </c>
    </row>
    <row r="4117" spans="1:12" x14ac:dyDescent="0.2">
      <c r="A4117" s="3">
        <v>4115</v>
      </c>
      <c r="B4117" s="14">
        <v>1</v>
      </c>
      <c r="C4117" s="25">
        <v>21.424039709366497</v>
      </c>
      <c r="D4117" s="26">
        <v>-24.128545763352996</v>
      </c>
      <c r="E4117" s="19" t="s">
        <v>11</v>
      </c>
      <c r="F4117" s="20"/>
      <c r="G4117" s="21">
        <v>82.232911392405185</v>
      </c>
      <c r="H4117" s="44">
        <v>-3385.2325000000001</v>
      </c>
      <c r="I4117" s="43">
        <v>-3389.2329113924052</v>
      </c>
      <c r="J4117" s="21" t="str">
        <f t="shared" si="64"/>
        <v/>
      </c>
      <c r="K4117" s="23">
        <v>4407.9963300266036</v>
      </c>
      <c r="L4117" s="24">
        <v>1382579.004551159</v>
      </c>
    </row>
    <row r="4118" spans="1:12" x14ac:dyDescent="0.2">
      <c r="A4118" s="3">
        <v>4116</v>
      </c>
      <c r="B4118" s="14">
        <v>1</v>
      </c>
      <c r="C4118" s="25">
        <v>21.431499349288334</v>
      </c>
      <c r="D4118" s="26">
        <v>-24.101586852270035</v>
      </c>
      <c r="E4118" s="19" t="s">
        <v>11</v>
      </c>
      <c r="F4118" s="20"/>
      <c r="G4118" s="21">
        <v>64.308510638297776</v>
      </c>
      <c r="H4118" s="44">
        <v>-3361.8283333333334</v>
      </c>
      <c r="I4118" s="43">
        <v>-3365.3085106382978</v>
      </c>
      <c r="J4118" s="21" t="str">
        <f t="shared" si="64"/>
        <v/>
      </c>
      <c r="K4118" s="23">
        <v>4076.8476693869839</v>
      </c>
      <c r="L4118" s="24">
        <v>825472.63438053359</v>
      </c>
    </row>
    <row r="4119" spans="1:12" x14ac:dyDescent="0.2">
      <c r="A4119" s="3">
        <v>4117</v>
      </c>
      <c r="B4119" s="14">
        <v>1</v>
      </c>
      <c r="C4119" s="25">
        <v>21.393938531721531</v>
      </c>
      <c r="D4119" s="26">
        <v>-24.09565043226787</v>
      </c>
      <c r="E4119" s="19" t="s">
        <v>5</v>
      </c>
      <c r="F4119" s="20">
        <v>136.36800000000039</v>
      </c>
      <c r="G4119" s="21">
        <v>141.42580645161297</v>
      </c>
      <c r="H4119" s="44">
        <v>-3339.0080000000003</v>
      </c>
      <c r="I4119" s="43">
        <v>-3295.425806451613</v>
      </c>
      <c r="J4119" s="21">
        <f t="shared" si="64"/>
        <v>5.0578064516125778</v>
      </c>
      <c r="K4119" s="23">
        <v>5165.6655819657772</v>
      </c>
      <c r="L4119" s="24">
        <v>1848069.4865671759</v>
      </c>
    </row>
    <row r="4120" spans="1:12" x14ac:dyDescent="0.2">
      <c r="A4120" s="3">
        <v>4118</v>
      </c>
      <c r="B4120" s="14">
        <v>1</v>
      </c>
      <c r="C4120" s="25">
        <v>21.394288586649974</v>
      </c>
      <c r="D4120" s="26">
        <v>-24.068509202245266</v>
      </c>
      <c r="E4120" s="19" t="s">
        <v>11</v>
      </c>
      <c r="F4120" s="20">
        <v>76.053750000000036</v>
      </c>
      <c r="G4120" s="21">
        <v>83.379237288135755</v>
      </c>
      <c r="H4120" s="44">
        <v>-3247.55375</v>
      </c>
      <c r="I4120" s="43">
        <v>-3246.3792372881358</v>
      </c>
      <c r="J4120" s="21">
        <f t="shared" si="64"/>
        <v>7.3254872881357187</v>
      </c>
      <c r="K4120" s="23">
        <v>5249.780940583325</v>
      </c>
      <c r="L4120" s="24">
        <v>1312935.7838669715</v>
      </c>
    </row>
    <row r="4121" spans="1:12" x14ac:dyDescent="0.2">
      <c r="A4121" s="3">
        <v>4119</v>
      </c>
      <c r="B4121" s="14">
        <v>1</v>
      </c>
      <c r="C4121" s="25">
        <v>22.193463348889363</v>
      </c>
      <c r="D4121" s="26">
        <v>-24.197111366718605</v>
      </c>
      <c r="E4121" s="19" t="s">
        <v>5</v>
      </c>
      <c r="F4121" s="20">
        <v>88.24866666666685</v>
      </c>
      <c r="G4121" s="21">
        <v>57.618379068283502</v>
      </c>
      <c r="H4121" s="44">
        <v>-3555.8686666666667</v>
      </c>
      <c r="I4121" s="43">
        <v>-3544.6183790682835</v>
      </c>
      <c r="J4121" s="21">
        <f t="shared" si="64"/>
        <v>30.630287598383347</v>
      </c>
      <c r="K4121" s="23">
        <v>19085.851653375437</v>
      </c>
      <c r="L4121" s="24">
        <v>14677168.696826065</v>
      </c>
    </row>
    <row r="4122" spans="1:12" x14ac:dyDescent="0.2">
      <c r="A4122" s="3">
        <v>4120</v>
      </c>
      <c r="B4122" s="14">
        <v>1</v>
      </c>
      <c r="C4122" s="25">
        <v>22.115406215013987</v>
      </c>
      <c r="D4122" s="26">
        <v>-24.150618832548915</v>
      </c>
      <c r="E4122" s="19" t="s">
        <v>11</v>
      </c>
      <c r="F4122" s="20"/>
      <c r="G4122" s="21">
        <v>273.23578363384195</v>
      </c>
      <c r="H4122" s="44">
        <v>-3494.9433333333327</v>
      </c>
      <c r="I4122" s="43">
        <v>-3399.2357836338419</v>
      </c>
      <c r="J4122" s="21" t="str">
        <f t="shared" si="64"/>
        <v/>
      </c>
      <c r="K4122" s="23">
        <v>8988.4984196901369</v>
      </c>
      <c r="L4122" s="24">
        <v>5585535.3440424325</v>
      </c>
    </row>
    <row r="4123" spans="1:12" x14ac:dyDescent="0.2">
      <c r="A4123" s="3">
        <v>4121</v>
      </c>
      <c r="B4123" s="14">
        <v>1</v>
      </c>
      <c r="C4123" s="25">
        <v>21.978080498644022</v>
      </c>
      <c r="D4123" s="26">
        <v>-24.200637920353355</v>
      </c>
      <c r="E4123" s="19" t="s">
        <v>4</v>
      </c>
      <c r="F4123" s="20"/>
      <c r="G4123" s="21">
        <v>220.828967642527</v>
      </c>
      <c r="H4123" s="44">
        <v>-3543.3340000000003</v>
      </c>
      <c r="I4123" s="43">
        <v>-3519.828967642527</v>
      </c>
      <c r="J4123" s="21" t="str">
        <f t="shared" si="64"/>
        <v/>
      </c>
      <c r="K4123" s="23">
        <v>7468.0742055528553</v>
      </c>
      <c r="L4123" s="24">
        <v>3808055.3408246636</v>
      </c>
    </row>
    <row r="4124" spans="1:12" x14ac:dyDescent="0.2">
      <c r="A4124" s="3">
        <v>4122</v>
      </c>
      <c r="B4124" s="14">
        <v>1</v>
      </c>
      <c r="C4124" s="25">
        <v>21.927793979698428</v>
      </c>
      <c r="D4124" s="26">
        <v>-24.146446731967522</v>
      </c>
      <c r="E4124" s="19" t="s">
        <v>4</v>
      </c>
      <c r="F4124" s="20"/>
      <c r="G4124" s="21">
        <v>190.98694029850731</v>
      </c>
      <c r="H4124" s="44">
        <v>-3481.64</v>
      </c>
      <c r="I4124" s="43">
        <v>-3465.9869402985073</v>
      </c>
      <c r="J4124" s="21" t="str">
        <f t="shared" si="64"/>
        <v/>
      </c>
      <c r="K4124" s="23">
        <v>6047.1922324508087</v>
      </c>
      <c r="L4124" s="24">
        <v>2705390.638022874</v>
      </c>
    </row>
    <row r="4125" spans="1:12" x14ac:dyDescent="0.2">
      <c r="A4125" s="3">
        <v>4123</v>
      </c>
      <c r="B4125" s="14">
        <v>1</v>
      </c>
      <c r="C4125" s="25">
        <v>21.930126155243414</v>
      </c>
      <c r="D4125" s="26">
        <v>-24.110180966137925</v>
      </c>
      <c r="E4125" s="19" t="s">
        <v>4</v>
      </c>
      <c r="F4125" s="20">
        <v>165.15800000000036</v>
      </c>
      <c r="G4125" s="21">
        <v>192.70245795601568</v>
      </c>
      <c r="H4125" s="44">
        <v>-3513.1580000000004</v>
      </c>
      <c r="I4125" s="43">
        <v>-3523.7024579560157</v>
      </c>
      <c r="J4125" s="21">
        <f t="shared" si="64"/>
        <v>27.544457956015322</v>
      </c>
      <c r="K4125" s="23">
        <v>9729.2243939430391</v>
      </c>
      <c r="L4125" s="24">
        <v>4557500.2806374812</v>
      </c>
    </row>
    <row r="4126" spans="1:12" x14ac:dyDescent="0.2">
      <c r="A4126" s="3">
        <v>4124</v>
      </c>
      <c r="B4126" s="14">
        <v>1</v>
      </c>
      <c r="C4126" s="25">
        <v>21.96347168348036</v>
      </c>
      <c r="D4126" s="26">
        <v>-24.12802114321488</v>
      </c>
      <c r="E4126" s="19" t="s">
        <v>4</v>
      </c>
      <c r="F4126" s="20">
        <v>16.659999999999854</v>
      </c>
      <c r="G4126" s="21">
        <v>37.862433862434045</v>
      </c>
      <c r="H4126" s="44">
        <v>-3520.45</v>
      </c>
      <c r="I4126" s="43">
        <v>-3529.862433862434</v>
      </c>
      <c r="J4126" s="21">
        <f t="shared" si="64"/>
        <v>21.202433862434191</v>
      </c>
      <c r="K4126" s="23">
        <v>1743.3016165073525</v>
      </c>
      <c r="L4126" s="24">
        <v>223104.73293171683</v>
      </c>
    </row>
    <row r="4127" spans="1:12" x14ac:dyDescent="0.2">
      <c r="A4127" s="3">
        <v>4125</v>
      </c>
      <c r="B4127" s="14">
        <v>1</v>
      </c>
      <c r="C4127" s="25">
        <v>21.964486737162865</v>
      </c>
      <c r="D4127" s="26">
        <v>-24.156995388074165</v>
      </c>
      <c r="E4127" s="19" t="s">
        <v>11</v>
      </c>
      <c r="F4127" s="20"/>
      <c r="G4127" s="21">
        <v>219.68308702791455</v>
      </c>
      <c r="H4127" s="44">
        <v>-3545.83</v>
      </c>
      <c r="I4127" s="43">
        <v>-3514.6830870279146</v>
      </c>
      <c r="J4127" s="21" t="str">
        <f t="shared" si="64"/>
        <v/>
      </c>
      <c r="K4127" s="23">
        <v>9809.5883275212273</v>
      </c>
      <c r="L4127" s="24">
        <v>6668696.1288895588</v>
      </c>
    </row>
    <row r="4128" spans="1:12" x14ac:dyDescent="0.2">
      <c r="A4128" s="3">
        <v>4126</v>
      </c>
      <c r="B4128" s="14">
        <v>1</v>
      </c>
      <c r="C4128" s="25">
        <v>22.045991502296431</v>
      </c>
      <c r="D4128" s="26">
        <v>-24.126342408372597</v>
      </c>
      <c r="E4128" s="19" t="s">
        <v>4</v>
      </c>
      <c r="F4128" s="20"/>
      <c r="G4128" s="21">
        <v>112.73255813953483</v>
      </c>
      <c r="H4128" s="44">
        <v>-3466.75</v>
      </c>
      <c r="I4128" s="43">
        <v>-3445.7325581395348</v>
      </c>
      <c r="J4128" s="21" t="str">
        <f t="shared" si="64"/>
        <v/>
      </c>
      <c r="K4128" s="23">
        <v>4724.5163582181385</v>
      </c>
      <c r="L4128" s="24">
        <v>1466192.4581408943</v>
      </c>
    </row>
    <row r="4129" spans="1:12" x14ac:dyDescent="0.2">
      <c r="A4129" s="3">
        <v>4127</v>
      </c>
      <c r="B4129" s="14">
        <v>1</v>
      </c>
      <c r="C4129" s="25">
        <v>22.021196762527037</v>
      </c>
      <c r="D4129" s="26">
        <v>-24.129600275693186</v>
      </c>
      <c r="E4129" s="19" t="s">
        <v>4</v>
      </c>
      <c r="F4129" s="20"/>
      <c r="G4129" s="21">
        <v>225.9858407079646</v>
      </c>
      <c r="H4129" s="44">
        <v>-3526.7966666666666</v>
      </c>
      <c r="I4129" s="43">
        <v>-3499.9858407079646</v>
      </c>
      <c r="J4129" s="21" t="str">
        <f t="shared" si="64"/>
        <v/>
      </c>
      <c r="K4129" s="23">
        <v>7320.2964812382306</v>
      </c>
      <c r="L4129" s="24">
        <v>3098635.2083054231</v>
      </c>
    </row>
    <row r="4130" spans="1:12" x14ac:dyDescent="0.2">
      <c r="A4130" s="3">
        <v>4128</v>
      </c>
      <c r="B4130" s="14">
        <v>1</v>
      </c>
      <c r="C4130" s="25">
        <v>22.035459128010501</v>
      </c>
      <c r="D4130" s="26">
        <v>-24.102119674896191</v>
      </c>
      <c r="E4130" s="19" t="s">
        <v>4</v>
      </c>
      <c r="F4130" s="20"/>
      <c r="G4130" s="21">
        <v>18.800947867298419</v>
      </c>
      <c r="H4130" s="44">
        <v>-3479.4600000000005</v>
      </c>
      <c r="I4130" s="43">
        <v>-3471.8009478672984</v>
      </c>
      <c r="J4130" s="21" t="str">
        <f t="shared" si="64"/>
        <v/>
      </c>
      <c r="K4130" s="23">
        <v>2001.8573710593332</v>
      </c>
      <c r="L4130" s="24">
        <v>301579.91605950275</v>
      </c>
    </row>
    <row r="4131" spans="1:12" x14ac:dyDescent="0.2">
      <c r="A4131" s="3">
        <v>4129</v>
      </c>
      <c r="B4131" s="14">
        <v>1</v>
      </c>
      <c r="C4131" s="25">
        <v>22.200479821640439</v>
      </c>
      <c r="D4131" s="26">
        <v>-23.856440202735701</v>
      </c>
      <c r="E4131" s="19" t="s">
        <v>5</v>
      </c>
      <c r="F4131" s="20">
        <v>465.25478260869568</v>
      </c>
      <c r="G4131" s="21">
        <v>480.38704581358616</v>
      </c>
      <c r="H4131" s="44">
        <v>-3545.6147826086958</v>
      </c>
      <c r="I4131" s="43">
        <v>-3529.3870458135862</v>
      </c>
      <c r="J4131" s="21">
        <f t="shared" si="64"/>
        <v>15.132263204890478</v>
      </c>
      <c r="K4131" s="23">
        <v>23002.347009706584</v>
      </c>
      <c r="L4131" s="24">
        <v>27294521.446185566</v>
      </c>
    </row>
    <row r="4132" spans="1:12" x14ac:dyDescent="0.2">
      <c r="A4132" s="3">
        <v>4130</v>
      </c>
      <c r="B4132" s="14">
        <v>1</v>
      </c>
      <c r="C4132" s="25">
        <v>22.161720143464155</v>
      </c>
      <c r="D4132" s="26">
        <v>-23.887231538267731</v>
      </c>
      <c r="E4132" s="19" t="s">
        <v>4</v>
      </c>
      <c r="F4132" s="20"/>
      <c r="G4132" s="21">
        <v>115.81818181818198</v>
      </c>
      <c r="H4132" s="44">
        <v>-3611.54</v>
      </c>
      <c r="I4132" s="43">
        <v>-3614.818181818182</v>
      </c>
      <c r="J4132" s="21" t="str">
        <f t="shared" si="64"/>
        <v/>
      </c>
      <c r="K4132" s="23">
        <v>5417.5089659148352</v>
      </c>
      <c r="L4132" s="24">
        <v>1898189.2977842579</v>
      </c>
    </row>
    <row r="4133" spans="1:12" x14ac:dyDescent="0.2">
      <c r="A4133" s="3">
        <v>4131</v>
      </c>
      <c r="B4133" s="14">
        <v>1</v>
      </c>
      <c r="C4133" s="25">
        <v>22.137573246730735</v>
      </c>
      <c r="D4133" s="26">
        <v>-23.888907850491186</v>
      </c>
      <c r="E4133" s="19" t="s">
        <v>4</v>
      </c>
      <c r="F4133" s="20"/>
      <c r="G4133" s="21">
        <v>116.5528089887639</v>
      </c>
      <c r="H4133" s="44">
        <v>-3574.6133333333332</v>
      </c>
      <c r="I4133" s="43">
        <v>-3598.5528089887639</v>
      </c>
      <c r="J4133" s="21" t="str">
        <f t="shared" si="64"/>
        <v/>
      </c>
      <c r="K4133" s="23">
        <v>5288.2234702886135</v>
      </c>
      <c r="L4133" s="24">
        <v>1544123.3828838854</v>
      </c>
    </row>
    <row r="4134" spans="1:12" x14ac:dyDescent="0.2">
      <c r="A4134" s="3">
        <v>4132</v>
      </c>
      <c r="B4134" s="14">
        <v>1</v>
      </c>
      <c r="C4134" s="25">
        <v>22.15635912749482</v>
      </c>
      <c r="D4134" s="26">
        <v>-23.925861920128366</v>
      </c>
      <c r="E4134" s="19" t="s">
        <v>5</v>
      </c>
      <c r="F4134" s="20">
        <v>237.64500000000044</v>
      </c>
      <c r="G4134" s="21">
        <v>238.81726618705034</v>
      </c>
      <c r="H4134" s="44">
        <v>-3600.6150000000002</v>
      </c>
      <c r="I4134" s="43">
        <v>-3616.8172661870503</v>
      </c>
      <c r="J4134" s="21">
        <f t="shared" si="64"/>
        <v>1.1722661870498996</v>
      </c>
      <c r="K4134" s="23">
        <v>9641.6976110601609</v>
      </c>
      <c r="L4134" s="24">
        <v>6499130.9557330385</v>
      </c>
    </row>
    <row r="4135" spans="1:12" x14ac:dyDescent="0.2">
      <c r="A4135" s="3">
        <v>4133</v>
      </c>
      <c r="B4135" s="14">
        <v>1</v>
      </c>
      <c r="C4135" s="25">
        <v>22.096113445117503</v>
      </c>
      <c r="D4135" s="26">
        <v>-23.787642216910509</v>
      </c>
      <c r="E4135" s="19" t="s">
        <v>5</v>
      </c>
      <c r="F4135" s="20">
        <v>207.47210526315712</v>
      </c>
      <c r="G4135" s="21">
        <v>223.81291895185859</v>
      </c>
      <c r="H4135" s="44">
        <v>-3528.132105263157</v>
      </c>
      <c r="I4135" s="43">
        <v>-3523.8129189518586</v>
      </c>
      <c r="J4135" s="21">
        <f t="shared" si="64"/>
        <v>16.340813688701473</v>
      </c>
      <c r="K4135" s="23">
        <v>20737.200037581639</v>
      </c>
      <c r="L4135" s="24">
        <v>28792956.347954545</v>
      </c>
    </row>
    <row r="4136" spans="1:12" x14ac:dyDescent="0.2">
      <c r="A4136" s="3">
        <v>4134</v>
      </c>
      <c r="B4136" s="14">
        <v>1</v>
      </c>
      <c r="C4136" s="25">
        <v>21.889929467625343</v>
      </c>
      <c r="D4136" s="26">
        <v>-23.743488351781611</v>
      </c>
      <c r="E4136" s="19" t="s">
        <v>5</v>
      </c>
      <c r="F4136" s="20">
        <v>252.42000000000007</v>
      </c>
      <c r="G4136" s="21">
        <v>256.31407942238275</v>
      </c>
      <c r="H4136" s="44">
        <v>-3417.37</v>
      </c>
      <c r="I4136" s="43">
        <v>-3417.3140794223827</v>
      </c>
      <c r="J4136" s="21">
        <f t="shared" si="64"/>
        <v>3.8940794223826742</v>
      </c>
      <c r="K4136" s="23">
        <v>13248.326043929394</v>
      </c>
      <c r="L4136" s="24">
        <v>10640394.212448392</v>
      </c>
    </row>
    <row r="4137" spans="1:12" x14ac:dyDescent="0.2">
      <c r="A4137" s="3">
        <v>4135</v>
      </c>
      <c r="B4137" s="14">
        <v>1</v>
      </c>
      <c r="C4137" s="25">
        <v>21.908536444060221</v>
      </c>
      <c r="D4137" s="26">
        <v>-23.697937217607738</v>
      </c>
      <c r="E4137" s="19" t="s">
        <v>4</v>
      </c>
      <c r="F4137" s="20"/>
      <c r="G4137" s="21">
        <v>68.683856502242179</v>
      </c>
      <c r="H4137" s="44">
        <v>-3478.98</v>
      </c>
      <c r="I4137" s="43">
        <v>-3443.6838565022422</v>
      </c>
      <c r="J4137" s="21" t="str">
        <f t="shared" si="64"/>
        <v/>
      </c>
      <c r="K4137" s="23">
        <v>5509.2389855400579</v>
      </c>
      <c r="L4137" s="24">
        <v>1398912.858924604</v>
      </c>
    </row>
    <row r="4138" spans="1:12" x14ac:dyDescent="0.2">
      <c r="A4138" s="3">
        <v>4136</v>
      </c>
      <c r="B4138" s="14">
        <v>1</v>
      </c>
      <c r="C4138" s="25">
        <v>21.857556798001092</v>
      </c>
      <c r="D4138" s="26">
        <v>-23.710695332479649</v>
      </c>
      <c r="E4138" s="19" t="s">
        <v>4</v>
      </c>
      <c r="F4138" s="20">
        <v>91.11333333333323</v>
      </c>
      <c r="G4138" s="21">
        <v>200.83592814371241</v>
      </c>
      <c r="H4138" s="44">
        <v>-3196.4133333333334</v>
      </c>
      <c r="I4138" s="43">
        <v>-3263.8359281437124</v>
      </c>
      <c r="J4138" s="21">
        <f t="shared" si="64"/>
        <v>109.72259481037918</v>
      </c>
      <c r="K4138" s="23">
        <v>11404.961390851182</v>
      </c>
      <c r="L4138" s="24">
        <v>6210697.907692723</v>
      </c>
    </row>
    <row r="4139" spans="1:12" x14ac:dyDescent="0.2">
      <c r="A4139" s="3">
        <v>4137</v>
      </c>
      <c r="B4139" s="14">
        <v>1</v>
      </c>
      <c r="C4139" s="25">
        <v>21.899703796710238</v>
      </c>
      <c r="D4139" s="26">
        <v>-23.80214903071014</v>
      </c>
      <c r="E4139" s="19" t="s">
        <v>4</v>
      </c>
      <c r="F4139" s="20"/>
      <c r="G4139" s="21">
        <v>83.644859813084167</v>
      </c>
      <c r="H4139" s="44">
        <v>-3551.76</v>
      </c>
      <c r="I4139" s="43">
        <v>-3528.6448598130842</v>
      </c>
      <c r="J4139" s="21" t="str">
        <f t="shared" si="64"/>
        <v/>
      </c>
      <c r="K4139" s="23">
        <v>3382.221681612029</v>
      </c>
      <c r="L4139" s="24">
        <v>863632.98516641662</v>
      </c>
    </row>
    <row r="4140" spans="1:12" x14ac:dyDescent="0.2">
      <c r="A4140" s="3">
        <v>4138</v>
      </c>
      <c r="B4140" s="14">
        <v>1</v>
      </c>
      <c r="C4140" s="25">
        <v>21.915913247625145</v>
      </c>
      <c r="D4140" s="26">
        <v>-23.803550352074399</v>
      </c>
      <c r="E4140" s="19" t="s">
        <v>4</v>
      </c>
      <c r="F4140" s="20"/>
      <c r="G4140" s="21">
        <v>63.675925925926094</v>
      </c>
      <c r="H4140" s="44">
        <v>-3529.21</v>
      </c>
      <c r="I4140" s="43">
        <v>-3514.6759259259261</v>
      </c>
      <c r="J4140" s="21" t="str">
        <f t="shared" si="64"/>
        <v/>
      </c>
      <c r="K4140" s="23">
        <v>2724.4224243736103</v>
      </c>
      <c r="L4140" s="24">
        <v>559518.92133772094</v>
      </c>
    </row>
    <row r="4141" spans="1:12" x14ac:dyDescent="0.2">
      <c r="A4141" s="3">
        <v>4139</v>
      </c>
      <c r="B4141" s="14">
        <v>1</v>
      </c>
      <c r="C4141" s="25">
        <v>21.940784166610772</v>
      </c>
      <c r="D4141" s="26">
        <v>-23.783215606384207</v>
      </c>
      <c r="E4141" s="19" t="s">
        <v>11</v>
      </c>
      <c r="F4141" s="20"/>
      <c r="G4141" s="21">
        <v>109.88963210702332</v>
      </c>
      <c r="H4141" s="44">
        <v>-3426.5450000000001</v>
      </c>
      <c r="I4141" s="43">
        <v>-3464.8896321070233</v>
      </c>
      <c r="J4141" s="21" t="str">
        <f t="shared" si="64"/>
        <v/>
      </c>
      <c r="K4141" s="23">
        <v>7266.7550738082191</v>
      </c>
      <c r="L4141" s="24">
        <v>2799372.7694951068</v>
      </c>
    </row>
    <row r="4142" spans="1:12" x14ac:dyDescent="0.2">
      <c r="A4142" s="3">
        <v>4140</v>
      </c>
      <c r="B4142" s="14">
        <v>1</v>
      </c>
      <c r="C4142" s="25">
        <v>21.944310315351018</v>
      </c>
      <c r="D4142" s="26">
        <v>-23.739851354732171</v>
      </c>
      <c r="E4142" s="19" t="s">
        <v>5</v>
      </c>
      <c r="F4142" s="20">
        <v>64.424444444444362</v>
      </c>
      <c r="G4142" s="21">
        <v>58.365853658536707</v>
      </c>
      <c r="H4142" s="44">
        <v>-3436.2844444444445</v>
      </c>
      <c r="I4142" s="43">
        <v>-3431.3658536585367</v>
      </c>
      <c r="J4142" s="21">
        <f t="shared" si="64"/>
        <v>6.0585907859076542</v>
      </c>
      <c r="K4142" s="23">
        <v>11880.672868210619</v>
      </c>
      <c r="L4142" s="24">
        <v>6239992.3203075444</v>
      </c>
    </row>
    <row r="4143" spans="1:12" x14ac:dyDescent="0.2">
      <c r="A4143" s="3">
        <v>4141</v>
      </c>
      <c r="B4143" s="14">
        <v>1</v>
      </c>
      <c r="C4143" s="25">
        <v>21.965105314760596</v>
      </c>
      <c r="D4143" s="26">
        <v>-23.689487247874816</v>
      </c>
      <c r="E4143" s="19" t="s">
        <v>4</v>
      </c>
      <c r="F4143" s="20"/>
      <c r="G4143" s="21">
        <v>14.675496688741532</v>
      </c>
      <c r="H4143" s="44">
        <v>-3313.7700000000004</v>
      </c>
      <c r="I4143" s="43">
        <v>-3317.6754966887415</v>
      </c>
      <c r="J4143" s="21" t="str">
        <f t="shared" si="64"/>
        <v/>
      </c>
      <c r="K4143" s="23">
        <v>1310.4715809650522</v>
      </c>
      <c r="L4143" s="24">
        <v>129814.80650301441</v>
      </c>
    </row>
    <row r="4144" spans="1:12" x14ac:dyDescent="0.2">
      <c r="A4144" s="3">
        <v>4142</v>
      </c>
      <c r="B4144" s="14">
        <v>1</v>
      </c>
      <c r="C4144" s="25">
        <v>22.004218437169833</v>
      </c>
      <c r="D4144" s="26">
        <v>-23.709162821917893</v>
      </c>
      <c r="E4144" s="19" t="s">
        <v>5</v>
      </c>
      <c r="F4144" s="20">
        <v>45.570000000000164</v>
      </c>
      <c r="G4144" s="21">
        <v>107.34416243654823</v>
      </c>
      <c r="H4144" s="44">
        <v>-3439.78</v>
      </c>
      <c r="I4144" s="43">
        <v>-3410.3441624365482</v>
      </c>
      <c r="J4144" s="21">
        <f t="shared" si="64"/>
        <v>61.774162436548067</v>
      </c>
      <c r="K4144" s="23">
        <v>11760.613332897037</v>
      </c>
      <c r="L4144" s="24">
        <v>5557010.5201190598</v>
      </c>
    </row>
    <row r="4145" spans="1:12" x14ac:dyDescent="0.2">
      <c r="A4145" s="3">
        <v>4143</v>
      </c>
      <c r="B4145" s="14">
        <v>1</v>
      </c>
      <c r="C4145" s="25">
        <v>22.023986597092357</v>
      </c>
      <c r="D4145" s="26">
        <v>-23.770303473012305</v>
      </c>
      <c r="E4145" s="19" t="s">
        <v>5</v>
      </c>
      <c r="F4145" s="20">
        <v>88.190000000000055</v>
      </c>
      <c r="G4145" s="21">
        <v>97.493718592964797</v>
      </c>
      <c r="H4145" s="44">
        <v>-3474.07</v>
      </c>
      <c r="I4145" s="43">
        <v>-3447.4937185929648</v>
      </c>
      <c r="J4145" s="21">
        <f t="shared" si="64"/>
        <v>9.3037185929647421</v>
      </c>
      <c r="K4145" s="23">
        <v>9324.7914125545067</v>
      </c>
      <c r="L4145" s="24">
        <v>4916925.1794848843</v>
      </c>
    </row>
    <row r="4146" spans="1:12" x14ac:dyDescent="0.2">
      <c r="A4146" s="3">
        <v>4144</v>
      </c>
      <c r="B4146" s="14">
        <v>1</v>
      </c>
      <c r="C4146" s="25">
        <v>22.046274756377869</v>
      </c>
      <c r="D4146" s="26">
        <v>-23.809918656186813</v>
      </c>
      <c r="E4146" s="19" t="s">
        <v>11</v>
      </c>
      <c r="F4146" s="20">
        <v>20.688888888889323</v>
      </c>
      <c r="G4146" s="21">
        <v>67.467005076141959</v>
      </c>
      <c r="H4146" s="44">
        <v>-3553.5588888888892</v>
      </c>
      <c r="I4146" s="43">
        <v>-3565.467005076142</v>
      </c>
      <c r="J4146" s="21">
        <f t="shared" si="64"/>
        <v>46.778116187252635</v>
      </c>
      <c r="K4146" s="23">
        <v>5429.1925406544415</v>
      </c>
      <c r="L4146" s="24">
        <v>1654613.8525580931</v>
      </c>
    </row>
    <row r="4147" spans="1:12" x14ac:dyDescent="0.2">
      <c r="A4147" s="3">
        <v>4145</v>
      </c>
      <c r="B4147" s="14">
        <v>1</v>
      </c>
      <c r="C4147" s="25">
        <v>22.027478186398557</v>
      </c>
      <c r="D4147" s="26">
        <v>-23.705079192475417</v>
      </c>
      <c r="E4147" s="19" t="s">
        <v>4</v>
      </c>
      <c r="F4147" s="20"/>
      <c r="G4147" s="21">
        <v>4.5454545454545041</v>
      </c>
      <c r="H4147" s="44"/>
      <c r="I4147" s="43">
        <v>-3426.5454545454545</v>
      </c>
      <c r="J4147" s="21" t="str">
        <f t="shared" si="64"/>
        <v/>
      </c>
      <c r="K4147" s="23">
        <v>1394.9194863287908</v>
      </c>
      <c r="L4147" s="24">
        <v>139897.23170587161</v>
      </c>
    </row>
    <row r="4148" spans="1:12" x14ac:dyDescent="0.2">
      <c r="A4148" s="3">
        <v>4146</v>
      </c>
      <c r="B4148" s="14">
        <v>1</v>
      </c>
      <c r="C4148" s="25">
        <v>22.025103235434955</v>
      </c>
      <c r="D4148" s="26">
        <v>-23.696699851529729</v>
      </c>
      <c r="E4148" s="19" t="s">
        <v>4</v>
      </c>
      <c r="F4148" s="20"/>
      <c r="G4148" s="21">
        <v>8.1442307692309441</v>
      </c>
      <c r="H4148" s="44"/>
      <c r="I4148" s="43">
        <v>-3426.1442307692309</v>
      </c>
      <c r="J4148" s="21" t="str">
        <f t="shared" si="64"/>
        <v/>
      </c>
      <c r="K4148" s="23">
        <v>1092.2213053977157</v>
      </c>
      <c r="L4148" s="24">
        <v>57844.824849604447</v>
      </c>
    </row>
    <row r="4149" spans="1:12" x14ac:dyDescent="0.2">
      <c r="A4149" s="3">
        <v>4147</v>
      </c>
      <c r="B4149" s="14">
        <v>1</v>
      </c>
      <c r="C4149" s="25">
        <v>21.968372703850576</v>
      </c>
      <c r="D4149" s="26">
        <v>-23.803853734474522</v>
      </c>
      <c r="E4149" s="19" t="s">
        <v>4</v>
      </c>
      <c r="F4149" s="20"/>
      <c r="G4149" s="21">
        <v>36.936893203883301</v>
      </c>
      <c r="H4149" s="44">
        <v>-3581.3139999999999</v>
      </c>
      <c r="I4149" s="43">
        <v>-3581.9368932038833</v>
      </c>
      <c r="J4149" s="21" t="str">
        <f t="shared" si="64"/>
        <v/>
      </c>
      <c r="K4149" s="23">
        <v>1936.9102431630627</v>
      </c>
      <c r="L4149" s="24">
        <v>262341.44820654747</v>
      </c>
    </row>
    <row r="4150" spans="1:12" x14ac:dyDescent="0.2">
      <c r="A4150" s="3">
        <v>4148</v>
      </c>
      <c r="B4150" s="14">
        <v>1</v>
      </c>
      <c r="C4150" s="25">
        <v>21.98690482035051</v>
      </c>
      <c r="D4150" s="26">
        <v>-23.797042914396673</v>
      </c>
      <c r="E4150" s="19" t="s">
        <v>11</v>
      </c>
      <c r="F4150" s="20"/>
      <c r="G4150" s="21">
        <v>63.292592592592428</v>
      </c>
      <c r="H4150" s="44">
        <v>-3544.6240000000007</v>
      </c>
      <c r="I4150" s="43">
        <v>-3517.2925925925924</v>
      </c>
      <c r="J4150" s="21" t="str">
        <f t="shared" si="64"/>
        <v/>
      </c>
      <c r="K4150" s="23">
        <v>6448.9738852809769</v>
      </c>
      <c r="L4150" s="24">
        <v>1857528.8511367631</v>
      </c>
    </row>
    <row r="4151" spans="1:12" x14ac:dyDescent="0.2">
      <c r="A4151" s="3">
        <v>4149</v>
      </c>
      <c r="B4151" s="14">
        <v>1</v>
      </c>
      <c r="C4151" s="25">
        <v>21.925371333847842</v>
      </c>
      <c r="D4151" s="26">
        <v>-23.834849489438568</v>
      </c>
      <c r="E4151" s="19" t="s">
        <v>4</v>
      </c>
      <c r="F4151" s="20"/>
      <c r="G4151" s="21">
        <v>31.160997732426495</v>
      </c>
      <c r="H4151" s="44">
        <v>-3611.92</v>
      </c>
      <c r="I4151" s="43">
        <v>-3599.1609977324265</v>
      </c>
      <c r="J4151" s="21" t="str">
        <f t="shared" si="64"/>
        <v/>
      </c>
      <c r="K4151" s="23">
        <v>4943.501883602481</v>
      </c>
      <c r="L4151" s="24">
        <v>1635265.3489766624</v>
      </c>
    </row>
    <row r="4152" spans="1:12" x14ac:dyDescent="0.2">
      <c r="A4152" s="3">
        <v>4150</v>
      </c>
      <c r="B4152" s="14">
        <v>1</v>
      </c>
      <c r="C4152" s="25">
        <v>22.146320409038832</v>
      </c>
      <c r="D4152" s="26">
        <v>-23.74358509963929</v>
      </c>
      <c r="E4152" s="19" t="s">
        <v>5</v>
      </c>
      <c r="F4152" s="20">
        <v>152.22571428571473</v>
      </c>
      <c r="G4152" s="21">
        <v>187.35896017699133</v>
      </c>
      <c r="H4152" s="44">
        <v>-3507.7357142857149</v>
      </c>
      <c r="I4152" s="43">
        <v>-3452.3589601769913</v>
      </c>
      <c r="J4152" s="21">
        <f t="shared" si="64"/>
        <v>35.133245891276601</v>
      </c>
      <c r="K4152" s="23">
        <v>23624.592328491915</v>
      </c>
      <c r="L4152" s="24">
        <v>13712592.516633026</v>
      </c>
    </row>
    <row r="4153" spans="1:12" x14ac:dyDescent="0.2">
      <c r="A4153" s="3">
        <v>4151</v>
      </c>
      <c r="B4153" s="14">
        <v>1</v>
      </c>
      <c r="C4153" s="25">
        <v>22.220246264135383</v>
      </c>
      <c r="D4153" s="26">
        <v>-23.977284512353368</v>
      </c>
      <c r="E4153" s="19" t="s">
        <v>13</v>
      </c>
      <c r="F4153" s="20">
        <v>285.41176470588289</v>
      </c>
      <c r="G4153" s="21">
        <v>270.30014858841014</v>
      </c>
      <c r="H4153" s="44">
        <v>-3563.5917647058827</v>
      </c>
      <c r="I4153" s="43">
        <v>-3556.3001485884101</v>
      </c>
      <c r="J4153" s="21">
        <f t="shared" si="64"/>
        <v>15.111616117472749</v>
      </c>
      <c r="K4153" s="23">
        <v>16656.363480208518</v>
      </c>
      <c r="L4153" s="24">
        <v>15035910.85758345</v>
      </c>
    </row>
    <row r="4154" spans="1:12" x14ac:dyDescent="0.2">
      <c r="A4154" s="3">
        <v>4152</v>
      </c>
      <c r="B4154" s="14">
        <v>1</v>
      </c>
      <c r="C4154" s="25">
        <v>22.163690970897797</v>
      </c>
      <c r="D4154" s="26">
        <v>-23.988106281620901</v>
      </c>
      <c r="E4154" s="19" t="s">
        <v>4</v>
      </c>
      <c r="F4154" s="20"/>
      <c r="G4154" s="21">
        <v>305.77611940298493</v>
      </c>
      <c r="H4154" s="44">
        <v>-3522.5789473684213</v>
      </c>
      <c r="I4154" s="43">
        <v>-3492.7761194029849</v>
      </c>
      <c r="J4154" s="21" t="str">
        <f t="shared" si="64"/>
        <v/>
      </c>
      <c r="K4154" s="23">
        <v>8772.1211536739556</v>
      </c>
      <c r="L4154" s="24">
        <v>5432932.6094974317</v>
      </c>
    </row>
    <row r="4155" spans="1:12" x14ac:dyDescent="0.2">
      <c r="A4155" s="3">
        <v>4153</v>
      </c>
      <c r="B4155" s="14">
        <v>1</v>
      </c>
      <c r="C4155" s="25">
        <v>22.202861799210954</v>
      </c>
      <c r="D4155" s="26">
        <v>-24.020975056686908</v>
      </c>
      <c r="E4155" s="19" t="s">
        <v>4</v>
      </c>
      <c r="F4155" s="20"/>
      <c r="G4155" s="21">
        <v>35.888235294117749</v>
      </c>
      <c r="H4155" s="44">
        <v>-3537.36</v>
      </c>
      <c r="I4155" s="43">
        <v>-3551.8882352941177</v>
      </c>
      <c r="J4155" s="21" t="str">
        <f t="shared" si="64"/>
        <v/>
      </c>
      <c r="K4155" s="23">
        <v>1952.501821887151</v>
      </c>
      <c r="L4155" s="24">
        <v>285914.17850696039</v>
      </c>
    </row>
    <row r="4156" spans="1:12" x14ac:dyDescent="0.2">
      <c r="A4156" s="3">
        <v>4154</v>
      </c>
      <c r="B4156" s="14">
        <v>1</v>
      </c>
      <c r="C4156" s="25">
        <v>22.200369665026017</v>
      </c>
      <c r="D4156" s="26">
        <v>-24.084152799576756</v>
      </c>
      <c r="E4156" s="19" t="s">
        <v>4</v>
      </c>
      <c r="F4156" s="20"/>
      <c r="G4156" s="21">
        <v>90.463963963964034</v>
      </c>
      <c r="H4156" s="44">
        <v>-3466.36</v>
      </c>
      <c r="I4156" s="43">
        <v>-3467.463963963964</v>
      </c>
      <c r="J4156" s="21" t="str">
        <f t="shared" si="64"/>
        <v/>
      </c>
      <c r="K4156" s="23">
        <v>4936.3017352640436</v>
      </c>
      <c r="L4156" s="24">
        <v>1461756.9393254255</v>
      </c>
    </row>
    <row r="4157" spans="1:12" x14ac:dyDescent="0.2">
      <c r="A4157" s="3">
        <v>4155</v>
      </c>
      <c r="B4157" s="14">
        <v>1</v>
      </c>
      <c r="C4157" s="25">
        <v>22.201377609435625</v>
      </c>
      <c r="D4157" s="26">
        <v>-24.109071280171595</v>
      </c>
      <c r="E4157" s="19" t="s">
        <v>4</v>
      </c>
      <c r="F4157" s="20"/>
      <c r="G4157" s="21">
        <v>46.355555555555384</v>
      </c>
      <c r="H4157" s="44">
        <v>-3511.66</v>
      </c>
      <c r="I4157" s="43">
        <v>-3488.3555555555554</v>
      </c>
      <c r="J4157" s="21" t="str">
        <f t="shared" si="64"/>
        <v/>
      </c>
      <c r="K4157" s="23">
        <v>3279.8681415537048</v>
      </c>
      <c r="L4157" s="24">
        <v>656090.01084487257</v>
      </c>
    </row>
    <row r="4158" spans="1:12" x14ac:dyDescent="0.2">
      <c r="A4158" s="3">
        <v>4156</v>
      </c>
      <c r="B4158" s="14">
        <v>1</v>
      </c>
      <c r="C4158" s="25">
        <v>22.188213142426868</v>
      </c>
      <c r="D4158" s="26">
        <v>-24.13035772367482</v>
      </c>
      <c r="E4158" s="19" t="s">
        <v>4</v>
      </c>
      <c r="F4158" s="20"/>
      <c r="G4158" s="21">
        <v>105.51754385964932</v>
      </c>
      <c r="H4158" s="44">
        <v>-3443.8149999999996</v>
      </c>
      <c r="I4158" s="43">
        <v>-3458.5175438596493</v>
      </c>
      <c r="J4158" s="21" t="str">
        <f t="shared" si="64"/>
        <v/>
      </c>
      <c r="K4158" s="23">
        <v>4748.3310671060617</v>
      </c>
      <c r="L4158" s="24">
        <v>1599660.4617785988</v>
      </c>
    </row>
    <row r="4159" spans="1:12" x14ac:dyDescent="0.2">
      <c r="A4159" s="3">
        <v>4157</v>
      </c>
      <c r="B4159" s="14">
        <v>1</v>
      </c>
      <c r="C4159" s="25">
        <v>22.169272597018622</v>
      </c>
      <c r="D4159" s="26">
        <v>-24.111068461177066</v>
      </c>
      <c r="E4159" s="19" t="s">
        <v>4</v>
      </c>
      <c r="F4159" s="20"/>
      <c r="G4159" s="21">
        <v>130.50232558139533</v>
      </c>
      <c r="H4159" s="44">
        <v>-3409.0949999999998</v>
      </c>
      <c r="I4159" s="43">
        <v>-3424.5023255813953</v>
      </c>
      <c r="J4159" s="21" t="str">
        <f t="shared" si="64"/>
        <v/>
      </c>
      <c r="K4159" s="23">
        <v>5433.810301061586</v>
      </c>
      <c r="L4159" s="24">
        <v>1777039.8542900775</v>
      </c>
    </row>
    <row r="4160" spans="1:12" x14ac:dyDescent="0.2">
      <c r="A4160" s="3">
        <v>4158</v>
      </c>
      <c r="B4160" s="14">
        <v>1</v>
      </c>
      <c r="C4160" s="25">
        <v>22.165602857499241</v>
      </c>
      <c r="D4160" s="26">
        <v>-24.083297297952615</v>
      </c>
      <c r="E4160" s="19" t="s">
        <v>4</v>
      </c>
      <c r="F4160" s="20"/>
      <c r="G4160" s="21">
        <v>57.336666666666588</v>
      </c>
      <c r="H4160" s="44">
        <v>-3396.99</v>
      </c>
      <c r="I4160" s="43">
        <v>-3411.3366666666666</v>
      </c>
      <c r="J4160" s="21" t="str">
        <f t="shared" si="64"/>
        <v/>
      </c>
      <c r="K4160" s="23">
        <v>3608.8963002729342</v>
      </c>
      <c r="L4160" s="24">
        <v>888106.60643859336</v>
      </c>
    </row>
    <row r="4161" spans="1:12" x14ac:dyDescent="0.2">
      <c r="A4161" s="3">
        <v>4159</v>
      </c>
      <c r="B4161" s="14">
        <v>1</v>
      </c>
      <c r="C4161" s="25">
        <v>22.1817368731916</v>
      </c>
      <c r="D4161" s="26">
        <v>-24.080901030979799</v>
      </c>
      <c r="E4161" s="19" t="s">
        <v>4</v>
      </c>
      <c r="F4161" s="20">
        <v>47.790000000000418</v>
      </c>
      <c r="G4161" s="21">
        <v>27.166666666666515</v>
      </c>
      <c r="H4161" s="44">
        <v>-3444.78</v>
      </c>
      <c r="I4161" s="43">
        <v>-3434.1666666666665</v>
      </c>
      <c r="J4161" s="21">
        <f t="shared" si="64"/>
        <v>20.623333333333903</v>
      </c>
      <c r="K4161" s="23">
        <v>2960.8220665991589</v>
      </c>
      <c r="L4161" s="24">
        <v>546251.10333220998</v>
      </c>
    </row>
    <row r="4162" spans="1:12" x14ac:dyDescent="0.2">
      <c r="A4162" s="3">
        <v>4160</v>
      </c>
      <c r="B4162" s="14">
        <v>1</v>
      </c>
      <c r="C4162" s="25">
        <v>22.179867314937724</v>
      </c>
      <c r="D4162" s="26">
        <v>-24.097608588190205</v>
      </c>
      <c r="E4162" s="19" t="s">
        <v>4</v>
      </c>
      <c r="F4162" s="20"/>
      <c r="G4162" s="21">
        <v>33.085000000000036</v>
      </c>
      <c r="H4162" s="44"/>
      <c r="I4162" s="43">
        <v>-3424.085</v>
      </c>
      <c r="J4162" s="21" t="str">
        <f t="shared" si="64"/>
        <v/>
      </c>
      <c r="K4162" s="23">
        <v>3418.1915840529118</v>
      </c>
      <c r="L4162" s="24">
        <v>643287.59391753422</v>
      </c>
    </row>
    <row r="4163" spans="1:12" x14ac:dyDescent="0.2">
      <c r="A4163" s="3">
        <v>4161</v>
      </c>
      <c r="B4163" s="14">
        <v>1</v>
      </c>
      <c r="C4163" s="25">
        <v>22.190012670799955</v>
      </c>
      <c r="D4163" s="26">
        <v>-24.058906745821481</v>
      </c>
      <c r="E4163" s="19" t="s">
        <v>4</v>
      </c>
      <c r="F4163" s="20"/>
      <c r="G4163" s="21">
        <v>54.76027397260259</v>
      </c>
      <c r="H4163" s="44"/>
      <c r="I4163" s="43">
        <v>-3490.7602739726026</v>
      </c>
      <c r="J4163" s="21" t="str">
        <f t="shared" si="64"/>
        <v/>
      </c>
      <c r="K4163" s="23">
        <v>3735.3168932987724</v>
      </c>
      <c r="L4163" s="24">
        <v>995526.19062136335</v>
      </c>
    </row>
    <row r="4164" spans="1:12" x14ac:dyDescent="0.2">
      <c r="A4164" s="3">
        <v>4162</v>
      </c>
      <c r="B4164" s="14">
        <v>1</v>
      </c>
      <c r="C4164" s="25">
        <v>22.175408441066693</v>
      </c>
      <c r="D4164" s="26">
        <v>-24.045350008569741</v>
      </c>
      <c r="E4164" s="19" t="s">
        <v>4</v>
      </c>
      <c r="F4164" s="20"/>
      <c r="G4164" s="21">
        <v>59.371541501976481</v>
      </c>
      <c r="H4164" s="44">
        <v>-3521.08</v>
      </c>
      <c r="I4164" s="43">
        <v>-3471.3715415019765</v>
      </c>
      <c r="J4164" s="21" t="str">
        <f t="shared" ref="J4164:J4227" si="65">IF(F4164*G4164&lt;&gt;0,(ABS(F4164-G4164)),"")</f>
        <v/>
      </c>
      <c r="K4164" s="23">
        <v>3051.8995031351064</v>
      </c>
      <c r="L4164" s="24">
        <v>545122.03681966185</v>
      </c>
    </row>
    <row r="4165" spans="1:12" x14ac:dyDescent="0.2">
      <c r="A4165" s="3">
        <v>4163</v>
      </c>
      <c r="B4165" s="14">
        <v>1</v>
      </c>
      <c r="C4165" s="25">
        <v>22.17290347847382</v>
      </c>
      <c r="D4165" s="26">
        <v>-24.066619691127041</v>
      </c>
      <c r="E4165" s="19" t="s">
        <v>4</v>
      </c>
      <c r="F4165" s="20"/>
      <c r="G4165" s="21">
        <v>17.186991869918529</v>
      </c>
      <c r="H4165" s="44"/>
      <c r="I4165" s="43">
        <v>-3412.1869918699185</v>
      </c>
      <c r="J4165" s="21" t="str">
        <f t="shared" si="65"/>
        <v/>
      </c>
      <c r="K4165" s="23">
        <v>2575.5802879631315</v>
      </c>
      <c r="L4165" s="24">
        <v>504960.71886994765</v>
      </c>
    </row>
    <row r="4166" spans="1:12" x14ac:dyDescent="0.2">
      <c r="A4166" s="3">
        <v>4164</v>
      </c>
      <c r="B4166" s="14">
        <v>1</v>
      </c>
      <c r="C4166" s="25">
        <v>22.157666496460621</v>
      </c>
      <c r="D4166" s="26">
        <v>-24.059832020893165</v>
      </c>
      <c r="E4166" s="19" t="s">
        <v>5</v>
      </c>
      <c r="F4166" s="20"/>
      <c r="G4166" s="21">
        <v>107.73114754098378</v>
      </c>
      <c r="H4166" s="44"/>
      <c r="I4166" s="43">
        <v>-3380.7311475409838</v>
      </c>
      <c r="J4166" s="21" t="str">
        <f t="shared" si="65"/>
        <v/>
      </c>
      <c r="K4166" s="23">
        <v>5276.9048724433114</v>
      </c>
      <c r="L4166" s="24">
        <v>1734701.0549821118</v>
      </c>
    </row>
    <row r="4167" spans="1:12" x14ac:dyDescent="0.2">
      <c r="A4167" s="3">
        <v>4165</v>
      </c>
      <c r="B4167" s="14">
        <v>1</v>
      </c>
      <c r="C4167" s="25">
        <v>22.111621190216312</v>
      </c>
      <c r="D4167" s="26">
        <v>-23.879522476575406</v>
      </c>
      <c r="E4167" s="19" t="s">
        <v>4</v>
      </c>
      <c r="F4167" s="20"/>
      <c r="G4167" s="21">
        <v>266.89784946236568</v>
      </c>
      <c r="H4167" s="44">
        <v>-3643.8425000000002</v>
      </c>
      <c r="I4167" s="43">
        <v>-3625.8978494623657</v>
      </c>
      <c r="J4167" s="21" t="str">
        <f t="shared" si="65"/>
        <v/>
      </c>
      <c r="K4167" s="23">
        <v>10609.0825901637</v>
      </c>
      <c r="L4167" s="24">
        <v>7058631.4986151466</v>
      </c>
    </row>
    <row r="4168" spans="1:12" x14ac:dyDescent="0.2">
      <c r="A4168" s="3">
        <v>4166</v>
      </c>
      <c r="B4168" s="14">
        <v>1</v>
      </c>
      <c r="C4168" s="25">
        <v>20.64761261782537</v>
      </c>
      <c r="D4168" s="26">
        <v>-27.217472630133003</v>
      </c>
      <c r="E4168" s="19" t="s">
        <v>4</v>
      </c>
      <c r="F4168" s="20"/>
      <c r="G4168" s="21">
        <v>48.159090909090992</v>
      </c>
      <c r="H4168" s="44"/>
      <c r="I4168" s="43">
        <v>-3235.159090909091</v>
      </c>
      <c r="J4168" s="21" t="str">
        <f t="shared" si="65"/>
        <v/>
      </c>
      <c r="K4168" s="23">
        <v>3186.4930266620008</v>
      </c>
      <c r="L4168" s="24">
        <v>760447.0342461695</v>
      </c>
    </row>
    <row r="4169" spans="1:12" x14ac:dyDescent="0.2">
      <c r="A4169" s="3">
        <v>4167</v>
      </c>
      <c r="B4169" s="14">
        <v>1</v>
      </c>
      <c r="C4169" s="25">
        <v>20.613373627416323</v>
      </c>
      <c r="D4169" s="26">
        <v>-27.215613848821523</v>
      </c>
      <c r="E4169" s="19" t="s">
        <v>4</v>
      </c>
      <c r="F4169" s="20"/>
      <c r="G4169" s="21">
        <v>37.067615658363138</v>
      </c>
      <c r="H4169" s="44"/>
      <c r="I4169" s="43">
        <v>-3238.0676156583631</v>
      </c>
      <c r="J4169" s="21" t="str">
        <f t="shared" si="65"/>
        <v/>
      </c>
      <c r="K4169" s="23">
        <v>2910.4272314982604</v>
      </c>
      <c r="L4169" s="24">
        <v>629757.18065550947</v>
      </c>
    </row>
    <row r="4170" spans="1:12" x14ac:dyDescent="0.2">
      <c r="A4170" s="3">
        <v>4168</v>
      </c>
      <c r="B4170" s="14">
        <v>1</v>
      </c>
      <c r="C4170" s="25">
        <v>20.457311336312038</v>
      </c>
      <c r="D4170" s="26">
        <v>-27.630446123424569</v>
      </c>
      <c r="E4170" s="19" t="s">
        <v>4</v>
      </c>
      <c r="F4170" s="20"/>
      <c r="G4170" s="21">
        <v>85.736543909348256</v>
      </c>
      <c r="H4170" s="44">
        <v>-3305.643333333333</v>
      </c>
      <c r="I4170" s="43">
        <v>-3290.7365439093483</v>
      </c>
      <c r="J4170" s="21" t="str">
        <f t="shared" si="65"/>
        <v/>
      </c>
      <c r="K4170" s="23">
        <v>3797.0800278872102</v>
      </c>
      <c r="L4170" s="24">
        <v>944215.61696642532</v>
      </c>
    </row>
    <row r="4171" spans="1:12" x14ac:dyDescent="0.2">
      <c r="A4171" s="3">
        <v>4169</v>
      </c>
      <c r="B4171" s="14">
        <v>1</v>
      </c>
      <c r="C4171" s="25">
        <v>22.149079917004872</v>
      </c>
      <c r="D4171" s="26">
        <v>-24.019524233593877</v>
      </c>
      <c r="E4171" s="19" t="s">
        <v>4</v>
      </c>
      <c r="F4171" s="20">
        <v>7.9299999999998363</v>
      </c>
      <c r="G4171" s="21">
        <v>75.418831168831275</v>
      </c>
      <c r="H4171" s="44">
        <v>-3481.48</v>
      </c>
      <c r="I4171" s="43">
        <v>-3472.4188311688313</v>
      </c>
      <c r="J4171" s="21">
        <f t="shared" si="65"/>
        <v>67.488831168831439</v>
      </c>
      <c r="K4171" s="23">
        <v>3313.751239230121</v>
      </c>
      <c r="L4171" s="24">
        <v>747061.30406396254</v>
      </c>
    </row>
    <row r="4172" spans="1:12" x14ac:dyDescent="0.2">
      <c r="A4172" s="3">
        <v>4170</v>
      </c>
      <c r="B4172" s="14">
        <v>1</v>
      </c>
      <c r="C4172" s="25">
        <v>22.149008780412426</v>
      </c>
      <c r="D4172" s="26">
        <v>-24.038824450175323</v>
      </c>
      <c r="E4172" s="19" t="s">
        <v>5</v>
      </c>
      <c r="F4172" s="20">
        <v>106.39000000000033</v>
      </c>
      <c r="G4172" s="21">
        <v>49.306976744186159</v>
      </c>
      <c r="H4172" s="44">
        <v>-3429.8100000000004</v>
      </c>
      <c r="I4172" s="43">
        <v>-3407.3069767441862</v>
      </c>
      <c r="J4172" s="21">
        <f t="shared" si="65"/>
        <v>57.083023255814169</v>
      </c>
      <c r="K4172" s="23">
        <v>3429.5766417741916</v>
      </c>
      <c r="L4172" s="24">
        <v>861028.80571697408</v>
      </c>
    </row>
    <row r="4173" spans="1:12" x14ac:dyDescent="0.2">
      <c r="A4173" s="3">
        <v>4171</v>
      </c>
      <c r="B4173" s="14">
        <v>1</v>
      </c>
      <c r="C4173" s="25">
        <v>22.134611176786276</v>
      </c>
      <c r="D4173" s="26">
        <v>-24.061051519313565</v>
      </c>
      <c r="E4173" s="19" t="s">
        <v>11</v>
      </c>
      <c r="F4173" s="20"/>
      <c r="G4173" s="21">
        <v>59.641188959660212</v>
      </c>
      <c r="H4173" s="44">
        <v>-3418.59</v>
      </c>
      <c r="I4173" s="43">
        <v>-3378.6411889596602</v>
      </c>
      <c r="J4173" s="21" t="str">
        <f t="shared" si="65"/>
        <v/>
      </c>
      <c r="K4173" s="23">
        <v>6495.5481640578137</v>
      </c>
      <c r="L4173" s="24">
        <v>1983269.1774805137</v>
      </c>
    </row>
    <row r="4174" spans="1:12" x14ac:dyDescent="0.2">
      <c r="A4174" s="3">
        <v>4172</v>
      </c>
      <c r="B4174" s="14">
        <v>1</v>
      </c>
      <c r="C4174" s="25">
        <v>22.132198597625599</v>
      </c>
      <c r="D4174" s="26">
        <v>-24.026750925890887</v>
      </c>
      <c r="E4174" s="19" t="s">
        <v>11</v>
      </c>
      <c r="F4174" s="20"/>
      <c r="G4174" s="21">
        <v>55.098290598290532</v>
      </c>
      <c r="H4174" s="44">
        <v>-3424.6975000000002</v>
      </c>
      <c r="I4174" s="43">
        <v>-3425.0982905982905</v>
      </c>
      <c r="J4174" s="21" t="str">
        <f t="shared" si="65"/>
        <v/>
      </c>
      <c r="K4174" s="23">
        <v>3798.3835722526233</v>
      </c>
      <c r="L4174" s="24">
        <v>1005561.7287551777</v>
      </c>
    </row>
    <row r="4175" spans="1:12" x14ac:dyDescent="0.2">
      <c r="A4175" s="3">
        <v>4173</v>
      </c>
      <c r="B4175" s="14">
        <v>1</v>
      </c>
      <c r="C4175" s="25">
        <v>22.132847317933035</v>
      </c>
      <c r="D4175" s="26">
        <v>-24.007398931736073</v>
      </c>
      <c r="E4175" s="19" t="s">
        <v>4</v>
      </c>
      <c r="F4175" s="20"/>
      <c r="G4175" s="21">
        <v>5.2619047619045887</v>
      </c>
      <c r="H4175" s="44">
        <v>-3468.5766666666664</v>
      </c>
      <c r="I4175" s="43">
        <v>-3460.2619047619046</v>
      </c>
      <c r="J4175" s="21" t="str">
        <f t="shared" si="65"/>
        <v/>
      </c>
      <c r="K4175" s="23">
        <v>1951.4969268064037</v>
      </c>
      <c r="L4175" s="24">
        <v>254997.30262715791</v>
      </c>
    </row>
    <row r="4176" spans="1:12" x14ac:dyDescent="0.2">
      <c r="A4176" s="3">
        <v>4174</v>
      </c>
      <c r="B4176" s="14">
        <v>1</v>
      </c>
      <c r="C4176" s="25">
        <v>22.127525208952616</v>
      </c>
      <c r="D4176" s="26">
        <v>-23.963023479647653</v>
      </c>
      <c r="E4176" s="19" t="s">
        <v>11</v>
      </c>
      <c r="F4176" s="20"/>
      <c r="G4176" s="21">
        <v>287.47316384180795</v>
      </c>
      <c r="H4176" s="44">
        <v>-3533.9137499999997</v>
      </c>
      <c r="I4176" s="43">
        <v>-3516.4731638418079</v>
      </c>
      <c r="J4176" s="21" t="str">
        <f t="shared" si="65"/>
        <v/>
      </c>
      <c r="K4176" s="23">
        <v>9678.8029909527595</v>
      </c>
      <c r="L4176" s="24">
        <v>4267719.6593232807</v>
      </c>
    </row>
    <row r="4177" spans="1:12" x14ac:dyDescent="0.2">
      <c r="A4177" s="3">
        <v>4175</v>
      </c>
      <c r="B4177" s="14">
        <v>1</v>
      </c>
      <c r="C4177" s="25">
        <v>22.117949679701255</v>
      </c>
      <c r="D4177" s="26">
        <v>-24.117080501978485</v>
      </c>
      <c r="E4177" s="19" t="s">
        <v>4</v>
      </c>
      <c r="F4177" s="20"/>
      <c r="G4177" s="21">
        <v>67.868613138686214</v>
      </c>
      <c r="H4177" s="44">
        <v>-3365.51</v>
      </c>
      <c r="I4177" s="43">
        <v>-3342.8686131386862</v>
      </c>
      <c r="J4177" s="21" t="str">
        <f t="shared" si="65"/>
        <v/>
      </c>
      <c r="K4177" s="23">
        <v>3243.8070859866248</v>
      </c>
      <c r="L4177" s="24">
        <v>729623.17783284921</v>
      </c>
    </row>
    <row r="4178" spans="1:12" x14ac:dyDescent="0.2">
      <c r="A4178" s="3">
        <v>4176</v>
      </c>
      <c r="B4178" s="14">
        <v>1</v>
      </c>
      <c r="C4178" s="25">
        <v>22.084138595313831</v>
      </c>
      <c r="D4178" s="26">
        <v>-24.109357584458394</v>
      </c>
      <c r="E4178" s="19" t="s">
        <v>5</v>
      </c>
      <c r="F4178" s="20">
        <v>259.38000000000011</v>
      </c>
      <c r="G4178" s="21">
        <v>261.72907801418432</v>
      </c>
      <c r="H4178" s="44">
        <v>-3369.33</v>
      </c>
      <c r="I4178" s="43">
        <v>-3359.7290780141843</v>
      </c>
      <c r="J4178" s="21">
        <f t="shared" si="65"/>
        <v>2.3490780141842151</v>
      </c>
      <c r="K4178" s="23">
        <v>9525.7568247201598</v>
      </c>
      <c r="L4178" s="24">
        <v>6861743.4670755528</v>
      </c>
    </row>
    <row r="4179" spans="1:12" x14ac:dyDescent="0.2">
      <c r="A4179" s="3">
        <v>4177</v>
      </c>
      <c r="B4179" s="14">
        <v>1</v>
      </c>
      <c r="C4179" s="25">
        <v>22.108232013916911</v>
      </c>
      <c r="D4179" s="26">
        <v>-24.089667039440574</v>
      </c>
      <c r="E4179" s="19" t="s">
        <v>11</v>
      </c>
      <c r="F4179" s="20"/>
      <c r="G4179" s="21">
        <v>59.628959276018122</v>
      </c>
      <c r="H4179" s="44">
        <v>-3357.6099999999997</v>
      </c>
      <c r="I4179" s="43">
        <v>-3389.6289592760181</v>
      </c>
      <c r="J4179" s="21" t="str">
        <f t="shared" si="65"/>
        <v/>
      </c>
      <c r="K4179" s="23">
        <v>2891.526079090489</v>
      </c>
      <c r="L4179" s="24">
        <v>473846.38996520237</v>
      </c>
    </row>
    <row r="4180" spans="1:12" x14ac:dyDescent="0.2">
      <c r="A4180" s="3">
        <v>4178</v>
      </c>
      <c r="B4180" s="14">
        <v>1</v>
      </c>
      <c r="C4180" s="25">
        <v>22.115412050556191</v>
      </c>
      <c r="D4180" s="26">
        <v>-24.010053192433688</v>
      </c>
      <c r="E4180" s="19" t="s">
        <v>4</v>
      </c>
      <c r="F4180" s="20"/>
      <c r="G4180" s="21">
        <v>132.0299727520437</v>
      </c>
      <c r="H4180" s="44">
        <v>-3437.6240000000007</v>
      </c>
      <c r="I4180" s="43">
        <v>-3418.0299727520437</v>
      </c>
      <c r="J4180" s="21" t="str">
        <f t="shared" si="65"/>
        <v/>
      </c>
      <c r="K4180" s="23">
        <v>5631.9336758855306</v>
      </c>
      <c r="L4180" s="24">
        <v>1991575.4376040646</v>
      </c>
    </row>
    <row r="4181" spans="1:12" x14ac:dyDescent="0.2">
      <c r="A4181" s="3">
        <v>4179</v>
      </c>
      <c r="B4181" s="14">
        <v>1</v>
      </c>
      <c r="C4181" s="25">
        <v>22.110770316199112</v>
      </c>
      <c r="D4181" s="26">
        <v>-24.05728225672204</v>
      </c>
      <c r="E4181" s="19" t="s">
        <v>11</v>
      </c>
      <c r="F4181" s="20"/>
      <c r="G4181" s="21">
        <v>99.105376344085926</v>
      </c>
      <c r="H4181" s="44">
        <v>-3392.2150000000001</v>
      </c>
      <c r="I4181" s="43">
        <v>-3368.1053763440859</v>
      </c>
      <c r="J4181" s="21" t="str">
        <f t="shared" si="65"/>
        <v/>
      </c>
      <c r="K4181" s="23">
        <v>5966.5455331521553</v>
      </c>
      <c r="L4181" s="24">
        <v>2128168.4757385771</v>
      </c>
    </row>
    <row r="4182" spans="1:12" x14ac:dyDescent="0.2">
      <c r="A4182" s="3">
        <v>4180</v>
      </c>
      <c r="B4182" s="14">
        <v>1</v>
      </c>
      <c r="C4182" s="25">
        <v>22.103597344969128</v>
      </c>
      <c r="D4182" s="26">
        <v>-24.046387351695373</v>
      </c>
      <c r="E4182" s="19" t="s">
        <v>4</v>
      </c>
      <c r="F4182" s="20"/>
      <c r="G4182" s="21">
        <v>17.260663507108802</v>
      </c>
      <c r="H4182" s="44">
        <v>-3349.5749999999998</v>
      </c>
      <c r="I4182" s="43">
        <v>-3336.2606635071088</v>
      </c>
      <c r="J4182" s="21" t="str">
        <f t="shared" si="65"/>
        <v/>
      </c>
      <c r="K4182" s="23">
        <v>2605.6172718416865</v>
      </c>
      <c r="L4182" s="24">
        <v>514295.93645458494</v>
      </c>
    </row>
    <row r="4183" spans="1:12" x14ac:dyDescent="0.2">
      <c r="A4183" s="3">
        <v>4181</v>
      </c>
      <c r="B4183" s="14">
        <v>1</v>
      </c>
      <c r="C4183" s="25">
        <v>22.099920305539047</v>
      </c>
      <c r="D4183" s="26">
        <v>-24.031703585495496</v>
      </c>
      <c r="E4183" s="19" t="s">
        <v>5</v>
      </c>
      <c r="F4183" s="20"/>
      <c r="G4183" s="21">
        <v>48.505154639175089</v>
      </c>
      <c r="H4183" s="44"/>
      <c r="I4183" s="43">
        <v>-3368.5051546391751</v>
      </c>
      <c r="J4183" s="21" t="str">
        <f t="shared" si="65"/>
        <v/>
      </c>
      <c r="K4183" s="23">
        <v>2919.0792699472222</v>
      </c>
      <c r="L4183" s="24">
        <v>602209.29071626987</v>
      </c>
    </row>
    <row r="4184" spans="1:12" x14ac:dyDescent="0.2">
      <c r="A4184" s="3">
        <v>4182</v>
      </c>
      <c r="B4184" s="14">
        <v>1</v>
      </c>
      <c r="C4184" s="25">
        <v>22.083697894625491</v>
      </c>
      <c r="D4184" s="26">
        <v>-24.061319694448414</v>
      </c>
      <c r="E4184" s="19" t="s">
        <v>11</v>
      </c>
      <c r="F4184" s="20"/>
      <c r="G4184" s="21">
        <v>81.465875370920003</v>
      </c>
      <c r="H4184" s="44">
        <v>-3331.26</v>
      </c>
      <c r="I4184" s="43">
        <v>-3348.46587537092</v>
      </c>
      <c r="J4184" s="21" t="str">
        <f t="shared" si="65"/>
        <v/>
      </c>
      <c r="K4184" s="23">
        <v>4420.2165767870147</v>
      </c>
      <c r="L4184" s="24">
        <v>1165835.928389417</v>
      </c>
    </row>
    <row r="4185" spans="1:12" x14ac:dyDescent="0.2">
      <c r="A4185" s="3">
        <v>4183</v>
      </c>
      <c r="B4185" s="14">
        <v>1</v>
      </c>
      <c r="C4185" s="25">
        <v>22.090498462436759</v>
      </c>
      <c r="D4185" s="26">
        <v>-24.04132080201148</v>
      </c>
      <c r="E4185" s="19" t="s">
        <v>4</v>
      </c>
      <c r="F4185" s="20">
        <v>4.0749999999998181</v>
      </c>
      <c r="G4185" s="21">
        <v>20.376068376068361</v>
      </c>
      <c r="H4185" s="44">
        <v>-3327.1549999999997</v>
      </c>
      <c r="I4185" s="43">
        <v>-3343.3760683760684</v>
      </c>
      <c r="J4185" s="21">
        <f t="shared" si="65"/>
        <v>16.301068376068542</v>
      </c>
      <c r="K4185" s="23">
        <v>2256.3707692679609</v>
      </c>
      <c r="L4185" s="24">
        <v>316788.41604674759</v>
      </c>
    </row>
    <row r="4186" spans="1:12" x14ac:dyDescent="0.2">
      <c r="A4186" s="3">
        <v>4184</v>
      </c>
      <c r="B4186" s="14">
        <v>1</v>
      </c>
      <c r="C4186" s="25">
        <v>22.06121264618578</v>
      </c>
      <c r="D4186" s="26">
        <v>-24.073254447885525</v>
      </c>
      <c r="E4186" s="19" t="s">
        <v>11</v>
      </c>
      <c r="F4186" s="20"/>
      <c r="G4186" s="21">
        <v>94.304347826086996</v>
      </c>
      <c r="H4186" s="44"/>
      <c r="I4186" s="43">
        <v>-3346.304347826087</v>
      </c>
      <c r="J4186" s="21" t="str">
        <f t="shared" si="65"/>
        <v/>
      </c>
      <c r="K4186" s="23">
        <v>6018.3648045500395</v>
      </c>
      <c r="L4186" s="24">
        <v>1767038.2445419263</v>
      </c>
    </row>
    <row r="4187" spans="1:12" x14ac:dyDescent="0.2">
      <c r="A4187" s="3">
        <v>4185</v>
      </c>
      <c r="B4187" s="14">
        <v>1</v>
      </c>
      <c r="C4187" s="25">
        <v>22.085430075543993</v>
      </c>
      <c r="D4187" s="26">
        <v>-24.004463394191877</v>
      </c>
      <c r="E4187" s="19" t="s">
        <v>11</v>
      </c>
      <c r="F4187" s="20">
        <v>147.48454545454479</v>
      </c>
      <c r="G4187" s="21">
        <v>101.97444089456849</v>
      </c>
      <c r="H4187" s="44">
        <v>-3463.4145454545446</v>
      </c>
      <c r="I4187" s="43">
        <v>-3415.9744408945685</v>
      </c>
      <c r="J4187" s="21">
        <f t="shared" si="65"/>
        <v>45.510104559976298</v>
      </c>
      <c r="K4187" s="23">
        <v>8051.0675413021709</v>
      </c>
      <c r="L4187" s="24">
        <v>3443838.8024507049</v>
      </c>
    </row>
    <row r="4188" spans="1:12" x14ac:dyDescent="0.2">
      <c r="A4188" s="3">
        <v>4186</v>
      </c>
      <c r="B4188" s="14">
        <v>1</v>
      </c>
      <c r="C4188" s="25">
        <v>22.10371919628685</v>
      </c>
      <c r="D4188" s="26">
        <v>-23.97953473893525</v>
      </c>
      <c r="E4188" s="19" t="s">
        <v>11</v>
      </c>
      <c r="F4188" s="20">
        <v>64.408333333332848</v>
      </c>
      <c r="G4188" s="21">
        <v>48.171052631578732</v>
      </c>
      <c r="H4188" s="44">
        <v>-3533.8083333333329</v>
      </c>
      <c r="I4188" s="43">
        <v>-3480.1710526315787</v>
      </c>
      <c r="J4188" s="21">
        <f t="shared" si="65"/>
        <v>16.237280701754116</v>
      </c>
      <c r="K4188" s="23">
        <v>3832.0220812596745</v>
      </c>
      <c r="L4188" s="24">
        <v>892863.45351026463</v>
      </c>
    </row>
    <row r="4189" spans="1:12" x14ac:dyDescent="0.2">
      <c r="A4189" s="3">
        <v>4187</v>
      </c>
      <c r="B4189" s="14">
        <v>1</v>
      </c>
      <c r="C4189" s="25">
        <v>22.092110568512243</v>
      </c>
      <c r="D4189" s="26">
        <v>-23.916960216331525</v>
      </c>
      <c r="E4189" s="19" t="s">
        <v>4</v>
      </c>
      <c r="F4189" s="20">
        <v>54.646666666666533</v>
      </c>
      <c r="G4189" s="21">
        <v>36.338521400778063</v>
      </c>
      <c r="H4189" s="44">
        <v>-3617.0066666666667</v>
      </c>
      <c r="I4189" s="43">
        <v>-3605.3385214007781</v>
      </c>
      <c r="J4189" s="21">
        <f t="shared" si="65"/>
        <v>18.30814526588847</v>
      </c>
      <c r="K4189" s="23">
        <v>3244.9317814162778</v>
      </c>
      <c r="L4189" s="24">
        <v>695151.37448010955</v>
      </c>
    </row>
    <row r="4190" spans="1:12" x14ac:dyDescent="0.2">
      <c r="A4190" s="3">
        <v>4188</v>
      </c>
      <c r="B4190" s="14">
        <v>1</v>
      </c>
      <c r="C4190" s="25">
        <v>22.098079563965335</v>
      </c>
      <c r="D4190" s="26">
        <v>-23.951411855653639</v>
      </c>
      <c r="E4190" s="19" t="s">
        <v>4</v>
      </c>
      <c r="F4190" s="20"/>
      <c r="G4190" s="21">
        <v>-2.8692810457514497</v>
      </c>
      <c r="H4190" s="44">
        <v>-3610.39</v>
      </c>
      <c r="I4190" s="43">
        <v>-3594.1307189542486</v>
      </c>
      <c r="J4190" s="21" t="str">
        <f t="shared" si="65"/>
        <v/>
      </c>
      <c r="K4190" s="23">
        <v>1264.420614315917</v>
      </c>
      <c r="L4190" s="24">
        <v>116136.56297200391</v>
      </c>
    </row>
    <row r="4191" spans="1:12" x14ac:dyDescent="0.2">
      <c r="A4191" s="3">
        <v>4189</v>
      </c>
      <c r="B4191" s="14">
        <v>1</v>
      </c>
      <c r="C4191" s="25">
        <v>22.086722729968248</v>
      </c>
      <c r="D4191" s="26">
        <v>-23.963462017524463</v>
      </c>
      <c r="E4191" s="19" t="s">
        <v>5</v>
      </c>
      <c r="F4191" s="20"/>
      <c r="G4191" s="21">
        <v>51.243243243243342</v>
      </c>
      <c r="H4191" s="44">
        <v>-3523.31</v>
      </c>
      <c r="I4191" s="43">
        <v>-3530.2432432432433</v>
      </c>
      <c r="J4191" s="21" t="str">
        <f t="shared" si="65"/>
        <v/>
      </c>
      <c r="K4191" s="23">
        <v>2963.528675661415</v>
      </c>
      <c r="L4191" s="24">
        <v>652257.12339151709</v>
      </c>
    </row>
    <row r="4192" spans="1:12" x14ac:dyDescent="0.2">
      <c r="A4192" s="3">
        <v>4190</v>
      </c>
      <c r="B4192" s="14">
        <v>1</v>
      </c>
      <c r="C4192" s="25">
        <v>22.075194951193303</v>
      </c>
      <c r="D4192" s="26">
        <v>-23.931799819682581</v>
      </c>
      <c r="E4192" s="19" t="s">
        <v>11</v>
      </c>
      <c r="F4192" s="20"/>
      <c r="G4192" s="21">
        <v>148.08298755186706</v>
      </c>
      <c r="H4192" s="44">
        <v>-3589.775555555555</v>
      </c>
      <c r="I4192" s="43">
        <v>-3557.0829875518671</v>
      </c>
      <c r="J4192" s="21" t="str">
        <f t="shared" si="65"/>
        <v/>
      </c>
      <c r="K4192" s="23">
        <v>6991.9772122744989</v>
      </c>
      <c r="L4192" s="24">
        <v>2903735.6287431642</v>
      </c>
    </row>
    <row r="4193" spans="1:12" x14ac:dyDescent="0.2">
      <c r="A4193" s="3">
        <v>4191</v>
      </c>
      <c r="B4193" s="14">
        <v>1</v>
      </c>
      <c r="C4193" s="25">
        <v>22.051965088241097</v>
      </c>
      <c r="D4193" s="26">
        <v>-23.916297149261737</v>
      </c>
      <c r="E4193" s="19" t="s">
        <v>4</v>
      </c>
      <c r="F4193" s="20">
        <v>39.230000000000018</v>
      </c>
      <c r="G4193" s="21">
        <v>21.879629629629562</v>
      </c>
      <c r="H4193" s="44">
        <v>-3598.26</v>
      </c>
      <c r="I4193" s="43">
        <v>-3592.8796296296296</v>
      </c>
      <c r="J4193" s="21">
        <f t="shared" si="65"/>
        <v>17.350370370370456</v>
      </c>
      <c r="K4193" s="23">
        <v>2580.4877094558847</v>
      </c>
      <c r="L4193" s="24">
        <v>426960.96807300212</v>
      </c>
    </row>
    <row r="4194" spans="1:12" x14ac:dyDescent="0.2">
      <c r="A4194" s="3">
        <v>4192</v>
      </c>
      <c r="B4194" s="14">
        <v>1</v>
      </c>
      <c r="C4194" s="25">
        <v>22.05255678252998</v>
      </c>
      <c r="D4194" s="26">
        <v>-23.898132768084132</v>
      </c>
      <c r="E4194" s="19" t="s">
        <v>4</v>
      </c>
      <c r="F4194" s="20"/>
      <c r="G4194" s="21">
        <v>55.234806629834111</v>
      </c>
      <c r="H4194" s="44"/>
      <c r="I4194" s="43">
        <v>-3636.2348066298341</v>
      </c>
      <c r="J4194" s="21" t="str">
        <f t="shared" si="65"/>
        <v/>
      </c>
      <c r="K4194" s="23">
        <v>4552.7879796016769</v>
      </c>
      <c r="L4194" s="24">
        <v>1384691.400721105</v>
      </c>
    </row>
    <row r="4195" spans="1:12" x14ac:dyDescent="0.2">
      <c r="A4195" s="3">
        <v>4193</v>
      </c>
      <c r="B4195" s="14">
        <v>1</v>
      </c>
      <c r="C4195" s="25">
        <v>22.030345971593626</v>
      </c>
      <c r="D4195" s="26">
        <v>-24.074633020926182</v>
      </c>
      <c r="E4195" s="19" t="s">
        <v>4</v>
      </c>
      <c r="F4195" s="20"/>
      <c r="G4195" s="21">
        <v>127.62180579216374</v>
      </c>
      <c r="H4195" s="44">
        <v>-3444.45</v>
      </c>
      <c r="I4195" s="43">
        <v>-3410.6218057921637</v>
      </c>
      <c r="J4195" s="21" t="str">
        <f t="shared" si="65"/>
        <v/>
      </c>
      <c r="K4195" s="23">
        <v>7226.739042177308</v>
      </c>
      <c r="L4195" s="24">
        <v>3214038.7087656124</v>
      </c>
    </row>
    <row r="4196" spans="1:12" x14ac:dyDescent="0.2">
      <c r="A4196" s="3">
        <v>4194</v>
      </c>
      <c r="B4196" s="14">
        <v>1</v>
      </c>
      <c r="C4196" s="25">
        <v>22.038123516132231</v>
      </c>
      <c r="D4196" s="26">
        <v>-24.05091772825099</v>
      </c>
      <c r="E4196" s="19" t="s">
        <v>4</v>
      </c>
      <c r="F4196" s="20"/>
      <c r="G4196" s="21">
        <v>9.9195979899495796</v>
      </c>
      <c r="H4196" s="44">
        <v>-3435.84</v>
      </c>
      <c r="I4196" s="43">
        <v>-3428.9195979899496</v>
      </c>
      <c r="J4196" s="21" t="str">
        <f t="shared" si="65"/>
        <v/>
      </c>
      <c r="K4196" s="23">
        <v>2386.8620501693695</v>
      </c>
      <c r="L4196" s="24">
        <v>394645.57655843365</v>
      </c>
    </row>
    <row r="4197" spans="1:12" x14ac:dyDescent="0.2">
      <c r="A4197" s="3">
        <v>4195</v>
      </c>
      <c r="B4197" s="14">
        <v>1</v>
      </c>
      <c r="C4197" s="25">
        <v>22.064455723047111</v>
      </c>
      <c r="D4197" s="26">
        <v>-24.044814862861287</v>
      </c>
      <c r="E4197" s="19" t="s">
        <v>4</v>
      </c>
      <c r="F4197" s="20"/>
      <c r="G4197" s="21">
        <v>54.536585365853625</v>
      </c>
      <c r="H4197" s="44"/>
      <c r="I4197" s="43">
        <v>-3366.5365853658536</v>
      </c>
      <c r="J4197" s="21" t="str">
        <f t="shared" si="65"/>
        <v/>
      </c>
      <c r="K4197" s="23">
        <v>5596.1834263505934</v>
      </c>
      <c r="L4197" s="24">
        <v>1757556.1191466234</v>
      </c>
    </row>
    <row r="4198" spans="1:12" x14ac:dyDescent="0.2">
      <c r="A4198" s="3">
        <v>4196</v>
      </c>
      <c r="B4198" s="14">
        <v>1</v>
      </c>
      <c r="C4198" s="25">
        <v>22.058360479796679</v>
      </c>
      <c r="D4198" s="26">
        <v>-24.017498468722565</v>
      </c>
      <c r="E4198" s="19" t="s">
        <v>11</v>
      </c>
      <c r="F4198" s="20"/>
      <c r="G4198" s="21">
        <v>106.56074766355141</v>
      </c>
      <c r="H4198" s="44">
        <v>-3413.64</v>
      </c>
      <c r="I4198" s="43">
        <v>-3390.5607476635514</v>
      </c>
      <c r="J4198" s="21" t="str">
        <f t="shared" si="65"/>
        <v/>
      </c>
      <c r="K4198" s="23">
        <v>5611.9800481165885</v>
      </c>
      <c r="L4198" s="24">
        <v>1171893.0748780866</v>
      </c>
    </row>
    <row r="4199" spans="1:12" x14ac:dyDescent="0.2">
      <c r="A4199" s="3">
        <v>4197</v>
      </c>
      <c r="B4199" s="14">
        <v>1</v>
      </c>
      <c r="C4199" s="25">
        <v>22.036512952030034</v>
      </c>
      <c r="D4199" s="26">
        <v>-24.023757270800012</v>
      </c>
      <c r="E4199" s="19" t="s">
        <v>4</v>
      </c>
      <c r="F4199" s="20">
        <v>41.034999999999854</v>
      </c>
      <c r="G4199" s="21">
        <v>51.831908831909004</v>
      </c>
      <c r="H4199" s="44">
        <v>-3445.7849999999999</v>
      </c>
      <c r="I4199" s="43">
        <v>-3441.831908831909</v>
      </c>
      <c r="J4199" s="21">
        <f t="shared" si="65"/>
        <v>10.79690883190915</v>
      </c>
      <c r="K4199" s="23">
        <v>4564.0800943229551</v>
      </c>
      <c r="L4199" s="24">
        <v>1175724.061914498</v>
      </c>
    </row>
    <row r="4200" spans="1:12" x14ac:dyDescent="0.2">
      <c r="A4200" s="3">
        <v>4198</v>
      </c>
      <c r="B4200" s="14">
        <v>1</v>
      </c>
      <c r="C4200" s="25">
        <v>22.05579673664236</v>
      </c>
      <c r="D4200" s="26">
        <v>-23.995688768226138</v>
      </c>
      <c r="E4200" s="19" t="s">
        <v>4</v>
      </c>
      <c r="F4200" s="20"/>
      <c r="G4200" s="21">
        <v>39.612244897959044</v>
      </c>
      <c r="H4200" s="44">
        <v>-3462.2914285714287</v>
      </c>
      <c r="I4200" s="43">
        <v>-3430.612244897959</v>
      </c>
      <c r="J4200" s="21" t="str">
        <f t="shared" si="65"/>
        <v/>
      </c>
      <c r="K4200" s="23">
        <v>4412.2762383425816</v>
      </c>
      <c r="L4200" s="24">
        <v>1163261.5186874475</v>
      </c>
    </row>
    <row r="4201" spans="1:12" x14ac:dyDescent="0.2">
      <c r="A4201" s="3">
        <v>4199</v>
      </c>
      <c r="B4201" s="14">
        <v>1</v>
      </c>
      <c r="C4201" s="25">
        <v>22.040221612034806</v>
      </c>
      <c r="D4201" s="26">
        <v>-23.952761421376341</v>
      </c>
      <c r="E4201" s="19" t="s">
        <v>11</v>
      </c>
      <c r="F4201" s="20">
        <v>146.25899999999956</v>
      </c>
      <c r="G4201" s="21">
        <v>247.8809293320428</v>
      </c>
      <c r="H4201" s="44">
        <v>-3477.0389999999998</v>
      </c>
      <c r="I4201" s="43">
        <v>-3482.8809293320428</v>
      </c>
      <c r="J4201" s="21">
        <f t="shared" si="65"/>
        <v>101.62192933204324</v>
      </c>
      <c r="K4201" s="23">
        <v>14611.741904264476</v>
      </c>
      <c r="L4201" s="24">
        <v>9297619.8344854824</v>
      </c>
    </row>
    <row r="4202" spans="1:12" x14ac:dyDescent="0.2">
      <c r="A4202" s="3">
        <v>4200</v>
      </c>
      <c r="B4202" s="14">
        <v>1</v>
      </c>
      <c r="C4202" s="25">
        <v>22.005015279700853</v>
      </c>
      <c r="D4202" s="26">
        <v>-23.902508871393618</v>
      </c>
      <c r="E4202" s="19" t="s">
        <v>4</v>
      </c>
      <c r="F4202" s="20"/>
      <c r="G4202" s="21">
        <v>274.82815964523297</v>
      </c>
      <c r="H4202" s="44">
        <v>-3567.0225</v>
      </c>
      <c r="I4202" s="43">
        <v>-3557.828159645233</v>
      </c>
      <c r="J4202" s="21" t="str">
        <f t="shared" si="65"/>
        <v/>
      </c>
      <c r="K4202" s="23">
        <v>12425.357975281237</v>
      </c>
      <c r="L4202" s="24">
        <v>8488191.4266240504</v>
      </c>
    </row>
    <row r="4203" spans="1:12" x14ac:dyDescent="0.2">
      <c r="A4203" s="3">
        <v>4201</v>
      </c>
      <c r="B4203" s="14">
        <v>1</v>
      </c>
      <c r="C4203" s="25">
        <v>22.012192262760671</v>
      </c>
      <c r="D4203" s="26">
        <v>-24.00943839553851</v>
      </c>
      <c r="E4203" s="19" t="s">
        <v>4</v>
      </c>
      <c r="F4203" s="20"/>
      <c r="G4203" s="21">
        <v>153.54292343387488</v>
      </c>
      <c r="H4203" s="44">
        <v>-3448.376666666667</v>
      </c>
      <c r="I4203" s="43">
        <v>-3434.5429234338749</v>
      </c>
      <c r="J4203" s="21" t="str">
        <f t="shared" si="65"/>
        <v/>
      </c>
      <c r="K4203" s="23">
        <v>5286.9797653071955</v>
      </c>
      <c r="L4203" s="24">
        <v>1606956.0735983239</v>
      </c>
    </row>
    <row r="4204" spans="1:12" x14ac:dyDescent="0.2">
      <c r="A4204" s="3">
        <v>4202</v>
      </c>
      <c r="B4204" s="14">
        <v>1</v>
      </c>
      <c r="C4204" s="25">
        <v>22.03556048491744</v>
      </c>
      <c r="D4204" s="26">
        <v>-23.992429308320421</v>
      </c>
      <c r="E4204" s="19" t="s">
        <v>4</v>
      </c>
      <c r="F4204" s="20">
        <v>-1.1746153846152083</v>
      </c>
      <c r="G4204" s="21">
        <v>36.728070175438461</v>
      </c>
      <c r="H4204" s="44">
        <v>-3507.1953846153847</v>
      </c>
      <c r="I4204" s="43">
        <v>-3487.7280701754385</v>
      </c>
      <c r="J4204" s="21">
        <f t="shared" si="65"/>
        <v>37.902685560053669</v>
      </c>
      <c r="K4204" s="23">
        <v>4251.7304555285373</v>
      </c>
      <c r="L4204" s="24">
        <v>1381494.6601755046</v>
      </c>
    </row>
    <row r="4205" spans="1:12" x14ac:dyDescent="0.2">
      <c r="A4205" s="3">
        <v>4203</v>
      </c>
      <c r="B4205" s="14">
        <v>1</v>
      </c>
      <c r="C4205" s="25">
        <v>21.990741200956425</v>
      </c>
      <c r="D4205" s="26">
        <v>-24.062372146887764</v>
      </c>
      <c r="E4205" s="19" t="s">
        <v>5</v>
      </c>
      <c r="F4205" s="20">
        <v>292.81375000000025</v>
      </c>
      <c r="G4205" s="21">
        <v>279.47733847637437</v>
      </c>
      <c r="H4205" s="44">
        <v>-3487.1737500000004</v>
      </c>
      <c r="I4205" s="43">
        <v>-3472.4773384763744</v>
      </c>
      <c r="J4205" s="21">
        <f t="shared" si="65"/>
        <v>13.336411523625884</v>
      </c>
      <c r="K4205" s="23">
        <v>13203.609292143732</v>
      </c>
      <c r="L4205" s="24">
        <v>9635785.9403553493</v>
      </c>
    </row>
    <row r="4206" spans="1:12" x14ac:dyDescent="0.2">
      <c r="A4206" s="3">
        <v>4204</v>
      </c>
      <c r="B4206" s="14">
        <v>1</v>
      </c>
      <c r="C4206" s="25">
        <v>21.947162830961627</v>
      </c>
      <c r="D4206" s="26">
        <v>-24.04709094027098</v>
      </c>
      <c r="E4206" s="19" t="s">
        <v>11</v>
      </c>
      <c r="F4206" s="20"/>
      <c r="G4206" s="21">
        <v>225.58872651356978</v>
      </c>
      <c r="H4206" s="44">
        <v>-3496.4845454545457</v>
      </c>
      <c r="I4206" s="43">
        <v>-3466.5887265135698</v>
      </c>
      <c r="J4206" s="21" t="str">
        <f t="shared" si="65"/>
        <v/>
      </c>
      <c r="K4206" s="23">
        <v>12749.565467512886</v>
      </c>
      <c r="L4206" s="24">
        <v>9483329.9989933856</v>
      </c>
    </row>
    <row r="4207" spans="1:12" x14ac:dyDescent="0.2">
      <c r="A4207" s="3">
        <v>4205</v>
      </c>
      <c r="B4207" s="14">
        <v>1</v>
      </c>
      <c r="C4207" s="25">
        <v>21.992508751098008</v>
      </c>
      <c r="D4207" s="26">
        <v>-24.011975916711712</v>
      </c>
      <c r="E4207" s="19" t="s">
        <v>4</v>
      </c>
      <c r="F4207" s="20"/>
      <c r="G4207" s="21">
        <v>21.939849624060116</v>
      </c>
      <c r="H4207" s="44"/>
      <c r="I4207" s="43">
        <v>-3465.9398496240601</v>
      </c>
      <c r="J4207" s="21" t="str">
        <f t="shared" si="65"/>
        <v/>
      </c>
      <c r="K4207" s="23">
        <v>1175.0372737913658</v>
      </c>
      <c r="L4207" s="24">
        <v>103270.81932087749</v>
      </c>
    </row>
    <row r="4208" spans="1:12" x14ac:dyDescent="0.2">
      <c r="A4208" s="3">
        <v>4206</v>
      </c>
      <c r="B4208" s="14">
        <v>1</v>
      </c>
      <c r="C4208" s="25">
        <v>22.006088273788674</v>
      </c>
      <c r="D4208" s="26">
        <v>-23.989176309856386</v>
      </c>
      <c r="E4208" s="19" t="s">
        <v>4</v>
      </c>
      <c r="F4208" s="20"/>
      <c r="G4208" s="21">
        <v>45.757352941176578</v>
      </c>
      <c r="H4208" s="44">
        <v>-3521.4871428571428</v>
      </c>
      <c r="I4208" s="43">
        <v>-3496.7573529411766</v>
      </c>
      <c r="J4208" s="21" t="str">
        <f t="shared" si="65"/>
        <v/>
      </c>
      <c r="K4208" s="23">
        <v>1611.5178470843864</v>
      </c>
      <c r="L4208" s="24">
        <v>176884.17535162563</v>
      </c>
    </row>
    <row r="4209" spans="1:12" x14ac:dyDescent="0.2">
      <c r="A4209" s="3">
        <v>4207</v>
      </c>
      <c r="B4209" s="14">
        <v>1</v>
      </c>
      <c r="C4209" s="25">
        <v>22.007762284861641</v>
      </c>
      <c r="D4209" s="26">
        <v>-23.973376306834318</v>
      </c>
      <c r="E4209" s="19" t="s">
        <v>4</v>
      </c>
      <c r="F4209" s="20"/>
      <c r="G4209" s="21">
        <v>0</v>
      </c>
      <c r="H4209" s="44"/>
      <c r="I4209" s="43">
        <v>-3537</v>
      </c>
      <c r="J4209" s="21" t="str">
        <f t="shared" si="65"/>
        <v/>
      </c>
      <c r="K4209" s="23">
        <v>1550.5418572314975</v>
      </c>
      <c r="L4209" s="24">
        <v>161721.16804360339</v>
      </c>
    </row>
    <row r="4210" spans="1:12" x14ac:dyDescent="0.2">
      <c r="A4210" s="3">
        <v>4208</v>
      </c>
      <c r="B4210" s="14">
        <v>1</v>
      </c>
      <c r="C4210" s="25">
        <v>21.997273413117409</v>
      </c>
      <c r="D4210" s="26">
        <v>-23.96617245733626</v>
      </c>
      <c r="E4210" s="19" t="s">
        <v>4</v>
      </c>
      <c r="F4210" s="20"/>
      <c r="G4210" s="21">
        <v>0.76612903225804985</v>
      </c>
      <c r="H4210" s="44"/>
      <c r="I4210" s="43">
        <v>-3548.766129032258</v>
      </c>
      <c r="J4210" s="21" t="str">
        <f t="shared" si="65"/>
        <v/>
      </c>
      <c r="K4210" s="23">
        <v>972.02148697284849</v>
      </c>
      <c r="L4210" s="24">
        <v>66920.916582673584</v>
      </c>
    </row>
    <row r="4211" spans="1:12" x14ac:dyDescent="0.2">
      <c r="A4211" s="3">
        <v>4209</v>
      </c>
      <c r="B4211" s="14">
        <v>1</v>
      </c>
      <c r="C4211" s="25">
        <v>21.99782636912342</v>
      </c>
      <c r="D4211" s="26">
        <v>-23.975629576873306</v>
      </c>
      <c r="E4211" s="19" t="s">
        <v>4</v>
      </c>
      <c r="F4211" s="20"/>
      <c r="G4211" s="21">
        <v>10.317307692307622</v>
      </c>
      <c r="H4211" s="44">
        <v>-3522.5</v>
      </c>
      <c r="I4211" s="43">
        <v>-3530.3173076923076</v>
      </c>
      <c r="J4211" s="21" t="str">
        <f t="shared" si="65"/>
        <v/>
      </c>
      <c r="K4211" s="23">
        <v>1609.4696918597347</v>
      </c>
      <c r="L4211" s="24">
        <v>196306.9641847774</v>
      </c>
    </row>
    <row r="4212" spans="1:12" x14ac:dyDescent="0.2">
      <c r="A4212" s="3">
        <v>4210</v>
      </c>
      <c r="B4212" s="14">
        <v>1</v>
      </c>
      <c r="C4212" s="25">
        <v>21.996707409385596</v>
      </c>
      <c r="D4212" s="26">
        <v>-23.990616092825594</v>
      </c>
      <c r="E4212" s="19" t="s">
        <v>4</v>
      </c>
      <c r="F4212" s="20"/>
      <c r="G4212" s="21">
        <v>22.99009900990086</v>
      </c>
      <c r="H4212" s="44">
        <v>-3520.1766666666667</v>
      </c>
      <c r="I4212" s="43">
        <v>-3506.9900990099009</v>
      </c>
      <c r="J4212" s="21" t="str">
        <f t="shared" si="65"/>
        <v/>
      </c>
      <c r="K4212" s="23">
        <v>1565.1181150943482</v>
      </c>
      <c r="L4212" s="24">
        <v>178189.76626384526</v>
      </c>
    </row>
    <row r="4213" spans="1:12" x14ac:dyDescent="0.2">
      <c r="A4213" s="3">
        <v>4211</v>
      </c>
      <c r="B4213" s="14">
        <v>1</v>
      </c>
      <c r="C4213" s="25">
        <v>21.975365652230227</v>
      </c>
      <c r="D4213" s="26">
        <v>-24.002097902576423</v>
      </c>
      <c r="E4213" s="19" t="s">
        <v>4</v>
      </c>
      <c r="F4213" s="20"/>
      <c r="G4213" s="21">
        <v>31.992063492063608</v>
      </c>
      <c r="H4213" s="44">
        <v>-3500.49</v>
      </c>
      <c r="I4213" s="43">
        <v>-3498.9920634920636</v>
      </c>
      <c r="J4213" s="21" t="str">
        <f t="shared" si="65"/>
        <v/>
      </c>
      <c r="K4213" s="23">
        <v>2967.0957818849138</v>
      </c>
      <c r="L4213" s="24">
        <v>642992.43446945667</v>
      </c>
    </row>
    <row r="4214" spans="1:12" x14ac:dyDescent="0.2">
      <c r="A4214" s="3">
        <v>4212</v>
      </c>
      <c r="B4214" s="14">
        <v>1</v>
      </c>
      <c r="C4214" s="25">
        <v>21.966749294469839</v>
      </c>
      <c r="D4214" s="26">
        <v>-23.977359060182113</v>
      </c>
      <c r="E4214" s="19" t="s">
        <v>4</v>
      </c>
      <c r="F4214" s="20"/>
      <c r="G4214" s="21">
        <v>33.362369337979089</v>
      </c>
      <c r="H4214" s="44">
        <v>-3517.7550000000001</v>
      </c>
      <c r="I4214" s="43">
        <v>-3513.3623693379791</v>
      </c>
      <c r="J4214" s="21" t="str">
        <f t="shared" si="65"/>
        <v/>
      </c>
      <c r="K4214" s="23">
        <v>2962.7524029130436</v>
      </c>
      <c r="L4214" s="24">
        <v>571867.74517142854</v>
      </c>
    </row>
    <row r="4215" spans="1:12" x14ac:dyDescent="0.2">
      <c r="A4215" s="3">
        <v>4213</v>
      </c>
      <c r="B4215" s="14">
        <v>1</v>
      </c>
      <c r="C4215" s="25">
        <v>21.844857870272197</v>
      </c>
      <c r="D4215" s="26">
        <v>-24.126647342868335</v>
      </c>
      <c r="E4215" s="19" t="s">
        <v>4</v>
      </c>
      <c r="F4215" s="20"/>
      <c r="G4215" s="21">
        <v>84.767801857585255</v>
      </c>
      <c r="H4215" s="44">
        <v>-3477.1100000000006</v>
      </c>
      <c r="I4215" s="43">
        <v>-3487.7678018575853</v>
      </c>
      <c r="J4215" s="21" t="str">
        <f t="shared" si="65"/>
        <v/>
      </c>
      <c r="K4215" s="23">
        <v>3431.8479362022699</v>
      </c>
      <c r="L4215" s="24">
        <v>851099.55778254359</v>
      </c>
    </row>
    <row r="4216" spans="1:12" x14ac:dyDescent="0.2">
      <c r="A4216" s="3">
        <v>4214</v>
      </c>
      <c r="B4216" s="14">
        <v>1</v>
      </c>
      <c r="C4216" s="25">
        <v>21.946937940737694</v>
      </c>
      <c r="D4216" s="26">
        <v>-23.914320906363926</v>
      </c>
      <c r="E4216" s="19" t="s">
        <v>4</v>
      </c>
      <c r="F4216" s="20"/>
      <c r="G4216" s="21">
        <v>396.15527230590942</v>
      </c>
      <c r="H4216" s="44">
        <v>-3408.3266666666664</v>
      </c>
      <c r="I4216" s="43">
        <v>-3445.1552723059094</v>
      </c>
      <c r="J4216" s="21" t="str">
        <f t="shared" si="65"/>
        <v/>
      </c>
      <c r="K4216" s="23">
        <v>10283.223191185818</v>
      </c>
      <c r="L4216" s="24">
        <v>6591985.087084502</v>
      </c>
    </row>
    <row r="4217" spans="1:12" x14ac:dyDescent="0.2">
      <c r="A4217" s="3">
        <v>4215</v>
      </c>
      <c r="B4217" s="14">
        <v>1</v>
      </c>
      <c r="C4217" s="25">
        <v>21.942127535760292</v>
      </c>
      <c r="D4217" s="26">
        <v>-23.996577000510722</v>
      </c>
      <c r="E4217" s="19" t="s">
        <v>4</v>
      </c>
      <c r="F4217" s="20">
        <v>15.095000000000709</v>
      </c>
      <c r="G4217" s="21">
        <v>7.2455089820359717</v>
      </c>
      <c r="H4217" s="44">
        <v>-3511.8150000000005</v>
      </c>
      <c r="I4217" s="43">
        <v>-3496.245508982036</v>
      </c>
      <c r="J4217" s="21">
        <f t="shared" si="65"/>
        <v>7.8494910179647377</v>
      </c>
      <c r="K4217" s="23">
        <v>1441.4825844599018</v>
      </c>
      <c r="L4217" s="24">
        <v>138821.77763717072</v>
      </c>
    </row>
    <row r="4218" spans="1:12" x14ac:dyDescent="0.2">
      <c r="A4218" s="3">
        <v>4216</v>
      </c>
      <c r="B4218" s="14">
        <v>1</v>
      </c>
      <c r="C4218" s="25">
        <v>21.950198083902894</v>
      </c>
      <c r="D4218" s="26">
        <v>-23.991447000481958</v>
      </c>
      <c r="E4218" s="19" t="s">
        <v>4</v>
      </c>
      <c r="F4218" s="20"/>
      <c r="G4218" s="21">
        <v>18.152542372881271</v>
      </c>
      <c r="H4218" s="44">
        <v>-3512.9139999999998</v>
      </c>
      <c r="I4218" s="43">
        <v>-3509.1525423728813</v>
      </c>
      <c r="J4218" s="21" t="str">
        <f t="shared" si="65"/>
        <v/>
      </c>
      <c r="K4218" s="23">
        <v>1279.9928141807945</v>
      </c>
      <c r="L4218" s="24">
        <v>103295.31327714755</v>
      </c>
    </row>
    <row r="4219" spans="1:12" x14ac:dyDescent="0.2">
      <c r="A4219" s="3">
        <v>4217</v>
      </c>
      <c r="B4219" s="14">
        <v>1</v>
      </c>
      <c r="C4219" s="25">
        <v>21.933973611401424</v>
      </c>
      <c r="D4219" s="26">
        <v>-23.987842454040923</v>
      </c>
      <c r="E4219" s="19" t="s">
        <v>4</v>
      </c>
      <c r="F4219" s="20"/>
      <c r="G4219" s="21">
        <v>8.4637681159420026</v>
      </c>
      <c r="H4219" s="44"/>
      <c r="I4219" s="43">
        <v>-3516.463768115942</v>
      </c>
      <c r="J4219" s="21" t="str">
        <f t="shared" si="65"/>
        <v/>
      </c>
      <c r="K4219" s="23">
        <v>1410.6008845139554</v>
      </c>
      <c r="L4219" s="24">
        <v>113155.47421456783</v>
      </c>
    </row>
    <row r="4220" spans="1:12" x14ac:dyDescent="0.2">
      <c r="A4220" s="3">
        <v>4218</v>
      </c>
      <c r="B4220" s="14">
        <v>1</v>
      </c>
      <c r="C4220" s="25">
        <v>21.93832944299211</v>
      </c>
      <c r="D4220" s="26">
        <v>-23.979194286755071</v>
      </c>
      <c r="E4220" s="19" t="s">
        <v>4</v>
      </c>
      <c r="F4220" s="20"/>
      <c r="G4220" s="21">
        <v>0.46825396825397547</v>
      </c>
      <c r="H4220" s="44">
        <v>-3511.98</v>
      </c>
      <c r="I4220" s="43">
        <v>-3514.468253968254</v>
      </c>
      <c r="J4220" s="21" t="str">
        <f t="shared" si="65"/>
        <v/>
      </c>
      <c r="K4220" s="23">
        <v>1318.1117182501694</v>
      </c>
      <c r="L4220" s="24">
        <v>125000.23597380522</v>
      </c>
    </row>
    <row r="4221" spans="1:12" x14ac:dyDescent="0.2">
      <c r="A4221" s="3">
        <v>4219</v>
      </c>
      <c r="B4221" s="14">
        <v>1</v>
      </c>
      <c r="C4221" s="25">
        <v>21.940425350777229</v>
      </c>
      <c r="D4221" s="26">
        <v>-23.956351089630925</v>
      </c>
      <c r="E4221" s="19" t="s">
        <v>4</v>
      </c>
      <c r="F4221" s="20"/>
      <c r="G4221" s="21">
        <v>13.700507614213166</v>
      </c>
      <c r="H4221" s="44">
        <v>-3487.5600000000004</v>
      </c>
      <c r="I4221" s="43">
        <v>-3474.7005076142132</v>
      </c>
      <c r="J4221" s="21" t="str">
        <f t="shared" si="65"/>
        <v/>
      </c>
      <c r="K4221" s="23">
        <v>2302.7802457234516</v>
      </c>
      <c r="L4221" s="24">
        <v>296237.65156751074</v>
      </c>
    </row>
    <row r="4222" spans="1:12" x14ac:dyDescent="0.2">
      <c r="A4222" s="3">
        <v>4220</v>
      </c>
      <c r="B4222" s="14">
        <v>1</v>
      </c>
      <c r="C4222" s="25">
        <v>21.95253869306325</v>
      </c>
      <c r="D4222" s="26">
        <v>-23.966308721211721</v>
      </c>
      <c r="E4222" s="19" t="s">
        <v>4</v>
      </c>
      <c r="F4222" s="20"/>
      <c r="G4222" s="21">
        <v>42.519607843137237</v>
      </c>
      <c r="H4222" s="44">
        <v>-3496.0025000000001</v>
      </c>
      <c r="I4222" s="43">
        <v>-3495.5196078431372</v>
      </c>
      <c r="J4222" s="21" t="str">
        <f t="shared" si="65"/>
        <v/>
      </c>
      <c r="K4222" s="23">
        <v>2899.3290883751883</v>
      </c>
      <c r="L4222" s="24">
        <v>538630.41433735646</v>
      </c>
    </row>
    <row r="4223" spans="1:12" x14ac:dyDescent="0.2">
      <c r="A4223" s="3">
        <v>4221</v>
      </c>
      <c r="B4223" s="14">
        <v>1</v>
      </c>
      <c r="C4223" s="25">
        <v>21.844453746742239</v>
      </c>
      <c r="D4223" s="26">
        <v>-23.993290891797589</v>
      </c>
      <c r="E4223" s="19" t="s">
        <v>5</v>
      </c>
      <c r="F4223" s="20">
        <v>382.49600000000009</v>
      </c>
      <c r="G4223" s="21">
        <v>351.7593297791318</v>
      </c>
      <c r="H4223" s="44">
        <v>-3459.0660000000003</v>
      </c>
      <c r="I4223" s="43">
        <v>-3454.7593297791318</v>
      </c>
      <c r="J4223" s="21">
        <f t="shared" si="65"/>
        <v>30.736670220868291</v>
      </c>
      <c r="K4223" s="23">
        <v>15903.045698100461</v>
      </c>
      <c r="L4223" s="24">
        <v>13923393.959419612</v>
      </c>
    </row>
    <row r="4224" spans="1:12" x14ac:dyDescent="0.2">
      <c r="A4224" s="3">
        <v>4222</v>
      </c>
      <c r="B4224" s="14">
        <v>1</v>
      </c>
      <c r="C4224" s="25">
        <v>21.852839245458707</v>
      </c>
      <c r="D4224" s="26">
        <v>-24.100822074010601</v>
      </c>
      <c r="E4224" s="19" t="s">
        <v>4</v>
      </c>
      <c r="F4224" s="20"/>
      <c r="G4224" s="21">
        <v>131.76674364896053</v>
      </c>
      <c r="H4224" s="44">
        <v>-3518.5466666666671</v>
      </c>
      <c r="I4224" s="43">
        <v>-3458.7667436489605</v>
      </c>
      <c r="J4224" s="21" t="str">
        <f t="shared" si="65"/>
        <v/>
      </c>
      <c r="K4224" s="23">
        <v>4880.0302712766452</v>
      </c>
      <c r="L4224" s="24">
        <v>1399913.04236409</v>
      </c>
    </row>
    <row r="4225" spans="1:12" x14ac:dyDescent="0.2">
      <c r="A4225" s="3">
        <v>4223</v>
      </c>
      <c r="B4225" s="14">
        <v>1</v>
      </c>
      <c r="C4225" s="25">
        <v>21.864825007169603</v>
      </c>
      <c r="D4225" s="26">
        <v>-24.08156261006225</v>
      </c>
      <c r="E4225" s="19" t="s">
        <v>11</v>
      </c>
      <c r="F4225" s="20">
        <v>37.670000000000073</v>
      </c>
      <c r="G4225" s="21">
        <v>139.14313346228255</v>
      </c>
      <c r="H4225" s="44">
        <v>-3424.65</v>
      </c>
      <c r="I4225" s="43">
        <v>-3456.1431334622825</v>
      </c>
      <c r="J4225" s="21">
        <f t="shared" si="65"/>
        <v>101.47313346228248</v>
      </c>
      <c r="K4225" s="23">
        <v>6826.390026254463</v>
      </c>
      <c r="L4225" s="24">
        <v>2507092.9825834623</v>
      </c>
    </row>
    <row r="4226" spans="1:12" x14ac:dyDescent="0.2">
      <c r="A4226" s="3">
        <v>4224</v>
      </c>
      <c r="B4226" s="14">
        <v>1</v>
      </c>
      <c r="C4226" s="25">
        <v>21.862831870048094</v>
      </c>
      <c r="D4226" s="26">
        <v>-24.06326602745084</v>
      </c>
      <c r="E4226" s="19" t="s">
        <v>4</v>
      </c>
      <c r="F4226" s="20"/>
      <c r="G4226" s="21">
        <v>28.460000000000036</v>
      </c>
      <c r="H4226" s="44"/>
      <c r="I4226" s="43">
        <v>-3449.46</v>
      </c>
      <c r="J4226" s="21" t="str">
        <f t="shared" si="65"/>
        <v/>
      </c>
      <c r="K4226" s="23">
        <v>1930.3711655439361</v>
      </c>
      <c r="L4226" s="24">
        <v>279274.75260097411</v>
      </c>
    </row>
    <row r="4227" spans="1:12" x14ac:dyDescent="0.2">
      <c r="A4227" s="3">
        <v>4225</v>
      </c>
      <c r="B4227" s="14">
        <v>1</v>
      </c>
      <c r="C4227" s="25">
        <v>21.903197116940479</v>
      </c>
      <c r="D4227" s="26">
        <v>-24.052439450060952</v>
      </c>
      <c r="E4227" s="19" t="s">
        <v>11</v>
      </c>
      <c r="F4227" s="20"/>
      <c r="G4227" s="21">
        <v>146.00690846286716</v>
      </c>
      <c r="H4227" s="44">
        <v>-3472.9049999999997</v>
      </c>
      <c r="I4227" s="43">
        <v>-3458.0069084628672</v>
      </c>
      <c r="J4227" s="21" t="str">
        <f t="shared" si="65"/>
        <v/>
      </c>
      <c r="K4227" s="23">
        <v>6893.4596143636036</v>
      </c>
      <c r="L4227" s="24">
        <v>2665950.9845310184</v>
      </c>
    </row>
    <row r="4228" spans="1:12" x14ac:dyDescent="0.2">
      <c r="A4228" s="3">
        <v>4226</v>
      </c>
      <c r="B4228" s="14">
        <v>1</v>
      </c>
      <c r="C4228" s="25">
        <v>21.886315431469097</v>
      </c>
      <c r="D4228" s="26">
        <v>-24.034695548464722</v>
      </c>
      <c r="E4228" s="19" t="s">
        <v>4</v>
      </c>
      <c r="F4228" s="20"/>
      <c r="G4228" s="21">
        <v>47.837398373983888</v>
      </c>
      <c r="H4228" s="44">
        <v>-3472.6475</v>
      </c>
      <c r="I4228" s="43">
        <v>-3481.8373983739839</v>
      </c>
      <c r="J4228" s="21" t="str">
        <f t="shared" ref="J4228:J4291" si="66">IF(F4228*G4228&lt;&gt;0,(ABS(F4228-G4228)),"")</f>
        <v/>
      </c>
      <c r="K4228" s="23">
        <v>4148.9222240543259</v>
      </c>
      <c r="L4228" s="24">
        <v>1117186.2456903865</v>
      </c>
    </row>
    <row r="4229" spans="1:12" x14ac:dyDescent="0.2">
      <c r="A4229" s="3">
        <v>4227</v>
      </c>
      <c r="B4229" s="14">
        <v>1</v>
      </c>
      <c r="C4229" s="25">
        <v>21.863241255519693</v>
      </c>
      <c r="D4229" s="26">
        <v>-24.042068124256055</v>
      </c>
      <c r="E4229" s="19" t="s">
        <v>11</v>
      </c>
      <c r="F4229" s="20"/>
      <c r="G4229" s="21">
        <v>90.987745098039341</v>
      </c>
      <c r="H4229" s="44">
        <v>-3468.6340000000005</v>
      </c>
      <c r="I4229" s="43">
        <v>-3445.9877450980393</v>
      </c>
      <c r="J4229" s="21" t="str">
        <f t="shared" si="66"/>
        <v/>
      </c>
      <c r="K4229" s="23">
        <v>5981.7936462566922</v>
      </c>
      <c r="L4229" s="24">
        <v>1963516.7225134454</v>
      </c>
    </row>
    <row r="4230" spans="1:12" x14ac:dyDescent="0.2">
      <c r="A4230" s="3">
        <v>4228</v>
      </c>
      <c r="B4230" s="14">
        <v>1</v>
      </c>
      <c r="C4230" s="25">
        <v>21.783001261074684</v>
      </c>
      <c r="D4230" s="26">
        <v>-24.078535487065466</v>
      </c>
      <c r="E4230" s="19" t="s">
        <v>4</v>
      </c>
      <c r="F4230" s="20"/>
      <c r="G4230" s="21">
        <v>110.23863636363649</v>
      </c>
      <c r="H4230" s="44">
        <v>-3468.8175000000001</v>
      </c>
      <c r="I4230" s="43">
        <v>-3461.2386363636365</v>
      </c>
      <c r="J4230" s="21" t="str">
        <f t="shared" si="66"/>
        <v/>
      </c>
      <c r="K4230" s="23">
        <v>4940.0077658738346</v>
      </c>
      <c r="L4230" s="24">
        <v>1678088.0443194171</v>
      </c>
    </row>
    <row r="4231" spans="1:12" x14ac:dyDescent="0.2">
      <c r="A4231" s="3">
        <v>4229</v>
      </c>
      <c r="B4231" s="14">
        <v>1</v>
      </c>
      <c r="C4231" s="25">
        <v>21.803464756472923</v>
      </c>
      <c r="D4231" s="26">
        <v>-24.055046385337832</v>
      </c>
      <c r="E4231" s="19" t="s">
        <v>4</v>
      </c>
      <c r="F4231" s="20"/>
      <c r="G4231" s="21">
        <v>127.85185185185173</v>
      </c>
      <c r="H4231" s="44">
        <v>-3474.9324999999999</v>
      </c>
      <c r="I4231" s="43">
        <v>-3487.8518518518517</v>
      </c>
      <c r="J4231" s="21" t="str">
        <f t="shared" si="66"/>
        <v/>
      </c>
      <c r="K4231" s="23">
        <v>4647.1974676802402</v>
      </c>
      <c r="L4231" s="24">
        <v>1565809.5855509811</v>
      </c>
    </row>
    <row r="4232" spans="1:12" x14ac:dyDescent="0.2">
      <c r="A4232" s="3">
        <v>4230</v>
      </c>
      <c r="B4232" s="14">
        <v>1</v>
      </c>
      <c r="C4232" s="25">
        <v>21.77217455209405</v>
      </c>
      <c r="D4232" s="26">
        <v>-23.673456731656216</v>
      </c>
      <c r="E4232" s="19" t="s">
        <v>5</v>
      </c>
      <c r="F4232" s="20">
        <v>191.51214285714195</v>
      </c>
      <c r="G4232" s="21">
        <v>278.1385606874328</v>
      </c>
      <c r="H4232" s="44">
        <v>-3285.8621428571419</v>
      </c>
      <c r="I4232" s="43">
        <v>-3310.1385606874328</v>
      </c>
      <c r="J4232" s="21">
        <f t="shared" si="66"/>
        <v>86.626417830290848</v>
      </c>
      <c r="K4232" s="23">
        <v>23176.179547586315</v>
      </c>
      <c r="L4232" s="24">
        <v>33689460.973444141</v>
      </c>
    </row>
    <row r="4233" spans="1:12" x14ac:dyDescent="0.2">
      <c r="A4233" s="3">
        <v>4231</v>
      </c>
      <c r="B4233" s="14">
        <v>1</v>
      </c>
      <c r="C4233" s="25">
        <v>21.824880152131428</v>
      </c>
      <c r="D4233" s="26">
        <v>-23.760581928675908</v>
      </c>
      <c r="E4233" s="19" t="s">
        <v>5</v>
      </c>
      <c r="F4233" s="20">
        <v>147.42500000000018</v>
      </c>
      <c r="G4233" s="21">
        <v>167.15669515669515</v>
      </c>
      <c r="H4233" s="44">
        <v>-3511.9650000000001</v>
      </c>
      <c r="I4233" s="43">
        <v>-3499.1566951566952</v>
      </c>
      <c r="J4233" s="21">
        <f t="shared" si="66"/>
        <v>19.731695156694968</v>
      </c>
      <c r="K4233" s="23">
        <v>8053.126926918324</v>
      </c>
      <c r="L4233" s="24">
        <v>4798144.7098146202</v>
      </c>
    </row>
    <row r="4234" spans="1:12" x14ac:dyDescent="0.2">
      <c r="A4234" s="3">
        <v>4232</v>
      </c>
      <c r="B4234" s="14">
        <v>1</v>
      </c>
      <c r="C4234" s="25">
        <v>21.819443712748949</v>
      </c>
      <c r="D4234" s="26">
        <v>-23.715212254727874</v>
      </c>
      <c r="E4234" s="19" t="s">
        <v>11</v>
      </c>
      <c r="F4234" s="20">
        <v>46.932500000000346</v>
      </c>
      <c r="G4234" s="21">
        <v>134.63730569948166</v>
      </c>
      <c r="H4234" s="44">
        <v>-3142.9025000000001</v>
      </c>
      <c r="I4234" s="43">
        <v>-3251.6373056994817</v>
      </c>
      <c r="J4234" s="21">
        <f t="shared" si="66"/>
        <v>87.704805699481312</v>
      </c>
      <c r="K4234" s="23">
        <v>2952.5784894140338</v>
      </c>
      <c r="L4234" s="24">
        <v>522115.45548324753</v>
      </c>
    </row>
    <row r="4235" spans="1:12" x14ac:dyDescent="0.2">
      <c r="A4235" s="3">
        <v>4233</v>
      </c>
      <c r="B4235" s="14">
        <v>1</v>
      </c>
      <c r="C4235" s="25">
        <v>21.778337841242113</v>
      </c>
      <c r="D4235" s="26">
        <v>-23.756628700573671</v>
      </c>
      <c r="E4235" s="19" t="s">
        <v>11</v>
      </c>
      <c r="F4235" s="20"/>
      <c r="G4235" s="21">
        <v>93.319702602230336</v>
      </c>
      <c r="H4235" s="44">
        <v>-3525.24</v>
      </c>
      <c r="I4235" s="43">
        <v>-3464.3197026022303</v>
      </c>
      <c r="J4235" s="21" t="str">
        <f t="shared" si="66"/>
        <v/>
      </c>
      <c r="K4235" s="23">
        <v>6068.5008827129113</v>
      </c>
      <c r="L4235" s="24">
        <v>1868882.6830523715</v>
      </c>
    </row>
    <row r="4236" spans="1:12" x14ac:dyDescent="0.2">
      <c r="A4236" s="3">
        <v>4234</v>
      </c>
      <c r="B4236" s="14">
        <v>1</v>
      </c>
      <c r="C4236" s="25">
        <v>21.787788654547061</v>
      </c>
      <c r="D4236" s="26">
        <v>-23.718926719907799</v>
      </c>
      <c r="E4236" s="19" t="s">
        <v>11</v>
      </c>
      <c r="F4236" s="20"/>
      <c r="G4236" s="21">
        <v>119.05439330543913</v>
      </c>
      <c r="H4236" s="44">
        <v>-3193.7666666666664</v>
      </c>
      <c r="I4236" s="43">
        <v>-3323.0543933054391</v>
      </c>
      <c r="J4236" s="21" t="str">
        <f t="shared" si="66"/>
        <v/>
      </c>
      <c r="K4236" s="23">
        <v>3382.9712346959714</v>
      </c>
      <c r="L4236" s="24">
        <v>477256.49815272685</v>
      </c>
    </row>
    <row r="4237" spans="1:12" x14ac:dyDescent="0.2">
      <c r="A4237" s="3">
        <v>4235</v>
      </c>
      <c r="B4237" s="14">
        <v>1</v>
      </c>
      <c r="C4237" s="25">
        <v>21.743814164437264</v>
      </c>
      <c r="D4237" s="26">
        <v>-23.729199804806477</v>
      </c>
      <c r="E4237" s="19" t="s">
        <v>4</v>
      </c>
      <c r="F4237" s="20"/>
      <c r="G4237" s="21">
        <v>177.94184168012907</v>
      </c>
      <c r="H4237" s="44">
        <v>-3355.1671428571426</v>
      </c>
      <c r="I4237" s="43">
        <v>-3336.9418416801291</v>
      </c>
      <c r="J4237" s="21" t="str">
        <f t="shared" si="66"/>
        <v/>
      </c>
      <c r="K4237" s="23">
        <v>8744.0880968913516</v>
      </c>
      <c r="L4237" s="24">
        <v>3863795.6560072326</v>
      </c>
    </row>
    <row r="4238" spans="1:12" x14ac:dyDescent="0.2">
      <c r="A4238" s="3">
        <v>4236</v>
      </c>
      <c r="B4238" s="14">
        <v>1</v>
      </c>
      <c r="C4238" s="25">
        <v>21.734309921926723</v>
      </c>
      <c r="D4238" s="26">
        <v>-23.76832623474883</v>
      </c>
      <c r="E4238" s="19" t="s">
        <v>11</v>
      </c>
      <c r="F4238" s="20">
        <v>133.35000000000036</v>
      </c>
      <c r="G4238" s="21">
        <v>106.93363844393571</v>
      </c>
      <c r="H4238" s="44">
        <v>-3460.3</v>
      </c>
      <c r="I4238" s="43">
        <v>-3419.9336384439357</v>
      </c>
      <c r="J4238" s="21">
        <f t="shared" si="66"/>
        <v>26.416361556064658</v>
      </c>
      <c r="K4238" s="23">
        <v>4830.2917762285606</v>
      </c>
      <c r="L4238" s="24">
        <v>1413130.748901539</v>
      </c>
    </row>
    <row r="4239" spans="1:12" x14ac:dyDescent="0.2">
      <c r="A4239" s="3">
        <v>4237</v>
      </c>
      <c r="B4239" s="14">
        <v>1</v>
      </c>
      <c r="C4239" s="25">
        <v>21.730238354966719</v>
      </c>
      <c r="D4239" s="26">
        <v>-23.747752969073005</v>
      </c>
      <c r="E4239" s="19" t="s">
        <v>4</v>
      </c>
      <c r="F4239" s="20"/>
      <c r="G4239" s="21">
        <v>30.240506329113941</v>
      </c>
      <c r="H4239" s="44">
        <v>-3325.13</v>
      </c>
      <c r="I4239" s="43">
        <v>-3326.2405063291139</v>
      </c>
      <c r="J4239" s="21" t="str">
        <f t="shared" si="66"/>
        <v/>
      </c>
      <c r="K4239" s="23">
        <v>2666.6038949847684</v>
      </c>
      <c r="L4239" s="24">
        <v>476447.0589673217</v>
      </c>
    </row>
    <row r="4240" spans="1:12" x14ac:dyDescent="0.2">
      <c r="A4240" s="3">
        <v>4238</v>
      </c>
      <c r="B4240" s="14">
        <v>1</v>
      </c>
      <c r="C4240" s="25">
        <v>21.711672637283105</v>
      </c>
      <c r="D4240" s="26">
        <v>-23.755914599924186</v>
      </c>
      <c r="E4240" s="19" t="s">
        <v>4</v>
      </c>
      <c r="F4240" s="20"/>
      <c r="G4240" s="21">
        <v>113.68695652173892</v>
      </c>
      <c r="H4240" s="44">
        <v>-3383.79</v>
      </c>
      <c r="I4240" s="43">
        <v>-3352.6869565217389</v>
      </c>
      <c r="J4240" s="21" t="str">
        <f t="shared" si="66"/>
        <v/>
      </c>
      <c r="K4240" s="23">
        <v>4663.384608596989</v>
      </c>
      <c r="L4240" s="24">
        <v>1540298.5294060092</v>
      </c>
    </row>
    <row r="4241" spans="1:12" x14ac:dyDescent="0.2">
      <c r="A4241" s="3">
        <v>4239</v>
      </c>
      <c r="B4241" s="14">
        <v>1</v>
      </c>
      <c r="C4241" s="25">
        <v>21.653993652103026</v>
      </c>
      <c r="D4241" s="26">
        <v>-23.704728118562425</v>
      </c>
      <c r="E4241" s="19" t="s">
        <v>5</v>
      </c>
      <c r="F4241" s="20">
        <v>170.73874999999998</v>
      </c>
      <c r="G4241" s="21">
        <v>242.89926547743971</v>
      </c>
      <c r="H4241" s="44">
        <v>-3244.8787499999999</v>
      </c>
      <c r="I4241" s="43">
        <v>-3263.8992654774397</v>
      </c>
      <c r="J4241" s="21">
        <f t="shared" si="66"/>
        <v>72.160515477439731</v>
      </c>
      <c r="K4241" s="23">
        <v>24022.858671094415</v>
      </c>
      <c r="L4241" s="24">
        <v>28517754.136634797</v>
      </c>
    </row>
    <row r="4242" spans="1:12" x14ac:dyDescent="0.2">
      <c r="A4242" s="3">
        <v>4240</v>
      </c>
      <c r="B4242" s="14">
        <v>1</v>
      </c>
      <c r="C4242" s="25">
        <v>21.473980439959607</v>
      </c>
      <c r="D4242" s="26">
        <v>-24.084562996524436</v>
      </c>
      <c r="E4242" s="19" t="s">
        <v>4</v>
      </c>
      <c r="F4242" s="20"/>
      <c r="G4242" s="21">
        <v>241.2198198198198</v>
      </c>
      <c r="H4242" s="44">
        <v>-3365.5585714285712</v>
      </c>
      <c r="I4242" s="43">
        <v>-3377.2198198198198</v>
      </c>
      <c r="J4242" s="21" t="str">
        <f t="shared" si="66"/>
        <v/>
      </c>
      <c r="K4242" s="23">
        <v>6347.965981229273</v>
      </c>
      <c r="L4242" s="24">
        <v>2874725.7239453401</v>
      </c>
    </row>
    <row r="4243" spans="1:12" x14ac:dyDescent="0.2">
      <c r="A4243" s="3">
        <v>4241</v>
      </c>
      <c r="B4243" s="14">
        <v>1</v>
      </c>
      <c r="C4243" s="25">
        <v>21.450146442334496</v>
      </c>
      <c r="D4243" s="26">
        <v>-24.091499622389779</v>
      </c>
      <c r="E4243" s="19" t="s">
        <v>11</v>
      </c>
      <c r="F4243" s="20">
        <v>15.320000000000164</v>
      </c>
      <c r="G4243" s="21">
        <v>55.165178571428442</v>
      </c>
      <c r="H4243" s="44">
        <v>-3366.76</v>
      </c>
      <c r="I4243" s="43">
        <v>-3349.1651785714284</v>
      </c>
      <c r="J4243" s="21">
        <f t="shared" si="66"/>
        <v>39.845178571428278</v>
      </c>
      <c r="K4243" s="23">
        <v>2838.1614785798838</v>
      </c>
      <c r="L4243" s="24">
        <v>510711.71828973957</v>
      </c>
    </row>
    <row r="4244" spans="1:12" x14ac:dyDescent="0.2">
      <c r="A4244" s="3">
        <v>4242</v>
      </c>
      <c r="B4244" s="14">
        <v>1</v>
      </c>
      <c r="C4244" s="25">
        <v>21.434264006162966</v>
      </c>
      <c r="D4244" s="26">
        <v>-24.069525639317359</v>
      </c>
      <c r="E4244" s="19" t="s">
        <v>11</v>
      </c>
      <c r="F4244" s="20">
        <v>28.676249999999527</v>
      </c>
      <c r="G4244" s="21">
        <v>27.344398340248972</v>
      </c>
      <c r="H4244" s="44">
        <v>-3308.3762499999993</v>
      </c>
      <c r="I4244" s="43">
        <v>-3316.344398340249</v>
      </c>
      <c r="J4244" s="21">
        <f t="shared" si="66"/>
        <v>1.331851659750555</v>
      </c>
      <c r="K4244" s="23">
        <v>2354.6382784256289</v>
      </c>
      <c r="L4244" s="24">
        <v>395694.11210933659</v>
      </c>
    </row>
    <row r="4245" spans="1:12" x14ac:dyDescent="0.2">
      <c r="A4245" s="3">
        <v>4243</v>
      </c>
      <c r="B4245" s="14">
        <v>1</v>
      </c>
      <c r="C4245" s="25">
        <v>21.559532810733092</v>
      </c>
      <c r="D4245" s="26">
        <v>-24.084889061452785</v>
      </c>
      <c r="E4245" s="19" t="s">
        <v>4</v>
      </c>
      <c r="F4245" s="20"/>
      <c r="G4245" s="21">
        <v>70.630872483221538</v>
      </c>
      <c r="H4245" s="44">
        <v>-3382.8937500000002</v>
      </c>
      <c r="I4245" s="43">
        <v>-3397.6308724832215</v>
      </c>
      <c r="J4245" s="21" t="str">
        <f t="shared" si="66"/>
        <v/>
      </c>
      <c r="K4245" s="23">
        <v>3083.7502380059686</v>
      </c>
      <c r="L4245" s="24">
        <v>584685.59684927168</v>
      </c>
    </row>
    <row r="4246" spans="1:12" x14ac:dyDescent="0.2">
      <c r="A4246" s="3">
        <v>4244</v>
      </c>
      <c r="B4246" s="14">
        <v>1</v>
      </c>
      <c r="C4246" s="25">
        <v>21.420800826537526</v>
      </c>
      <c r="D4246" s="26">
        <v>-24.040805226204661</v>
      </c>
      <c r="E4246" s="19" t="s">
        <v>4</v>
      </c>
      <c r="F4246" s="20"/>
      <c r="G4246" s="21">
        <v>14.5</v>
      </c>
      <c r="H4246" s="44"/>
      <c r="I4246" s="43">
        <v>-3250.5</v>
      </c>
      <c r="J4246" s="21" t="str">
        <f t="shared" si="66"/>
        <v/>
      </c>
      <c r="K4246" s="23">
        <v>949.46476984804167</v>
      </c>
      <c r="L4246" s="24">
        <v>69643.673148886213</v>
      </c>
    </row>
    <row r="4247" spans="1:12" x14ac:dyDescent="0.2">
      <c r="A4247" s="3">
        <v>4245</v>
      </c>
      <c r="B4247" s="14">
        <v>1</v>
      </c>
      <c r="C4247" s="25">
        <v>21.433908500342095</v>
      </c>
      <c r="D4247" s="26">
        <v>-24.045952950490882</v>
      </c>
      <c r="E4247" s="19" t="s">
        <v>11</v>
      </c>
      <c r="F4247" s="20"/>
      <c r="G4247" s="21">
        <v>18.471910112359637</v>
      </c>
      <c r="H4247" s="44">
        <v>-3274.58</v>
      </c>
      <c r="I4247" s="43">
        <v>-3279.4719101123596</v>
      </c>
      <c r="J4247" s="21" t="str">
        <f t="shared" si="66"/>
        <v/>
      </c>
      <c r="K4247" s="23">
        <v>1681.1381217652877</v>
      </c>
      <c r="L4247" s="24">
        <v>139035.75386845888</v>
      </c>
    </row>
    <row r="4248" spans="1:12" x14ac:dyDescent="0.2">
      <c r="A4248" s="3">
        <v>4246</v>
      </c>
      <c r="B4248" s="14">
        <v>1</v>
      </c>
      <c r="C4248" s="25">
        <v>21.437175477789324</v>
      </c>
      <c r="D4248" s="26">
        <v>-24.034994969646796</v>
      </c>
      <c r="E4248" s="19" t="s">
        <v>4</v>
      </c>
      <c r="F4248" s="20"/>
      <c r="G4248" s="21">
        <v>26.705035971222969</v>
      </c>
      <c r="H4248" s="44"/>
      <c r="I4248" s="43">
        <v>-3315.705035971223</v>
      </c>
      <c r="J4248" s="21" t="str">
        <f t="shared" si="66"/>
        <v/>
      </c>
      <c r="K4248" s="23">
        <v>1561.9266137988582</v>
      </c>
      <c r="L4248" s="24">
        <v>136766.06268856215</v>
      </c>
    </row>
    <row r="4249" spans="1:12" x14ac:dyDescent="0.2">
      <c r="A4249" s="3">
        <v>4247</v>
      </c>
      <c r="B4249" s="14">
        <v>1</v>
      </c>
      <c r="C4249" s="25">
        <v>21.413255922578728</v>
      </c>
      <c r="D4249" s="26">
        <v>-24.031415929873251</v>
      </c>
      <c r="E4249" s="19" t="s">
        <v>11</v>
      </c>
      <c r="F4249" s="20">
        <v>81.039999999999964</v>
      </c>
      <c r="G4249" s="21">
        <v>80.414201183431942</v>
      </c>
      <c r="H4249" s="44">
        <v>-3229.59</v>
      </c>
      <c r="I4249" s="43">
        <v>-3259.4142011834319</v>
      </c>
      <c r="J4249" s="21">
        <f t="shared" si="66"/>
        <v>0.62579881656802172</v>
      </c>
      <c r="K4249" s="23">
        <v>4072.8197866210498</v>
      </c>
      <c r="L4249" s="24">
        <v>960747.76298840065</v>
      </c>
    </row>
    <row r="4250" spans="1:12" x14ac:dyDescent="0.2">
      <c r="A4250" s="3">
        <v>4248</v>
      </c>
      <c r="B4250" s="14">
        <v>1</v>
      </c>
      <c r="C4250" s="25">
        <v>21.423180683473017</v>
      </c>
      <c r="D4250" s="26">
        <v>-24.058891116893136</v>
      </c>
      <c r="E4250" s="19" t="s">
        <v>4</v>
      </c>
      <c r="F4250" s="20"/>
      <c r="G4250" s="21">
        <v>24.78181818181838</v>
      </c>
      <c r="H4250" s="44">
        <v>-3295.74</v>
      </c>
      <c r="I4250" s="43">
        <v>-3271.7818181818184</v>
      </c>
      <c r="J4250" s="21" t="str">
        <f t="shared" si="66"/>
        <v/>
      </c>
      <c r="K4250" s="23">
        <v>1488.6016532526778</v>
      </c>
      <c r="L4250" s="24">
        <v>136727.77308423302</v>
      </c>
    </row>
    <row r="4251" spans="1:12" x14ac:dyDescent="0.2">
      <c r="A4251" s="3">
        <v>4249</v>
      </c>
      <c r="B4251" s="14">
        <v>1</v>
      </c>
      <c r="C4251" s="25">
        <v>21.425250369277023</v>
      </c>
      <c r="D4251" s="26">
        <v>-24.049119829578316</v>
      </c>
      <c r="E4251" s="19" t="s">
        <v>4</v>
      </c>
      <c r="F4251" s="20"/>
      <c r="G4251" s="21">
        <v>8.4655172413795299</v>
      </c>
      <c r="H4251" s="44">
        <v>-3258.31</v>
      </c>
      <c r="I4251" s="43">
        <v>-3247.4655172413795</v>
      </c>
      <c r="J4251" s="21" t="str">
        <f t="shared" si="66"/>
        <v/>
      </c>
      <c r="K4251" s="23">
        <v>1146.5073195120899</v>
      </c>
      <c r="L4251" s="24">
        <v>69200.646588762873</v>
      </c>
    </row>
    <row r="4252" spans="1:12" x14ac:dyDescent="0.2">
      <c r="A4252" s="3">
        <v>4250</v>
      </c>
      <c r="B4252" s="14">
        <v>1</v>
      </c>
      <c r="C4252" s="25">
        <v>21.428491738833131</v>
      </c>
      <c r="D4252" s="26">
        <v>-24.031196851572687</v>
      </c>
      <c r="E4252" s="19" t="s">
        <v>4</v>
      </c>
      <c r="F4252" s="20"/>
      <c r="G4252" s="21">
        <v>7.3148148148147811</v>
      </c>
      <c r="H4252" s="44">
        <v>-3322.93</v>
      </c>
      <c r="I4252" s="43">
        <v>-3304.3148148148148</v>
      </c>
      <c r="J4252" s="21" t="str">
        <f t="shared" si="66"/>
        <v/>
      </c>
      <c r="K4252" s="23">
        <v>674.38483006054696</v>
      </c>
      <c r="L4252" s="24">
        <v>30840.317507298281</v>
      </c>
    </row>
    <row r="4253" spans="1:12" x14ac:dyDescent="0.2">
      <c r="A4253" s="3">
        <v>4251</v>
      </c>
      <c r="B4253" s="14">
        <v>1</v>
      </c>
      <c r="C4253" s="25">
        <v>21.445471240071491</v>
      </c>
      <c r="D4253" s="26">
        <v>-24.041200733916693</v>
      </c>
      <c r="E4253" s="19" t="s">
        <v>11</v>
      </c>
      <c r="F4253" s="20"/>
      <c r="G4253" s="21">
        <v>53.768867924528422</v>
      </c>
      <c r="H4253" s="44"/>
      <c r="I4253" s="43">
        <v>-3336.7688679245284</v>
      </c>
      <c r="J4253" s="21" t="str">
        <f t="shared" si="66"/>
        <v/>
      </c>
      <c r="K4253" s="23">
        <v>3009.3140528897111</v>
      </c>
      <c r="L4253" s="24">
        <v>388733.43484137813</v>
      </c>
    </row>
    <row r="4254" spans="1:12" x14ac:dyDescent="0.2">
      <c r="A4254" s="3">
        <v>4252</v>
      </c>
      <c r="B4254" s="14">
        <v>1</v>
      </c>
      <c r="C4254" s="25">
        <v>21.472904625106651</v>
      </c>
      <c r="D4254" s="26">
        <v>-24.034975237787343</v>
      </c>
      <c r="E4254" s="19" t="s">
        <v>4</v>
      </c>
      <c r="F4254" s="20"/>
      <c r="G4254" s="21">
        <v>74.002816901408551</v>
      </c>
      <c r="H4254" s="44"/>
      <c r="I4254" s="43">
        <v>-3345.0028169014086</v>
      </c>
      <c r="J4254" s="21" t="str">
        <f t="shared" si="66"/>
        <v/>
      </c>
      <c r="K4254" s="23">
        <v>3827.1492235621208</v>
      </c>
      <c r="L4254" s="24">
        <v>886285.80717027711</v>
      </c>
    </row>
    <row r="4255" spans="1:12" x14ac:dyDescent="0.2">
      <c r="A4255" s="3">
        <v>4253</v>
      </c>
      <c r="B4255" s="14">
        <v>1</v>
      </c>
      <c r="C4255" s="25">
        <v>21.467674135320042</v>
      </c>
      <c r="D4255" s="26">
        <v>-24.013966206075121</v>
      </c>
      <c r="E4255" s="19" t="s">
        <v>4</v>
      </c>
      <c r="F4255" s="20"/>
      <c r="G4255" s="21">
        <v>19.956730769230944</v>
      </c>
      <c r="H4255" s="44">
        <v>-3333.7449999999999</v>
      </c>
      <c r="I4255" s="43">
        <v>-3353.9567307692309</v>
      </c>
      <c r="J4255" s="21" t="str">
        <f t="shared" si="66"/>
        <v/>
      </c>
      <c r="K4255" s="23">
        <v>1972.9708455311397</v>
      </c>
      <c r="L4255" s="24">
        <v>258317.06089587923</v>
      </c>
    </row>
    <row r="4256" spans="1:12" x14ac:dyDescent="0.2">
      <c r="A4256" s="3">
        <v>4254</v>
      </c>
      <c r="B4256" s="14">
        <v>1</v>
      </c>
      <c r="C4256" s="25">
        <v>21.501480620780583</v>
      </c>
      <c r="D4256" s="26">
        <v>-23.995983204144462</v>
      </c>
      <c r="E4256" s="19" t="s">
        <v>11</v>
      </c>
      <c r="F4256" s="20"/>
      <c r="G4256" s="21">
        <v>74.722741433021838</v>
      </c>
      <c r="H4256" s="44">
        <v>-3301.33</v>
      </c>
      <c r="I4256" s="43">
        <v>-3313.7227414330218</v>
      </c>
      <c r="J4256" s="21" t="str">
        <f t="shared" si="66"/>
        <v/>
      </c>
      <c r="K4256" s="23">
        <v>3396.5746425715497</v>
      </c>
      <c r="L4256" s="24">
        <v>642700.65576201677</v>
      </c>
    </row>
    <row r="4257" spans="1:12" x14ac:dyDescent="0.2">
      <c r="A4257" s="3">
        <v>4255</v>
      </c>
      <c r="B4257" s="14">
        <v>1</v>
      </c>
      <c r="C4257" s="25">
        <v>21.471717870843214</v>
      </c>
      <c r="D4257" s="26">
        <v>-23.993415373242588</v>
      </c>
      <c r="E4257" s="19" t="s">
        <v>4</v>
      </c>
      <c r="F4257" s="20"/>
      <c r="G4257" s="21">
        <v>11.421296296296077</v>
      </c>
      <c r="H4257" s="44">
        <v>-3329.7349999999997</v>
      </c>
      <c r="I4257" s="43">
        <v>-3336.4212962962961</v>
      </c>
      <c r="J4257" s="21" t="str">
        <f t="shared" si="66"/>
        <v/>
      </c>
      <c r="K4257" s="23">
        <v>2141.8856729639665</v>
      </c>
      <c r="L4257" s="24">
        <v>237773.9305672842</v>
      </c>
    </row>
    <row r="4258" spans="1:12" x14ac:dyDescent="0.2">
      <c r="A4258" s="3">
        <v>4256</v>
      </c>
      <c r="B4258" s="14">
        <v>1</v>
      </c>
      <c r="C4258" s="25">
        <v>21.496735572526415</v>
      </c>
      <c r="D4258" s="26">
        <v>-23.961561029333737</v>
      </c>
      <c r="E4258" s="19" t="s">
        <v>11</v>
      </c>
      <c r="F4258" s="20"/>
      <c r="G4258" s="21">
        <v>31.945000000000164</v>
      </c>
      <c r="H4258" s="44"/>
      <c r="I4258" s="43">
        <v>-3262.9450000000002</v>
      </c>
      <c r="J4258" s="21" t="str">
        <f t="shared" si="66"/>
        <v/>
      </c>
      <c r="K4258" s="23">
        <v>1883.7936902164865</v>
      </c>
      <c r="L4258" s="24">
        <v>190156.63946697212</v>
      </c>
    </row>
    <row r="4259" spans="1:12" x14ac:dyDescent="0.2">
      <c r="A4259" s="3">
        <v>4257</v>
      </c>
      <c r="B4259" s="14">
        <v>1</v>
      </c>
      <c r="C4259" s="25">
        <v>21.384516698741606</v>
      </c>
      <c r="D4259" s="26">
        <v>-24.032082372751088</v>
      </c>
      <c r="E4259" s="19" t="s">
        <v>11</v>
      </c>
      <c r="F4259" s="20"/>
      <c r="G4259" s="21">
        <v>132.25662251655649</v>
      </c>
      <c r="H4259" s="44">
        <v>-3224.105</v>
      </c>
      <c r="I4259" s="43">
        <v>-3214.2566225165565</v>
      </c>
      <c r="J4259" s="21" t="str">
        <f t="shared" si="66"/>
        <v/>
      </c>
      <c r="K4259" s="23">
        <v>6883.4801518337172</v>
      </c>
      <c r="L4259" s="24">
        <v>1811159.5597787867</v>
      </c>
    </row>
    <row r="4260" spans="1:12" x14ac:dyDescent="0.2">
      <c r="A4260" s="3">
        <v>4258</v>
      </c>
      <c r="B4260" s="14">
        <v>1</v>
      </c>
      <c r="C4260" s="25">
        <v>21.400521607069102</v>
      </c>
      <c r="D4260" s="26">
        <v>-24.008587712159134</v>
      </c>
      <c r="E4260" s="19" t="s">
        <v>4</v>
      </c>
      <c r="F4260" s="20"/>
      <c r="G4260" s="21">
        <v>24.946236559139834</v>
      </c>
      <c r="H4260" s="44">
        <v>-3234.1233333333334</v>
      </c>
      <c r="I4260" s="43">
        <v>-3250.9462365591398</v>
      </c>
      <c r="J4260" s="21" t="str">
        <f t="shared" si="66"/>
        <v/>
      </c>
      <c r="K4260" s="23">
        <v>1698.7934064528511</v>
      </c>
      <c r="L4260" s="24">
        <v>152288.0684629207</v>
      </c>
    </row>
    <row r="4261" spans="1:12" x14ac:dyDescent="0.2">
      <c r="A4261" s="3">
        <v>4259</v>
      </c>
      <c r="B4261" s="14">
        <v>1</v>
      </c>
      <c r="C4261" s="25">
        <v>21.412917783358505</v>
      </c>
      <c r="D4261" s="26">
        <v>-23.957781247920071</v>
      </c>
      <c r="E4261" s="19" t="s">
        <v>11</v>
      </c>
      <c r="F4261" s="20"/>
      <c r="G4261" s="21">
        <v>42.848942598187477</v>
      </c>
      <c r="H4261" s="44"/>
      <c r="I4261" s="43">
        <v>-3242.8489425981875</v>
      </c>
      <c r="J4261" s="21" t="str">
        <f t="shared" si="66"/>
        <v/>
      </c>
      <c r="K4261" s="23">
        <v>3641.3832572546844</v>
      </c>
      <c r="L4261" s="24">
        <v>583594.9347752335</v>
      </c>
    </row>
    <row r="4262" spans="1:12" x14ac:dyDescent="0.2">
      <c r="A4262" s="3">
        <v>4260</v>
      </c>
      <c r="B4262" s="14">
        <v>1</v>
      </c>
      <c r="C4262" s="25">
        <v>21.920792665185836</v>
      </c>
      <c r="D4262" s="26">
        <v>-24.004455363783968</v>
      </c>
      <c r="E4262" s="19" t="s">
        <v>11</v>
      </c>
      <c r="F4262" s="20"/>
      <c r="G4262" s="21">
        <v>56.257653061224573</v>
      </c>
      <c r="H4262" s="44">
        <v>-3520.1839999999997</v>
      </c>
      <c r="I4262" s="43">
        <v>-3507.2576530612246</v>
      </c>
      <c r="J4262" s="21" t="str">
        <f t="shared" si="66"/>
        <v/>
      </c>
      <c r="K4262" s="23">
        <v>4376.3071067184173</v>
      </c>
      <c r="L4262" s="24">
        <v>1098470.5036488392</v>
      </c>
    </row>
    <row r="4263" spans="1:12" x14ac:dyDescent="0.2">
      <c r="A4263" s="3">
        <v>4261</v>
      </c>
      <c r="B4263" s="14">
        <v>1</v>
      </c>
      <c r="C4263" s="25">
        <v>21.900852733825818</v>
      </c>
      <c r="D4263" s="26">
        <v>-23.9959940772493</v>
      </c>
      <c r="E4263" s="19" t="s">
        <v>4</v>
      </c>
      <c r="F4263" s="20"/>
      <c r="G4263" s="21">
        <v>22.547892720306663</v>
      </c>
      <c r="H4263" s="44">
        <v>-3524</v>
      </c>
      <c r="I4263" s="43">
        <v>-3517.5478927203067</v>
      </c>
      <c r="J4263" s="21" t="str">
        <f t="shared" si="66"/>
        <v/>
      </c>
      <c r="K4263" s="23">
        <v>2873.2248368136138</v>
      </c>
      <c r="L4263" s="24">
        <v>475317.37453172752</v>
      </c>
    </row>
    <row r="4264" spans="1:12" x14ac:dyDescent="0.2">
      <c r="A4264" s="3">
        <v>4262</v>
      </c>
      <c r="B4264" s="14">
        <v>1</v>
      </c>
      <c r="C4264" s="25">
        <v>21.90231694543089</v>
      </c>
      <c r="D4264" s="26">
        <v>-23.978349261776568</v>
      </c>
      <c r="E4264" s="19" t="s">
        <v>5</v>
      </c>
      <c r="F4264" s="20"/>
      <c r="G4264" s="21">
        <v>23.684824902723904</v>
      </c>
      <c r="H4264" s="44">
        <v>-3501.7719999999999</v>
      </c>
      <c r="I4264" s="43">
        <v>-3507.6848249027239</v>
      </c>
      <c r="J4264" s="21" t="str">
        <f t="shared" si="66"/>
        <v/>
      </c>
      <c r="K4264" s="23">
        <v>2888.4358105259939</v>
      </c>
      <c r="L4264" s="24">
        <v>528702.90323821048</v>
      </c>
    </row>
    <row r="4265" spans="1:12" x14ac:dyDescent="0.2">
      <c r="A4265" s="3">
        <v>4263</v>
      </c>
      <c r="B4265" s="14">
        <v>1</v>
      </c>
      <c r="C4265" s="25">
        <v>21.892777328636079</v>
      </c>
      <c r="D4265" s="26">
        <v>-23.967850584836796</v>
      </c>
      <c r="E4265" s="19" t="s">
        <v>4</v>
      </c>
      <c r="F4265" s="20">
        <v>10.002500000000055</v>
      </c>
      <c r="G4265" s="21">
        <v>18.048780487804834</v>
      </c>
      <c r="H4265" s="44">
        <v>-3505.8724999999999</v>
      </c>
      <c r="I4265" s="43">
        <v>-3511.0487804878048</v>
      </c>
      <c r="J4265" s="21">
        <f t="shared" si="66"/>
        <v>8.0462804878047791</v>
      </c>
      <c r="K4265" s="23">
        <v>2468.1174843650806</v>
      </c>
      <c r="L4265" s="24">
        <v>359179.70490418834</v>
      </c>
    </row>
    <row r="4266" spans="1:12" x14ac:dyDescent="0.2">
      <c r="A4266" s="3">
        <v>4264</v>
      </c>
      <c r="B4266" s="14">
        <v>1</v>
      </c>
      <c r="C4266" s="25">
        <v>21.890233017044437</v>
      </c>
      <c r="D4266" s="26">
        <v>-23.95009445880028</v>
      </c>
      <c r="E4266" s="19" t="s">
        <v>4</v>
      </c>
      <c r="F4266" s="20"/>
      <c r="G4266" s="21">
        <v>18.850877192982352</v>
      </c>
      <c r="H4266" s="44"/>
      <c r="I4266" s="43">
        <v>-3509.8508771929824</v>
      </c>
      <c r="J4266" s="21" t="str">
        <f t="shared" si="66"/>
        <v/>
      </c>
      <c r="K4266" s="23">
        <v>2388.202638794221</v>
      </c>
      <c r="L4266" s="24">
        <v>319207.057977385</v>
      </c>
    </row>
    <row r="4267" spans="1:12" x14ac:dyDescent="0.2">
      <c r="A4267" s="3">
        <v>4265</v>
      </c>
      <c r="B4267" s="14">
        <v>1</v>
      </c>
      <c r="C4267" s="25">
        <v>21.917832636584567</v>
      </c>
      <c r="D4267" s="26">
        <v>-23.933284475086634</v>
      </c>
      <c r="E4267" s="19" t="s">
        <v>4</v>
      </c>
      <c r="F4267" s="20"/>
      <c r="G4267" s="21">
        <v>85.040920716112396</v>
      </c>
      <c r="H4267" s="44">
        <v>-3408.6499999999996</v>
      </c>
      <c r="I4267" s="43">
        <v>-3443.0409207161124</v>
      </c>
      <c r="J4267" s="21" t="str">
        <f t="shared" si="66"/>
        <v/>
      </c>
      <c r="K4267" s="23">
        <v>5096.6317631498287</v>
      </c>
      <c r="L4267" s="24">
        <v>1746223.2583053766</v>
      </c>
    </row>
    <row r="4268" spans="1:12" x14ac:dyDescent="0.2">
      <c r="A4268" s="3">
        <v>4266</v>
      </c>
      <c r="B4268" s="14">
        <v>1</v>
      </c>
      <c r="C4268" s="25">
        <v>21.881893171871795</v>
      </c>
      <c r="D4268" s="26">
        <v>-23.927230445036813</v>
      </c>
      <c r="E4268" s="19" t="s">
        <v>4</v>
      </c>
      <c r="F4268" s="20"/>
      <c r="G4268" s="21">
        <v>4.8558558558556797</v>
      </c>
      <c r="H4268" s="44"/>
      <c r="I4268" s="43">
        <v>-3514.8558558558557</v>
      </c>
      <c r="J4268" s="21" t="str">
        <f t="shared" si="66"/>
        <v/>
      </c>
      <c r="K4268" s="23">
        <v>756.05577081004026</v>
      </c>
      <c r="L4268" s="24">
        <v>40519.794323743285</v>
      </c>
    </row>
    <row r="4269" spans="1:12" x14ac:dyDescent="0.2">
      <c r="A4269" s="3">
        <v>4267</v>
      </c>
      <c r="B4269" s="14">
        <v>1</v>
      </c>
      <c r="C4269" s="25">
        <v>21.872228766586982</v>
      </c>
      <c r="D4269" s="26">
        <v>-23.931972011198145</v>
      </c>
      <c r="E4269" s="19" t="s">
        <v>4</v>
      </c>
      <c r="F4269" s="20"/>
      <c r="G4269" s="21">
        <v>10.25789473684199</v>
      </c>
      <c r="H4269" s="44"/>
      <c r="I4269" s="43">
        <v>-3510.257894736842</v>
      </c>
      <c r="J4269" s="21" t="str">
        <f t="shared" si="66"/>
        <v/>
      </c>
      <c r="K4269" s="23">
        <v>2004.894487142509</v>
      </c>
      <c r="L4269" s="24">
        <v>261333.40940206885</v>
      </c>
    </row>
    <row r="4270" spans="1:12" x14ac:dyDescent="0.2">
      <c r="A4270" s="3">
        <v>4268</v>
      </c>
      <c r="B4270" s="14">
        <v>1</v>
      </c>
      <c r="C4270" s="25">
        <v>21.926887862885632</v>
      </c>
      <c r="D4270" s="26">
        <v>-23.971622479242701</v>
      </c>
      <c r="E4270" s="19" t="s">
        <v>4</v>
      </c>
      <c r="F4270" s="20"/>
      <c r="G4270" s="21">
        <v>22.521978021978157</v>
      </c>
      <c r="H4270" s="44">
        <v>-3511.2374999999997</v>
      </c>
      <c r="I4270" s="43">
        <v>-3496.5219780219782</v>
      </c>
      <c r="J4270" s="21" t="str">
        <f t="shared" si="66"/>
        <v/>
      </c>
      <c r="K4270" s="23">
        <v>1779.4176868314305</v>
      </c>
      <c r="L4270" s="24">
        <v>239203.15747218975</v>
      </c>
    </row>
    <row r="4271" spans="1:12" x14ac:dyDescent="0.2">
      <c r="A4271" s="3">
        <v>4269</v>
      </c>
      <c r="B4271" s="14">
        <v>1</v>
      </c>
      <c r="C4271" s="25">
        <v>21.9194520375096</v>
      </c>
      <c r="D4271" s="26">
        <v>-23.959340294256226</v>
      </c>
      <c r="E4271" s="19" t="s">
        <v>11</v>
      </c>
      <c r="F4271" s="20"/>
      <c r="G4271" s="21">
        <v>45.813455657492341</v>
      </c>
      <c r="H4271" s="44">
        <v>-3492.97</v>
      </c>
      <c r="I4271" s="43">
        <v>-3474.8134556574923</v>
      </c>
      <c r="J4271" s="21" t="str">
        <f t="shared" si="66"/>
        <v/>
      </c>
      <c r="K4271" s="23">
        <v>4516.8684814245762</v>
      </c>
      <c r="L4271" s="24">
        <v>1139209.670320678</v>
      </c>
    </row>
    <row r="4272" spans="1:12" x14ac:dyDescent="0.2">
      <c r="A4272" s="3">
        <v>4270</v>
      </c>
      <c r="B4272" s="14">
        <v>1</v>
      </c>
      <c r="C4272" s="25">
        <v>21.81516254708125</v>
      </c>
      <c r="D4272" s="26">
        <v>-24.384926471057554</v>
      </c>
      <c r="E4272" s="19" t="s">
        <v>4</v>
      </c>
      <c r="F4272" s="20"/>
      <c r="G4272" s="21">
        <v>172.07944514501878</v>
      </c>
      <c r="H4272" s="44">
        <v>-3825.4133333333334</v>
      </c>
      <c r="I4272" s="43">
        <v>-3823.0794451450188</v>
      </c>
      <c r="J4272" s="21" t="str">
        <f t="shared" si="66"/>
        <v/>
      </c>
      <c r="K4272" s="23">
        <v>9289.63078625649</v>
      </c>
      <c r="L4272" s="24">
        <v>6279044.8301499244</v>
      </c>
    </row>
    <row r="4273" spans="1:12" x14ac:dyDescent="0.2">
      <c r="A4273" s="3">
        <v>4271</v>
      </c>
      <c r="B4273" s="14">
        <v>1</v>
      </c>
      <c r="C4273" s="25">
        <v>21.47641176911052</v>
      </c>
      <c r="D4273" s="26">
        <v>-23.923897323009104</v>
      </c>
      <c r="E4273" s="19" t="s">
        <v>4</v>
      </c>
      <c r="F4273" s="20"/>
      <c r="G4273" s="21">
        <v>33.390243902439124</v>
      </c>
      <c r="H4273" s="44">
        <v>-3233.9250000000002</v>
      </c>
      <c r="I4273" s="43">
        <v>-3211.3902439024391</v>
      </c>
      <c r="J4273" s="21" t="str">
        <f t="shared" si="66"/>
        <v/>
      </c>
      <c r="K4273" s="23">
        <v>1431.3410537237035</v>
      </c>
      <c r="L4273" s="24">
        <v>145555.34908974177</v>
      </c>
    </row>
    <row r="4274" spans="1:12" x14ac:dyDescent="0.2">
      <c r="A4274" s="3">
        <v>4272</v>
      </c>
      <c r="B4274" s="14">
        <v>1</v>
      </c>
      <c r="C4274" s="25">
        <v>21.491236011775868</v>
      </c>
      <c r="D4274" s="26">
        <v>-23.897818772386518</v>
      </c>
      <c r="E4274" s="19" t="s">
        <v>5</v>
      </c>
      <c r="F4274" s="20">
        <v>22.802500000000236</v>
      </c>
      <c r="G4274" s="21">
        <v>16.899328859060461</v>
      </c>
      <c r="H4274" s="44">
        <v>-3145.2725</v>
      </c>
      <c r="I4274" s="43">
        <v>-3156.8993288590605</v>
      </c>
      <c r="J4274" s="21">
        <f t="shared" si="66"/>
        <v>5.9031711409397758</v>
      </c>
      <c r="K4274" s="23">
        <v>1208.6567717100447</v>
      </c>
      <c r="L4274" s="24">
        <v>101428.80290882794</v>
      </c>
    </row>
    <row r="4275" spans="1:12" x14ac:dyDescent="0.2">
      <c r="A4275" s="3">
        <v>4273</v>
      </c>
      <c r="B4275" s="14">
        <v>1</v>
      </c>
      <c r="C4275" s="25">
        <v>21.475230494419534</v>
      </c>
      <c r="D4275" s="26">
        <v>-23.891980956008549</v>
      </c>
      <c r="E4275" s="19" t="s">
        <v>5</v>
      </c>
      <c r="F4275" s="20">
        <v>3.5724999999997635</v>
      </c>
      <c r="G4275" s="21">
        <v>14.703225806451428</v>
      </c>
      <c r="H4275" s="44">
        <v>-3139.7224999999999</v>
      </c>
      <c r="I4275" s="43">
        <v>-3142.7032258064514</v>
      </c>
      <c r="J4275" s="21">
        <f t="shared" si="66"/>
        <v>11.130725806451665</v>
      </c>
      <c r="K4275" s="23">
        <v>1281.3228701171979</v>
      </c>
      <c r="L4275" s="24">
        <v>114683.32290989457</v>
      </c>
    </row>
    <row r="4276" spans="1:12" x14ac:dyDescent="0.2">
      <c r="A4276" s="3">
        <v>4274</v>
      </c>
      <c r="B4276" s="14">
        <v>1</v>
      </c>
      <c r="C4276" s="25">
        <v>21.503237203341961</v>
      </c>
      <c r="D4276" s="26">
        <v>-23.880577621563301</v>
      </c>
      <c r="E4276" s="19" t="s">
        <v>11</v>
      </c>
      <c r="F4276" s="20">
        <v>-0.77142857142871435</v>
      </c>
      <c r="G4276" s="21">
        <v>105.0018148820327</v>
      </c>
      <c r="H4276" s="44">
        <v>-3204.5785714285712</v>
      </c>
      <c r="I4276" s="43">
        <v>-3233.0018148820327</v>
      </c>
      <c r="J4276" s="21">
        <f t="shared" si="66"/>
        <v>105.77324345346142</v>
      </c>
      <c r="K4276" s="23">
        <v>6632.9874149765337</v>
      </c>
      <c r="L4276" s="24">
        <v>1067510.9721984679</v>
      </c>
    </row>
    <row r="4277" spans="1:12" x14ac:dyDescent="0.2">
      <c r="A4277" s="3">
        <v>4275</v>
      </c>
      <c r="B4277" s="14">
        <v>1</v>
      </c>
      <c r="C4277" s="25">
        <v>21.843764552166711</v>
      </c>
      <c r="D4277" s="26">
        <v>-23.886707997848344</v>
      </c>
      <c r="E4277" s="19" t="s">
        <v>4</v>
      </c>
      <c r="F4277" s="20"/>
      <c r="G4277" s="21">
        <v>15.639999999999873</v>
      </c>
      <c r="H4277" s="44">
        <v>-3629.5333333333333</v>
      </c>
      <c r="I4277" s="43">
        <v>-3613.64</v>
      </c>
      <c r="J4277" s="21" t="str">
        <f t="shared" si="66"/>
        <v/>
      </c>
      <c r="K4277" s="23">
        <v>1836.3178183817249</v>
      </c>
      <c r="L4277" s="24">
        <v>226898.98025672862</v>
      </c>
    </row>
    <row r="4278" spans="1:12" x14ac:dyDescent="0.2">
      <c r="A4278" s="3">
        <v>4276</v>
      </c>
      <c r="B4278" s="14">
        <v>1</v>
      </c>
      <c r="C4278" s="25">
        <v>21.809061127502392</v>
      </c>
      <c r="D4278" s="26">
        <v>-23.885251033855141</v>
      </c>
      <c r="E4278" s="19" t="s">
        <v>5</v>
      </c>
      <c r="F4278" s="20">
        <v>28.550000000000182</v>
      </c>
      <c r="G4278" s="21">
        <v>18.296875</v>
      </c>
      <c r="H4278" s="44">
        <v>-3573</v>
      </c>
      <c r="I4278" s="43">
        <v>-3577.296875</v>
      </c>
      <c r="J4278" s="21">
        <f t="shared" si="66"/>
        <v>10.253125000000182</v>
      </c>
      <c r="K4278" s="23">
        <v>1756.0566978279801</v>
      </c>
      <c r="L4278" s="24">
        <v>203965.45942786819</v>
      </c>
    </row>
    <row r="4279" spans="1:12" x14ac:dyDescent="0.2">
      <c r="A4279" s="3">
        <v>4277</v>
      </c>
      <c r="B4279" s="14">
        <v>1</v>
      </c>
      <c r="C4279" s="25">
        <v>21.79930551972771</v>
      </c>
      <c r="D4279" s="26">
        <v>-23.942927955760229</v>
      </c>
      <c r="E4279" s="19" t="s">
        <v>11</v>
      </c>
      <c r="F4279" s="20"/>
      <c r="G4279" s="21">
        <v>35.41353383458636</v>
      </c>
      <c r="H4279" s="44">
        <v>-3485.2150000000001</v>
      </c>
      <c r="I4279" s="43">
        <v>-3495.4135338345864</v>
      </c>
      <c r="J4279" s="21" t="str">
        <f t="shared" si="66"/>
        <v/>
      </c>
      <c r="K4279" s="23">
        <v>2741.8718115623847</v>
      </c>
      <c r="L4279" s="24">
        <v>388259.64138202195</v>
      </c>
    </row>
    <row r="4280" spans="1:12" x14ac:dyDescent="0.2">
      <c r="A4280" s="3">
        <v>4278</v>
      </c>
      <c r="B4280" s="14">
        <v>1</v>
      </c>
      <c r="C4280" s="25">
        <v>21.831810080366644</v>
      </c>
      <c r="D4280" s="26">
        <v>-23.947077846190346</v>
      </c>
      <c r="E4280" s="19" t="s">
        <v>4</v>
      </c>
      <c r="F4280" s="20"/>
      <c r="G4280" s="21">
        <v>49.774285714285725</v>
      </c>
      <c r="H4280" s="44">
        <v>-3477</v>
      </c>
      <c r="I4280" s="43">
        <v>-3476.7742857142857</v>
      </c>
      <c r="J4280" s="21" t="str">
        <f t="shared" si="66"/>
        <v/>
      </c>
      <c r="K4280" s="23">
        <v>3734.7469195717963</v>
      </c>
      <c r="L4280" s="24">
        <v>772407.33478565339</v>
      </c>
    </row>
    <row r="4281" spans="1:12" x14ac:dyDescent="0.2">
      <c r="A4281" s="3">
        <v>4279</v>
      </c>
      <c r="B4281" s="14">
        <v>1</v>
      </c>
      <c r="C4281" s="25">
        <v>21.773949550607689</v>
      </c>
      <c r="D4281" s="26">
        <v>-24.001364582933878</v>
      </c>
      <c r="E4281" s="19" t="s">
        <v>4</v>
      </c>
      <c r="F4281" s="20"/>
      <c r="G4281" s="21">
        <v>159.6075650118205</v>
      </c>
      <c r="H4281" s="44"/>
      <c r="I4281" s="43">
        <v>-3425.6075650118205</v>
      </c>
      <c r="J4281" s="21" t="str">
        <f t="shared" si="66"/>
        <v/>
      </c>
      <c r="K4281" s="23">
        <v>4829.3791975988179</v>
      </c>
      <c r="L4281" s="24">
        <v>1456222.1173658178</v>
      </c>
    </row>
    <row r="4282" spans="1:12" x14ac:dyDescent="0.2">
      <c r="A4282" s="3">
        <v>4280</v>
      </c>
      <c r="B4282" s="14">
        <v>1</v>
      </c>
      <c r="C4282" s="25">
        <v>21.767179378565189</v>
      </c>
      <c r="D4282" s="26">
        <v>-23.911155857737125</v>
      </c>
      <c r="E4282" s="19" t="s">
        <v>4</v>
      </c>
      <c r="F4282" s="20"/>
      <c r="G4282" s="21">
        <v>49.79341317365288</v>
      </c>
      <c r="H4282" s="44"/>
      <c r="I4282" s="43">
        <v>-3485.7934131736529</v>
      </c>
      <c r="J4282" s="21" t="str">
        <f t="shared" si="66"/>
        <v/>
      </c>
      <c r="K4282" s="23">
        <v>3669.217226965497</v>
      </c>
      <c r="L4282" s="24">
        <v>678722.80170657253</v>
      </c>
    </row>
    <row r="4283" spans="1:12" x14ac:dyDescent="0.2">
      <c r="A4283" s="3">
        <v>4281</v>
      </c>
      <c r="B4283" s="14">
        <v>1</v>
      </c>
      <c r="C4283" s="25">
        <v>21.776988216472304</v>
      </c>
      <c r="D4283" s="26">
        <v>-23.938545296533707</v>
      </c>
      <c r="E4283" s="19" t="s">
        <v>4</v>
      </c>
      <c r="F4283" s="20"/>
      <c r="G4283" s="21">
        <v>38.068273092369509</v>
      </c>
      <c r="H4283" s="44"/>
      <c r="I4283" s="43">
        <v>-3493.0682730923695</v>
      </c>
      <c r="J4283" s="21" t="str">
        <f t="shared" si="66"/>
        <v/>
      </c>
      <c r="K4283" s="23">
        <v>2503.4989219182303</v>
      </c>
      <c r="L4283" s="24">
        <v>434113.77839402569</v>
      </c>
    </row>
    <row r="4284" spans="1:12" x14ac:dyDescent="0.2">
      <c r="A4284" s="3">
        <v>4282</v>
      </c>
      <c r="B4284" s="14">
        <v>1</v>
      </c>
      <c r="C4284" s="25">
        <v>21.759246757739657</v>
      </c>
      <c r="D4284" s="26">
        <v>-23.9373377526239</v>
      </c>
      <c r="E4284" s="19" t="s">
        <v>11</v>
      </c>
      <c r="F4284" s="20"/>
      <c r="G4284" s="21">
        <v>37.890845070422529</v>
      </c>
      <c r="H4284" s="44">
        <v>-3490.9</v>
      </c>
      <c r="I4284" s="43">
        <v>-3476.8908450704225</v>
      </c>
      <c r="J4284" s="21" t="str">
        <f t="shared" si="66"/>
        <v/>
      </c>
      <c r="K4284" s="23">
        <v>2990.0071223245427</v>
      </c>
      <c r="L4284" s="24">
        <v>527299.41784220131</v>
      </c>
    </row>
    <row r="4285" spans="1:12" x14ac:dyDescent="0.2">
      <c r="A4285" s="3">
        <v>4283</v>
      </c>
      <c r="B4285" s="14">
        <v>1</v>
      </c>
      <c r="C4285" s="25">
        <v>21.758783106280472</v>
      </c>
      <c r="D4285" s="26">
        <v>-23.967447011288577</v>
      </c>
      <c r="E4285" s="19" t="s">
        <v>4</v>
      </c>
      <c r="F4285" s="20"/>
      <c r="G4285" s="21">
        <v>23.688995215311024</v>
      </c>
      <c r="H4285" s="44">
        <v>-3442.8</v>
      </c>
      <c r="I4285" s="43">
        <v>-3462.688995215311</v>
      </c>
      <c r="J4285" s="21" t="str">
        <f t="shared" si="66"/>
        <v/>
      </c>
      <c r="K4285" s="23">
        <v>2018.313375216984</v>
      </c>
      <c r="L4285" s="24">
        <v>237003.96707337588</v>
      </c>
    </row>
    <row r="4286" spans="1:12" x14ac:dyDescent="0.2">
      <c r="A4286" s="3">
        <v>4284</v>
      </c>
      <c r="B4286" s="14">
        <v>1</v>
      </c>
      <c r="C4286" s="25">
        <v>21.748911280283043</v>
      </c>
      <c r="D4286" s="26">
        <v>-23.97226052551844</v>
      </c>
      <c r="E4286" s="19" t="s">
        <v>4</v>
      </c>
      <c r="F4286" s="20">
        <v>25.644999999999982</v>
      </c>
      <c r="G4286" s="21">
        <v>22.282608695652016</v>
      </c>
      <c r="H4286" s="44">
        <v>-3500.665</v>
      </c>
      <c r="I4286" s="43">
        <v>-3478.282608695652</v>
      </c>
      <c r="J4286" s="21">
        <f t="shared" si="66"/>
        <v>3.3623913043479661</v>
      </c>
      <c r="K4286" s="23">
        <v>3006.1239075930675</v>
      </c>
      <c r="L4286" s="24">
        <v>328009.94385743601</v>
      </c>
    </row>
    <row r="4287" spans="1:12" x14ac:dyDescent="0.2">
      <c r="A4287" s="3">
        <v>4285</v>
      </c>
      <c r="B4287" s="14">
        <v>1</v>
      </c>
      <c r="C4287" s="25">
        <v>21.727350345290539</v>
      </c>
      <c r="D4287" s="26">
        <v>-23.910825036985269</v>
      </c>
      <c r="E4287" s="19" t="s">
        <v>11</v>
      </c>
      <c r="F4287" s="20"/>
      <c r="G4287" s="21">
        <v>89.180124223602434</v>
      </c>
      <c r="H4287" s="44">
        <v>-3428.65</v>
      </c>
      <c r="I4287" s="43">
        <v>-3429.1801242236024</v>
      </c>
      <c r="J4287" s="21" t="str">
        <f t="shared" si="66"/>
        <v/>
      </c>
      <c r="K4287" s="23">
        <v>5441.3001397913931</v>
      </c>
      <c r="L4287" s="24">
        <v>1517634.5655925912</v>
      </c>
    </row>
    <row r="4288" spans="1:12" x14ac:dyDescent="0.2">
      <c r="A4288" s="3">
        <v>4286</v>
      </c>
      <c r="B4288" s="14">
        <v>1</v>
      </c>
      <c r="C4288" s="25">
        <v>21.724891017683806</v>
      </c>
      <c r="D4288" s="26">
        <v>-23.859764626279517</v>
      </c>
      <c r="E4288" s="19" t="s">
        <v>4</v>
      </c>
      <c r="F4288" s="20"/>
      <c r="G4288" s="21">
        <v>87.061381074168821</v>
      </c>
      <c r="H4288" s="44">
        <v>-3438.0442857142857</v>
      </c>
      <c r="I4288" s="43">
        <v>-3442.0613810741688</v>
      </c>
      <c r="J4288" s="21" t="str">
        <f t="shared" si="66"/>
        <v/>
      </c>
      <c r="K4288" s="23">
        <v>4254.5764090956436</v>
      </c>
      <c r="L4288" s="24">
        <v>1107888.7573152387</v>
      </c>
    </row>
    <row r="4289" spans="1:12" x14ac:dyDescent="0.2">
      <c r="A4289" s="3">
        <v>4287</v>
      </c>
      <c r="B4289" s="14">
        <v>1</v>
      </c>
      <c r="C4289" s="25">
        <v>21.745616925218251</v>
      </c>
      <c r="D4289" s="26">
        <v>-23.865332777848241</v>
      </c>
      <c r="E4289" s="19" t="s">
        <v>4</v>
      </c>
      <c r="F4289" s="20">
        <v>49.448750000000473</v>
      </c>
      <c r="G4289" s="21">
        <v>50.304147465437836</v>
      </c>
      <c r="H4289" s="44">
        <v>-3522.8787500000003</v>
      </c>
      <c r="I4289" s="43">
        <v>-3509.3041474654378</v>
      </c>
      <c r="J4289" s="21">
        <f t="shared" si="66"/>
        <v>0.85539746543736328</v>
      </c>
      <c r="K4289" s="23">
        <v>2788.3489748896927</v>
      </c>
      <c r="L4289" s="24">
        <v>459711.57823906816</v>
      </c>
    </row>
    <row r="4290" spans="1:12" x14ac:dyDescent="0.2">
      <c r="A4290" s="3">
        <v>4288</v>
      </c>
      <c r="B4290" s="14">
        <v>1</v>
      </c>
      <c r="C4290" s="25">
        <v>21.765603908695212</v>
      </c>
      <c r="D4290" s="26">
        <v>-23.882741630919053</v>
      </c>
      <c r="E4290" s="19" t="s">
        <v>4</v>
      </c>
      <c r="F4290" s="20"/>
      <c r="G4290" s="21">
        <v>32.373134328357992</v>
      </c>
      <c r="H4290" s="44">
        <v>-3531.08</v>
      </c>
      <c r="I4290" s="43">
        <v>-3516.373134328358</v>
      </c>
      <c r="J4290" s="21" t="str">
        <f t="shared" si="66"/>
        <v/>
      </c>
      <c r="K4290" s="23">
        <v>4713.4129570825198</v>
      </c>
      <c r="L4290" s="24">
        <v>1266019.5502187766</v>
      </c>
    </row>
    <row r="4291" spans="1:12" x14ac:dyDescent="0.2">
      <c r="A4291" s="3">
        <v>4289</v>
      </c>
      <c r="B4291" s="14">
        <v>1</v>
      </c>
      <c r="C4291" s="25">
        <v>21.74514926530334</v>
      </c>
      <c r="D4291" s="26">
        <v>-24.018398945692155</v>
      </c>
      <c r="E4291" s="19" t="s">
        <v>4</v>
      </c>
      <c r="F4291" s="20"/>
      <c r="G4291" s="21">
        <v>107.03473945409451</v>
      </c>
      <c r="H4291" s="44">
        <v>-3484.9575</v>
      </c>
      <c r="I4291" s="43">
        <v>-3452.0347394540945</v>
      </c>
      <c r="J4291" s="21" t="str">
        <f t="shared" si="66"/>
        <v/>
      </c>
      <c r="K4291" s="23">
        <v>4471.9980161131271</v>
      </c>
      <c r="L4291" s="24">
        <v>1165702.9494231008</v>
      </c>
    </row>
    <row r="4292" spans="1:12" x14ac:dyDescent="0.2">
      <c r="A4292" s="3">
        <v>4290</v>
      </c>
      <c r="B4292" s="14">
        <v>1</v>
      </c>
      <c r="C4292" s="25">
        <v>21.736608103202922</v>
      </c>
      <c r="D4292" s="26">
        <v>-23.998372432700979</v>
      </c>
      <c r="E4292" s="19" t="s">
        <v>4</v>
      </c>
      <c r="F4292" s="20"/>
      <c r="G4292" s="21">
        <v>37.833333333333485</v>
      </c>
      <c r="H4292" s="44"/>
      <c r="I4292" s="43">
        <v>-3423.8333333333335</v>
      </c>
      <c r="J4292" s="21" t="str">
        <f t="shared" ref="J4292:J4355" si="67">IF(F4292*G4292&lt;&gt;0,(ABS(F4292-G4292)),"")</f>
        <v/>
      </c>
      <c r="K4292" s="23">
        <v>2549.3065367167537</v>
      </c>
      <c r="L4292" s="24">
        <v>363105.5707790287</v>
      </c>
    </row>
    <row r="4293" spans="1:12" x14ac:dyDescent="0.2">
      <c r="A4293" s="3">
        <v>4291</v>
      </c>
      <c r="B4293" s="14">
        <v>1</v>
      </c>
      <c r="C4293" s="25">
        <v>21.711331135751326</v>
      </c>
      <c r="D4293" s="26">
        <v>-23.985505964682282</v>
      </c>
      <c r="E4293" s="19" t="s">
        <v>11</v>
      </c>
      <c r="F4293" s="20"/>
      <c r="G4293" s="21">
        <v>140.1397694524494</v>
      </c>
      <c r="H4293" s="44">
        <v>-3297.623333333333</v>
      </c>
      <c r="I4293" s="43">
        <v>-3360.1397694524494</v>
      </c>
      <c r="J4293" s="21" t="str">
        <f t="shared" si="67"/>
        <v/>
      </c>
      <c r="K4293" s="23">
        <v>8825.0215036133559</v>
      </c>
      <c r="L4293" s="24">
        <v>3320571.145560951</v>
      </c>
    </row>
    <row r="4294" spans="1:12" x14ac:dyDescent="0.2">
      <c r="A4294" s="3">
        <v>4292</v>
      </c>
      <c r="B4294" s="14">
        <v>1</v>
      </c>
      <c r="C4294" s="25">
        <v>21.697829104809951</v>
      </c>
      <c r="D4294" s="26">
        <v>-24.015537028093451</v>
      </c>
      <c r="E4294" s="19" t="s">
        <v>11</v>
      </c>
      <c r="F4294" s="20"/>
      <c r="G4294" s="21">
        <v>310.47852760736214</v>
      </c>
      <c r="H4294" s="44">
        <v>-3413.5749999999998</v>
      </c>
      <c r="I4294" s="43">
        <v>-3399.4785276073621</v>
      </c>
      <c r="J4294" s="21" t="str">
        <f t="shared" si="67"/>
        <v/>
      </c>
      <c r="K4294" s="23">
        <v>10975.631474904709</v>
      </c>
      <c r="L4294" s="24">
        <v>6695356.1555799078</v>
      </c>
    </row>
    <row r="4295" spans="1:12" x14ac:dyDescent="0.2">
      <c r="A4295" s="3">
        <v>4293</v>
      </c>
      <c r="B4295" s="14">
        <v>1</v>
      </c>
      <c r="C4295" s="25">
        <v>21.68335514313916</v>
      </c>
      <c r="D4295" s="26">
        <v>-23.962769491004462</v>
      </c>
      <c r="E4295" s="19" t="s">
        <v>11</v>
      </c>
      <c r="F4295" s="20"/>
      <c r="G4295" s="21">
        <v>95.681081081081174</v>
      </c>
      <c r="H4295" s="44">
        <v>-3424.4466666666667</v>
      </c>
      <c r="I4295" s="43">
        <v>-3381.6810810810812</v>
      </c>
      <c r="J4295" s="21" t="str">
        <f t="shared" si="67"/>
        <v/>
      </c>
      <c r="K4295" s="23">
        <v>4492.2160032672045</v>
      </c>
      <c r="L4295" s="24">
        <v>993409.26159362029</v>
      </c>
    </row>
    <row r="4296" spans="1:12" x14ac:dyDescent="0.2">
      <c r="A4296" s="3">
        <v>4294</v>
      </c>
      <c r="B4296" s="14">
        <v>1</v>
      </c>
      <c r="C4296" s="25">
        <v>21.687753765332001</v>
      </c>
      <c r="D4296" s="26">
        <v>-24.043260245058892</v>
      </c>
      <c r="E4296" s="19" t="s">
        <v>4</v>
      </c>
      <c r="F4296" s="20"/>
      <c r="G4296" s="21">
        <v>27.741803278688622</v>
      </c>
      <c r="H4296" s="44"/>
      <c r="I4296" s="43">
        <v>-3412.7418032786886</v>
      </c>
      <c r="J4296" s="21" t="str">
        <f t="shared" si="67"/>
        <v/>
      </c>
      <c r="K4296" s="23">
        <v>2717.0155578067611</v>
      </c>
      <c r="L4296" s="24">
        <v>339032.38662702555</v>
      </c>
    </row>
    <row r="4297" spans="1:12" x14ac:dyDescent="0.2">
      <c r="A4297" s="3">
        <v>4295</v>
      </c>
      <c r="B4297" s="14">
        <v>1</v>
      </c>
      <c r="C4297" s="25">
        <v>21.663579430246838</v>
      </c>
      <c r="D4297" s="26">
        <v>-24.046340962593185</v>
      </c>
      <c r="E4297" s="19" t="s">
        <v>4</v>
      </c>
      <c r="F4297" s="20"/>
      <c r="G4297" s="21">
        <v>140.88869863013679</v>
      </c>
      <c r="H4297" s="44">
        <v>-3374.4375</v>
      </c>
      <c r="I4297" s="43">
        <v>-3377.8886986301368</v>
      </c>
      <c r="J4297" s="21" t="str">
        <f t="shared" si="67"/>
        <v/>
      </c>
      <c r="K4297" s="23">
        <v>6831.65725488526</v>
      </c>
      <c r="L4297" s="24">
        <v>2040956.6945872256</v>
      </c>
    </row>
    <row r="4298" spans="1:12" x14ac:dyDescent="0.2">
      <c r="A4298" s="3">
        <v>4296</v>
      </c>
      <c r="B4298" s="14">
        <v>1</v>
      </c>
      <c r="C4298" s="25">
        <v>21.677380641120635</v>
      </c>
      <c r="D4298" s="26">
        <v>-24.035464993133452</v>
      </c>
      <c r="E4298" s="19" t="s">
        <v>4</v>
      </c>
      <c r="F4298" s="20">
        <v>41.773333333333085</v>
      </c>
      <c r="G4298" s="21">
        <v>17.202898550724512</v>
      </c>
      <c r="H4298" s="44">
        <v>-3388.5233333333331</v>
      </c>
      <c r="I4298" s="43">
        <v>-3373.2028985507245</v>
      </c>
      <c r="J4298" s="21">
        <f t="shared" si="67"/>
        <v>24.570434782608572</v>
      </c>
      <c r="K4298" s="23">
        <v>2021.4597151252242</v>
      </c>
      <c r="L4298" s="24">
        <v>249258.43868480076</v>
      </c>
    </row>
    <row r="4299" spans="1:12" x14ac:dyDescent="0.2">
      <c r="A4299" s="3">
        <v>4297</v>
      </c>
      <c r="B4299" s="14">
        <v>1</v>
      </c>
      <c r="C4299" s="25">
        <v>21.66654625938892</v>
      </c>
      <c r="D4299" s="26">
        <v>-24.023128289100296</v>
      </c>
      <c r="E4299" s="19" t="s">
        <v>4</v>
      </c>
      <c r="F4299" s="20"/>
      <c r="G4299" s="21">
        <v>77.904191616766639</v>
      </c>
      <c r="H4299" s="44">
        <v>-3368.0733333333333</v>
      </c>
      <c r="I4299" s="43">
        <v>-3390.9041916167666</v>
      </c>
      <c r="J4299" s="21" t="str">
        <f t="shared" si="67"/>
        <v/>
      </c>
      <c r="K4299" s="23">
        <v>3359.1101392766736</v>
      </c>
      <c r="L4299" s="24">
        <v>820328.12643997686</v>
      </c>
    </row>
    <row r="4300" spans="1:12" x14ac:dyDescent="0.2">
      <c r="A4300" s="3">
        <v>4298</v>
      </c>
      <c r="B4300" s="14">
        <v>1</v>
      </c>
      <c r="C4300" s="25">
        <v>21.648596231055468</v>
      </c>
      <c r="D4300" s="26">
        <v>-24.035007698518157</v>
      </c>
      <c r="E4300" s="19" t="s">
        <v>4</v>
      </c>
      <c r="F4300" s="20">
        <v>14.198333333333267</v>
      </c>
      <c r="G4300" s="21">
        <v>28.957894736842263</v>
      </c>
      <c r="H4300" s="44">
        <v>-3354.0683333333332</v>
      </c>
      <c r="I4300" s="43">
        <v>-3348.9578947368423</v>
      </c>
      <c r="J4300" s="21">
        <f t="shared" si="67"/>
        <v>14.759561403508997</v>
      </c>
      <c r="K4300" s="23">
        <v>1300.4929649381706</v>
      </c>
      <c r="L4300" s="24">
        <v>90032.939615697833</v>
      </c>
    </row>
    <row r="4301" spans="1:12" x14ac:dyDescent="0.2">
      <c r="A4301" s="3">
        <v>4299</v>
      </c>
      <c r="B4301" s="14">
        <v>1</v>
      </c>
      <c r="C4301" s="25">
        <v>21.662643536816457</v>
      </c>
      <c r="D4301" s="26">
        <v>-23.960073971555584</v>
      </c>
      <c r="E4301" s="19" t="s">
        <v>4</v>
      </c>
      <c r="F4301" s="20">
        <v>76.273333333333085</v>
      </c>
      <c r="G4301" s="21">
        <v>37.31313131313118</v>
      </c>
      <c r="H4301" s="44">
        <v>-3376.7133333333331</v>
      </c>
      <c r="I4301" s="43">
        <v>-3351.3131313131312</v>
      </c>
      <c r="J4301" s="21">
        <f t="shared" si="67"/>
        <v>38.960202020201905</v>
      </c>
      <c r="K4301" s="23">
        <v>3071.3537608461484</v>
      </c>
      <c r="L4301" s="24">
        <v>607108.08835398953</v>
      </c>
    </row>
    <row r="4302" spans="1:12" x14ac:dyDescent="0.2">
      <c r="A4302" s="3">
        <v>4300</v>
      </c>
      <c r="B4302" s="14">
        <v>1</v>
      </c>
      <c r="C4302" s="25">
        <v>21.648143565734156</v>
      </c>
      <c r="D4302" s="26">
        <v>-23.980077469667648</v>
      </c>
      <c r="E4302" s="19" t="s">
        <v>4</v>
      </c>
      <c r="F4302" s="20"/>
      <c r="G4302" s="21">
        <v>128.07442748091626</v>
      </c>
      <c r="H4302" s="44">
        <v>-3388.4740000000006</v>
      </c>
      <c r="I4302" s="43">
        <v>-3368.0744274809163</v>
      </c>
      <c r="J4302" s="21" t="str">
        <f t="shared" si="67"/>
        <v/>
      </c>
      <c r="K4302" s="23">
        <v>5974.3001906204236</v>
      </c>
      <c r="L4302" s="24">
        <v>2399097.555437359</v>
      </c>
    </row>
    <row r="4303" spans="1:12" x14ac:dyDescent="0.2">
      <c r="A4303" s="3">
        <v>4301</v>
      </c>
      <c r="B4303" s="14">
        <v>1</v>
      </c>
      <c r="C4303" s="25">
        <v>21.61880035737251</v>
      </c>
      <c r="D4303" s="26">
        <v>-23.971126714587168</v>
      </c>
      <c r="E4303" s="19" t="s">
        <v>4</v>
      </c>
      <c r="F4303" s="20">
        <v>-24.289999999999964</v>
      </c>
      <c r="G4303" s="21">
        <v>180.77182539682553</v>
      </c>
      <c r="H4303" s="44">
        <v>-3325.16</v>
      </c>
      <c r="I4303" s="43">
        <v>-3317.7718253968255</v>
      </c>
      <c r="J4303" s="21">
        <f t="shared" si="67"/>
        <v>205.0618253968255</v>
      </c>
      <c r="K4303" s="23">
        <v>6313.4368058441069</v>
      </c>
      <c r="L4303" s="24">
        <v>3011661.7690153178</v>
      </c>
    </row>
    <row r="4304" spans="1:12" x14ac:dyDescent="0.2">
      <c r="A4304" s="3">
        <v>4302</v>
      </c>
      <c r="B4304" s="14">
        <v>1</v>
      </c>
      <c r="C4304" s="25">
        <v>21.627053492697375</v>
      </c>
      <c r="D4304" s="26">
        <v>-24.022580643960691</v>
      </c>
      <c r="E4304" s="19" t="s">
        <v>11</v>
      </c>
      <c r="F4304" s="20"/>
      <c r="G4304" s="21">
        <v>153.49918433931498</v>
      </c>
      <c r="H4304" s="44">
        <v>-3383.4490909090905</v>
      </c>
      <c r="I4304" s="43">
        <v>-3382.499184339315</v>
      </c>
      <c r="J4304" s="21" t="str">
        <f t="shared" si="67"/>
        <v/>
      </c>
      <c r="K4304" s="23">
        <v>7261.1977135878651</v>
      </c>
      <c r="L4304" s="24">
        <v>3701399.810416542</v>
      </c>
    </row>
    <row r="4305" spans="1:12" x14ac:dyDescent="0.2">
      <c r="A4305" s="3">
        <v>4303</v>
      </c>
      <c r="B4305" s="14">
        <v>1</v>
      </c>
      <c r="C4305" s="25">
        <v>21.750944324820349</v>
      </c>
      <c r="D4305" s="26">
        <v>-23.813432219455862</v>
      </c>
      <c r="E4305" s="19" t="s">
        <v>5</v>
      </c>
      <c r="F4305" s="20"/>
      <c r="G4305" s="21">
        <v>58.256716417910411</v>
      </c>
      <c r="H4305" s="44"/>
      <c r="I4305" s="43">
        <v>-3550.2567164179104</v>
      </c>
      <c r="J4305" s="21" t="str">
        <f t="shared" si="67"/>
        <v/>
      </c>
      <c r="K4305" s="23">
        <v>3593.2442887400657</v>
      </c>
      <c r="L4305" s="24">
        <v>919800.19303861132</v>
      </c>
    </row>
    <row r="4306" spans="1:12" x14ac:dyDescent="0.2">
      <c r="A4306" s="3">
        <v>4304</v>
      </c>
      <c r="B4306" s="14">
        <v>1</v>
      </c>
      <c r="C4306" s="25">
        <v>21.725608188783394</v>
      </c>
      <c r="D4306" s="26">
        <v>-23.833793338962636</v>
      </c>
      <c r="E4306" s="19" t="s">
        <v>4</v>
      </c>
      <c r="F4306" s="20"/>
      <c r="G4306" s="21">
        <v>22.142857142857338</v>
      </c>
      <c r="H4306" s="44">
        <v>-3485.1833333333329</v>
      </c>
      <c r="I4306" s="43">
        <v>-3483.1428571428573</v>
      </c>
      <c r="J4306" s="21" t="str">
        <f t="shared" si="67"/>
        <v/>
      </c>
      <c r="K4306" s="23">
        <v>1456.329934011389</v>
      </c>
      <c r="L4306" s="24">
        <v>155161.60071284589</v>
      </c>
    </row>
    <row r="4307" spans="1:12" x14ac:dyDescent="0.2">
      <c r="A4307" s="3">
        <v>4305</v>
      </c>
      <c r="B4307" s="14">
        <v>1</v>
      </c>
      <c r="C4307" s="25">
        <v>21.725677550588205</v>
      </c>
      <c r="D4307" s="26">
        <v>-23.795184392892502</v>
      </c>
      <c r="E4307" s="19" t="s">
        <v>11</v>
      </c>
      <c r="F4307" s="20"/>
      <c r="G4307" s="21">
        <v>25.155339805825406</v>
      </c>
      <c r="H4307" s="44"/>
      <c r="I4307" s="43">
        <v>-3492.1553398058254</v>
      </c>
      <c r="J4307" s="21" t="str">
        <f t="shared" si="67"/>
        <v/>
      </c>
      <c r="K4307" s="23">
        <v>3246.2387053989228</v>
      </c>
      <c r="L4307" s="24">
        <v>537359.9485846071</v>
      </c>
    </row>
    <row r="4308" spans="1:12" x14ac:dyDescent="0.2">
      <c r="A4308" s="3">
        <v>4306</v>
      </c>
      <c r="B4308" s="14">
        <v>1</v>
      </c>
      <c r="C4308" s="25">
        <v>21.718437270706026</v>
      </c>
      <c r="D4308" s="26">
        <v>-23.810136750931122</v>
      </c>
      <c r="E4308" s="19" t="s">
        <v>4</v>
      </c>
      <c r="F4308" s="20"/>
      <c r="G4308" s="21">
        <v>23.00873362445418</v>
      </c>
      <c r="H4308" s="44"/>
      <c r="I4308" s="43">
        <v>-3469.0087336244542</v>
      </c>
      <c r="J4308" s="21" t="str">
        <f t="shared" si="67"/>
        <v/>
      </c>
      <c r="K4308" s="23">
        <v>2287.1270850430869</v>
      </c>
      <c r="L4308" s="24">
        <v>298669.94907859614</v>
      </c>
    </row>
    <row r="4309" spans="1:12" x14ac:dyDescent="0.2">
      <c r="A4309" s="3">
        <v>4307</v>
      </c>
      <c r="B4309" s="14">
        <v>1</v>
      </c>
      <c r="C4309" s="25">
        <v>21.708740097645393</v>
      </c>
      <c r="D4309" s="26">
        <v>-23.792361574607629</v>
      </c>
      <c r="E4309" s="19" t="s">
        <v>4</v>
      </c>
      <c r="F4309" s="20"/>
      <c r="G4309" s="21">
        <v>16.968253968253975</v>
      </c>
      <c r="H4309" s="44"/>
      <c r="I4309" s="43">
        <v>-3450.968253968254</v>
      </c>
      <c r="J4309" s="21" t="str">
        <f t="shared" si="67"/>
        <v/>
      </c>
      <c r="K4309" s="23">
        <v>1284.8211405972149</v>
      </c>
      <c r="L4309" s="24">
        <v>111169.56557079259</v>
      </c>
    </row>
    <row r="4310" spans="1:12" x14ac:dyDescent="0.2">
      <c r="A4310" s="3">
        <v>4308</v>
      </c>
      <c r="B4310" s="14">
        <v>1</v>
      </c>
      <c r="C4310" s="25">
        <v>21.702840629329042</v>
      </c>
      <c r="D4310" s="26">
        <v>-23.804767739982168</v>
      </c>
      <c r="E4310" s="19" t="s">
        <v>4</v>
      </c>
      <c r="F4310" s="20"/>
      <c r="G4310" s="21">
        <v>26.565934065934016</v>
      </c>
      <c r="H4310" s="44"/>
      <c r="I4310" s="43">
        <v>-3413.565934065934</v>
      </c>
      <c r="J4310" s="21" t="str">
        <f t="shared" si="67"/>
        <v/>
      </c>
      <c r="K4310" s="23">
        <v>1669.9788276736867</v>
      </c>
      <c r="L4310" s="24">
        <v>204960.09363584564</v>
      </c>
    </row>
    <row r="4311" spans="1:12" x14ac:dyDescent="0.2">
      <c r="A4311" s="3">
        <v>4309</v>
      </c>
      <c r="B4311" s="14">
        <v>1</v>
      </c>
      <c r="C4311" s="25">
        <v>21.700999884381211</v>
      </c>
      <c r="D4311" s="26">
        <v>-23.815659883290802</v>
      </c>
      <c r="E4311" s="19" t="s">
        <v>4</v>
      </c>
      <c r="F4311" s="20"/>
      <c r="G4311" s="21">
        <v>18.504347826086814</v>
      </c>
      <c r="H4311" s="44"/>
      <c r="I4311" s="43">
        <v>-3417.5043478260868</v>
      </c>
      <c r="J4311" s="21" t="str">
        <f t="shared" si="67"/>
        <v/>
      </c>
      <c r="K4311" s="23">
        <v>1094.5480852244029</v>
      </c>
      <c r="L4311" s="24">
        <v>69511.797448024838</v>
      </c>
    </row>
    <row r="4312" spans="1:12" x14ac:dyDescent="0.2">
      <c r="A4312" s="3">
        <v>4310</v>
      </c>
      <c r="B4312" s="14">
        <v>1</v>
      </c>
      <c r="C4312" s="25">
        <v>21.687104559151159</v>
      </c>
      <c r="D4312" s="26">
        <v>-23.763994781182173</v>
      </c>
      <c r="E4312" s="19" t="s">
        <v>4</v>
      </c>
      <c r="F4312" s="20"/>
      <c r="G4312" s="21">
        <v>123.32267441860449</v>
      </c>
      <c r="H4312" s="44">
        <v>-3304.94</v>
      </c>
      <c r="I4312" s="43">
        <v>-3323.3226744186045</v>
      </c>
      <c r="J4312" s="21" t="str">
        <f t="shared" si="67"/>
        <v/>
      </c>
      <c r="K4312" s="23">
        <v>4952.3477735152001</v>
      </c>
      <c r="L4312" s="24">
        <v>1563067.6749185666</v>
      </c>
    </row>
    <row r="4313" spans="1:12" x14ac:dyDescent="0.2">
      <c r="A4313" s="3">
        <v>4311</v>
      </c>
      <c r="B4313" s="14">
        <v>1</v>
      </c>
      <c r="C4313" s="25">
        <v>21.539048066808043</v>
      </c>
      <c r="D4313" s="26">
        <v>-23.689066931938338</v>
      </c>
      <c r="E4313" s="19" t="s">
        <v>5</v>
      </c>
      <c r="F4313" s="20">
        <v>180.4535714285721</v>
      </c>
      <c r="G4313" s="21">
        <v>252.4879069767444</v>
      </c>
      <c r="H4313" s="44">
        <v>-3217.6335714285719</v>
      </c>
      <c r="I4313" s="43">
        <v>-3273.4879069767444</v>
      </c>
      <c r="J4313" s="21">
        <f t="shared" si="67"/>
        <v>72.034335548172294</v>
      </c>
      <c r="K4313" s="23">
        <v>27571.511387766321</v>
      </c>
      <c r="L4313" s="24">
        <v>44359211.769734077</v>
      </c>
    </row>
    <row r="4314" spans="1:12" x14ac:dyDescent="0.2">
      <c r="A4314" s="3">
        <v>4312</v>
      </c>
      <c r="B4314" s="14">
        <v>1</v>
      </c>
      <c r="C4314" s="25">
        <v>21.675415865172965</v>
      </c>
      <c r="D4314" s="26">
        <v>-23.877361465126135</v>
      </c>
      <c r="E4314" s="19" t="s">
        <v>4</v>
      </c>
      <c r="F4314" s="20"/>
      <c r="G4314" s="21">
        <v>128.18982387475535</v>
      </c>
      <c r="H4314" s="44">
        <v>-3411.1175000000003</v>
      </c>
      <c r="I4314" s="43">
        <v>-3393.1898238747553</v>
      </c>
      <c r="J4314" s="21" t="str">
        <f t="shared" si="67"/>
        <v/>
      </c>
      <c r="K4314" s="23">
        <v>5833.9569622424278</v>
      </c>
      <c r="L4314" s="24">
        <v>2122988.1003533001</v>
      </c>
    </row>
    <row r="4315" spans="1:12" x14ac:dyDescent="0.2">
      <c r="A4315" s="3">
        <v>4313</v>
      </c>
      <c r="B4315" s="14">
        <v>1</v>
      </c>
      <c r="C4315" s="25">
        <v>21.645792296038604</v>
      </c>
      <c r="D4315" s="26">
        <v>-23.926805385086233</v>
      </c>
      <c r="E4315" s="19" t="s">
        <v>4</v>
      </c>
      <c r="F4315" s="20"/>
      <c r="G4315" s="21">
        <v>136.68036529680376</v>
      </c>
      <c r="H4315" s="44">
        <v>-3319.21</v>
      </c>
      <c r="I4315" s="43">
        <v>-3307.6803652968038</v>
      </c>
      <c r="J4315" s="21" t="str">
        <f t="shared" si="67"/>
        <v/>
      </c>
      <c r="K4315" s="23">
        <v>7531.5204413666543</v>
      </c>
      <c r="L4315" s="24">
        <v>3715874.3484775871</v>
      </c>
    </row>
    <row r="4316" spans="1:12" x14ac:dyDescent="0.2">
      <c r="A4316" s="3">
        <v>4314</v>
      </c>
      <c r="B4316" s="14">
        <v>1</v>
      </c>
      <c r="C4316" s="25">
        <v>21.668453617920026</v>
      </c>
      <c r="D4316" s="26">
        <v>-23.909044390193131</v>
      </c>
      <c r="E4316" s="19" t="s">
        <v>4</v>
      </c>
      <c r="F4316" s="20"/>
      <c r="G4316" s="21">
        <v>69.701807228915641</v>
      </c>
      <c r="H4316" s="44">
        <v>-3379.67</v>
      </c>
      <c r="I4316" s="43">
        <v>-3390.7018072289156</v>
      </c>
      <c r="J4316" s="21" t="str">
        <f t="shared" si="67"/>
        <v/>
      </c>
      <c r="K4316" s="23">
        <v>4084.0165514292594</v>
      </c>
      <c r="L4316" s="24">
        <v>951574.48178853409</v>
      </c>
    </row>
    <row r="4317" spans="1:12" x14ac:dyDescent="0.2">
      <c r="A4317" s="3">
        <v>4315</v>
      </c>
      <c r="B4317" s="14">
        <v>1</v>
      </c>
      <c r="C4317" s="25">
        <v>21.623988846101263</v>
      </c>
      <c r="D4317" s="26">
        <v>-23.891772970130692</v>
      </c>
      <c r="E4317" s="19" t="s">
        <v>5</v>
      </c>
      <c r="F4317" s="20">
        <v>200.95799999999963</v>
      </c>
      <c r="G4317" s="21">
        <v>174.71841155234642</v>
      </c>
      <c r="H4317" s="44">
        <v>-3278.1879999999996</v>
      </c>
      <c r="I4317" s="43">
        <v>-3260.7184115523464</v>
      </c>
      <c r="J4317" s="21">
        <f t="shared" si="67"/>
        <v>26.239588447653205</v>
      </c>
      <c r="K4317" s="23">
        <v>10518.401649880938</v>
      </c>
      <c r="L4317" s="24">
        <v>5498593.4061504295</v>
      </c>
    </row>
    <row r="4318" spans="1:12" x14ac:dyDescent="0.2">
      <c r="A4318" s="3">
        <v>4316</v>
      </c>
      <c r="B4318" s="14">
        <v>1</v>
      </c>
      <c r="C4318" s="25">
        <v>21.626385372881423</v>
      </c>
      <c r="D4318" s="26">
        <v>-23.808791384302001</v>
      </c>
      <c r="E4318" s="19" t="s">
        <v>11</v>
      </c>
      <c r="F4318" s="20"/>
      <c r="G4318" s="21">
        <v>99.197106690777673</v>
      </c>
      <c r="H4318" s="44"/>
      <c r="I4318" s="43">
        <v>-3339.1971066907777</v>
      </c>
      <c r="J4318" s="21" t="str">
        <f t="shared" si="67"/>
        <v/>
      </c>
      <c r="K4318" s="23">
        <v>6307.3792437358543</v>
      </c>
      <c r="L4318" s="24">
        <v>1483107.7903885588</v>
      </c>
    </row>
    <row r="4319" spans="1:12" x14ac:dyDescent="0.2">
      <c r="A4319" s="3">
        <v>4317</v>
      </c>
      <c r="B4319" s="14">
        <v>1</v>
      </c>
      <c r="C4319" s="25">
        <v>21.608056002249491</v>
      </c>
      <c r="D4319" s="26">
        <v>-23.788784049814403</v>
      </c>
      <c r="E4319" s="19" t="s">
        <v>4</v>
      </c>
      <c r="F4319" s="20"/>
      <c r="G4319" s="21">
        <v>31.447876447876297</v>
      </c>
      <c r="H4319" s="44">
        <v>-3313.14</v>
      </c>
      <c r="I4319" s="43">
        <v>-3309.4478764478763</v>
      </c>
      <c r="J4319" s="21" t="str">
        <f t="shared" si="67"/>
        <v/>
      </c>
      <c r="K4319" s="23">
        <v>2585.5926529260551</v>
      </c>
      <c r="L4319" s="24">
        <v>441855.70664914802</v>
      </c>
    </row>
    <row r="4320" spans="1:12" x14ac:dyDescent="0.2">
      <c r="A4320" s="3">
        <v>4318</v>
      </c>
      <c r="B4320" s="14">
        <v>1</v>
      </c>
      <c r="C4320" s="25">
        <v>21.600240141193126</v>
      </c>
      <c r="D4320" s="26">
        <v>-23.853273789276958</v>
      </c>
      <c r="E4320" s="19" t="s">
        <v>11</v>
      </c>
      <c r="F4320" s="20"/>
      <c r="G4320" s="21">
        <v>17.037634408602116</v>
      </c>
      <c r="H4320" s="44">
        <v>-3358.9825000000001</v>
      </c>
      <c r="I4320" s="43">
        <v>-3335.0376344086021</v>
      </c>
      <c r="J4320" s="21" t="str">
        <f t="shared" si="67"/>
        <v/>
      </c>
      <c r="K4320" s="23">
        <v>1699.8190051644733</v>
      </c>
      <c r="L4320" s="24">
        <v>142439.78624061146</v>
      </c>
    </row>
    <row r="4321" spans="1:12" x14ac:dyDescent="0.2">
      <c r="A4321" s="3">
        <v>4319</v>
      </c>
      <c r="B4321" s="14">
        <v>1</v>
      </c>
      <c r="C4321" s="25">
        <v>21.587160843745927</v>
      </c>
      <c r="D4321" s="26">
        <v>-23.848101901223369</v>
      </c>
      <c r="E4321" s="19" t="s">
        <v>11</v>
      </c>
      <c r="F4321" s="20">
        <v>15.742500000000291</v>
      </c>
      <c r="G4321" s="21">
        <v>40.123552123552145</v>
      </c>
      <c r="H4321" s="44">
        <v>-3318.6225000000004</v>
      </c>
      <c r="I4321" s="43">
        <v>-3317.1235521235521</v>
      </c>
      <c r="J4321" s="21">
        <f t="shared" si="67"/>
        <v>24.381052123551854</v>
      </c>
      <c r="K4321" s="23">
        <v>2657.3254011553427</v>
      </c>
      <c r="L4321" s="24">
        <v>285766.70177096</v>
      </c>
    </row>
    <row r="4322" spans="1:12" x14ac:dyDescent="0.2">
      <c r="A4322" s="3">
        <v>4320</v>
      </c>
      <c r="B4322" s="14">
        <v>1</v>
      </c>
      <c r="C4322" s="25">
        <v>21.591319236960889</v>
      </c>
      <c r="D4322" s="26">
        <v>-24.014277141445028</v>
      </c>
      <c r="E4322" s="19" t="s">
        <v>11</v>
      </c>
      <c r="F4322" s="20"/>
      <c r="G4322" s="21">
        <v>27.899653979238792</v>
      </c>
      <c r="H4322" s="44">
        <v>-3398.1</v>
      </c>
      <c r="I4322" s="43">
        <v>-3395.8996539792388</v>
      </c>
      <c r="J4322" s="21" t="str">
        <f t="shared" si="67"/>
        <v/>
      </c>
      <c r="K4322" s="23">
        <v>3002.2591606480587</v>
      </c>
      <c r="L4322" s="24">
        <v>284554.78518611193</v>
      </c>
    </row>
    <row r="4323" spans="1:12" x14ac:dyDescent="0.2">
      <c r="A4323" s="3">
        <v>4321</v>
      </c>
      <c r="B4323" s="14">
        <v>1</v>
      </c>
      <c r="C4323" s="25">
        <v>21.576151861376296</v>
      </c>
      <c r="D4323" s="26">
        <v>-24.020808326186163</v>
      </c>
      <c r="E4323" s="19" t="s">
        <v>4</v>
      </c>
      <c r="F4323" s="20"/>
      <c r="G4323" s="21">
        <v>20.446700507614423</v>
      </c>
      <c r="H4323" s="44"/>
      <c r="I4323" s="43">
        <v>-3378.4467005076144</v>
      </c>
      <c r="J4323" s="21" t="str">
        <f t="shared" si="67"/>
        <v/>
      </c>
      <c r="K4323" s="23">
        <v>1830.807490541755</v>
      </c>
      <c r="L4323" s="24">
        <v>140779.29724150756</v>
      </c>
    </row>
    <row r="4324" spans="1:12" x14ac:dyDescent="0.2">
      <c r="A4324" s="3">
        <v>4322</v>
      </c>
      <c r="B4324" s="14">
        <v>1</v>
      </c>
      <c r="C4324" s="25">
        <v>21.576560140136209</v>
      </c>
      <c r="D4324" s="26">
        <v>-24.002166596305273</v>
      </c>
      <c r="E4324" s="19" t="s">
        <v>4</v>
      </c>
      <c r="F4324" s="20"/>
      <c r="G4324" s="21">
        <v>9.3179916317990319</v>
      </c>
      <c r="H4324" s="44">
        <v>-3385.55</v>
      </c>
      <c r="I4324" s="43">
        <v>-3379.317991631799</v>
      </c>
      <c r="J4324" s="21" t="str">
        <f t="shared" si="67"/>
        <v/>
      </c>
      <c r="K4324" s="23">
        <v>2357.8954539096171</v>
      </c>
      <c r="L4324" s="24">
        <v>114135.51524522837</v>
      </c>
    </row>
    <row r="4325" spans="1:12" x14ac:dyDescent="0.2">
      <c r="A4325" s="3">
        <v>4323</v>
      </c>
      <c r="B4325" s="14">
        <v>1</v>
      </c>
      <c r="C4325" s="25">
        <v>21.594997433714479</v>
      </c>
      <c r="D4325" s="26">
        <v>-23.90898063449033</v>
      </c>
      <c r="E4325" s="19" t="s">
        <v>4</v>
      </c>
      <c r="F4325" s="20"/>
      <c r="G4325" s="21">
        <v>22.205555555555748</v>
      </c>
      <c r="H4325" s="44">
        <v>-3233.7749999999996</v>
      </c>
      <c r="I4325" s="43">
        <v>-3225.2055555555557</v>
      </c>
      <c r="J4325" s="21" t="str">
        <f t="shared" si="67"/>
        <v/>
      </c>
      <c r="K4325" s="23">
        <v>1624.0465307330483</v>
      </c>
      <c r="L4325" s="24">
        <v>155903.7863320976</v>
      </c>
    </row>
    <row r="4326" spans="1:12" x14ac:dyDescent="0.2">
      <c r="A4326" s="3">
        <v>4324</v>
      </c>
      <c r="B4326" s="14">
        <v>1</v>
      </c>
      <c r="C4326" s="25">
        <v>21.598284509113277</v>
      </c>
      <c r="D4326" s="26">
        <v>-23.877130081406396</v>
      </c>
      <c r="E4326" s="19" t="s">
        <v>4</v>
      </c>
      <c r="F4326" s="20">
        <v>48.527999999999793</v>
      </c>
      <c r="G4326" s="21">
        <v>44.029304029304058</v>
      </c>
      <c r="H4326" s="44">
        <v>-3237.538</v>
      </c>
      <c r="I4326" s="43">
        <v>-3239.0293040293041</v>
      </c>
      <c r="J4326" s="21">
        <f t="shared" si="67"/>
        <v>4.498695970695735</v>
      </c>
      <c r="K4326" s="23">
        <v>2807.0571850304136</v>
      </c>
      <c r="L4326" s="24">
        <v>498908.91455182811</v>
      </c>
    </row>
    <row r="4327" spans="1:12" x14ac:dyDescent="0.2">
      <c r="A4327" s="3">
        <v>4325</v>
      </c>
      <c r="B4327" s="14">
        <v>1</v>
      </c>
      <c r="C4327" s="25">
        <v>21.587991174427597</v>
      </c>
      <c r="D4327" s="26">
        <v>-23.894883398487195</v>
      </c>
      <c r="E4327" s="19" t="s">
        <v>11</v>
      </c>
      <c r="F4327" s="20"/>
      <c r="G4327" s="21">
        <v>44.967213114754031</v>
      </c>
      <c r="H4327" s="44">
        <v>-3208.7366666666662</v>
      </c>
      <c r="I4327" s="43">
        <v>-3208.967213114754</v>
      </c>
      <c r="J4327" s="21" t="str">
        <f t="shared" si="67"/>
        <v/>
      </c>
      <c r="K4327" s="23">
        <v>4099.0928427071431</v>
      </c>
      <c r="L4327" s="24">
        <v>857122.57146702276</v>
      </c>
    </row>
    <row r="4328" spans="1:12" x14ac:dyDescent="0.2">
      <c r="A4328" s="3">
        <v>4326</v>
      </c>
      <c r="B4328" s="14">
        <v>1</v>
      </c>
      <c r="C4328" s="25">
        <v>21.578135670740373</v>
      </c>
      <c r="D4328" s="26">
        <v>-23.87144100809029</v>
      </c>
      <c r="E4328" s="19" t="s">
        <v>4</v>
      </c>
      <c r="F4328" s="20"/>
      <c r="G4328" s="21">
        <v>27.655555555555566</v>
      </c>
      <c r="H4328" s="44">
        <v>-3209.6</v>
      </c>
      <c r="I4328" s="43">
        <v>-3222.6555555555556</v>
      </c>
      <c r="J4328" s="21" t="str">
        <f t="shared" si="67"/>
        <v/>
      </c>
      <c r="K4328" s="23">
        <v>1643.476953808427</v>
      </c>
      <c r="L4328" s="24">
        <v>182922.08541943092</v>
      </c>
    </row>
    <row r="4329" spans="1:12" x14ac:dyDescent="0.2">
      <c r="A4329" s="3">
        <v>4327</v>
      </c>
      <c r="B4329" s="14">
        <v>1</v>
      </c>
      <c r="C4329" s="25">
        <v>21.554132243317721</v>
      </c>
      <c r="D4329" s="26">
        <v>-23.901115216032196</v>
      </c>
      <c r="E4329" s="19" t="s">
        <v>4</v>
      </c>
      <c r="F4329" s="20"/>
      <c r="G4329" s="21">
        <v>92.412140575079775</v>
      </c>
      <c r="H4329" s="44">
        <v>-3191.4133333333334</v>
      </c>
      <c r="I4329" s="43">
        <v>-3187.4121405750798</v>
      </c>
      <c r="J4329" s="21" t="str">
        <f t="shared" si="67"/>
        <v/>
      </c>
      <c r="K4329" s="23">
        <v>3299.7374228518283</v>
      </c>
      <c r="L4329" s="24">
        <v>692660.43138227426</v>
      </c>
    </row>
    <row r="4330" spans="1:12" x14ac:dyDescent="0.2">
      <c r="A4330" s="3">
        <v>4328</v>
      </c>
      <c r="B4330" s="14">
        <v>1</v>
      </c>
      <c r="C4330" s="25">
        <v>21.569855171294432</v>
      </c>
      <c r="D4330" s="26">
        <v>-23.8930857106971</v>
      </c>
      <c r="E4330" s="19" t="s">
        <v>4</v>
      </c>
      <c r="F4330" s="20"/>
      <c r="G4330" s="21">
        <v>71.318007662835043</v>
      </c>
      <c r="H4330" s="44">
        <v>-3193.7079999999996</v>
      </c>
      <c r="I4330" s="43">
        <v>-3184.318007662835</v>
      </c>
      <c r="J4330" s="21" t="str">
        <f t="shared" si="67"/>
        <v/>
      </c>
      <c r="K4330" s="23">
        <v>4029.8627919988025</v>
      </c>
      <c r="L4330" s="24">
        <v>940915.90846985078</v>
      </c>
    </row>
    <row r="4331" spans="1:12" x14ac:dyDescent="0.2">
      <c r="A4331" s="3">
        <v>4329</v>
      </c>
      <c r="B4331" s="14">
        <v>1</v>
      </c>
      <c r="C4331" s="25">
        <v>21.521257723810745</v>
      </c>
      <c r="D4331" s="26">
        <v>-23.890018238274678</v>
      </c>
      <c r="E4331" s="19" t="s">
        <v>4</v>
      </c>
      <c r="F4331" s="20"/>
      <c r="G4331" s="21">
        <v>34.917030567685742</v>
      </c>
      <c r="H4331" s="44">
        <v>-3259.318888888889</v>
      </c>
      <c r="I4331" s="43">
        <v>-3256.9170305676857</v>
      </c>
      <c r="J4331" s="21" t="str">
        <f t="shared" si="67"/>
        <v/>
      </c>
      <c r="K4331" s="23">
        <v>2598.0076520464522</v>
      </c>
      <c r="L4331" s="24">
        <v>307254.20645648136</v>
      </c>
    </row>
    <row r="4332" spans="1:12" x14ac:dyDescent="0.2">
      <c r="A4332" s="3">
        <v>4330</v>
      </c>
      <c r="B4332" s="14">
        <v>1</v>
      </c>
      <c r="C4332" s="25">
        <v>21.535616260177225</v>
      </c>
      <c r="D4332" s="26">
        <v>-23.86637381563634</v>
      </c>
      <c r="E4332" s="19" t="s">
        <v>4</v>
      </c>
      <c r="F4332" s="20"/>
      <c r="G4332" s="21">
        <v>47.033175355450112</v>
      </c>
      <c r="H4332" s="44">
        <v>-3268.7750000000001</v>
      </c>
      <c r="I4332" s="43">
        <v>-3260.0331753554501</v>
      </c>
      <c r="J4332" s="21" t="str">
        <f t="shared" si="67"/>
        <v/>
      </c>
      <c r="K4332" s="23">
        <v>4738.5101337891347</v>
      </c>
      <c r="L4332" s="24">
        <v>1011508.1376981889</v>
      </c>
    </row>
    <row r="4333" spans="1:12" x14ac:dyDescent="0.2">
      <c r="A4333" s="3">
        <v>4331</v>
      </c>
      <c r="B4333" s="14">
        <v>1</v>
      </c>
      <c r="C4333" s="25">
        <v>21.554730970961778</v>
      </c>
      <c r="D4333" s="26">
        <v>-23.852327476561022</v>
      </c>
      <c r="E4333" s="19" t="s">
        <v>4</v>
      </c>
      <c r="F4333" s="20">
        <v>37.490000000000236</v>
      </c>
      <c r="G4333" s="21">
        <v>16.030303030303003</v>
      </c>
      <c r="H4333" s="44">
        <v>-3310.42</v>
      </c>
      <c r="I4333" s="43">
        <v>-3308.030303030303</v>
      </c>
      <c r="J4333" s="21">
        <f t="shared" si="67"/>
        <v>21.459696969697234</v>
      </c>
      <c r="K4333" s="23">
        <v>1503.3069461978691</v>
      </c>
      <c r="L4333" s="24">
        <v>127709.4337081852</v>
      </c>
    </row>
    <row r="4334" spans="1:12" x14ac:dyDescent="0.2">
      <c r="A4334" s="3">
        <v>4332</v>
      </c>
      <c r="B4334" s="14">
        <v>1</v>
      </c>
      <c r="C4334" s="25">
        <v>21.567399381453534</v>
      </c>
      <c r="D4334" s="26">
        <v>-23.841344702676015</v>
      </c>
      <c r="E4334" s="19" t="s">
        <v>4</v>
      </c>
      <c r="F4334" s="20"/>
      <c r="G4334" s="21">
        <v>34.5</v>
      </c>
      <c r="H4334" s="44">
        <v>-3325.3900000000003</v>
      </c>
      <c r="I4334" s="43">
        <v>-3337.5</v>
      </c>
      <c r="J4334" s="21" t="str">
        <f t="shared" si="67"/>
        <v/>
      </c>
      <c r="K4334" s="23">
        <v>1905.8233986565147</v>
      </c>
      <c r="L4334" s="24">
        <v>254143.02501973562</v>
      </c>
    </row>
    <row r="4335" spans="1:12" x14ac:dyDescent="0.2">
      <c r="A4335" s="3">
        <v>4333</v>
      </c>
      <c r="B4335" s="14">
        <v>1</v>
      </c>
      <c r="C4335" s="25">
        <v>21.55630176767421</v>
      </c>
      <c r="D4335" s="26">
        <v>-23.792272948259125</v>
      </c>
      <c r="E4335" s="19" t="s">
        <v>4</v>
      </c>
      <c r="F4335" s="20"/>
      <c r="G4335" s="21">
        <v>197.1187122736419</v>
      </c>
      <c r="H4335" s="44">
        <v>-3379.58</v>
      </c>
      <c r="I4335" s="43">
        <v>-3379.1187122736419</v>
      </c>
      <c r="J4335" s="21" t="str">
        <f t="shared" si="67"/>
        <v/>
      </c>
      <c r="K4335" s="23">
        <v>5657.9448270663452</v>
      </c>
      <c r="L4335" s="24">
        <v>2326507.3163622473</v>
      </c>
    </row>
    <row r="4336" spans="1:12" x14ac:dyDescent="0.2">
      <c r="A4336" s="3">
        <v>4334</v>
      </c>
      <c r="B4336" s="14">
        <v>1</v>
      </c>
      <c r="C4336" s="25">
        <v>21.527040094945836</v>
      </c>
      <c r="D4336" s="26">
        <v>-23.792577977230252</v>
      </c>
      <c r="E4336" s="19" t="s">
        <v>5</v>
      </c>
      <c r="F4336" s="20">
        <v>62.900000000000091</v>
      </c>
      <c r="G4336" s="21">
        <v>86.127610208816805</v>
      </c>
      <c r="H4336" s="44">
        <v>-3324.89</v>
      </c>
      <c r="I4336" s="43">
        <v>-3369.1276102088168</v>
      </c>
      <c r="J4336" s="21">
        <f t="shared" si="67"/>
        <v>23.227610208816714</v>
      </c>
      <c r="K4336" s="23">
        <v>4736.7603449898188</v>
      </c>
      <c r="L4336" s="24">
        <v>1273959.8544489515</v>
      </c>
    </row>
    <row r="4337" spans="1:12" x14ac:dyDescent="0.2">
      <c r="A4337" s="3">
        <v>4335</v>
      </c>
      <c r="B4337" s="14">
        <v>1</v>
      </c>
      <c r="C4337" s="25">
        <v>21.550057688573609</v>
      </c>
      <c r="D4337" s="26">
        <v>-23.87282753562117</v>
      </c>
      <c r="E4337" s="19" t="s">
        <v>4</v>
      </c>
      <c r="F4337" s="20"/>
      <c r="G4337" s="21">
        <v>15.103703703703559</v>
      </c>
      <c r="H4337" s="44"/>
      <c r="I4337" s="43">
        <v>-3227.1037037037036</v>
      </c>
      <c r="J4337" s="21" t="str">
        <f t="shared" si="67"/>
        <v/>
      </c>
      <c r="K4337" s="23">
        <v>1579.4941931507624</v>
      </c>
      <c r="L4337" s="24">
        <v>109360.34332393034</v>
      </c>
    </row>
    <row r="4338" spans="1:12" x14ac:dyDescent="0.2">
      <c r="A4338" s="3">
        <v>4336</v>
      </c>
      <c r="B4338" s="14">
        <v>1</v>
      </c>
      <c r="C4338" s="25">
        <v>21.62595825809116</v>
      </c>
      <c r="D4338" s="26">
        <v>-23.739491774660205</v>
      </c>
      <c r="E4338" s="19" t="s">
        <v>4</v>
      </c>
      <c r="F4338" s="20"/>
      <c r="G4338" s="21">
        <v>71.453571428571649</v>
      </c>
      <c r="H4338" s="44">
        <v>-3232.23</v>
      </c>
      <c r="I4338" s="43">
        <v>-3235.4535714285716</v>
      </c>
      <c r="J4338" s="21" t="str">
        <f t="shared" si="67"/>
        <v/>
      </c>
      <c r="K4338" s="23">
        <v>3366.1821043275741</v>
      </c>
      <c r="L4338" s="24">
        <v>773084.64384280646</v>
      </c>
    </row>
    <row r="4339" spans="1:12" x14ac:dyDescent="0.2">
      <c r="A4339" s="3">
        <v>4337</v>
      </c>
      <c r="B4339" s="14">
        <v>1</v>
      </c>
      <c r="C4339" s="25">
        <v>21.57789761807053</v>
      </c>
      <c r="D4339" s="26">
        <v>-23.751687787971225</v>
      </c>
      <c r="E4339" s="19" t="s">
        <v>4</v>
      </c>
      <c r="F4339" s="20"/>
      <c r="G4339" s="21">
        <v>39.775933609958429</v>
      </c>
      <c r="H4339" s="44"/>
      <c r="I4339" s="43">
        <v>-3265.7759336099584</v>
      </c>
      <c r="J4339" s="21" t="str">
        <f t="shared" si="67"/>
        <v/>
      </c>
      <c r="K4339" s="23">
        <v>2438.2108440570846</v>
      </c>
      <c r="L4339" s="24">
        <v>450430.50267210865</v>
      </c>
    </row>
    <row r="4340" spans="1:12" x14ac:dyDescent="0.2">
      <c r="A4340" s="3">
        <v>4338</v>
      </c>
      <c r="B4340" s="14">
        <v>1</v>
      </c>
      <c r="C4340" s="25">
        <v>21.567481681325209</v>
      </c>
      <c r="D4340" s="26">
        <v>-23.743022068508079</v>
      </c>
      <c r="E4340" s="19" t="s">
        <v>4</v>
      </c>
      <c r="F4340" s="20"/>
      <c r="G4340" s="21">
        <v>24.708860759493746</v>
      </c>
      <c r="H4340" s="44">
        <v>-3272.04</v>
      </c>
      <c r="I4340" s="43">
        <v>-3265.7088607594937</v>
      </c>
      <c r="J4340" s="21" t="str">
        <f t="shared" si="67"/>
        <v/>
      </c>
      <c r="K4340" s="23">
        <v>1928.7005724039739</v>
      </c>
      <c r="L4340" s="24">
        <v>271530.43414235435</v>
      </c>
    </row>
    <row r="4341" spans="1:12" x14ac:dyDescent="0.2">
      <c r="A4341" s="3">
        <v>4339</v>
      </c>
      <c r="B4341" s="14">
        <v>1</v>
      </c>
      <c r="C4341" s="25">
        <v>21.58451871132614</v>
      </c>
      <c r="D4341" s="26">
        <v>-23.780017994115919</v>
      </c>
      <c r="E4341" s="19" t="s">
        <v>4</v>
      </c>
      <c r="F4341" s="20"/>
      <c r="G4341" s="21">
        <v>143.80405405405418</v>
      </c>
      <c r="H4341" s="44">
        <v>-3345.68</v>
      </c>
      <c r="I4341" s="43">
        <v>-3314.8040540540542</v>
      </c>
      <c r="J4341" s="21" t="str">
        <f t="shared" si="67"/>
        <v/>
      </c>
      <c r="K4341" s="23">
        <v>5654.6462188557944</v>
      </c>
      <c r="L4341" s="24">
        <v>1830837.8152177925</v>
      </c>
    </row>
    <row r="4342" spans="1:12" x14ac:dyDescent="0.2">
      <c r="A4342" s="3">
        <v>4340</v>
      </c>
      <c r="B4342" s="14">
        <v>1</v>
      </c>
      <c r="C4342" s="25">
        <v>21.295700522194622</v>
      </c>
      <c r="D4342" s="26">
        <v>-23.665940745601208</v>
      </c>
      <c r="E4342" s="19" t="s">
        <v>11</v>
      </c>
      <c r="F4342" s="20"/>
      <c r="G4342" s="21">
        <v>33.553398058252242</v>
      </c>
      <c r="H4342" s="44">
        <v>-3060.2275</v>
      </c>
      <c r="I4342" s="43">
        <v>-3076.5533980582522</v>
      </c>
      <c r="J4342" s="21" t="str">
        <f t="shared" si="67"/>
        <v/>
      </c>
      <c r="K4342" s="23">
        <v>5862.036431871129</v>
      </c>
      <c r="L4342" s="24">
        <v>1096206.7506200499</v>
      </c>
    </row>
    <row r="4343" spans="1:12" x14ac:dyDescent="0.2">
      <c r="A4343" s="3">
        <v>4341</v>
      </c>
      <c r="B4343" s="14">
        <v>1</v>
      </c>
      <c r="C4343" s="25">
        <v>21.374756097267898</v>
      </c>
      <c r="D4343" s="26">
        <v>-23.670586464795175</v>
      </c>
      <c r="E4343" s="19" t="s">
        <v>11</v>
      </c>
      <c r="F4343" s="20"/>
      <c r="G4343" s="21">
        <v>74.480000000000018</v>
      </c>
      <c r="H4343" s="44">
        <v>-3050.0633333333335</v>
      </c>
      <c r="I4343" s="43">
        <v>-3088.48</v>
      </c>
      <c r="J4343" s="21" t="str">
        <f t="shared" si="67"/>
        <v/>
      </c>
      <c r="K4343" s="23">
        <v>5031.8070658568831</v>
      </c>
      <c r="L4343" s="24">
        <v>1159451.5271986697</v>
      </c>
    </row>
    <row r="4344" spans="1:12" x14ac:dyDescent="0.2">
      <c r="A4344" s="3">
        <v>4342</v>
      </c>
      <c r="B4344" s="14">
        <v>1</v>
      </c>
      <c r="C4344" s="25">
        <v>21.560523140544163</v>
      </c>
      <c r="D4344" s="26">
        <v>-23.828487009058925</v>
      </c>
      <c r="E4344" s="19" t="s">
        <v>4</v>
      </c>
      <c r="F4344" s="20"/>
      <c r="G4344" s="21">
        <v>14.52100840336152</v>
      </c>
      <c r="H4344" s="44"/>
      <c r="I4344" s="43">
        <v>-3393.5210084033615</v>
      </c>
      <c r="J4344" s="21" t="str">
        <f t="shared" si="67"/>
        <v/>
      </c>
      <c r="K4344" s="23">
        <v>874.84382821705526</v>
      </c>
      <c r="L4344" s="24">
        <v>53247.268227380948</v>
      </c>
    </row>
    <row r="4345" spans="1:12" x14ac:dyDescent="0.2">
      <c r="A4345" s="3">
        <v>4343</v>
      </c>
      <c r="B4345" s="14">
        <v>1</v>
      </c>
      <c r="C4345" s="25">
        <v>21.546119121026997</v>
      </c>
      <c r="D4345" s="26">
        <v>-23.822916757099918</v>
      </c>
      <c r="E4345" s="19" t="s">
        <v>4</v>
      </c>
      <c r="F4345" s="20"/>
      <c r="G4345" s="21">
        <v>62.940140845070346</v>
      </c>
      <c r="H4345" s="44"/>
      <c r="I4345" s="43">
        <v>-3346.9401408450703</v>
      </c>
      <c r="J4345" s="21" t="str">
        <f t="shared" si="67"/>
        <v/>
      </c>
      <c r="K4345" s="23">
        <v>3619.8805526977371</v>
      </c>
      <c r="L4345" s="24">
        <v>749383.04715788516</v>
      </c>
    </row>
    <row r="4346" spans="1:12" x14ac:dyDescent="0.2">
      <c r="A4346" s="3">
        <v>4344</v>
      </c>
      <c r="B4346" s="14">
        <v>1</v>
      </c>
      <c r="C4346" s="25">
        <v>21.528157593689283</v>
      </c>
      <c r="D4346" s="26">
        <v>-23.830619615470813</v>
      </c>
      <c r="E4346" s="19" t="s">
        <v>11</v>
      </c>
      <c r="F4346" s="20"/>
      <c r="G4346" s="21">
        <v>40.666666666666515</v>
      </c>
      <c r="H4346" s="44">
        <v>-3276.85</v>
      </c>
      <c r="I4346" s="43">
        <v>-3307.6666666666665</v>
      </c>
      <c r="J4346" s="21" t="str">
        <f t="shared" si="67"/>
        <v/>
      </c>
      <c r="K4346" s="23">
        <v>3928.8607009926745</v>
      </c>
      <c r="L4346" s="24">
        <v>785287.75510289473</v>
      </c>
    </row>
    <row r="4347" spans="1:12" x14ac:dyDescent="0.2">
      <c r="A4347" s="3">
        <v>4345</v>
      </c>
      <c r="B4347" s="14">
        <v>1</v>
      </c>
      <c r="C4347" s="25">
        <v>21.486727219472112</v>
      </c>
      <c r="D4347" s="26">
        <v>-23.770271310891225</v>
      </c>
      <c r="E4347" s="19" t="s">
        <v>5</v>
      </c>
      <c r="F4347" s="20"/>
      <c r="G4347" s="21">
        <v>91.581339712918634</v>
      </c>
      <c r="H4347" s="44"/>
      <c r="I4347" s="43">
        <v>-3336.5813397129186</v>
      </c>
      <c r="J4347" s="21" t="str">
        <f t="shared" si="67"/>
        <v/>
      </c>
      <c r="K4347" s="23">
        <v>4691.6990560510076</v>
      </c>
      <c r="L4347" s="24">
        <v>1497364.7054349007</v>
      </c>
    </row>
    <row r="4348" spans="1:12" x14ac:dyDescent="0.2">
      <c r="A4348" s="3">
        <v>4346</v>
      </c>
      <c r="B4348" s="14">
        <v>1</v>
      </c>
      <c r="C4348" s="25">
        <v>21.493745386031911</v>
      </c>
      <c r="D4348" s="26">
        <v>-23.745663382703519</v>
      </c>
      <c r="E4348" s="19" t="s">
        <v>11</v>
      </c>
      <c r="F4348" s="20"/>
      <c r="G4348" s="21">
        <v>51.106719367588994</v>
      </c>
      <c r="H4348" s="44">
        <v>-3372.56</v>
      </c>
      <c r="I4348" s="43">
        <v>-3352.106719367589</v>
      </c>
      <c r="J4348" s="21" t="str">
        <f t="shared" si="67"/>
        <v/>
      </c>
      <c r="K4348" s="23">
        <v>2638.798109463874</v>
      </c>
      <c r="L4348" s="24">
        <v>503505.60900736612</v>
      </c>
    </row>
    <row r="4349" spans="1:12" x14ac:dyDescent="0.2">
      <c r="A4349" s="3">
        <v>4347</v>
      </c>
      <c r="B4349" s="14">
        <v>1</v>
      </c>
      <c r="C4349" s="25">
        <v>21.509351623408932</v>
      </c>
      <c r="D4349" s="26">
        <v>-23.829061589806244</v>
      </c>
      <c r="E4349" s="19" t="s">
        <v>4</v>
      </c>
      <c r="F4349" s="20"/>
      <c r="G4349" s="21">
        <v>32.284848484848681</v>
      </c>
      <c r="H4349" s="44">
        <v>-3286.8850000000002</v>
      </c>
      <c r="I4349" s="43">
        <v>-3306.2848484848487</v>
      </c>
      <c r="J4349" s="21" t="str">
        <f t="shared" si="67"/>
        <v/>
      </c>
      <c r="K4349" s="23">
        <v>1923.5804560597869</v>
      </c>
      <c r="L4349" s="24">
        <v>259066.09054608864</v>
      </c>
    </row>
    <row r="4350" spans="1:12" x14ac:dyDescent="0.2">
      <c r="A4350" s="3">
        <v>4348</v>
      </c>
      <c r="B4350" s="14">
        <v>1</v>
      </c>
      <c r="C4350" s="25">
        <v>21.507478578001045</v>
      </c>
      <c r="D4350" s="26">
        <v>-23.802323843917677</v>
      </c>
      <c r="E4350" s="19" t="s">
        <v>5</v>
      </c>
      <c r="F4350" s="20">
        <v>21.809999999999945</v>
      </c>
      <c r="G4350" s="21">
        <v>18.004784688995187</v>
      </c>
      <c r="H4350" s="44">
        <v>-3321.58</v>
      </c>
      <c r="I4350" s="43">
        <v>-3341.0047846889952</v>
      </c>
      <c r="J4350" s="21">
        <f t="shared" si="67"/>
        <v>3.8052153110047584</v>
      </c>
      <c r="K4350" s="23">
        <v>2251.7003489526596</v>
      </c>
      <c r="L4350" s="24">
        <v>315668.32204038207</v>
      </c>
    </row>
    <row r="4351" spans="1:12" x14ac:dyDescent="0.2">
      <c r="A4351" s="3">
        <v>4349</v>
      </c>
      <c r="B4351" s="14">
        <v>1</v>
      </c>
      <c r="C4351" s="25">
        <v>21.507079753528075</v>
      </c>
      <c r="D4351" s="26">
        <v>-23.789171014252162</v>
      </c>
      <c r="E4351" s="19" t="s">
        <v>4</v>
      </c>
      <c r="F4351" s="20"/>
      <c r="G4351" s="21">
        <v>30.544217687074706</v>
      </c>
      <c r="H4351" s="44"/>
      <c r="I4351" s="43">
        <v>-3381.5442176870747</v>
      </c>
      <c r="J4351" s="21" t="str">
        <f t="shared" si="67"/>
        <v/>
      </c>
      <c r="K4351" s="23">
        <v>1645.1364862152943</v>
      </c>
      <c r="L4351" s="24">
        <v>167657.5756983748</v>
      </c>
    </row>
    <row r="4352" spans="1:12" x14ac:dyDescent="0.2">
      <c r="A4352" s="3">
        <v>4350</v>
      </c>
      <c r="B4352" s="14">
        <v>1</v>
      </c>
      <c r="C4352" s="25">
        <v>21.492719175818419</v>
      </c>
      <c r="D4352" s="26">
        <v>-23.840773209249384</v>
      </c>
      <c r="E4352" s="19" t="s">
        <v>5</v>
      </c>
      <c r="F4352" s="20"/>
      <c r="G4352" s="21">
        <v>22.875</v>
      </c>
      <c r="H4352" s="44">
        <v>-3300.2</v>
      </c>
      <c r="I4352" s="43">
        <v>-3295.875</v>
      </c>
      <c r="J4352" s="21" t="str">
        <f t="shared" si="67"/>
        <v/>
      </c>
      <c r="K4352" s="23">
        <v>1962.764870375117</v>
      </c>
      <c r="L4352" s="24">
        <v>267673.17619646993</v>
      </c>
    </row>
    <row r="4353" spans="1:12" x14ac:dyDescent="0.2">
      <c r="A4353" s="3">
        <v>4351</v>
      </c>
      <c r="B4353" s="14">
        <v>1</v>
      </c>
      <c r="C4353" s="25">
        <v>21.475767494207471</v>
      </c>
      <c r="D4353" s="26">
        <v>-23.847223841913522</v>
      </c>
      <c r="E4353" s="19" t="s">
        <v>5</v>
      </c>
      <c r="F4353" s="20"/>
      <c r="G4353" s="21">
        <v>23.716346153846189</v>
      </c>
      <c r="H4353" s="44"/>
      <c r="I4353" s="43">
        <v>-3262.7163461538462</v>
      </c>
      <c r="J4353" s="21" t="str">
        <f t="shared" si="67"/>
        <v/>
      </c>
      <c r="K4353" s="23">
        <v>1974.2480388511137</v>
      </c>
      <c r="L4353" s="24">
        <v>252197.7802081008</v>
      </c>
    </row>
    <row r="4354" spans="1:12" x14ac:dyDescent="0.2">
      <c r="A4354" s="3">
        <v>4352</v>
      </c>
      <c r="B4354" s="14">
        <v>1</v>
      </c>
      <c r="C4354" s="25">
        <v>21.48150497941128</v>
      </c>
      <c r="D4354" s="26">
        <v>-23.828129779062248</v>
      </c>
      <c r="E4354" s="19" t="s">
        <v>4</v>
      </c>
      <c r="F4354" s="20"/>
      <c r="G4354" s="21">
        <v>40.046610169491487</v>
      </c>
      <c r="H4354" s="44">
        <v>-3269.5166666666664</v>
      </c>
      <c r="I4354" s="43">
        <v>-3296.0466101694915</v>
      </c>
      <c r="J4354" s="21" t="str">
        <f t="shared" si="67"/>
        <v/>
      </c>
      <c r="K4354" s="23">
        <v>2339.2353464959519</v>
      </c>
      <c r="L4354" s="24">
        <v>299175.26029073994</v>
      </c>
    </row>
    <row r="4355" spans="1:12" x14ac:dyDescent="0.2">
      <c r="A4355" s="3">
        <v>4353</v>
      </c>
      <c r="B4355" s="14">
        <v>1</v>
      </c>
      <c r="C4355" s="25">
        <v>21.494460161505593</v>
      </c>
      <c r="D4355" s="26">
        <v>-23.830398900721558</v>
      </c>
      <c r="E4355" s="19" t="s">
        <v>4</v>
      </c>
      <c r="F4355" s="20"/>
      <c r="G4355" s="21">
        <v>16.469879518072503</v>
      </c>
      <c r="H4355" s="44">
        <v>-3296.7950000000001</v>
      </c>
      <c r="I4355" s="43">
        <v>-3322.4698795180725</v>
      </c>
      <c r="J4355" s="21" t="str">
        <f t="shared" si="67"/>
        <v/>
      </c>
      <c r="K4355" s="23">
        <v>1796.7755001510548</v>
      </c>
      <c r="L4355" s="24">
        <v>126488.70246548379</v>
      </c>
    </row>
    <row r="4356" spans="1:12" x14ac:dyDescent="0.2">
      <c r="A4356" s="3">
        <v>4354</v>
      </c>
      <c r="B4356" s="14">
        <v>1</v>
      </c>
      <c r="C4356" s="25">
        <v>21.498443100430045</v>
      </c>
      <c r="D4356" s="26">
        <v>-23.814036465474743</v>
      </c>
      <c r="E4356" s="19" t="s">
        <v>4</v>
      </c>
      <c r="F4356" s="20"/>
      <c r="G4356" s="21">
        <v>9.4533333333333758</v>
      </c>
      <c r="H4356" s="44"/>
      <c r="I4356" s="43">
        <v>-3345.4533333333334</v>
      </c>
      <c r="J4356" s="21" t="str">
        <f t="shared" ref="J4356:J4419" si="68">IF(F4356*G4356&lt;&gt;0,(ABS(F4356-G4356)),"")</f>
        <v/>
      </c>
      <c r="K4356" s="23">
        <v>1402.2857785329554</v>
      </c>
      <c r="L4356" s="24">
        <v>107721.37380655638</v>
      </c>
    </row>
    <row r="4357" spans="1:12" x14ac:dyDescent="0.2">
      <c r="A4357" s="3">
        <v>4355</v>
      </c>
      <c r="B4357" s="14">
        <v>1</v>
      </c>
      <c r="C4357" s="25">
        <v>21.465685269835689</v>
      </c>
      <c r="D4357" s="26">
        <v>-23.815030252072766</v>
      </c>
      <c r="E4357" s="19" t="s">
        <v>4</v>
      </c>
      <c r="F4357" s="20"/>
      <c r="G4357" s="21">
        <v>51.667763157894569</v>
      </c>
      <c r="H4357" s="44">
        <v>-3238.9</v>
      </c>
      <c r="I4357" s="43">
        <v>-3255.6677631578946</v>
      </c>
      <c r="J4357" s="21" t="str">
        <f t="shared" si="68"/>
        <v/>
      </c>
      <c r="K4357" s="23">
        <v>3229.5982627731842</v>
      </c>
      <c r="L4357" s="24">
        <v>677294.69351994176</v>
      </c>
    </row>
    <row r="4358" spans="1:12" x14ac:dyDescent="0.2">
      <c r="A4358" s="3">
        <v>4356</v>
      </c>
      <c r="B4358" s="14">
        <v>1</v>
      </c>
      <c r="C4358" s="25">
        <v>21.454949614883581</v>
      </c>
      <c r="D4358" s="26">
        <v>-23.824550668432156</v>
      </c>
      <c r="E4358" s="19" t="s">
        <v>4</v>
      </c>
      <c r="F4358" s="20"/>
      <c r="G4358" s="21">
        <v>29.827272727272884</v>
      </c>
      <c r="H4358" s="44">
        <v>-3291.8199999999997</v>
      </c>
      <c r="I4358" s="43">
        <v>-3276.8272727272729</v>
      </c>
      <c r="J4358" s="21" t="str">
        <f t="shared" si="68"/>
        <v/>
      </c>
      <c r="K4358" s="23">
        <v>1186.5223274578505</v>
      </c>
      <c r="L4358" s="24">
        <v>105587.10120271333</v>
      </c>
    </row>
    <row r="4359" spans="1:12" x14ac:dyDescent="0.2">
      <c r="A4359" s="3">
        <v>4357</v>
      </c>
      <c r="B4359" s="14">
        <v>1</v>
      </c>
      <c r="C4359" s="25">
        <v>21.443143405333135</v>
      </c>
      <c r="D4359" s="26">
        <v>-23.804017116160203</v>
      </c>
      <c r="E4359" s="19" t="s">
        <v>4</v>
      </c>
      <c r="F4359" s="20"/>
      <c r="G4359" s="21">
        <v>4.8688524590165798</v>
      </c>
      <c r="H4359" s="44"/>
      <c r="I4359" s="43">
        <v>-3259.8688524590166</v>
      </c>
      <c r="J4359" s="21" t="str">
        <f t="shared" si="68"/>
        <v/>
      </c>
      <c r="K4359" s="23">
        <v>892.18037594646762</v>
      </c>
      <c r="L4359" s="24">
        <v>60090.21529868916</v>
      </c>
    </row>
    <row r="4360" spans="1:12" x14ac:dyDescent="0.2">
      <c r="A4360" s="3">
        <v>4358</v>
      </c>
      <c r="B4360" s="14">
        <v>1</v>
      </c>
      <c r="C4360" s="25">
        <v>21.485151682119717</v>
      </c>
      <c r="D4360" s="26">
        <v>-23.812436018674266</v>
      </c>
      <c r="E4360" s="19" t="s">
        <v>4</v>
      </c>
      <c r="F4360" s="20"/>
      <c r="G4360" s="21">
        <v>41.303030303030482</v>
      </c>
      <c r="H4360" s="44">
        <v>-3272.3450000000003</v>
      </c>
      <c r="I4360" s="43">
        <v>-3305.3030303030305</v>
      </c>
      <c r="J4360" s="21" t="str">
        <f t="shared" si="68"/>
        <v/>
      </c>
      <c r="K4360" s="23">
        <v>2358.0097428699733</v>
      </c>
      <c r="L4360" s="24">
        <v>295103.61617989704</v>
      </c>
    </row>
    <row r="4361" spans="1:12" x14ac:dyDescent="0.2">
      <c r="A4361" s="3">
        <v>4359</v>
      </c>
      <c r="B4361" s="14">
        <v>1</v>
      </c>
      <c r="C4361" s="25">
        <v>21.379768849967025</v>
      </c>
      <c r="D4361" s="26">
        <v>-23.728501805462251</v>
      </c>
      <c r="E4361" s="19" t="s">
        <v>11</v>
      </c>
      <c r="F4361" s="20"/>
      <c r="G4361" s="21">
        <v>97.554878048780665</v>
      </c>
      <c r="H4361" s="44">
        <v>-3073.35</v>
      </c>
      <c r="I4361" s="43">
        <v>-3116.5548780487807</v>
      </c>
      <c r="J4361" s="21" t="str">
        <f t="shared" si="68"/>
        <v/>
      </c>
      <c r="K4361" s="23">
        <v>7820.0641984552076</v>
      </c>
      <c r="L4361" s="24">
        <v>1335759.0505059632</v>
      </c>
    </row>
    <row r="4362" spans="1:12" x14ac:dyDescent="0.2">
      <c r="A4362" s="3">
        <v>4360</v>
      </c>
      <c r="B4362" s="14">
        <v>1</v>
      </c>
      <c r="C4362" s="25">
        <v>21.433048133235548</v>
      </c>
      <c r="D4362" s="26">
        <v>-23.827336248230964</v>
      </c>
      <c r="E4362" s="19" t="s">
        <v>5</v>
      </c>
      <c r="F4362" s="20">
        <v>70.290000000000418</v>
      </c>
      <c r="G4362" s="21">
        <v>63.214046822742603</v>
      </c>
      <c r="H4362" s="44">
        <v>-3303.01</v>
      </c>
      <c r="I4362" s="43">
        <v>-3303.2140468227426</v>
      </c>
      <c r="J4362" s="21">
        <f t="shared" si="68"/>
        <v>7.0759531772578157</v>
      </c>
      <c r="K4362" s="23">
        <v>3069.3247829017996</v>
      </c>
      <c r="L4362" s="24">
        <v>624211.48844002082</v>
      </c>
    </row>
    <row r="4363" spans="1:12" x14ac:dyDescent="0.2">
      <c r="A4363" s="3">
        <v>4361</v>
      </c>
      <c r="B4363" s="14">
        <v>1</v>
      </c>
      <c r="C4363" s="25">
        <v>21.408545798163679</v>
      </c>
      <c r="D4363" s="26">
        <v>-23.871578088502993</v>
      </c>
      <c r="E4363" s="19" t="s">
        <v>4</v>
      </c>
      <c r="F4363" s="20">
        <v>47.049999999999727</v>
      </c>
      <c r="G4363" s="21">
        <v>30.943589743589655</v>
      </c>
      <c r="H4363" s="44">
        <v>-3308.8199999999997</v>
      </c>
      <c r="I4363" s="43">
        <v>-3303.9435897435897</v>
      </c>
      <c r="J4363" s="21">
        <f t="shared" si="68"/>
        <v>16.106410256410072</v>
      </c>
      <c r="K4363" s="23">
        <v>4357.4522913647179</v>
      </c>
      <c r="L4363" s="24">
        <v>727400.65499063721</v>
      </c>
    </row>
    <row r="4364" spans="1:12" x14ac:dyDescent="0.2">
      <c r="A4364" s="3">
        <v>4362</v>
      </c>
      <c r="B4364" s="14">
        <v>1</v>
      </c>
      <c r="C4364" s="25">
        <v>21.388726152529241</v>
      </c>
      <c r="D4364" s="26">
        <v>-23.902470448591057</v>
      </c>
      <c r="E4364" s="19" t="s">
        <v>4</v>
      </c>
      <c r="F4364" s="20"/>
      <c r="G4364" s="21">
        <v>22.981884057971001</v>
      </c>
      <c r="H4364" s="44">
        <v>-3338.3014285714294</v>
      </c>
      <c r="I4364" s="43">
        <v>-3337.981884057971</v>
      </c>
      <c r="J4364" s="21" t="str">
        <f t="shared" si="68"/>
        <v/>
      </c>
      <c r="K4364" s="23">
        <v>2794.6262780265547</v>
      </c>
      <c r="L4364" s="24">
        <v>436492.81954699446</v>
      </c>
    </row>
    <row r="4365" spans="1:12" x14ac:dyDescent="0.2">
      <c r="A4365" s="3">
        <v>4363</v>
      </c>
      <c r="B4365" s="14">
        <v>1</v>
      </c>
      <c r="C4365" s="25">
        <v>21.387711836092173</v>
      </c>
      <c r="D4365" s="26">
        <v>-23.887921502142841</v>
      </c>
      <c r="E4365" s="19" t="s">
        <v>4</v>
      </c>
      <c r="F4365" s="20"/>
      <c r="G4365" s="21">
        <v>32.226666666666461</v>
      </c>
      <c r="H4365" s="44">
        <v>-3335.23</v>
      </c>
      <c r="I4365" s="43">
        <v>-3312.2266666666665</v>
      </c>
      <c r="J4365" s="21" t="str">
        <f t="shared" si="68"/>
        <v/>
      </c>
      <c r="K4365" s="23">
        <v>2565.9750124928009</v>
      </c>
      <c r="L4365" s="24">
        <v>410867.76729160157</v>
      </c>
    </row>
    <row r="4366" spans="1:12" x14ac:dyDescent="0.2">
      <c r="A4366" s="3">
        <v>4364</v>
      </c>
      <c r="B4366" s="14">
        <v>1</v>
      </c>
      <c r="C4366" s="25">
        <v>21.382823821271252</v>
      </c>
      <c r="D4366" s="26">
        <v>-23.863642309500253</v>
      </c>
      <c r="E4366" s="19" t="s">
        <v>4</v>
      </c>
      <c r="F4366" s="20"/>
      <c r="G4366" s="21">
        <v>54.190332326284079</v>
      </c>
      <c r="H4366" s="44">
        <v>-3289.23</v>
      </c>
      <c r="I4366" s="43">
        <v>-3303.1903323262841</v>
      </c>
      <c r="J4366" s="21" t="str">
        <f t="shared" si="68"/>
        <v/>
      </c>
      <c r="K4366" s="23">
        <v>3549.3546570516296</v>
      </c>
      <c r="L4366" s="24">
        <v>731231.30042821739</v>
      </c>
    </row>
    <row r="4367" spans="1:12" x14ac:dyDescent="0.2">
      <c r="A4367" s="3">
        <v>4365</v>
      </c>
      <c r="B4367" s="14">
        <v>1</v>
      </c>
      <c r="C4367" s="25">
        <v>21.42571089123901</v>
      </c>
      <c r="D4367" s="26">
        <v>-23.870892343966151</v>
      </c>
      <c r="E4367" s="19" t="s">
        <v>5</v>
      </c>
      <c r="F4367" s="20">
        <v>38.083333333333485</v>
      </c>
      <c r="G4367" s="21">
        <v>31.761904761904589</v>
      </c>
      <c r="H4367" s="44">
        <v>-3340.3133333333335</v>
      </c>
      <c r="I4367" s="43">
        <v>-3338.7619047619046</v>
      </c>
      <c r="J4367" s="21">
        <f t="shared" si="68"/>
        <v>6.3214285714288962</v>
      </c>
      <c r="K4367" s="23">
        <v>2734.1147767160328</v>
      </c>
      <c r="L4367" s="24">
        <v>463146.09078936966</v>
      </c>
    </row>
    <row r="4368" spans="1:12" x14ac:dyDescent="0.2">
      <c r="A4368" s="3">
        <v>4366</v>
      </c>
      <c r="B4368" s="14">
        <v>1</v>
      </c>
      <c r="C4368" s="25">
        <v>21.430800906247203</v>
      </c>
      <c r="D4368" s="26">
        <v>-23.842626259616388</v>
      </c>
      <c r="E4368" s="19" t="s">
        <v>4</v>
      </c>
      <c r="F4368" s="20"/>
      <c r="G4368" s="21">
        <v>14.917293233082546</v>
      </c>
      <c r="H4368" s="44"/>
      <c r="I4368" s="43">
        <v>-3357.9172932330825</v>
      </c>
      <c r="J4368" s="21" t="str">
        <f t="shared" si="68"/>
        <v/>
      </c>
      <c r="K4368" s="23">
        <v>1423.2646388102958</v>
      </c>
      <c r="L4368" s="24">
        <v>83004.187243034714</v>
      </c>
    </row>
    <row r="4369" spans="1:12" x14ac:dyDescent="0.2">
      <c r="A4369" s="3">
        <v>4367</v>
      </c>
      <c r="B4369" s="14">
        <v>1</v>
      </c>
      <c r="C4369" s="25">
        <v>21.39861434638749</v>
      </c>
      <c r="D4369" s="26">
        <v>-23.839216357778934</v>
      </c>
      <c r="E4369" s="19" t="s">
        <v>11</v>
      </c>
      <c r="F4369" s="20"/>
      <c r="G4369" s="21">
        <v>99.134146341463293</v>
      </c>
      <c r="H4369" s="44">
        <v>-3299.8633333333332</v>
      </c>
      <c r="I4369" s="43">
        <v>-3307.1341463414633</v>
      </c>
      <c r="J4369" s="21" t="str">
        <f t="shared" si="68"/>
        <v/>
      </c>
      <c r="K4369" s="23">
        <v>5587.9921166245731</v>
      </c>
      <c r="L4369" s="24">
        <v>1867544.0249450093</v>
      </c>
    </row>
    <row r="4370" spans="1:12" x14ac:dyDescent="0.2">
      <c r="A4370" s="3">
        <v>4368</v>
      </c>
      <c r="B4370" s="14">
        <v>1</v>
      </c>
      <c r="C4370" s="25">
        <v>21.4041577487789</v>
      </c>
      <c r="D4370" s="26">
        <v>-23.794560684943828</v>
      </c>
      <c r="E4370" s="19" t="s">
        <v>11</v>
      </c>
      <c r="F4370" s="20"/>
      <c r="G4370" s="21">
        <v>36.800884955752281</v>
      </c>
      <c r="H4370" s="44"/>
      <c r="I4370" s="43">
        <v>-3241.8008849557523</v>
      </c>
      <c r="J4370" s="21" t="str">
        <f t="shared" si="68"/>
        <v/>
      </c>
      <c r="K4370" s="23">
        <v>2201.3341734331671</v>
      </c>
      <c r="L4370" s="24">
        <v>320928.07480660867</v>
      </c>
    </row>
    <row r="4371" spans="1:12" x14ac:dyDescent="0.2">
      <c r="A4371" s="3">
        <v>4369</v>
      </c>
      <c r="B4371" s="14">
        <v>1</v>
      </c>
      <c r="C4371" s="25">
        <v>21.392839087899421</v>
      </c>
      <c r="D4371" s="26">
        <v>-23.796760498784284</v>
      </c>
      <c r="E4371" s="19" t="s">
        <v>4</v>
      </c>
      <c r="F4371" s="20"/>
      <c r="G4371" s="21">
        <v>28.506172839506235</v>
      </c>
      <c r="H4371" s="44"/>
      <c r="I4371" s="43">
        <v>-3287.5061728395062</v>
      </c>
      <c r="J4371" s="21" t="str">
        <f t="shared" si="68"/>
        <v/>
      </c>
      <c r="K4371" s="23">
        <v>828.40623177222676</v>
      </c>
      <c r="L4371" s="24">
        <v>51008.163795089611</v>
      </c>
    </row>
    <row r="4372" spans="1:12" x14ac:dyDescent="0.2">
      <c r="A4372" s="3">
        <v>4370</v>
      </c>
      <c r="B4372" s="14">
        <v>1</v>
      </c>
      <c r="C4372" s="25">
        <v>21.369959234325012</v>
      </c>
      <c r="D4372" s="26">
        <v>-23.811361627700361</v>
      </c>
      <c r="E4372" s="19" t="s">
        <v>4</v>
      </c>
      <c r="F4372" s="20"/>
      <c r="G4372" s="21">
        <v>67.651651651651719</v>
      </c>
      <c r="H4372" s="44">
        <v>-3287.8633333333332</v>
      </c>
      <c r="I4372" s="43">
        <v>-3310.6516516516517</v>
      </c>
      <c r="J4372" s="21" t="str">
        <f t="shared" si="68"/>
        <v/>
      </c>
      <c r="K4372" s="23">
        <v>3484.8761500295764</v>
      </c>
      <c r="L4372" s="24">
        <v>739517.60910257476</v>
      </c>
    </row>
    <row r="4373" spans="1:12" x14ac:dyDescent="0.2">
      <c r="A4373" s="3">
        <v>4371</v>
      </c>
      <c r="B4373" s="14">
        <v>1</v>
      </c>
      <c r="C4373" s="25">
        <v>21.304327319485289</v>
      </c>
      <c r="D4373" s="26">
        <v>-23.692720779347912</v>
      </c>
      <c r="E4373" s="19" t="s">
        <v>4</v>
      </c>
      <c r="F4373" s="20"/>
      <c r="G4373" s="21">
        <v>159.06416275430365</v>
      </c>
      <c r="H4373" s="44">
        <v>-3131.9425000000006</v>
      </c>
      <c r="I4373" s="43">
        <v>-3116.0641627543037</v>
      </c>
      <c r="J4373" s="21" t="str">
        <f t="shared" si="68"/>
        <v/>
      </c>
      <c r="K4373" s="23">
        <v>7447.2291305040317</v>
      </c>
      <c r="L4373" s="24">
        <v>2641577.8794681281</v>
      </c>
    </row>
    <row r="4374" spans="1:12" x14ac:dyDescent="0.2">
      <c r="A4374" s="3">
        <v>4372</v>
      </c>
      <c r="B4374" s="14">
        <v>1</v>
      </c>
      <c r="C4374" s="25">
        <v>21.272520756503532</v>
      </c>
      <c r="D4374" s="26">
        <v>-23.708343443632884</v>
      </c>
      <c r="E4374" s="19" t="s">
        <v>4</v>
      </c>
      <c r="F4374" s="20"/>
      <c r="G4374" s="21">
        <v>30.897872340425693</v>
      </c>
      <c r="H4374" s="44">
        <v>-3116.7950000000001</v>
      </c>
      <c r="I4374" s="43">
        <v>-3114.8978723404257</v>
      </c>
      <c r="J4374" s="21" t="str">
        <f t="shared" si="68"/>
        <v/>
      </c>
      <c r="K4374" s="23">
        <v>2255.6113848820096</v>
      </c>
      <c r="L4374" s="24">
        <v>363891.85349660023</v>
      </c>
    </row>
    <row r="4375" spans="1:12" x14ac:dyDescent="0.2">
      <c r="A4375" s="3">
        <v>4373</v>
      </c>
      <c r="B4375" s="14">
        <v>1</v>
      </c>
      <c r="C4375" s="25">
        <v>21.283894165869892</v>
      </c>
      <c r="D4375" s="26">
        <v>-23.750239503904218</v>
      </c>
      <c r="E4375" s="19" t="s">
        <v>4</v>
      </c>
      <c r="F4375" s="20"/>
      <c r="G4375" s="21">
        <v>132.54529616724722</v>
      </c>
      <c r="H4375" s="44">
        <v>-3211.4666666666667</v>
      </c>
      <c r="I4375" s="43">
        <v>-3282.5452961672472</v>
      </c>
      <c r="J4375" s="21" t="str">
        <f t="shared" si="68"/>
        <v/>
      </c>
      <c r="K4375" s="23">
        <v>6618.8389193047842</v>
      </c>
      <c r="L4375" s="24">
        <v>2847001.6828065054</v>
      </c>
    </row>
    <row r="4376" spans="1:12" x14ac:dyDescent="0.2">
      <c r="A4376" s="3">
        <v>4374</v>
      </c>
      <c r="B4376" s="14">
        <v>1</v>
      </c>
      <c r="C4376" s="25">
        <v>21.319404160655992</v>
      </c>
      <c r="D4376" s="26">
        <v>-23.740184910209049</v>
      </c>
      <c r="E4376" s="19" t="s">
        <v>11</v>
      </c>
      <c r="F4376" s="20"/>
      <c r="G4376" s="21">
        <v>79.496732026143945</v>
      </c>
      <c r="H4376" s="44"/>
      <c r="I4376" s="43">
        <v>-3233.4967320261439</v>
      </c>
      <c r="J4376" s="21" t="str">
        <f t="shared" si="68"/>
        <v/>
      </c>
      <c r="K4376" s="23">
        <v>3273.1000181766894</v>
      </c>
      <c r="L4376" s="24">
        <v>664618.25483755255</v>
      </c>
    </row>
    <row r="4377" spans="1:12" x14ac:dyDescent="0.2">
      <c r="A4377" s="3">
        <v>4375</v>
      </c>
      <c r="B4377" s="14">
        <v>1</v>
      </c>
      <c r="C4377" s="25">
        <v>21.285467589335504</v>
      </c>
      <c r="D4377" s="26">
        <v>-23.788044071344117</v>
      </c>
      <c r="E4377" s="19" t="s">
        <v>4</v>
      </c>
      <c r="F4377" s="20"/>
      <c r="G4377" s="21">
        <v>32.42528735632186</v>
      </c>
      <c r="H4377" s="44">
        <v>-3371.49</v>
      </c>
      <c r="I4377" s="43">
        <v>-3388.4252873563219</v>
      </c>
      <c r="J4377" s="21" t="str">
        <f t="shared" si="68"/>
        <v/>
      </c>
      <c r="K4377" s="23">
        <v>2636.3513452123884</v>
      </c>
      <c r="L4377" s="24">
        <v>363770.90441161429</v>
      </c>
    </row>
    <row r="4378" spans="1:12" x14ac:dyDescent="0.2">
      <c r="A4378" s="3">
        <v>4376</v>
      </c>
      <c r="B4378" s="14">
        <v>1</v>
      </c>
      <c r="C4378" s="25">
        <v>21.338927813215253</v>
      </c>
      <c r="D4378" s="26">
        <v>-23.732882834988349</v>
      </c>
      <c r="E4378" s="19" t="s">
        <v>11</v>
      </c>
      <c r="F4378" s="20"/>
      <c r="G4378" s="21">
        <v>87.759459459459322</v>
      </c>
      <c r="H4378" s="44"/>
      <c r="I4378" s="43">
        <v>-3162.7594594594593</v>
      </c>
      <c r="J4378" s="21" t="str">
        <f t="shared" si="68"/>
        <v/>
      </c>
      <c r="K4378" s="23">
        <v>4163.3860390054951</v>
      </c>
      <c r="L4378" s="24">
        <v>882413.70565876004</v>
      </c>
    </row>
    <row r="4379" spans="1:12" x14ac:dyDescent="0.2">
      <c r="A4379" s="3">
        <v>4377</v>
      </c>
      <c r="B4379" s="14">
        <v>1</v>
      </c>
      <c r="C4379" s="25">
        <v>21.344342801623643</v>
      </c>
      <c r="D4379" s="26">
        <v>-23.81140929053322</v>
      </c>
      <c r="E4379" s="19" t="s">
        <v>4</v>
      </c>
      <c r="F4379" s="20"/>
      <c r="G4379" s="21">
        <v>49.489177489177564</v>
      </c>
      <c r="H4379" s="44">
        <v>-3300.105</v>
      </c>
      <c r="I4379" s="43">
        <v>-3319.4891774891776</v>
      </c>
      <c r="J4379" s="21" t="str">
        <f t="shared" si="68"/>
        <v/>
      </c>
      <c r="K4379" s="23">
        <v>2260.8649408049719</v>
      </c>
      <c r="L4379" s="24">
        <v>322856.9331256455</v>
      </c>
    </row>
    <row r="4380" spans="1:12" x14ac:dyDescent="0.2">
      <c r="A4380" s="3">
        <v>4378</v>
      </c>
      <c r="B4380" s="14">
        <v>1</v>
      </c>
      <c r="C4380" s="25">
        <v>21.347447156562406</v>
      </c>
      <c r="D4380" s="26">
        <v>-23.887976567797104</v>
      </c>
      <c r="E4380" s="19" t="s">
        <v>11</v>
      </c>
      <c r="F4380" s="20"/>
      <c r="G4380" s="21">
        <v>60.700534759358106</v>
      </c>
      <c r="H4380" s="44">
        <v>-3310.3779999999997</v>
      </c>
      <c r="I4380" s="43">
        <v>-3321.7005347593581</v>
      </c>
      <c r="J4380" s="21" t="str">
        <f t="shared" si="68"/>
        <v/>
      </c>
      <c r="K4380" s="23">
        <v>4082.8668416991568</v>
      </c>
      <c r="L4380" s="24">
        <v>471896.77607767773</v>
      </c>
    </row>
    <row r="4381" spans="1:12" x14ac:dyDescent="0.2">
      <c r="A4381" s="3">
        <v>4379</v>
      </c>
      <c r="B4381" s="14">
        <v>1</v>
      </c>
      <c r="C4381" s="25">
        <v>21.319828132452564</v>
      </c>
      <c r="D4381" s="26">
        <v>-23.907080005643504</v>
      </c>
      <c r="E4381" s="19" t="s">
        <v>11</v>
      </c>
      <c r="F4381" s="20"/>
      <c r="G4381" s="21">
        <v>38.924637681159311</v>
      </c>
      <c r="H4381" s="44">
        <v>-3332.0075000000002</v>
      </c>
      <c r="I4381" s="43">
        <v>-3334.9246376811593</v>
      </c>
      <c r="J4381" s="21" t="str">
        <f t="shared" si="68"/>
        <v/>
      </c>
      <c r="K4381" s="23">
        <v>3729.5156628481154</v>
      </c>
      <c r="L4381" s="24">
        <v>738133.05718649249</v>
      </c>
    </row>
    <row r="4382" spans="1:12" x14ac:dyDescent="0.2">
      <c r="A4382" s="3">
        <v>4380</v>
      </c>
      <c r="B4382" s="14">
        <v>1</v>
      </c>
      <c r="C4382" s="25">
        <v>21.315071787641372</v>
      </c>
      <c r="D4382" s="26">
        <v>-23.881961645496403</v>
      </c>
      <c r="E4382" s="19" t="s">
        <v>11</v>
      </c>
      <c r="F4382" s="20"/>
      <c r="G4382" s="21">
        <v>38.602739726027266</v>
      </c>
      <c r="H4382" s="44">
        <v>-3339.8583333333336</v>
      </c>
      <c r="I4382" s="43">
        <v>-3341.6027397260273</v>
      </c>
      <c r="J4382" s="21" t="str">
        <f t="shared" si="68"/>
        <v/>
      </c>
      <c r="K4382" s="23">
        <v>3030.3423471750079</v>
      </c>
      <c r="L4382" s="24">
        <v>576313.00620477227</v>
      </c>
    </row>
    <row r="4383" spans="1:12" x14ac:dyDescent="0.2">
      <c r="A4383" s="3">
        <v>4381</v>
      </c>
      <c r="B4383" s="14">
        <v>1</v>
      </c>
      <c r="C4383" s="25">
        <v>21.348774060001588</v>
      </c>
      <c r="D4383" s="26">
        <v>-23.861742217138662</v>
      </c>
      <c r="E4383" s="19" t="s">
        <v>11</v>
      </c>
      <c r="F4383" s="20"/>
      <c r="G4383" s="21">
        <v>66.227378190255422</v>
      </c>
      <c r="H4383" s="44"/>
      <c r="I4383" s="43">
        <v>-3322.2273781902554</v>
      </c>
      <c r="J4383" s="21" t="str">
        <f t="shared" si="68"/>
        <v/>
      </c>
      <c r="K4383" s="23">
        <v>4797.3018525025163</v>
      </c>
      <c r="L4383" s="24">
        <v>1413393.2780761013</v>
      </c>
    </row>
    <row r="4384" spans="1:12" x14ac:dyDescent="0.2">
      <c r="A4384" s="3">
        <v>4382</v>
      </c>
      <c r="B4384" s="14">
        <v>1</v>
      </c>
      <c r="C4384" s="25">
        <v>21.275544690956</v>
      </c>
      <c r="D4384" s="26">
        <v>-23.918663513087459</v>
      </c>
      <c r="E4384" s="19" t="s">
        <v>11</v>
      </c>
      <c r="F4384" s="20">
        <v>47.078125</v>
      </c>
      <c r="G4384" s="21">
        <v>71.152631578947421</v>
      </c>
      <c r="H4384" s="44">
        <v>-3251.1481250000002</v>
      </c>
      <c r="I4384" s="43">
        <v>-3258.1526315789474</v>
      </c>
      <c r="J4384" s="21">
        <f t="shared" si="68"/>
        <v>24.074506578947421</v>
      </c>
      <c r="K4384" s="23">
        <v>6598.4873270638973</v>
      </c>
      <c r="L4384" s="24">
        <v>1199704.2137986717</v>
      </c>
    </row>
    <row r="4385" spans="1:12" x14ac:dyDescent="0.2">
      <c r="A4385" s="3">
        <v>4383</v>
      </c>
      <c r="B4385" s="14">
        <v>1</v>
      </c>
      <c r="C4385" s="25">
        <v>21.291282549417993</v>
      </c>
      <c r="D4385" s="26">
        <v>-23.881407417446777</v>
      </c>
      <c r="E4385" s="19" t="s">
        <v>11</v>
      </c>
      <c r="F4385" s="20"/>
      <c r="G4385" s="21">
        <v>34.957142857143026</v>
      </c>
      <c r="H4385" s="44">
        <v>-3360.5979999999995</v>
      </c>
      <c r="I4385" s="43">
        <v>-3370.957142857143</v>
      </c>
      <c r="J4385" s="21" t="str">
        <f t="shared" si="68"/>
        <v/>
      </c>
      <c r="K4385" s="23">
        <v>4665.1399530499702</v>
      </c>
      <c r="L4385" s="24">
        <v>815619.43732080888</v>
      </c>
    </row>
    <row r="4386" spans="1:12" x14ac:dyDescent="0.2">
      <c r="A4386" s="3">
        <v>4384</v>
      </c>
      <c r="B4386" s="14">
        <v>1</v>
      </c>
      <c r="C4386" s="25">
        <v>21.166844453431096</v>
      </c>
      <c r="D4386" s="26">
        <v>-23.788700587558044</v>
      </c>
      <c r="E4386" s="19" t="s">
        <v>4</v>
      </c>
      <c r="F4386" s="20">
        <v>134.55000000000018</v>
      </c>
      <c r="G4386" s="21">
        <v>98.415816326530603</v>
      </c>
      <c r="H4386" s="44">
        <v>-3241.0800000000004</v>
      </c>
      <c r="I4386" s="43">
        <v>-3198.4158163265306</v>
      </c>
      <c r="J4386" s="21">
        <f t="shared" si="68"/>
        <v>36.134183673469579</v>
      </c>
      <c r="K4386" s="23">
        <v>4321.8860821829185</v>
      </c>
      <c r="L4386" s="24">
        <v>1107361.0790290942</v>
      </c>
    </row>
    <row r="4387" spans="1:12" x14ac:dyDescent="0.2">
      <c r="A4387" s="3">
        <v>4385</v>
      </c>
      <c r="B4387" s="14">
        <v>1</v>
      </c>
      <c r="C4387" s="25">
        <v>21.176954139773468</v>
      </c>
      <c r="D4387" s="26">
        <v>-26.453729653929713</v>
      </c>
      <c r="E4387" s="19" t="s">
        <v>4</v>
      </c>
      <c r="F4387" s="20"/>
      <c r="G4387" s="21">
        <v>123.38725490196066</v>
      </c>
      <c r="H4387" s="44"/>
      <c r="I4387" s="43">
        <v>-3204.3872549019607</v>
      </c>
      <c r="J4387" s="21" t="str">
        <f t="shared" si="68"/>
        <v/>
      </c>
      <c r="K4387" s="23">
        <v>4514.377868507243</v>
      </c>
      <c r="L4387" s="24">
        <v>1568672.5109912055</v>
      </c>
    </row>
    <row r="4388" spans="1:12" x14ac:dyDescent="0.2">
      <c r="A4388" s="3">
        <v>4386</v>
      </c>
      <c r="B4388" s="14">
        <v>1</v>
      </c>
      <c r="C4388" s="25">
        <v>17.768244060391694</v>
      </c>
      <c r="D4388" s="26">
        <v>-27.993621678922509</v>
      </c>
      <c r="E4388" s="19" t="s">
        <v>4</v>
      </c>
      <c r="F4388" s="20"/>
      <c r="G4388" s="21">
        <v>42.576470588235225</v>
      </c>
      <c r="H4388" s="44">
        <v>-2985.3199999999997</v>
      </c>
      <c r="I4388" s="43">
        <v>-2991.5764705882352</v>
      </c>
      <c r="J4388" s="21" t="str">
        <f t="shared" si="68"/>
        <v/>
      </c>
      <c r="K4388" s="23">
        <v>3591.7357890954413</v>
      </c>
      <c r="L4388" s="24">
        <v>838991.37422100059</v>
      </c>
    </row>
    <row r="4389" spans="1:12" x14ac:dyDescent="0.2">
      <c r="A4389" s="3">
        <v>4387</v>
      </c>
      <c r="B4389" s="14">
        <v>1</v>
      </c>
      <c r="C4389" s="25">
        <v>17.745071479891223</v>
      </c>
      <c r="D4389" s="26">
        <v>-27.994775879666836</v>
      </c>
      <c r="E4389" s="19" t="s">
        <v>4</v>
      </c>
      <c r="F4389" s="20"/>
      <c r="G4389" s="21">
        <v>22.748768472906249</v>
      </c>
      <c r="H4389" s="44">
        <v>-2984.9549999999999</v>
      </c>
      <c r="I4389" s="43">
        <v>-2994.7487684729062</v>
      </c>
      <c r="J4389" s="21" t="str">
        <f t="shared" si="68"/>
        <v/>
      </c>
      <c r="K4389" s="23">
        <v>1873.5869374202857</v>
      </c>
      <c r="L4389" s="24">
        <v>254704.80766798198</v>
      </c>
    </row>
    <row r="4390" spans="1:12" x14ac:dyDescent="0.2">
      <c r="A4390" s="3">
        <v>4388</v>
      </c>
      <c r="B4390" s="14">
        <v>1</v>
      </c>
      <c r="C4390" s="25">
        <v>16.572736245743851</v>
      </c>
      <c r="D4390" s="26">
        <v>-27.471563124548059</v>
      </c>
      <c r="E4390" s="19" t="s">
        <v>5</v>
      </c>
      <c r="F4390" s="20"/>
      <c r="G4390" s="21">
        <v>12.05445544554459</v>
      </c>
      <c r="H4390" s="44">
        <v>-2792.1299999999997</v>
      </c>
      <c r="I4390" s="43">
        <v>-2784.0544554455446</v>
      </c>
      <c r="J4390" s="21" t="str">
        <f t="shared" si="68"/>
        <v/>
      </c>
      <c r="K4390" s="23">
        <v>1898.4784974007164</v>
      </c>
      <c r="L4390" s="24">
        <v>227347.0036249512</v>
      </c>
    </row>
    <row r="4391" spans="1:12" x14ac:dyDescent="0.2">
      <c r="A4391" s="3">
        <v>4389</v>
      </c>
      <c r="B4391" s="14">
        <v>1</v>
      </c>
      <c r="C4391" s="25">
        <v>16.603239185034081</v>
      </c>
      <c r="D4391" s="26">
        <v>-27.573528532260593</v>
      </c>
      <c r="E4391" s="19" t="s">
        <v>5</v>
      </c>
      <c r="F4391" s="20"/>
      <c r="G4391" s="21">
        <v>14.12403100775191</v>
      </c>
      <c r="H4391" s="44">
        <v>-2781.375</v>
      </c>
      <c r="I4391" s="43">
        <v>-2791.1240310077519</v>
      </c>
      <c r="J4391" s="21" t="str">
        <f t="shared" si="68"/>
        <v/>
      </c>
      <c r="K4391" s="23">
        <v>1023.0332828798955</v>
      </c>
      <c r="L4391" s="24">
        <v>73360.473576176912</v>
      </c>
    </row>
    <row r="4392" spans="1:12" x14ac:dyDescent="0.2">
      <c r="A4392" s="3">
        <v>4390</v>
      </c>
      <c r="B4392" s="14">
        <v>1</v>
      </c>
      <c r="C4392" s="25">
        <v>21.225507794541059</v>
      </c>
      <c r="D4392" s="26">
        <v>-25.241185490853375</v>
      </c>
      <c r="E4392" s="19" t="s">
        <v>4</v>
      </c>
      <c r="F4392" s="20"/>
      <c r="G4392" s="21">
        <v>71.842105263157919</v>
      </c>
      <c r="H4392" s="44">
        <v>-3344.6771428571433</v>
      </c>
      <c r="I4392" s="43">
        <v>-3358.8421052631579</v>
      </c>
      <c r="J4392" s="21" t="str">
        <f t="shared" si="68"/>
        <v/>
      </c>
      <c r="K4392" s="23">
        <v>3529.3700232337096</v>
      </c>
      <c r="L4392" s="24">
        <v>688635.47145560139</v>
      </c>
    </row>
    <row r="4393" spans="1:12" x14ac:dyDescent="0.2">
      <c r="A4393" s="3">
        <v>4391</v>
      </c>
      <c r="B4393" s="14">
        <v>1</v>
      </c>
      <c r="C4393" s="25">
        <v>20.949285107895335</v>
      </c>
      <c r="D4393" s="26">
        <v>-24.723617381999897</v>
      </c>
      <c r="E4393" s="19" t="s">
        <v>5</v>
      </c>
      <c r="F4393" s="20">
        <v>79.755294117647281</v>
      </c>
      <c r="G4393" s="21">
        <v>97.02903225806449</v>
      </c>
      <c r="H4393" s="44">
        <v>-3189.5152941176475</v>
      </c>
      <c r="I4393" s="43">
        <v>-3201.0290322580645</v>
      </c>
      <c r="J4393" s="21">
        <f t="shared" si="68"/>
        <v>17.273738140417208</v>
      </c>
      <c r="K4393" s="23">
        <v>11027.657526898493</v>
      </c>
      <c r="L4393" s="24">
        <v>5693481.2402573526</v>
      </c>
    </row>
    <row r="4394" spans="1:12" x14ac:dyDescent="0.2">
      <c r="A4394" s="3">
        <v>4392</v>
      </c>
      <c r="B4394" s="14">
        <v>1</v>
      </c>
      <c r="C4394" s="25">
        <v>20.345598420402251</v>
      </c>
      <c r="D4394" s="26">
        <v>-25.457650322157768</v>
      </c>
      <c r="E4394" s="19" t="s">
        <v>4</v>
      </c>
      <c r="F4394" s="20"/>
      <c r="G4394" s="21">
        <v>15.88321167883214</v>
      </c>
      <c r="H4394" s="44"/>
      <c r="I4394" s="43">
        <v>-3170.8832116788321</v>
      </c>
      <c r="J4394" s="21" t="str">
        <f t="shared" si="68"/>
        <v/>
      </c>
      <c r="K4394" s="23">
        <v>1765.6426080151014</v>
      </c>
      <c r="L4394" s="24">
        <v>234133.54208355621</v>
      </c>
    </row>
    <row r="4395" spans="1:12" x14ac:dyDescent="0.2">
      <c r="A4395" s="3">
        <v>4393</v>
      </c>
      <c r="B4395" s="14">
        <v>1</v>
      </c>
      <c r="C4395" s="25">
        <v>20.370373092587158</v>
      </c>
      <c r="D4395" s="26">
        <v>-25.43968008115263</v>
      </c>
      <c r="E4395" s="19" t="s">
        <v>4</v>
      </c>
      <c r="F4395" s="20"/>
      <c r="G4395" s="21">
        <v>46.502890173410378</v>
      </c>
      <c r="H4395" s="44"/>
      <c r="I4395" s="43">
        <v>-3172.5028901734104</v>
      </c>
      <c r="J4395" s="21" t="str">
        <f t="shared" si="68"/>
        <v/>
      </c>
      <c r="K4395" s="23">
        <v>4115.5592404999879</v>
      </c>
      <c r="L4395" s="24">
        <v>1047542.4343794887</v>
      </c>
    </row>
    <row r="4396" spans="1:12" x14ac:dyDescent="0.2">
      <c r="A4396" s="3">
        <v>4394</v>
      </c>
      <c r="B4396" s="14">
        <v>1</v>
      </c>
      <c r="C4396" s="25">
        <v>18.718830792240404</v>
      </c>
      <c r="D4396" s="26">
        <v>-24.300048325571932</v>
      </c>
      <c r="E4396" s="19" t="s">
        <v>11</v>
      </c>
      <c r="F4396" s="20"/>
      <c r="G4396" s="21">
        <v>25.486607142857338</v>
      </c>
      <c r="H4396" s="44">
        <v>-3101.585</v>
      </c>
      <c r="I4396" s="43">
        <v>-3094.4866071428573</v>
      </c>
      <c r="J4396" s="21" t="str">
        <f t="shared" si="68"/>
        <v/>
      </c>
      <c r="K4396" s="23">
        <v>2150.3510900744895</v>
      </c>
      <c r="L4396" s="24">
        <v>312023.70747023792</v>
      </c>
    </row>
    <row r="4397" spans="1:12" x14ac:dyDescent="0.2">
      <c r="A4397" s="3">
        <v>4395</v>
      </c>
      <c r="B4397" s="14">
        <v>1</v>
      </c>
      <c r="C4397" s="25">
        <v>18.727269534585776</v>
      </c>
      <c r="D4397" s="26">
        <v>-24.306408218000751</v>
      </c>
      <c r="E4397" s="19" t="s">
        <v>4</v>
      </c>
      <c r="F4397" s="20"/>
      <c r="G4397" s="21">
        <v>10.259615384615245</v>
      </c>
      <c r="H4397" s="44"/>
      <c r="I4397" s="43">
        <v>-3096.2596153846152</v>
      </c>
      <c r="J4397" s="21" t="str">
        <f t="shared" si="68"/>
        <v/>
      </c>
      <c r="K4397" s="23">
        <v>1207.0665013332416</v>
      </c>
      <c r="L4397" s="24">
        <v>102157.52348225526</v>
      </c>
    </row>
    <row r="4398" spans="1:12" x14ac:dyDescent="0.2">
      <c r="A4398" s="3">
        <v>4396</v>
      </c>
      <c r="B4398" s="14">
        <v>1</v>
      </c>
      <c r="C4398" s="25">
        <v>18.723027780338104</v>
      </c>
      <c r="D4398" s="26">
        <v>-24.313131633161895</v>
      </c>
      <c r="E4398" s="19" t="s">
        <v>4</v>
      </c>
      <c r="F4398" s="20"/>
      <c r="G4398" s="21">
        <v>5.8275862068967399</v>
      </c>
      <c r="H4398" s="44"/>
      <c r="I4398" s="43">
        <v>-3097.8275862068967</v>
      </c>
      <c r="J4398" s="21" t="str">
        <f t="shared" si="68"/>
        <v/>
      </c>
      <c r="K4398" s="23">
        <v>899.69164858350916</v>
      </c>
      <c r="L4398" s="24">
        <v>62320.525299866589</v>
      </c>
    </row>
    <row r="4399" spans="1:12" x14ac:dyDescent="0.2">
      <c r="A4399" s="3">
        <v>4397</v>
      </c>
      <c r="B4399" s="14">
        <v>1</v>
      </c>
      <c r="C4399" s="25">
        <v>18.714652223469081</v>
      </c>
      <c r="D4399" s="26">
        <v>-24.312173806258155</v>
      </c>
      <c r="E4399" s="19" t="s">
        <v>4</v>
      </c>
      <c r="F4399" s="20"/>
      <c r="G4399" s="21">
        <v>16.818181818181984</v>
      </c>
      <c r="H4399" s="44"/>
      <c r="I4399" s="43">
        <v>-3103.818181818182</v>
      </c>
      <c r="J4399" s="21" t="str">
        <f t="shared" si="68"/>
        <v/>
      </c>
      <c r="K4399" s="23">
        <v>1547.7524995894594</v>
      </c>
      <c r="L4399" s="24">
        <v>161240.30741965811</v>
      </c>
    </row>
    <row r="4400" spans="1:12" x14ac:dyDescent="0.2">
      <c r="A4400" s="3">
        <v>4398</v>
      </c>
      <c r="B4400" s="14">
        <v>1</v>
      </c>
      <c r="C4400" s="25">
        <v>19.780535688756409</v>
      </c>
      <c r="D4400" s="26">
        <v>-26.202050918763931</v>
      </c>
      <c r="E4400" s="19" t="s">
        <v>4</v>
      </c>
      <c r="F4400" s="20"/>
      <c r="G4400" s="21">
        <v>40.342494714587701</v>
      </c>
      <c r="H4400" s="44">
        <v>-3265.2849999999999</v>
      </c>
      <c r="I4400" s="43">
        <v>-3222.3424947145877</v>
      </c>
      <c r="J4400" s="21" t="str">
        <f t="shared" si="68"/>
        <v/>
      </c>
      <c r="K4400" s="23">
        <v>5292.4090348053442</v>
      </c>
      <c r="L4400" s="24">
        <v>1894248.4685413111</v>
      </c>
    </row>
    <row r="4401" spans="1:12" x14ac:dyDescent="0.2">
      <c r="A4401" s="3">
        <v>4399</v>
      </c>
      <c r="B4401" s="14">
        <v>1</v>
      </c>
      <c r="C4401" s="25">
        <v>19.12902856828876</v>
      </c>
      <c r="D4401" s="26">
        <v>-25.044582326486015</v>
      </c>
      <c r="E4401" s="19" t="s">
        <v>11</v>
      </c>
      <c r="F4401" s="20"/>
      <c r="G4401" s="21">
        <v>15.362204724409366</v>
      </c>
      <c r="H4401" s="44"/>
      <c r="I4401" s="43">
        <v>-3124.3622047244094</v>
      </c>
      <c r="J4401" s="21" t="str">
        <f t="shared" si="68"/>
        <v/>
      </c>
      <c r="K4401" s="23">
        <v>2541.0611520106713</v>
      </c>
      <c r="L4401" s="24">
        <v>356673.54361383698</v>
      </c>
    </row>
    <row r="4402" spans="1:12" x14ac:dyDescent="0.2">
      <c r="A4402" s="3">
        <v>4400</v>
      </c>
      <c r="B4402" s="14">
        <v>1</v>
      </c>
      <c r="C4402" s="25">
        <v>19.62445724910917</v>
      </c>
      <c r="D4402" s="26">
        <v>-26.000251964070024</v>
      </c>
      <c r="E4402" s="19" t="s">
        <v>4</v>
      </c>
      <c r="F4402" s="20"/>
      <c r="G4402" s="21">
        <v>34.571428571428442</v>
      </c>
      <c r="H4402" s="44">
        <v>-3237.07</v>
      </c>
      <c r="I4402" s="43">
        <v>-3194.5714285714284</v>
      </c>
      <c r="J4402" s="21" t="str">
        <f t="shared" si="68"/>
        <v/>
      </c>
      <c r="K4402" s="23">
        <v>1425.7607585263734</v>
      </c>
      <c r="L4402" s="24">
        <v>120432.45019119071</v>
      </c>
    </row>
    <row r="4403" spans="1:12" x14ac:dyDescent="0.2">
      <c r="A4403" s="3">
        <v>4401</v>
      </c>
      <c r="B4403" s="14">
        <v>1</v>
      </c>
      <c r="C4403" s="25">
        <v>19.335035215479142</v>
      </c>
      <c r="D4403" s="26">
        <v>-26.526570285436982</v>
      </c>
      <c r="E4403" s="19" t="s">
        <v>4</v>
      </c>
      <c r="F4403" s="20"/>
      <c r="G4403" s="21">
        <v>151.81428571428569</v>
      </c>
      <c r="H4403" s="44">
        <v>-2929.4635714285719</v>
      </c>
      <c r="I4403" s="43">
        <v>-2875.8142857142857</v>
      </c>
      <c r="J4403" s="21" t="str">
        <f t="shared" si="68"/>
        <v/>
      </c>
      <c r="K4403" s="23">
        <v>6241.4140492474617</v>
      </c>
      <c r="L4403" s="24">
        <v>2134580.8880806607</v>
      </c>
    </row>
    <row r="4404" spans="1:12" x14ac:dyDescent="0.2">
      <c r="A4404" s="3">
        <v>4402</v>
      </c>
      <c r="B4404" s="14">
        <v>1</v>
      </c>
      <c r="C4404" s="25">
        <v>19.057705599523917</v>
      </c>
      <c r="D4404" s="26">
        <v>-25.578735876363712</v>
      </c>
      <c r="E4404" s="19" t="s">
        <v>4</v>
      </c>
      <c r="F4404" s="20"/>
      <c r="G4404" s="21">
        <v>1.2550000000001091</v>
      </c>
      <c r="H4404" s="44"/>
      <c r="I4404" s="43">
        <v>-3116.2550000000001</v>
      </c>
      <c r="J4404" s="21" t="str">
        <f t="shared" si="68"/>
        <v/>
      </c>
      <c r="K4404" s="23">
        <v>1890.8117064538603</v>
      </c>
      <c r="L4404" s="24">
        <v>255828.37990886517</v>
      </c>
    </row>
    <row r="4405" spans="1:12" x14ac:dyDescent="0.2">
      <c r="A4405" s="3">
        <v>4403</v>
      </c>
      <c r="B4405" s="14">
        <v>1</v>
      </c>
      <c r="C4405" s="25">
        <v>18.65529933518793</v>
      </c>
      <c r="D4405" s="26">
        <v>-27.220334834532007</v>
      </c>
      <c r="E4405" s="19" t="s">
        <v>4</v>
      </c>
      <c r="F4405" s="20"/>
      <c r="G4405" s="21">
        <v>34.613259668508363</v>
      </c>
      <c r="H4405" s="44">
        <v>-2875.0366666666669</v>
      </c>
      <c r="I4405" s="43">
        <v>-2858.6132596685084</v>
      </c>
      <c r="J4405" s="21" t="str">
        <f t="shared" si="68"/>
        <v/>
      </c>
      <c r="K4405" s="23">
        <v>2160.522653773819</v>
      </c>
      <c r="L4405" s="24">
        <v>313760.68820111657</v>
      </c>
    </row>
    <row r="4406" spans="1:12" x14ac:dyDescent="0.2">
      <c r="A4406" s="3">
        <v>4404</v>
      </c>
      <c r="B4406" s="14">
        <v>1</v>
      </c>
      <c r="C4406" s="25">
        <v>18.423268521456784</v>
      </c>
      <c r="D4406" s="26">
        <v>-25.313502050517229</v>
      </c>
      <c r="E4406" s="19" t="s">
        <v>5</v>
      </c>
      <c r="F4406" s="20"/>
      <c r="G4406" s="21">
        <v>27.87890625</v>
      </c>
      <c r="H4406" s="44"/>
      <c r="I4406" s="43">
        <v>-2998.87890625</v>
      </c>
      <c r="J4406" s="21" t="str">
        <f t="shared" si="68"/>
        <v/>
      </c>
      <c r="K4406" s="23">
        <v>2595.6379869522179</v>
      </c>
      <c r="L4406" s="24">
        <v>473625.02570189274</v>
      </c>
    </row>
    <row r="4407" spans="1:12" x14ac:dyDescent="0.2">
      <c r="A4407" s="3">
        <v>4405</v>
      </c>
      <c r="B4407" s="14">
        <v>1</v>
      </c>
      <c r="C4407" s="25">
        <v>17.934269260201969</v>
      </c>
      <c r="D4407" s="26">
        <v>-25.746919850581033</v>
      </c>
      <c r="E4407" s="19" t="s">
        <v>5</v>
      </c>
      <c r="F4407" s="20">
        <v>37.424999999999727</v>
      </c>
      <c r="G4407" s="21">
        <v>31.315018315018278</v>
      </c>
      <c r="H4407" s="44">
        <v>-2889.6149999999998</v>
      </c>
      <c r="I4407" s="43">
        <v>-2882.3150183150183</v>
      </c>
      <c r="J4407" s="21">
        <f t="shared" si="68"/>
        <v>6.1099816849814488</v>
      </c>
      <c r="K4407" s="23">
        <v>2775.3386969608173</v>
      </c>
      <c r="L4407" s="24">
        <v>492588.36659271101</v>
      </c>
    </row>
    <row r="4408" spans="1:12" x14ac:dyDescent="0.2">
      <c r="A4408" s="3">
        <v>4406</v>
      </c>
      <c r="B4408" s="14">
        <v>1</v>
      </c>
      <c r="C4408" s="25">
        <v>17.933371114749949</v>
      </c>
      <c r="D4408" s="26">
        <v>-25.756805539154477</v>
      </c>
      <c r="E4408" s="19" t="s">
        <v>4</v>
      </c>
      <c r="F4408" s="20"/>
      <c r="G4408" s="21">
        <v>9.2018348623851125</v>
      </c>
      <c r="H4408" s="44"/>
      <c r="I4408" s="43">
        <v>-2867.2018348623851</v>
      </c>
      <c r="J4408" s="21" t="str">
        <f t="shared" si="68"/>
        <v/>
      </c>
      <c r="K4408" s="23">
        <v>1197.4153492203013</v>
      </c>
      <c r="L4408" s="24">
        <v>102036.49730704073</v>
      </c>
    </row>
    <row r="4409" spans="1:12" x14ac:dyDescent="0.2">
      <c r="A4409" s="3">
        <v>4407</v>
      </c>
      <c r="B4409" s="14">
        <v>1</v>
      </c>
      <c r="C4409" s="25">
        <v>22.253418327126127</v>
      </c>
      <c r="D4409" s="26">
        <v>-23.858051087379394</v>
      </c>
      <c r="E4409" s="19" t="s">
        <v>4</v>
      </c>
      <c r="F4409" s="20"/>
      <c r="G4409" s="21">
        <v>105.69618528610363</v>
      </c>
      <c r="H4409" s="44">
        <v>-3493.0625</v>
      </c>
      <c r="I4409" s="43">
        <v>-3383.6961852861036</v>
      </c>
      <c r="J4409" s="21" t="str">
        <f t="shared" si="68"/>
        <v/>
      </c>
      <c r="K4409" s="23">
        <v>9527.9772618018451</v>
      </c>
      <c r="L4409" s="24">
        <v>4700836.0396537902</v>
      </c>
    </row>
    <row r="4410" spans="1:12" x14ac:dyDescent="0.2">
      <c r="A4410" s="3">
        <v>4408</v>
      </c>
      <c r="B4410" s="14">
        <v>1</v>
      </c>
      <c r="C4410" s="25">
        <v>22.28780581766032</v>
      </c>
      <c r="D4410" s="26">
        <v>-23.905090030073314</v>
      </c>
      <c r="E4410" s="19" t="s">
        <v>5</v>
      </c>
      <c r="F4410" s="20">
        <v>373.33764705882322</v>
      </c>
      <c r="G4410" s="21">
        <v>277.51186131386839</v>
      </c>
      <c r="H4410" s="44">
        <v>-3510.557647058823</v>
      </c>
      <c r="I4410" s="43">
        <v>-3411.5118613138684</v>
      </c>
      <c r="J4410" s="21">
        <f t="shared" si="68"/>
        <v>95.825785744954828</v>
      </c>
      <c r="K4410" s="23">
        <v>14498.434448210963</v>
      </c>
      <c r="L4410" s="24">
        <v>14297284.264108993</v>
      </c>
    </row>
    <row r="4411" spans="1:12" x14ac:dyDescent="0.2">
      <c r="A4411" s="3">
        <v>4409</v>
      </c>
      <c r="B4411" s="14">
        <v>1</v>
      </c>
      <c r="C4411" s="25">
        <v>22.273133326085677</v>
      </c>
      <c r="D4411" s="26">
        <v>-24.011885984578385</v>
      </c>
      <c r="E4411" s="19" t="s">
        <v>5</v>
      </c>
      <c r="F4411" s="20">
        <v>197.81333333333259</v>
      </c>
      <c r="G4411" s="21">
        <v>210.43636363636369</v>
      </c>
      <c r="H4411" s="44">
        <v>-3507.1333333333328</v>
      </c>
      <c r="I4411" s="43">
        <v>-3498.4363636363637</v>
      </c>
      <c r="J4411" s="21">
        <f t="shared" si="68"/>
        <v>12.623030303031101</v>
      </c>
      <c r="K4411" s="23">
        <v>12494.264481689761</v>
      </c>
      <c r="L4411" s="24">
        <v>10495610.713598257</v>
      </c>
    </row>
    <row r="4412" spans="1:12" x14ac:dyDescent="0.2">
      <c r="A4412" s="3">
        <v>4410</v>
      </c>
      <c r="B4412" s="14">
        <v>1</v>
      </c>
      <c r="C4412" s="25">
        <v>22.280129068237493</v>
      </c>
      <c r="D4412" s="26">
        <v>-23.969811109392083</v>
      </c>
      <c r="E4412" s="19" t="s">
        <v>4</v>
      </c>
      <c r="F4412" s="20">
        <v>126.82499999999982</v>
      </c>
      <c r="G4412" s="21">
        <v>105.64010989010967</v>
      </c>
      <c r="H4412" s="44">
        <v>-3536.7849999999999</v>
      </c>
      <c r="I4412" s="43">
        <v>-3543.6401098901097</v>
      </c>
      <c r="J4412" s="21">
        <f t="shared" si="68"/>
        <v>21.184890109890148</v>
      </c>
      <c r="K4412" s="23">
        <v>5355.8320218468716</v>
      </c>
      <c r="L4412" s="24">
        <v>1838421.9580586425</v>
      </c>
    </row>
    <row r="4413" spans="1:12" x14ac:dyDescent="0.2">
      <c r="A4413" s="3">
        <v>4411</v>
      </c>
      <c r="B4413" s="14">
        <v>1</v>
      </c>
      <c r="C4413" s="25">
        <v>22.379546267248635</v>
      </c>
      <c r="D4413" s="26">
        <v>-23.945096214821351</v>
      </c>
      <c r="E4413" s="19" t="s">
        <v>5</v>
      </c>
      <c r="F4413" s="20">
        <v>310.70222222222174</v>
      </c>
      <c r="G4413" s="21">
        <v>268.94088221919037</v>
      </c>
      <c r="H4413" s="44">
        <v>-3461.1622222222218</v>
      </c>
      <c r="I4413" s="43">
        <v>-3404.9408822191904</v>
      </c>
      <c r="J4413" s="21">
        <f t="shared" si="68"/>
        <v>41.761340003031364</v>
      </c>
      <c r="K4413" s="23">
        <v>30111.877941029277</v>
      </c>
      <c r="L4413" s="24">
        <v>49442324.124623761</v>
      </c>
    </row>
    <row r="4414" spans="1:12" x14ac:dyDescent="0.2">
      <c r="A4414" s="3">
        <v>4412</v>
      </c>
      <c r="B4414" s="14">
        <v>1</v>
      </c>
      <c r="C4414" s="25">
        <v>22.27528175881196</v>
      </c>
      <c r="D4414" s="26">
        <v>-27.995241101779335</v>
      </c>
      <c r="E4414" s="19" t="s">
        <v>4</v>
      </c>
      <c r="F4414" s="20"/>
      <c r="G4414" s="21">
        <v>183.82188295165406</v>
      </c>
      <c r="H4414" s="44">
        <v>-3410.2357142857149</v>
      </c>
      <c r="I4414" s="43">
        <v>-3342.8218829516541</v>
      </c>
      <c r="J4414" s="21" t="str">
        <f t="shared" si="68"/>
        <v/>
      </c>
      <c r="K4414" s="23">
        <v>9250.0869119176023</v>
      </c>
      <c r="L4414" s="24">
        <v>5775370.6517602662</v>
      </c>
    </row>
    <row r="4415" spans="1:12" x14ac:dyDescent="0.2">
      <c r="A4415" s="3">
        <v>4413</v>
      </c>
      <c r="B4415" s="14">
        <v>1</v>
      </c>
      <c r="C4415" s="25">
        <v>22.300193111576259</v>
      </c>
      <c r="D4415" s="26">
        <v>-27.913296236550945</v>
      </c>
      <c r="E4415" s="19" t="s">
        <v>11</v>
      </c>
      <c r="F4415" s="20"/>
      <c r="G4415" s="21">
        <v>171.67371323529414</v>
      </c>
      <c r="H4415" s="44">
        <v>-3440.2049999999999</v>
      </c>
      <c r="I4415" s="43">
        <v>-3382.6737132352941</v>
      </c>
      <c r="J4415" s="21" t="str">
        <f t="shared" si="68"/>
        <v/>
      </c>
      <c r="K4415" s="23">
        <v>14711.528549007886</v>
      </c>
      <c r="L4415" s="24">
        <v>9716772.5356288292</v>
      </c>
    </row>
    <row r="4416" spans="1:12" x14ac:dyDescent="0.2">
      <c r="A4416" s="3">
        <v>4414</v>
      </c>
      <c r="B4416" s="14">
        <v>1</v>
      </c>
      <c r="C4416" s="25">
        <v>22.299987276700509</v>
      </c>
      <c r="D4416" s="26">
        <v>-27.829968362999903</v>
      </c>
      <c r="E4416" s="19" t="s">
        <v>4</v>
      </c>
      <c r="F4416" s="20"/>
      <c r="G4416" s="21">
        <v>155.33611691022952</v>
      </c>
      <c r="H4416" s="44">
        <v>-3430.8675000000003</v>
      </c>
      <c r="I4416" s="43">
        <v>-3359.3361169102295</v>
      </c>
      <c r="J4416" s="21" t="str">
        <f t="shared" si="68"/>
        <v/>
      </c>
      <c r="K4416" s="23">
        <v>11405.576127715856</v>
      </c>
      <c r="L4416" s="24">
        <v>7393647.3149139006</v>
      </c>
    </row>
    <row r="4417" spans="1:12" x14ac:dyDescent="0.2">
      <c r="A4417" s="3">
        <v>4415</v>
      </c>
      <c r="B4417" s="14">
        <v>1</v>
      </c>
      <c r="C4417" s="25">
        <v>22.345006652783376</v>
      </c>
      <c r="D4417" s="26">
        <v>-27.620297899559514</v>
      </c>
      <c r="E4417" s="19" t="s">
        <v>4</v>
      </c>
      <c r="F4417" s="20"/>
      <c r="G4417" s="21">
        <v>26.239999999999782</v>
      </c>
      <c r="H4417" s="44">
        <v>-3407.2350000000001</v>
      </c>
      <c r="I4417" s="43">
        <v>-3380.24</v>
      </c>
      <c r="J4417" s="21" t="str">
        <f t="shared" si="68"/>
        <v/>
      </c>
      <c r="K4417" s="23">
        <v>2192.4938346810409</v>
      </c>
      <c r="L4417" s="24">
        <v>366558.1953983102</v>
      </c>
    </row>
    <row r="4418" spans="1:12" x14ac:dyDescent="0.2">
      <c r="A4418" s="3">
        <v>4416</v>
      </c>
      <c r="B4418" s="14">
        <v>1</v>
      </c>
      <c r="C4418" s="25">
        <v>22.283580790617343</v>
      </c>
      <c r="D4418" s="26">
        <v>-27.647854232501686</v>
      </c>
      <c r="E4418" s="19" t="s">
        <v>4</v>
      </c>
      <c r="F4418" s="20"/>
      <c r="G4418" s="21">
        <v>58.914110429447646</v>
      </c>
      <c r="H4418" s="44">
        <v>-3315.0066666666662</v>
      </c>
      <c r="I4418" s="43">
        <v>-3261.9141104294476</v>
      </c>
      <c r="J4418" s="21" t="str">
        <f t="shared" si="68"/>
        <v/>
      </c>
      <c r="K4418" s="23">
        <v>5940.3146066753525</v>
      </c>
      <c r="L4418" s="24">
        <v>2561497.0693484489</v>
      </c>
    </row>
    <row r="4419" spans="1:12" x14ac:dyDescent="0.2">
      <c r="A4419" s="3">
        <v>4417</v>
      </c>
      <c r="B4419" s="14">
        <v>1</v>
      </c>
      <c r="C4419" s="25">
        <v>22.328841089059946</v>
      </c>
      <c r="D4419" s="26">
        <v>-27.650726220164451</v>
      </c>
      <c r="E4419" s="19" t="s">
        <v>4</v>
      </c>
      <c r="F4419" s="20"/>
      <c r="G4419" s="21">
        <v>76.089418777943592</v>
      </c>
      <c r="H4419" s="44">
        <v>-3384.4600000000005</v>
      </c>
      <c r="I4419" s="43">
        <v>-3354.0894187779436</v>
      </c>
      <c r="J4419" s="21" t="str">
        <f t="shared" si="68"/>
        <v/>
      </c>
      <c r="K4419" s="23">
        <v>8132.8286322762351</v>
      </c>
      <c r="L4419" s="24">
        <v>3502779.1922927736</v>
      </c>
    </row>
    <row r="4420" spans="1:12" x14ac:dyDescent="0.2">
      <c r="A4420" s="3">
        <v>4418</v>
      </c>
      <c r="B4420" s="14">
        <v>1</v>
      </c>
      <c r="C4420" s="25">
        <v>22.328849885393321</v>
      </c>
      <c r="D4420" s="26">
        <v>-27.489784459200614</v>
      </c>
      <c r="E4420" s="19" t="s">
        <v>11</v>
      </c>
      <c r="F4420" s="20"/>
      <c r="G4420" s="21">
        <v>146.67983651226177</v>
      </c>
      <c r="H4420" s="44"/>
      <c r="I4420" s="43">
        <v>-3306.6798365122618</v>
      </c>
      <c r="J4420" s="21" t="str">
        <f t="shared" ref="J4420:J4483" si="69">IF(F4420*G4420&lt;&gt;0,(ABS(F4420-G4420)),"")</f>
        <v/>
      </c>
      <c r="K4420" s="23">
        <v>8486.8510262671407</v>
      </c>
      <c r="L4420" s="24">
        <v>4748697.7865867652</v>
      </c>
    </row>
    <row r="4421" spans="1:12" x14ac:dyDescent="0.2">
      <c r="A4421" s="3">
        <v>4419</v>
      </c>
      <c r="B4421" s="14">
        <v>1</v>
      </c>
      <c r="C4421" s="25">
        <v>22.304006819776308</v>
      </c>
      <c r="D4421" s="26">
        <v>-27.456818964956938</v>
      </c>
      <c r="E4421" s="19" t="s">
        <v>4</v>
      </c>
      <c r="F4421" s="20"/>
      <c r="G4421" s="21">
        <v>246.87797619047615</v>
      </c>
      <c r="H4421" s="44">
        <v>-3427.6314285714288</v>
      </c>
      <c r="I4421" s="43">
        <v>-3379.8779761904761</v>
      </c>
      <c r="J4421" s="21" t="str">
        <f t="shared" si="69"/>
        <v/>
      </c>
      <c r="K4421" s="23">
        <v>9309.5664912217853</v>
      </c>
      <c r="L4421" s="24">
        <v>5326695.3147836681</v>
      </c>
    </row>
    <row r="4422" spans="1:12" x14ac:dyDescent="0.2">
      <c r="A4422" s="3">
        <v>4420</v>
      </c>
      <c r="B4422" s="14">
        <v>1</v>
      </c>
      <c r="C4422" s="25">
        <v>22.312397786255804</v>
      </c>
      <c r="D4422" s="26">
        <v>-27.526269055332865</v>
      </c>
      <c r="E4422" s="19" t="s">
        <v>4</v>
      </c>
      <c r="F4422" s="20"/>
      <c r="G4422" s="21">
        <v>139.65505226480855</v>
      </c>
      <c r="H4422" s="44">
        <v>-3217.6933333333332</v>
      </c>
      <c r="I4422" s="43">
        <v>-3214.6550522648085</v>
      </c>
      <c r="J4422" s="21" t="str">
        <f t="shared" si="69"/>
        <v/>
      </c>
      <c r="K4422" s="23">
        <v>6500.3919656695407</v>
      </c>
      <c r="L4422" s="24">
        <v>2825539.6174006886</v>
      </c>
    </row>
    <row r="4423" spans="1:12" x14ac:dyDescent="0.2">
      <c r="A4423" s="3">
        <v>4421</v>
      </c>
      <c r="B4423" s="14">
        <v>1</v>
      </c>
      <c r="C4423" s="25">
        <v>22.301981609947916</v>
      </c>
      <c r="D4423" s="26">
        <v>-27.605977111171402</v>
      </c>
      <c r="E4423" s="19" t="s">
        <v>4</v>
      </c>
      <c r="F4423" s="20"/>
      <c r="G4423" s="21">
        <v>165.34634760705285</v>
      </c>
      <c r="H4423" s="44">
        <v>-3283.636</v>
      </c>
      <c r="I4423" s="43">
        <v>-3238.3463476070528</v>
      </c>
      <c r="J4423" s="21" t="str">
        <f t="shared" si="69"/>
        <v/>
      </c>
      <c r="K4423" s="23">
        <v>9285.1944871471478</v>
      </c>
      <c r="L4423" s="24">
        <v>5842189.0766708218</v>
      </c>
    </row>
    <row r="4424" spans="1:12" x14ac:dyDescent="0.2">
      <c r="A4424" s="3">
        <v>4422</v>
      </c>
      <c r="B4424" s="14">
        <v>1</v>
      </c>
      <c r="C4424" s="25">
        <v>22.310014863931407</v>
      </c>
      <c r="D4424" s="26">
        <v>-27.565381037289217</v>
      </c>
      <c r="E4424" s="19" t="s">
        <v>4</v>
      </c>
      <c r="F4424" s="20"/>
      <c r="G4424" s="21">
        <v>154.44000000000005</v>
      </c>
      <c r="H4424" s="44">
        <v>-3236.3980000000001</v>
      </c>
      <c r="I4424" s="43">
        <v>-3210.44</v>
      </c>
      <c r="J4424" s="21" t="str">
        <f t="shared" si="69"/>
        <v/>
      </c>
      <c r="K4424" s="23">
        <v>8435.6584152011746</v>
      </c>
      <c r="L4424" s="24">
        <v>4491238.8029557075</v>
      </c>
    </row>
    <row r="4425" spans="1:12" x14ac:dyDescent="0.2">
      <c r="A4425" s="3">
        <v>4423</v>
      </c>
      <c r="B4425" s="14">
        <v>1</v>
      </c>
      <c r="C4425" s="25">
        <v>22.41418550094853</v>
      </c>
      <c r="D4425" s="26">
        <v>-27.482464104679526</v>
      </c>
      <c r="E4425" s="19" t="s">
        <v>4</v>
      </c>
      <c r="F4425" s="20"/>
      <c r="G4425" s="21">
        <v>302.45674740484446</v>
      </c>
      <c r="H4425" s="44">
        <v>-3276.0822222222223</v>
      </c>
      <c r="I4425" s="43">
        <v>-3331.4567474048445</v>
      </c>
      <c r="J4425" s="21" t="str">
        <f t="shared" si="69"/>
        <v/>
      </c>
      <c r="K4425" s="23">
        <v>13829.280481935077</v>
      </c>
      <c r="L4425" s="24">
        <v>13292900.810138123</v>
      </c>
    </row>
    <row r="4426" spans="1:12" x14ac:dyDescent="0.2">
      <c r="A4426" s="3">
        <v>4424</v>
      </c>
      <c r="B4426" s="14">
        <v>1</v>
      </c>
      <c r="C4426" s="25">
        <v>22.389860089596858</v>
      </c>
      <c r="D4426" s="26">
        <v>-27.440462849438678</v>
      </c>
      <c r="E4426" s="19" t="s">
        <v>5</v>
      </c>
      <c r="F4426" s="20">
        <v>199.07428571428591</v>
      </c>
      <c r="G4426" s="21">
        <v>167.46333333333314</v>
      </c>
      <c r="H4426" s="44">
        <v>-3368.0942857142859</v>
      </c>
      <c r="I4426" s="43">
        <v>-3373.4633333333331</v>
      </c>
      <c r="J4426" s="21">
        <f t="shared" si="69"/>
        <v>31.610952380952767</v>
      </c>
      <c r="K4426" s="23">
        <v>8272.1129096502773</v>
      </c>
      <c r="L4426" s="24">
        <v>4581000.8761788774</v>
      </c>
    </row>
    <row r="4427" spans="1:12" x14ac:dyDescent="0.2">
      <c r="A4427" s="3">
        <v>4425</v>
      </c>
      <c r="B4427" s="14">
        <v>1</v>
      </c>
      <c r="C4427" s="25">
        <v>22.430391547375375</v>
      </c>
      <c r="D4427" s="26">
        <v>-27.427652278795104</v>
      </c>
      <c r="E4427" s="19" t="s">
        <v>4</v>
      </c>
      <c r="F4427" s="20">
        <v>24.156666666666297</v>
      </c>
      <c r="G4427" s="21">
        <v>177.5471698113206</v>
      </c>
      <c r="H4427" s="44">
        <v>-3303.4266666666663</v>
      </c>
      <c r="I4427" s="43">
        <v>-3313.5471698113206</v>
      </c>
      <c r="J4427" s="21">
        <f t="shared" si="69"/>
        <v>153.3905031446543</v>
      </c>
      <c r="K4427" s="23">
        <v>5935.1522300915121</v>
      </c>
      <c r="L4427" s="24">
        <v>2528262.3429065431</v>
      </c>
    </row>
    <row r="4428" spans="1:12" x14ac:dyDescent="0.2">
      <c r="A4428" s="3">
        <v>4426</v>
      </c>
      <c r="B4428" s="14">
        <v>1</v>
      </c>
      <c r="C4428" s="25">
        <v>22.461846218219826</v>
      </c>
      <c r="D4428" s="26">
        <v>-27.425252219310284</v>
      </c>
      <c r="E4428" s="19" t="s">
        <v>4</v>
      </c>
      <c r="F4428" s="20"/>
      <c r="G4428" s="21">
        <v>144.0894117647058</v>
      </c>
      <c r="H4428" s="44">
        <v>-3341.6833333333338</v>
      </c>
      <c r="I4428" s="43">
        <v>-3296.0894117647058</v>
      </c>
      <c r="J4428" s="21" t="str">
        <f t="shared" si="69"/>
        <v/>
      </c>
      <c r="K4428" s="23">
        <v>5382.1862763316476</v>
      </c>
      <c r="L4428" s="24">
        <v>2097660.4144706032</v>
      </c>
    </row>
    <row r="4429" spans="1:12" x14ac:dyDescent="0.2">
      <c r="A4429" s="3">
        <v>4427</v>
      </c>
      <c r="B4429" s="14">
        <v>1</v>
      </c>
      <c r="C4429" s="25">
        <v>22.491217472274986</v>
      </c>
      <c r="D4429" s="26">
        <v>-27.437574406187952</v>
      </c>
      <c r="E4429" s="19" t="s">
        <v>5</v>
      </c>
      <c r="F4429" s="20">
        <v>170.03999999999996</v>
      </c>
      <c r="G4429" s="21">
        <v>143.283203125</v>
      </c>
      <c r="H4429" s="44">
        <v>-3344.63</v>
      </c>
      <c r="I4429" s="43">
        <v>-3322.283203125</v>
      </c>
      <c r="J4429" s="21">
        <f t="shared" si="69"/>
        <v>26.756796874999964</v>
      </c>
      <c r="K4429" s="23">
        <v>6589.6597525035049</v>
      </c>
      <c r="L4429" s="24">
        <v>3057269.7687304392</v>
      </c>
    </row>
    <row r="4430" spans="1:12" x14ac:dyDescent="0.2">
      <c r="A4430" s="3">
        <v>4428</v>
      </c>
      <c r="B4430" s="14">
        <v>1</v>
      </c>
      <c r="C4430" s="25">
        <v>22.301601100203573</v>
      </c>
      <c r="D4430" s="26">
        <v>-27.31863153014498</v>
      </c>
      <c r="E4430" s="19" t="s">
        <v>5</v>
      </c>
      <c r="F4430" s="20">
        <v>220.60999999999922</v>
      </c>
      <c r="G4430" s="21">
        <v>204.65555555555557</v>
      </c>
      <c r="H4430" s="44">
        <v>-3436.0899999999992</v>
      </c>
      <c r="I4430" s="43">
        <v>-3385.6555555555556</v>
      </c>
      <c r="J4430" s="21">
        <f t="shared" si="69"/>
        <v>15.954444444443652</v>
      </c>
      <c r="K4430" s="23">
        <v>12894.911731869319</v>
      </c>
      <c r="L4430" s="24">
        <v>10704469.427993128</v>
      </c>
    </row>
    <row r="4431" spans="1:12" x14ac:dyDescent="0.2">
      <c r="A4431" s="3">
        <v>4429</v>
      </c>
      <c r="B4431" s="14">
        <v>1</v>
      </c>
      <c r="C4431" s="25">
        <v>22.42057323156245</v>
      </c>
      <c r="D4431" s="26">
        <v>-27.28169658333838</v>
      </c>
      <c r="E4431" s="19" t="s">
        <v>4</v>
      </c>
      <c r="F4431" s="20"/>
      <c r="G4431" s="21">
        <v>193.75949367088606</v>
      </c>
      <c r="H4431" s="44"/>
      <c r="I4431" s="43">
        <v>-3362.7594936708861</v>
      </c>
      <c r="J4431" s="21" t="str">
        <f t="shared" si="69"/>
        <v/>
      </c>
      <c r="K4431" s="23">
        <v>6340.0220298775048</v>
      </c>
      <c r="L4431" s="24">
        <v>3032754.1761797834</v>
      </c>
    </row>
    <row r="4432" spans="1:12" x14ac:dyDescent="0.2">
      <c r="A4432" s="3">
        <v>4430</v>
      </c>
      <c r="B4432" s="14">
        <v>1</v>
      </c>
      <c r="C4432" s="25">
        <v>22.297319742210977</v>
      </c>
      <c r="D4432" s="26">
        <v>-27.189549233318569</v>
      </c>
      <c r="E4432" s="19" t="s">
        <v>5</v>
      </c>
      <c r="F4432" s="20">
        <v>168.96333333333268</v>
      </c>
      <c r="G4432" s="21">
        <v>147.09910913140311</v>
      </c>
      <c r="H4432" s="44">
        <v>-3444.0933333333328</v>
      </c>
      <c r="I4432" s="43">
        <v>-3414.0991091314031</v>
      </c>
      <c r="J4432" s="21">
        <f t="shared" si="69"/>
        <v>21.864224201929574</v>
      </c>
      <c r="K4432" s="23">
        <v>10575.323440868924</v>
      </c>
      <c r="L4432" s="24">
        <v>6577371.5921953507</v>
      </c>
    </row>
    <row r="4433" spans="1:12" x14ac:dyDescent="0.2">
      <c r="A4433" s="3">
        <v>4431</v>
      </c>
      <c r="B4433" s="14">
        <v>1</v>
      </c>
      <c r="C4433" s="25">
        <v>22.289998949054187</v>
      </c>
      <c r="D4433" s="26">
        <v>-27.136383519587834</v>
      </c>
      <c r="E4433" s="19" t="s">
        <v>4</v>
      </c>
      <c r="F4433" s="20"/>
      <c r="G4433" s="21">
        <v>209.27126805778471</v>
      </c>
      <c r="H4433" s="44">
        <v>-3450.71</v>
      </c>
      <c r="I4433" s="43">
        <v>-3429.2712680577847</v>
      </c>
      <c r="J4433" s="21" t="str">
        <f t="shared" si="69"/>
        <v/>
      </c>
      <c r="K4433" s="23">
        <v>8061.1387334807287</v>
      </c>
      <c r="L4433" s="24">
        <v>4877637.5433566049</v>
      </c>
    </row>
    <row r="4434" spans="1:12" x14ac:dyDescent="0.2">
      <c r="A4434" s="3">
        <v>4432</v>
      </c>
      <c r="B4434" s="14">
        <v>1</v>
      </c>
      <c r="C4434" s="25">
        <v>22.388126351521535</v>
      </c>
      <c r="D4434" s="26">
        <v>-27.038130537399077</v>
      </c>
      <c r="E4434" s="19" t="s">
        <v>5</v>
      </c>
      <c r="F4434" s="20"/>
      <c r="G4434" s="21">
        <v>159.71922544951576</v>
      </c>
      <c r="H4434" s="44">
        <v>-3465.89</v>
      </c>
      <c r="I4434" s="43">
        <v>-3462.7192254495158</v>
      </c>
      <c r="J4434" s="21" t="str">
        <f t="shared" si="69"/>
        <v/>
      </c>
      <c r="K4434" s="23">
        <v>8415.6659767079727</v>
      </c>
      <c r="L4434" s="24">
        <v>4649384.3105793288</v>
      </c>
    </row>
    <row r="4435" spans="1:12" x14ac:dyDescent="0.2">
      <c r="A4435" s="3">
        <v>4433</v>
      </c>
      <c r="B4435" s="14">
        <v>1</v>
      </c>
      <c r="C4435" s="25">
        <v>22.428044547629906</v>
      </c>
      <c r="D4435" s="26">
        <v>-26.99570380550373</v>
      </c>
      <c r="E4435" s="19" t="s">
        <v>4</v>
      </c>
      <c r="F4435" s="20"/>
      <c r="G4435" s="21">
        <v>78.39534883720944</v>
      </c>
      <c r="H4435" s="44">
        <v>-3467.563333333333</v>
      </c>
      <c r="I4435" s="43">
        <v>-3439.3953488372094</v>
      </c>
      <c r="J4435" s="21" t="str">
        <f t="shared" si="69"/>
        <v/>
      </c>
      <c r="K4435" s="23">
        <v>4166.4796582745712</v>
      </c>
      <c r="L4435" s="24">
        <v>1279720.3148928313</v>
      </c>
    </row>
    <row r="4436" spans="1:12" x14ac:dyDescent="0.2">
      <c r="A4436" s="3">
        <v>4434</v>
      </c>
      <c r="B4436" s="14">
        <v>1</v>
      </c>
      <c r="C4436" s="25">
        <v>22.448202138472606</v>
      </c>
      <c r="D4436" s="26">
        <v>-27.031381629066939</v>
      </c>
      <c r="E4436" s="19" t="s">
        <v>11</v>
      </c>
      <c r="F4436" s="20"/>
      <c r="G4436" s="21">
        <v>51.484756097560876</v>
      </c>
      <c r="H4436" s="44"/>
      <c r="I4436" s="43">
        <v>-3462.4847560975609</v>
      </c>
      <c r="J4436" s="21" t="str">
        <f t="shared" si="69"/>
        <v/>
      </c>
      <c r="K4436" s="23">
        <v>3466.5463919191347</v>
      </c>
      <c r="L4436" s="24">
        <v>723005.47137540288</v>
      </c>
    </row>
    <row r="4437" spans="1:12" x14ac:dyDescent="0.2">
      <c r="A4437" s="3">
        <v>4435</v>
      </c>
      <c r="B4437" s="14">
        <v>1</v>
      </c>
      <c r="C4437" s="25">
        <v>22.390282490740116</v>
      </c>
      <c r="D4437" s="26">
        <v>-26.924020838275926</v>
      </c>
      <c r="E4437" s="19" t="s">
        <v>4</v>
      </c>
      <c r="F4437" s="20">
        <v>194.15428571428538</v>
      </c>
      <c r="G4437" s="21">
        <v>229.04177545691891</v>
      </c>
      <c r="H4437" s="44">
        <v>-3514.8342857142852</v>
      </c>
      <c r="I4437" s="43">
        <v>-3491.0417754569189</v>
      </c>
      <c r="J4437" s="21">
        <f t="shared" si="69"/>
        <v>34.887489742633534</v>
      </c>
      <c r="K4437" s="23">
        <v>9020.0470631695935</v>
      </c>
      <c r="L4437" s="24">
        <v>5993379.9224090064</v>
      </c>
    </row>
    <row r="4438" spans="1:12" x14ac:dyDescent="0.2">
      <c r="A4438" s="3">
        <v>4436</v>
      </c>
      <c r="B4438" s="14">
        <v>1</v>
      </c>
      <c r="C4438" s="25">
        <v>22.300142847296151</v>
      </c>
      <c r="D4438" s="26">
        <v>-26.856572762333791</v>
      </c>
      <c r="E4438" s="19" t="s">
        <v>4</v>
      </c>
      <c r="F4438" s="20"/>
      <c r="G4438" s="21">
        <v>23.824074074073906</v>
      </c>
      <c r="H4438" s="44">
        <v>-3527.35</v>
      </c>
      <c r="I4438" s="43">
        <v>-3520.8240740740739</v>
      </c>
      <c r="J4438" s="21" t="str">
        <f t="shared" si="69"/>
        <v/>
      </c>
      <c r="K4438" s="23">
        <v>3411.3187872669519</v>
      </c>
      <c r="L4438" s="24">
        <v>744541.13643636194</v>
      </c>
    </row>
    <row r="4439" spans="1:12" x14ac:dyDescent="0.2">
      <c r="A4439" s="3">
        <v>4437</v>
      </c>
      <c r="B4439" s="14">
        <v>1</v>
      </c>
      <c r="C4439" s="25">
        <v>22.28079927494727</v>
      </c>
      <c r="D4439" s="26">
        <v>-26.821806884377352</v>
      </c>
      <c r="E4439" s="19" t="s">
        <v>13</v>
      </c>
      <c r="F4439" s="20"/>
      <c r="G4439" s="21">
        <v>207.22086720867219</v>
      </c>
      <c r="H4439" s="44">
        <v>-3509.61</v>
      </c>
      <c r="I4439" s="43">
        <v>-3465.2208672086722</v>
      </c>
      <c r="J4439" s="21" t="str">
        <f t="shared" si="69"/>
        <v/>
      </c>
      <c r="K4439" s="23">
        <v>9924.9413636471563</v>
      </c>
      <c r="L4439" s="24">
        <v>5067018.4112110799</v>
      </c>
    </row>
    <row r="4440" spans="1:12" x14ac:dyDescent="0.2">
      <c r="A4440" s="3">
        <v>4438</v>
      </c>
      <c r="B4440" s="14">
        <v>1</v>
      </c>
      <c r="C4440" s="25">
        <v>22.309458788550558</v>
      </c>
      <c r="D4440" s="26">
        <v>-26.840023812427894</v>
      </c>
      <c r="E4440" s="19" t="s">
        <v>4</v>
      </c>
      <c r="F4440" s="20">
        <v>-3.8000000000001819</v>
      </c>
      <c r="G4440" s="21">
        <v>31.482300884955748</v>
      </c>
      <c r="H4440" s="44">
        <v>-3486.22</v>
      </c>
      <c r="I4440" s="43">
        <v>-3487.4823008849557</v>
      </c>
      <c r="J4440" s="21">
        <f t="shared" si="69"/>
        <v>35.28230088495593</v>
      </c>
      <c r="K4440" s="23">
        <v>2709.8472001607497</v>
      </c>
      <c r="L4440" s="24">
        <v>493466.94665949547</v>
      </c>
    </row>
    <row r="4441" spans="1:12" x14ac:dyDescent="0.2">
      <c r="A4441" s="3">
        <v>4439</v>
      </c>
      <c r="B4441" s="14">
        <v>1</v>
      </c>
      <c r="C4441" s="25">
        <v>22.330690682640032</v>
      </c>
      <c r="D4441" s="26">
        <v>-26.826157551875898</v>
      </c>
      <c r="E4441" s="19" t="s">
        <v>4</v>
      </c>
      <c r="F4441" s="20">
        <v>3.8000000000001819</v>
      </c>
      <c r="G4441" s="21">
        <v>178.29895104895104</v>
      </c>
      <c r="H4441" s="44">
        <v>-3490.02</v>
      </c>
      <c r="I4441" s="43">
        <v>-3493.298951048951</v>
      </c>
      <c r="J4441" s="21">
        <f t="shared" si="69"/>
        <v>174.49895104895086</v>
      </c>
      <c r="K4441" s="23">
        <v>7213.923533907654</v>
      </c>
      <c r="L4441" s="24">
        <v>3717622.7356740795</v>
      </c>
    </row>
    <row r="4442" spans="1:12" x14ac:dyDescent="0.2">
      <c r="A4442" s="3">
        <v>4440</v>
      </c>
      <c r="B4442" s="14">
        <v>1</v>
      </c>
      <c r="C4442" s="25">
        <v>22.343899735283301</v>
      </c>
      <c r="D4442" s="26">
        <v>-26.797374407106066</v>
      </c>
      <c r="E4442" s="19" t="s">
        <v>4</v>
      </c>
      <c r="F4442" s="20"/>
      <c r="G4442" s="21">
        <v>104.21377672209019</v>
      </c>
      <c r="H4442" s="44">
        <v>-3497.8999999999996</v>
      </c>
      <c r="I4442" s="43">
        <v>-3455.2137767220902</v>
      </c>
      <c r="J4442" s="21" t="str">
        <f t="shared" si="69"/>
        <v/>
      </c>
      <c r="K4442" s="23">
        <v>5195.4969134049425</v>
      </c>
      <c r="L4442" s="24">
        <v>1752396.1212542546</v>
      </c>
    </row>
    <row r="4443" spans="1:12" x14ac:dyDescent="0.2">
      <c r="A4443" s="3">
        <v>4441</v>
      </c>
      <c r="B4443" s="14">
        <v>1</v>
      </c>
      <c r="C4443" s="25">
        <v>22.393484887511956</v>
      </c>
      <c r="D4443" s="26">
        <v>-26.863224411628909</v>
      </c>
      <c r="E4443" s="19" t="s">
        <v>4</v>
      </c>
      <c r="F4443" s="20"/>
      <c r="G4443" s="21">
        <v>178.35519999999997</v>
      </c>
      <c r="H4443" s="44">
        <v>-3511.85</v>
      </c>
      <c r="I4443" s="43">
        <v>-3488.3552</v>
      </c>
      <c r="J4443" s="21" t="str">
        <f t="shared" si="69"/>
        <v/>
      </c>
      <c r="K4443" s="23">
        <v>7202.8846490835522</v>
      </c>
      <c r="L4443" s="24">
        <v>3659659.5428750981</v>
      </c>
    </row>
    <row r="4444" spans="1:12" x14ac:dyDescent="0.2">
      <c r="A4444" s="3">
        <v>4442</v>
      </c>
      <c r="B4444" s="14">
        <v>1</v>
      </c>
      <c r="C4444" s="25">
        <v>22.39402428123871</v>
      </c>
      <c r="D4444" s="26">
        <v>-26.826188953132704</v>
      </c>
      <c r="E4444" s="19" t="s">
        <v>4</v>
      </c>
      <c r="F4444" s="20">
        <v>220.3133333333335</v>
      </c>
      <c r="G4444" s="21">
        <v>124.89788053949906</v>
      </c>
      <c r="H4444" s="44">
        <v>-3505.2233333333334</v>
      </c>
      <c r="I4444" s="43">
        <v>-3450.8978805394991</v>
      </c>
      <c r="J4444" s="21">
        <f t="shared" si="69"/>
        <v>95.415452793834447</v>
      </c>
      <c r="K4444" s="23">
        <v>6391.2600704529414</v>
      </c>
      <c r="L4444" s="24">
        <v>2794430.4259417951</v>
      </c>
    </row>
    <row r="4445" spans="1:12" x14ac:dyDescent="0.2">
      <c r="A4445" s="3">
        <v>4443</v>
      </c>
      <c r="B4445" s="14">
        <v>1</v>
      </c>
      <c r="C4445" s="25">
        <v>22.429159591700344</v>
      </c>
      <c r="D4445" s="26">
        <v>-26.822864144939089</v>
      </c>
      <c r="E4445" s="19" t="s">
        <v>4</v>
      </c>
      <c r="F4445" s="20"/>
      <c r="G4445" s="21">
        <v>258.65700483091769</v>
      </c>
      <c r="H4445" s="44">
        <v>-3508.5785714285712</v>
      </c>
      <c r="I4445" s="43">
        <v>-3484.6570048309177</v>
      </c>
      <c r="J4445" s="21" t="str">
        <f t="shared" si="69"/>
        <v/>
      </c>
      <c r="K4445" s="23">
        <v>11096.193412024519</v>
      </c>
      <c r="L4445" s="24">
        <v>7796162.5246489886</v>
      </c>
    </row>
    <row r="4446" spans="1:12" x14ac:dyDescent="0.2">
      <c r="A4446" s="3">
        <v>4444</v>
      </c>
      <c r="B4446" s="14">
        <v>1</v>
      </c>
      <c r="C4446" s="25">
        <v>22.367435538219315</v>
      </c>
      <c r="D4446" s="26">
        <v>-26.800373211105533</v>
      </c>
      <c r="E4446" s="19" t="s">
        <v>4</v>
      </c>
      <c r="F4446" s="20">
        <v>160.30999999999995</v>
      </c>
      <c r="G4446" s="21">
        <v>61.849999999999909</v>
      </c>
      <c r="H4446" s="44">
        <v>-3527.63</v>
      </c>
      <c r="I4446" s="43">
        <v>-3464.85</v>
      </c>
      <c r="J4446" s="21">
        <f t="shared" si="69"/>
        <v>98.460000000000036</v>
      </c>
      <c r="K4446" s="23">
        <v>4019.0161590722396</v>
      </c>
      <c r="L4446" s="24">
        <v>1175071.8052339829</v>
      </c>
    </row>
    <row r="4447" spans="1:12" x14ac:dyDescent="0.2">
      <c r="A4447" s="3">
        <v>4445</v>
      </c>
      <c r="B4447" s="14">
        <v>1</v>
      </c>
      <c r="C4447" s="25">
        <v>22.39682355659453</v>
      </c>
      <c r="D4447" s="26">
        <v>-26.780384881354326</v>
      </c>
      <c r="E4447" s="19" t="s">
        <v>11</v>
      </c>
      <c r="F4447" s="20">
        <v>36.426666666666279</v>
      </c>
      <c r="G4447" s="21">
        <v>118.93467336683398</v>
      </c>
      <c r="H4447" s="44">
        <v>-3527.6766666666663</v>
      </c>
      <c r="I4447" s="43">
        <v>-3455.934673366834</v>
      </c>
      <c r="J4447" s="21">
        <f t="shared" si="69"/>
        <v>82.508006700167698</v>
      </c>
      <c r="K4447" s="23">
        <v>8435.4815434578759</v>
      </c>
      <c r="L4447" s="24">
        <v>4743415.0998904407</v>
      </c>
    </row>
    <row r="4448" spans="1:12" x14ac:dyDescent="0.2">
      <c r="A4448" s="3">
        <v>4446</v>
      </c>
      <c r="B4448" s="14">
        <v>1</v>
      </c>
      <c r="C4448" s="25">
        <v>22.40049064068069</v>
      </c>
      <c r="D4448" s="26">
        <v>-26.747218137665278</v>
      </c>
      <c r="E4448" s="19" t="s">
        <v>4</v>
      </c>
      <c r="F4448" s="20">
        <v>82.83333333333303</v>
      </c>
      <c r="G4448" s="21">
        <v>153.34446397188049</v>
      </c>
      <c r="H4448" s="44">
        <v>-3509.8633333333332</v>
      </c>
      <c r="I4448" s="43">
        <v>-3425.3444639718805</v>
      </c>
      <c r="J4448" s="21">
        <f t="shared" si="69"/>
        <v>70.511130638547456</v>
      </c>
      <c r="K4448" s="23">
        <v>7888.7180706327699</v>
      </c>
      <c r="L4448" s="24">
        <v>3737756.6983323181</v>
      </c>
    </row>
    <row r="4449" spans="1:12" x14ac:dyDescent="0.2">
      <c r="A4449" s="3">
        <v>4447</v>
      </c>
      <c r="B4449" s="14">
        <v>1</v>
      </c>
      <c r="C4449" s="25">
        <v>22.38275867841152</v>
      </c>
      <c r="D4449" s="26">
        <v>-26.725866939719442</v>
      </c>
      <c r="E4449" s="19" t="s">
        <v>4</v>
      </c>
      <c r="F4449" s="20"/>
      <c r="G4449" s="21">
        <v>214.31870229007654</v>
      </c>
      <c r="H4449" s="44">
        <v>-3471.5950000000003</v>
      </c>
      <c r="I4449" s="43">
        <v>-3466.3187022900765</v>
      </c>
      <c r="J4449" s="21" t="str">
        <f t="shared" si="69"/>
        <v/>
      </c>
      <c r="K4449" s="23">
        <v>6952.6068304282626</v>
      </c>
      <c r="L4449" s="24">
        <v>3574701.9454900716</v>
      </c>
    </row>
    <row r="4450" spans="1:12" x14ac:dyDescent="0.2">
      <c r="A4450" s="3">
        <v>4448</v>
      </c>
      <c r="B4450" s="14">
        <v>1</v>
      </c>
      <c r="C4450" s="25">
        <v>22.411361165996261</v>
      </c>
      <c r="D4450" s="26">
        <v>-26.712330047360208</v>
      </c>
      <c r="E4450" s="19" t="s">
        <v>4</v>
      </c>
      <c r="F4450" s="20"/>
      <c r="G4450" s="21">
        <v>23.872852233676895</v>
      </c>
      <c r="H4450" s="44"/>
      <c r="I4450" s="43">
        <v>-3490.8728522336769</v>
      </c>
      <c r="J4450" s="21" t="str">
        <f t="shared" si="69"/>
        <v/>
      </c>
      <c r="K4450" s="23">
        <v>3422.908363342844</v>
      </c>
      <c r="L4450" s="24">
        <v>577254.73368065245</v>
      </c>
    </row>
    <row r="4451" spans="1:12" x14ac:dyDescent="0.2">
      <c r="A4451" s="3">
        <v>4449</v>
      </c>
      <c r="B4451" s="14">
        <v>1</v>
      </c>
      <c r="C4451" s="25">
        <v>22.424926554494181</v>
      </c>
      <c r="D4451" s="26">
        <v>-26.675783200383066</v>
      </c>
      <c r="E4451" s="19" t="s">
        <v>5</v>
      </c>
      <c r="F4451" s="20">
        <v>283.45846153846242</v>
      </c>
      <c r="G4451" s="21">
        <v>242.04209183673447</v>
      </c>
      <c r="H4451" s="44">
        <v>-3547.1884615384624</v>
      </c>
      <c r="I4451" s="43">
        <v>-3508.0420918367345</v>
      </c>
      <c r="J4451" s="21">
        <f t="shared" si="69"/>
        <v>41.416369701727945</v>
      </c>
      <c r="K4451" s="23">
        <v>9463.1276586302647</v>
      </c>
      <c r="L4451" s="24">
        <v>6801122.4829718564</v>
      </c>
    </row>
    <row r="4452" spans="1:12" x14ac:dyDescent="0.2">
      <c r="A4452" s="3">
        <v>4450</v>
      </c>
      <c r="B4452" s="14">
        <v>1</v>
      </c>
      <c r="C4452" s="25">
        <v>22.432031139040301</v>
      </c>
      <c r="D4452" s="26">
        <v>-26.634481246897128</v>
      </c>
      <c r="E4452" s="19" t="s">
        <v>4</v>
      </c>
      <c r="F4452" s="20">
        <v>-18.144999999999982</v>
      </c>
      <c r="G4452" s="21">
        <v>93.749455337690506</v>
      </c>
      <c r="H4452" s="44">
        <v>-3519.105</v>
      </c>
      <c r="I4452" s="43">
        <v>-3517.7494553376905</v>
      </c>
      <c r="J4452" s="21">
        <f t="shared" si="69"/>
        <v>111.89445533769049</v>
      </c>
      <c r="K4452" s="23">
        <v>5813.6869783503425</v>
      </c>
      <c r="L4452" s="24">
        <v>2429662.1377545046</v>
      </c>
    </row>
    <row r="4453" spans="1:12" x14ac:dyDescent="0.2">
      <c r="A4453" s="3">
        <v>4451</v>
      </c>
      <c r="B4453" s="14">
        <v>1</v>
      </c>
      <c r="C4453" s="25">
        <v>22.424908501259917</v>
      </c>
      <c r="D4453" s="26">
        <v>-26.611868124333778</v>
      </c>
      <c r="E4453" s="19" t="s">
        <v>4</v>
      </c>
      <c r="F4453" s="20"/>
      <c r="G4453" s="21">
        <v>30.441624365482312</v>
      </c>
      <c r="H4453" s="44">
        <v>-3556.73</v>
      </c>
      <c r="I4453" s="43">
        <v>-3510.4416243654823</v>
      </c>
      <c r="J4453" s="21" t="str">
        <f t="shared" si="69"/>
        <v/>
      </c>
      <c r="K4453" s="23">
        <v>2353.7001100938137</v>
      </c>
      <c r="L4453" s="24">
        <v>409073.38968928024</v>
      </c>
    </row>
    <row r="4454" spans="1:12" x14ac:dyDescent="0.2">
      <c r="A4454" s="3">
        <v>4452</v>
      </c>
      <c r="B4454" s="14">
        <v>1</v>
      </c>
      <c r="C4454" s="25">
        <v>22.389803198543152</v>
      </c>
      <c r="D4454" s="26">
        <v>-26.344435739819843</v>
      </c>
      <c r="E4454" s="19" t="s">
        <v>10</v>
      </c>
      <c r="F4454" s="20">
        <v>369.98999999999978</v>
      </c>
      <c r="G4454" s="21">
        <v>389.03511705685605</v>
      </c>
      <c r="H4454" s="44">
        <v>-3473.6899999999996</v>
      </c>
      <c r="I4454" s="43">
        <v>-3488.0351170568561</v>
      </c>
      <c r="J4454" s="21">
        <f t="shared" si="69"/>
        <v>19.04511705685627</v>
      </c>
      <c r="K4454" s="23">
        <v>14370.579780664761</v>
      </c>
      <c r="L4454" s="24">
        <v>15355467.926986661</v>
      </c>
    </row>
    <row r="4455" spans="1:12" x14ac:dyDescent="0.2">
      <c r="A4455" s="3">
        <v>4453</v>
      </c>
      <c r="B4455" s="14">
        <v>1</v>
      </c>
      <c r="C4455" s="25">
        <v>22.474040065345172</v>
      </c>
      <c r="D4455" s="26">
        <v>-26.155211956845854</v>
      </c>
      <c r="E4455" s="19" t="s">
        <v>4</v>
      </c>
      <c r="F4455" s="20"/>
      <c r="G4455" s="21">
        <v>153.31175468483798</v>
      </c>
      <c r="H4455" s="44">
        <v>-3550.7650000000003</v>
      </c>
      <c r="I4455" s="43">
        <v>-3536.311754684838</v>
      </c>
      <c r="J4455" s="21" t="str">
        <f t="shared" si="69"/>
        <v/>
      </c>
      <c r="K4455" s="23">
        <v>6691.1258576708033</v>
      </c>
      <c r="L4455" s="24">
        <v>3318169.0973859592</v>
      </c>
    </row>
    <row r="4456" spans="1:12" x14ac:dyDescent="0.2">
      <c r="A4456" s="3">
        <v>4454</v>
      </c>
      <c r="B4456" s="14">
        <v>1</v>
      </c>
      <c r="C4456" s="25">
        <v>22.386202451362355</v>
      </c>
      <c r="D4456" s="26">
        <v>-26.159431858599078</v>
      </c>
      <c r="E4456" s="19" t="s">
        <v>4</v>
      </c>
      <c r="F4456" s="20"/>
      <c r="G4456" s="21">
        <v>102.43705463182914</v>
      </c>
      <c r="H4456" s="44">
        <v>-3520.895</v>
      </c>
      <c r="I4456" s="43">
        <v>-3517.4370546318291</v>
      </c>
      <c r="J4456" s="21" t="str">
        <f t="shared" si="69"/>
        <v/>
      </c>
      <c r="K4456" s="23">
        <v>4642.6251768660713</v>
      </c>
      <c r="L4456" s="24">
        <v>1480198.5028373317</v>
      </c>
    </row>
    <row r="4457" spans="1:12" x14ac:dyDescent="0.2">
      <c r="A4457" s="3">
        <v>4455</v>
      </c>
      <c r="B4457" s="14">
        <v>1</v>
      </c>
      <c r="C4457" s="25">
        <v>22.30920896188557</v>
      </c>
      <c r="D4457" s="26">
        <v>-25.321120102044549</v>
      </c>
      <c r="E4457" s="19" t="s">
        <v>4</v>
      </c>
      <c r="F4457" s="20"/>
      <c r="G4457" s="21">
        <v>261.62466843501306</v>
      </c>
      <c r="H4457" s="44">
        <v>-3579.5699999999997</v>
      </c>
      <c r="I4457" s="43">
        <v>-3563.6246684350131</v>
      </c>
      <c r="J4457" s="21" t="str">
        <f t="shared" si="69"/>
        <v/>
      </c>
      <c r="K4457" s="23">
        <v>8757.1175661695761</v>
      </c>
      <c r="L4457" s="24">
        <v>5198039.9527410408</v>
      </c>
    </row>
    <row r="4458" spans="1:12" x14ac:dyDescent="0.2">
      <c r="A4458" s="3">
        <v>4456</v>
      </c>
      <c r="B4458" s="14">
        <v>1</v>
      </c>
      <c r="C4458" s="25">
        <v>22.413884090722128</v>
      </c>
      <c r="D4458" s="26">
        <v>-25.291943639367215</v>
      </c>
      <c r="E4458" s="19" t="s">
        <v>5</v>
      </c>
      <c r="F4458" s="20">
        <v>227.32999999999993</v>
      </c>
      <c r="G4458" s="21">
        <v>237.04628501827028</v>
      </c>
      <c r="H4458" s="44">
        <v>-3540.14</v>
      </c>
      <c r="I4458" s="43">
        <v>-3534.0462850182703</v>
      </c>
      <c r="J4458" s="21">
        <f t="shared" si="69"/>
        <v>9.7162850182703551</v>
      </c>
      <c r="K4458" s="23">
        <v>9593.7324159086511</v>
      </c>
      <c r="L4458" s="24">
        <v>5604513.8830486741</v>
      </c>
    </row>
    <row r="4459" spans="1:12" x14ac:dyDescent="0.2">
      <c r="A4459" s="3">
        <v>4457</v>
      </c>
      <c r="B4459" s="14">
        <v>1</v>
      </c>
      <c r="C4459" s="25">
        <v>22.395842822783493</v>
      </c>
      <c r="D4459" s="26">
        <v>-25.139000534150416</v>
      </c>
      <c r="E4459" s="19" t="s">
        <v>4</v>
      </c>
      <c r="F4459" s="20"/>
      <c r="G4459" s="21">
        <v>445.09022556390983</v>
      </c>
      <c r="H4459" s="44">
        <v>-3546.396666666667</v>
      </c>
      <c r="I4459" s="43">
        <v>-3529.0902255639098</v>
      </c>
      <c r="J4459" s="21" t="str">
        <f t="shared" si="69"/>
        <v/>
      </c>
      <c r="K4459" s="23">
        <v>12629.48369165527</v>
      </c>
      <c r="L4459" s="24">
        <v>10393432.787541693</v>
      </c>
    </row>
    <row r="4460" spans="1:12" x14ac:dyDescent="0.2">
      <c r="A4460" s="3">
        <v>4458</v>
      </c>
      <c r="B4460" s="14">
        <v>1</v>
      </c>
      <c r="C4460" s="25">
        <v>22.44486388609397</v>
      </c>
      <c r="D4460" s="26">
        <v>-25.011972287451421</v>
      </c>
      <c r="E4460" s="19" t="s">
        <v>4</v>
      </c>
      <c r="F4460" s="20"/>
      <c r="G4460" s="21">
        <v>187.35302390998595</v>
      </c>
      <c r="H4460" s="44">
        <v>-3586.0242857142862</v>
      </c>
      <c r="I4460" s="43">
        <v>-3550.353023909986</v>
      </c>
      <c r="J4460" s="21" t="str">
        <f t="shared" si="69"/>
        <v/>
      </c>
      <c r="K4460" s="23">
        <v>8251.7666984123207</v>
      </c>
      <c r="L4460" s="24">
        <v>4381370.4231957793</v>
      </c>
    </row>
    <row r="4461" spans="1:12" x14ac:dyDescent="0.2">
      <c r="A4461" s="3">
        <v>4459</v>
      </c>
      <c r="B4461" s="14">
        <v>1</v>
      </c>
      <c r="C4461" s="25">
        <v>22.495133416340483</v>
      </c>
      <c r="D4461" s="26">
        <v>-24.918046448389781</v>
      </c>
      <c r="E4461" s="19" t="s">
        <v>5</v>
      </c>
      <c r="F4461" s="20">
        <v>218.29599999999982</v>
      </c>
      <c r="G4461" s="21">
        <v>240.96120150187744</v>
      </c>
      <c r="H4461" s="44">
        <v>-3501.1459999999997</v>
      </c>
      <c r="I4461" s="43">
        <v>-3480.9612015018774</v>
      </c>
      <c r="J4461" s="21">
        <f t="shared" si="69"/>
        <v>22.665201501877618</v>
      </c>
      <c r="K4461" s="23">
        <v>9293.3243624650386</v>
      </c>
      <c r="L4461" s="24">
        <v>6216454.0394663969</v>
      </c>
    </row>
    <row r="4462" spans="1:12" x14ac:dyDescent="0.2">
      <c r="A4462" s="3">
        <v>4460</v>
      </c>
      <c r="B4462" s="14">
        <v>1</v>
      </c>
      <c r="C4462" s="25">
        <v>22.460560372771685</v>
      </c>
      <c r="D4462" s="26">
        <v>-24.927002929353566</v>
      </c>
      <c r="E4462" s="19" t="s">
        <v>5</v>
      </c>
      <c r="F4462" s="20">
        <v>356.3688888888887</v>
      </c>
      <c r="G4462" s="21">
        <v>374.41199478487624</v>
      </c>
      <c r="H4462" s="44">
        <v>-3566.5988888888887</v>
      </c>
      <c r="I4462" s="43">
        <v>-3534.4119947848762</v>
      </c>
      <c r="J4462" s="21">
        <f t="shared" si="69"/>
        <v>18.043105895987537</v>
      </c>
      <c r="K4462" s="23">
        <v>11390.241303944715</v>
      </c>
      <c r="L4462" s="24">
        <v>7584869.3267273577</v>
      </c>
    </row>
    <row r="4463" spans="1:12" x14ac:dyDescent="0.2">
      <c r="A4463" s="3">
        <v>4461</v>
      </c>
      <c r="B4463" s="14">
        <v>1</v>
      </c>
      <c r="C4463" s="25">
        <v>22.334721512150477</v>
      </c>
      <c r="D4463" s="26">
        <v>-24.985838124566957</v>
      </c>
      <c r="E4463" s="19" t="s">
        <v>4</v>
      </c>
      <c r="F4463" s="20"/>
      <c r="G4463" s="21">
        <v>150.97904761904783</v>
      </c>
      <c r="H4463" s="44">
        <v>-3535.8659999999995</v>
      </c>
      <c r="I4463" s="43">
        <v>-3525.9790476190478</v>
      </c>
      <c r="J4463" s="21" t="str">
        <f t="shared" si="69"/>
        <v/>
      </c>
      <c r="K4463" s="23">
        <v>5966.6725256426143</v>
      </c>
      <c r="L4463" s="24">
        <v>2528167.8570893612</v>
      </c>
    </row>
    <row r="4464" spans="1:12" x14ac:dyDescent="0.2">
      <c r="A4464" s="3">
        <v>4462</v>
      </c>
      <c r="B4464" s="14">
        <v>1</v>
      </c>
      <c r="C4464" s="25">
        <v>22.265837005428295</v>
      </c>
      <c r="D4464" s="26">
        <v>-24.900658111661564</v>
      </c>
      <c r="E4464" s="19" t="s">
        <v>4</v>
      </c>
      <c r="F4464" s="20"/>
      <c r="G4464" s="21">
        <v>246.76149425287349</v>
      </c>
      <c r="H4464" s="44">
        <v>-3630.9600000000005</v>
      </c>
      <c r="I4464" s="43">
        <v>-3617.7614942528735</v>
      </c>
      <c r="J4464" s="21" t="str">
        <f t="shared" si="69"/>
        <v/>
      </c>
      <c r="K4464" s="23">
        <v>8048.7773468986325</v>
      </c>
      <c r="L4464" s="24">
        <v>4764304.407905452</v>
      </c>
    </row>
    <row r="4465" spans="1:12" x14ac:dyDescent="0.2">
      <c r="A4465" s="3">
        <v>4463</v>
      </c>
      <c r="B4465" s="14">
        <v>1</v>
      </c>
      <c r="C4465" s="25">
        <v>22.381478562220785</v>
      </c>
      <c r="D4465" s="26">
        <v>-24.83295644016129</v>
      </c>
      <c r="E4465" s="19" t="s">
        <v>4</v>
      </c>
      <c r="F4465" s="20"/>
      <c r="G4465" s="21">
        <v>355.7655016910935</v>
      </c>
      <c r="H4465" s="44">
        <v>-3624.3433333333328</v>
      </c>
      <c r="I4465" s="43">
        <v>-3604.7655016910935</v>
      </c>
      <c r="J4465" s="21" t="str">
        <f t="shared" si="69"/>
        <v/>
      </c>
      <c r="K4465" s="23">
        <v>10515.966040041923</v>
      </c>
      <c r="L4465" s="24">
        <v>7552406.4276391873</v>
      </c>
    </row>
    <row r="4466" spans="1:12" x14ac:dyDescent="0.2">
      <c r="A4466" s="3">
        <v>4464</v>
      </c>
      <c r="B4466" s="14">
        <v>1</v>
      </c>
      <c r="C4466" s="25">
        <v>22.335452623430854</v>
      </c>
      <c r="D4466" s="26">
        <v>-24.809830533876227</v>
      </c>
      <c r="E4466" s="19" t="s">
        <v>4</v>
      </c>
      <c r="F4466" s="20"/>
      <c r="G4466" s="21">
        <v>208.60834990059629</v>
      </c>
      <c r="H4466" s="44">
        <v>-3585.9739999999997</v>
      </c>
      <c r="I4466" s="43">
        <v>-3604.6083499005963</v>
      </c>
      <c r="J4466" s="21" t="str">
        <f t="shared" si="69"/>
        <v/>
      </c>
      <c r="K4466" s="23">
        <v>5698.3974369745583</v>
      </c>
      <c r="L4466" s="24">
        <v>2476651.4165533646</v>
      </c>
    </row>
    <row r="4467" spans="1:12" x14ac:dyDescent="0.2">
      <c r="A4467" s="3">
        <v>4465</v>
      </c>
      <c r="B4467" s="14">
        <v>1</v>
      </c>
      <c r="C4467" s="25">
        <v>22.320088750850275</v>
      </c>
      <c r="D4467" s="26">
        <v>-24.769377790965848</v>
      </c>
      <c r="E4467" s="19" t="s">
        <v>4</v>
      </c>
      <c r="F4467" s="20"/>
      <c r="G4467" s="21">
        <v>51.516260162601611</v>
      </c>
      <c r="H4467" s="44"/>
      <c r="I4467" s="43">
        <v>-3605.5162601626016</v>
      </c>
      <c r="J4467" s="21" t="str">
        <f t="shared" si="69"/>
        <v/>
      </c>
      <c r="K4467" s="23">
        <v>2429.8872855626068</v>
      </c>
      <c r="L4467" s="24">
        <v>453517.92480911087</v>
      </c>
    </row>
    <row r="4468" spans="1:12" x14ac:dyDescent="0.2">
      <c r="A4468" s="3">
        <v>4466</v>
      </c>
      <c r="B4468" s="14">
        <v>1</v>
      </c>
      <c r="C4468" s="25">
        <v>22.365581698307992</v>
      </c>
      <c r="D4468" s="26">
        <v>-24.779169569317339</v>
      </c>
      <c r="E4468" s="19" t="s">
        <v>4</v>
      </c>
      <c r="F4468" s="20"/>
      <c r="G4468" s="21">
        <v>236.66340782122916</v>
      </c>
      <c r="H4468" s="44">
        <v>-3615.33</v>
      </c>
      <c r="I4468" s="43">
        <v>-3589.6634078212292</v>
      </c>
      <c r="J4468" s="21" t="str">
        <f t="shared" si="69"/>
        <v/>
      </c>
      <c r="K4468" s="23">
        <v>8623.8294468121821</v>
      </c>
      <c r="L4468" s="24">
        <v>4922514.8731889063</v>
      </c>
    </row>
    <row r="4469" spans="1:12" x14ac:dyDescent="0.2">
      <c r="A4469" s="3">
        <v>4467</v>
      </c>
      <c r="B4469" s="14">
        <v>1</v>
      </c>
      <c r="C4469" s="25">
        <v>22.412977663490192</v>
      </c>
      <c r="D4469" s="26">
        <v>-24.778377718798303</v>
      </c>
      <c r="E4469" s="19" t="s">
        <v>5</v>
      </c>
      <c r="F4469" s="20"/>
      <c r="G4469" s="21">
        <v>155.21348314606757</v>
      </c>
      <c r="H4469" s="44">
        <v>-3602.56</v>
      </c>
      <c r="I4469" s="43">
        <v>-3593.2134831460676</v>
      </c>
      <c r="J4469" s="21" t="str">
        <f t="shared" si="69"/>
        <v/>
      </c>
      <c r="K4469" s="23">
        <v>6843.5706577559213</v>
      </c>
      <c r="L4469" s="24">
        <v>3042707.0638745329</v>
      </c>
    </row>
    <row r="4470" spans="1:12" x14ac:dyDescent="0.2">
      <c r="A4470" s="3">
        <v>4468</v>
      </c>
      <c r="B4470" s="14">
        <v>1</v>
      </c>
      <c r="C4470" s="25">
        <v>22.430262954563968</v>
      </c>
      <c r="D4470" s="26">
        <v>-24.706090017991151</v>
      </c>
      <c r="E4470" s="19" t="s">
        <v>5</v>
      </c>
      <c r="F4470" s="20"/>
      <c r="G4470" s="21">
        <v>240.51253918495286</v>
      </c>
      <c r="H4470" s="44">
        <v>-3603.9679999999998</v>
      </c>
      <c r="I4470" s="43">
        <v>-3589.5125391849529</v>
      </c>
      <c r="J4470" s="21" t="str">
        <f t="shared" si="69"/>
        <v/>
      </c>
      <c r="K4470" s="23">
        <v>7225.6939974260767</v>
      </c>
      <c r="L4470" s="24">
        <v>3750077.4891207065</v>
      </c>
    </row>
    <row r="4471" spans="1:12" x14ac:dyDescent="0.2">
      <c r="A4471" s="3">
        <v>4469</v>
      </c>
      <c r="B4471" s="14">
        <v>1</v>
      </c>
      <c r="C4471" s="25">
        <v>22.437370175985631</v>
      </c>
      <c r="D4471" s="26">
        <v>-24.63577160264434</v>
      </c>
      <c r="E4471" s="19" t="s">
        <v>5</v>
      </c>
      <c r="F4471" s="20">
        <v>207.7470000000003</v>
      </c>
      <c r="G4471" s="21">
        <v>206.32005590496146</v>
      </c>
      <c r="H4471" s="44">
        <v>-3544.4870000000001</v>
      </c>
      <c r="I4471" s="43">
        <v>-3536.3200559049615</v>
      </c>
      <c r="J4471" s="21">
        <f t="shared" si="69"/>
        <v>1.4269440950388343</v>
      </c>
      <c r="K4471" s="23">
        <v>17207.797918299661</v>
      </c>
      <c r="L4471" s="24">
        <v>17540904.599739958</v>
      </c>
    </row>
    <row r="4472" spans="1:12" x14ac:dyDescent="0.2">
      <c r="A4472" s="3">
        <v>4470</v>
      </c>
      <c r="B4472" s="14">
        <v>1</v>
      </c>
      <c r="C4472" s="25">
        <v>22.3929754694759</v>
      </c>
      <c r="D4472" s="26">
        <v>-24.592436503397465</v>
      </c>
      <c r="E4472" s="19" t="s">
        <v>4</v>
      </c>
      <c r="F4472" s="20">
        <v>21.6574999999998</v>
      </c>
      <c r="G4472" s="21">
        <v>171.49901380670599</v>
      </c>
      <c r="H4472" s="44">
        <v>-3588.7275</v>
      </c>
      <c r="I4472" s="43">
        <v>-3554.499013806706</v>
      </c>
      <c r="J4472" s="21">
        <f t="shared" si="69"/>
        <v>149.84151380670619</v>
      </c>
      <c r="K4472" s="23">
        <v>6737.3866800479063</v>
      </c>
      <c r="L4472" s="24">
        <v>3415549.9663897236</v>
      </c>
    </row>
    <row r="4473" spans="1:12" x14ac:dyDescent="0.2">
      <c r="A4473" s="3">
        <v>4471</v>
      </c>
      <c r="B4473" s="14">
        <v>1</v>
      </c>
      <c r="C4473" s="25">
        <v>22.321624649029502</v>
      </c>
      <c r="D4473" s="26">
        <v>-24.467046615122165</v>
      </c>
      <c r="E4473" s="19" t="s">
        <v>4</v>
      </c>
      <c r="F4473" s="20"/>
      <c r="G4473" s="21">
        <v>166.25925925925912</v>
      </c>
      <c r="H4473" s="44">
        <v>-3517.4360000000001</v>
      </c>
      <c r="I4473" s="43">
        <v>-3497.2592592592591</v>
      </c>
      <c r="J4473" s="21" t="str">
        <f t="shared" si="69"/>
        <v/>
      </c>
      <c r="K4473" s="23">
        <v>5752.1512060665564</v>
      </c>
      <c r="L4473" s="24">
        <v>2106592.1708037402</v>
      </c>
    </row>
    <row r="4474" spans="1:12" x14ac:dyDescent="0.2">
      <c r="A4474" s="3">
        <v>4472</v>
      </c>
      <c r="B4474" s="14">
        <v>1</v>
      </c>
      <c r="C4474" s="25">
        <v>22.308085443710326</v>
      </c>
      <c r="D4474" s="26">
        <v>-24.414821422428723</v>
      </c>
      <c r="E4474" s="19" t="s">
        <v>4</v>
      </c>
      <c r="F4474" s="20"/>
      <c r="G4474" s="21">
        <v>225.02079999999978</v>
      </c>
      <c r="H4474" s="44">
        <v>-3549.91</v>
      </c>
      <c r="I4474" s="43">
        <v>-3500.0207999999998</v>
      </c>
      <c r="J4474" s="21" t="str">
        <f t="shared" si="69"/>
        <v/>
      </c>
      <c r="K4474" s="23">
        <v>7145.0528276358391</v>
      </c>
      <c r="L4474" s="24">
        <v>3804357.3498871834</v>
      </c>
    </row>
    <row r="4475" spans="1:12" x14ac:dyDescent="0.2">
      <c r="A4475" s="3">
        <v>4473</v>
      </c>
      <c r="B4475" s="14">
        <v>1</v>
      </c>
      <c r="C4475" s="25">
        <v>22.274578382805974</v>
      </c>
      <c r="D4475" s="26">
        <v>-24.469594127067566</v>
      </c>
      <c r="E4475" s="19" t="s">
        <v>4</v>
      </c>
      <c r="F4475" s="20"/>
      <c r="G4475" s="21">
        <v>233.82458233890202</v>
      </c>
      <c r="H4475" s="44">
        <v>-3459.5349999999999</v>
      </c>
      <c r="I4475" s="43">
        <v>-3474.824582338902</v>
      </c>
      <c r="J4475" s="21" t="str">
        <f t="shared" si="69"/>
        <v/>
      </c>
      <c r="K4475" s="23">
        <v>9887.3971544661563</v>
      </c>
      <c r="L4475" s="24">
        <v>5442224.8451643093</v>
      </c>
    </row>
    <row r="4476" spans="1:12" x14ac:dyDescent="0.2">
      <c r="A4476" s="3">
        <v>4474</v>
      </c>
      <c r="B4476" s="14">
        <v>1</v>
      </c>
      <c r="C4476" s="25">
        <v>22.391425614245275</v>
      </c>
      <c r="D4476" s="26">
        <v>-24.491578286488831</v>
      </c>
      <c r="E4476" s="19" t="s">
        <v>4</v>
      </c>
      <c r="F4476" s="20">
        <v>372.09333333333234</v>
      </c>
      <c r="G4476" s="21">
        <v>313.05587229190405</v>
      </c>
      <c r="H4476" s="44">
        <v>-3587.8733333333325</v>
      </c>
      <c r="I4476" s="43">
        <v>-3538.0558722919041</v>
      </c>
      <c r="J4476" s="21">
        <f t="shared" si="69"/>
        <v>59.037461041428287</v>
      </c>
      <c r="K4476" s="23">
        <v>10314.152180174966</v>
      </c>
      <c r="L4476" s="24">
        <v>7439499.5466423789</v>
      </c>
    </row>
    <row r="4477" spans="1:12" x14ac:dyDescent="0.2">
      <c r="A4477" s="3">
        <v>4475</v>
      </c>
      <c r="B4477" s="14">
        <v>1</v>
      </c>
      <c r="C4477" s="25">
        <v>22.40112482358791</v>
      </c>
      <c r="D4477" s="26">
        <v>-24.450948813870223</v>
      </c>
      <c r="E4477" s="19" t="s">
        <v>4</v>
      </c>
      <c r="F4477" s="20"/>
      <c r="G4477" s="21">
        <v>169.09090909090901</v>
      </c>
      <c r="H4477" s="44">
        <v>-3518.35</v>
      </c>
      <c r="I4477" s="43">
        <v>-3497.090909090909</v>
      </c>
      <c r="J4477" s="21" t="str">
        <f t="shared" si="69"/>
        <v/>
      </c>
      <c r="K4477" s="23">
        <v>6846.0263893131832</v>
      </c>
      <c r="L4477" s="24">
        <v>3400649.4566388573</v>
      </c>
    </row>
    <row r="4478" spans="1:12" x14ac:dyDescent="0.2">
      <c r="A4478" s="3">
        <v>4476</v>
      </c>
      <c r="B4478" s="14">
        <v>1</v>
      </c>
      <c r="C4478" s="25">
        <v>22.439579901306431</v>
      </c>
      <c r="D4478" s="26">
        <v>-24.463917699956873</v>
      </c>
      <c r="E4478" s="19" t="s">
        <v>4</v>
      </c>
      <c r="F4478" s="20"/>
      <c r="G4478" s="21">
        <v>202.78449905482057</v>
      </c>
      <c r="H4478" s="44"/>
      <c r="I4478" s="43">
        <v>-3533.7844990548206</v>
      </c>
      <c r="J4478" s="21" t="str">
        <f t="shared" si="69"/>
        <v/>
      </c>
      <c r="K4478" s="23">
        <v>6695.3588443334702</v>
      </c>
      <c r="L4478" s="24">
        <v>3385496.971941167</v>
      </c>
    </row>
    <row r="4479" spans="1:12" x14ac:dyDescent="0.2">
      <c r="A4479" s="3">
        <v>4477</v>
      </c>
      <c r="B4479" s="14">
        <v>1</v>
      </c>
      <c r="C4479" s="25">
        <v>22.445877293205442</v>
      </c>
      <c r="D4479" s="26">
        <v>-24.52564379815518</v>
      </c>
      <c r="E4479" s="19" t="s">
        <v>4</v>
      </c>
      <c r="F4479" s="20">
        <v>178.41250000000036</v>
      </c>
      <c r="G4479" s="21">
        <v>236.51499118165793</v>
      </c>
      <c r="H4479" s="44">
        <v>-3598.5025000000005</v>
      </c>
      <c r="I4479" s="43">
        <v>-3580.5149911816579</v>
      </c>
      <c r="J4479" s="21">
        <f t="shared" si="69"/>
        <v>58.10249118165757</v>
      </c>
      <c r="K4479" s="23">
        <v>6411.826595716565</v>
      </c>
      <c r="L4479" s="24">
        <v>3109475.7255810401</v>
      </c>
    </row>
    <row r="4480" spans="1:12" x14ac:dyDescent="0.2">
      <c r="A4480" s="3">
        <v>4478</v>
      </c>
      <c r="B4480" s="14">
        <v>1</v>
      </c>
      <c r="C4480" s="25">
        <v>22.342173681768493</v>
      </c>
      <c r="D4480" s="26">
        <v>-24.076129752309164</v>
      </c>
      <c r="E4480" s="19" t="s">
        <v>10</v>
      </c>
      <c r="F4480" s="20">
        <v>209.5637499999998</v>
      </c>
      <c r="G4480" s="21">
        <v>239.42689161554199</v>
      </c>
      <c r="H4480" s="44">
        <v>-3496.86375</v>
      </c>
      <c r="I4480" s="43">
        <v>-3506.426891615542</v>
      </c>
      <c r="J4480" s="21">
        <f t="shared" si="69"/>
        <v>29.86314161554219</v>
      </c>
      <c r="K4480" s="23">
        <v>25162.32528687016</v>
      </c>
      <c r="L4480" s="24">
        <v>39971817.750080951</v>
      </c>
    </row>
    <row r="4481" spans="1:12" x14ac:dyDescent="0.2">
      <c r="A4481" s="3">
        <v>4479</v>
      </c>
      <c r="B4481" s="14">
        <v>1</v>
      </c>
      <c r="C4481" s="25">
        <v>22.443538114672386</v>
      </c>
      <c r="D4481" s="26">
        <v>-24.02373394718882</v>
      </c>
      <c r="E4481" s="19" t="s">
        <v>5</v>
      </c>
      <c r="F4481" s="20">
        <v>321.89187500000025</v>
      </c>
      <c r="G4481" s="21">
        <v>308.98192771084359</v>
      </c>
      <c r="H4481" s="44">
        <v>-3552.1818750000002</v>
      </c>
      <c r="I4481" s="43">
        <v>-3553.9819277108436</v>
      </c>
      <c r="J4481" s="21">
        <f t="shared" si="69"/>
        <v>12.909947289156662</v>
      </c>
      <c r="K4481" s="23">
        <v>22578.656650747685</v>
      </c>
      <c r="L4481" s="24">
        <v>34252768.42423559</v>
      </c>
    </row>
    <row r="4482" spans="1:12" x14ac:dyDescent="0.2">
      <c r="A4482" s="3">
        <v>4480</v>
      </c>
      <c r="B4482" s="14">
        <v>1</v>
      </c>
      <c r="C4482" s="25">
        <v>22.491803737603238</v>
      </c>
      <c r="D4482" s="26">
        <v>-27.391617621694383</v>
      </c>
      <c r="E4482" s="19" t="s">
        <v>11</v>
      </c>
      <c r="F4482" s="20"/>
      <c r="G4482" s="21">
        <v>140.36918138041756</v>
      </c>
      <c r="H4482" s="44">
        <v>-3379.8040000000001</v>
      </c>
      <c r="I4482" s="43">
        <v>-3344.3691813804176</v>
      </c>
      <c r="J4482" s="21" t="str">
        <f t="shared" si="69"/>
        <v/>
      </c>
      <c r="K4482" s="23">
        <v>7203.9251488744112</v>
      </c>
      <c r="L4482" s="24">
        <v>3472063.3949637576</v>
      </c>
    </row>
    <row r="4483" spans="1:12" x14ac:dyDescent="0.2">
      <c r="A4483" s="3">
        <v>4481</v>
      </c>
      <c r="B4483" s="14">
        <v>1</v>
      </c>
      <c r="C4483" s="25">
        <v>22.519951968968623</v>
      </c>
      <c r="D4483" s="26">
        <v>-27.346919272977264</v>
      </c>
      <c r="E4483" s="19" t="s">
        <v>5</v>
      </c>
      <c r="F4483" s="20"/>
      <c r="G4483" s="21">
        <v>95.013274336283303</v>
      </c>
      <c r="H4483" s="44"/>
      <c r="I4483" s="43">
        <v>-3398.0132743362833</v>
      </c>
      <c r="J4483" s="21" t="str">
        <f t="shared" si="69"/>
        <v/>
      </c>
      <c r="K4483" s="23">
        <v>5056.913829465374</v>
      </c>
      <c r="L4483" s="24">
        <v>1833552.2771690267</v>
      </c>
    </row>
    <row r="4484" spans="1:12" x14ac:dyDescent="0.2">
      <c r="A4484" s="3">
        <v>4482</v>
      </c>
      <c r="B4484" s="14">
        <v>1</v>
      </c>
      <c r="C4484" s="25">
        <v>22.562218755720522</v>
      </c>
      <c r="D4484" s="26">
        <v>-27.322529609927003</v>
      </c>
      <c r="E4484" s="19" t="s">
        <v>12</v>
      </c>
      <c r="F4484" s="20">
        <v>270.41333333333341</v>
      </c>
      <c r="G4484" s="21">
        <v>246.7327677624603</v>
      </c>
      <c r="H4484" s="44">
        <v>-3407.9533333333334</v>
      </c>
      <c r="I4484" s="43">
        <v>-3367.7327677624603</v>
      </c>
      <c r="J4484" s="21">
        <f t="shared" ref="J4484:J4547" si="70">IF(F4484*G4484&lt;&gt;0,(ABS(F4484-G4484)),"")</f>
        <v>23.680565570873114</v>
      </c>
      <c r="K4484" s="23">
        <v>11685.015422917435</v>
      </c>
      <c r="L4484" s="24">
        <v>9221249.257004641</v>
      </c>
    </row>
    <row r="4485" spans="1:12" x14ac:dyDescent="0.2">
      <c r="A4485" s="3">
        <v>4483</v>
      </c>
      <c r="B4485" s="14">
        <v>1</v>
      </c>
      <c r="C4485" s="25">
        <v>22.522097199654116</v>
      </c>
      <c r="D4485" s="26">
        <v>-27.226841275156985</v>
      </c>
      <c r="E4485" s="19" t="s">
        <v>4</v>
      </c>
      <c r="F4485" s="20"/>
      <c r="G4485" s="21">
        <v>11.07017543859638</v>
      </c>
      <c r="H4485" s="44"/>
      <c r="I4485" s="43">
        <v>-3428.0701754385964</v>
      </c>
      <c r="J4485" s="21" t="str">
        <f t="shared" si="70"/>
        <v/>
      </c>
      <c r="K4485" s="23">
        <v>1526.3510646861384</v>
      </c>
      <c r="L4485" s="24">
        <v>167027.66375044727</v>
      </c>
    </row>
    <row r="4486" spans="1:12" x14ac:dyDescent="0.2">
      <c r="A4486" s="3">
        <v>4484</v>
      </c>
      <c r="B4486" s="14">
        <v>1</v>
      </c>
      <c r="C4486" s="25">
        <v>22.574915061757412</v>
      </c>
      <c r="D4486" s="26">
        <v>-27.109585135684227</v>
      </c>
      <c r="E4486" s="19" t="s">
        <v>4</v>
      </c>
      <c r="F4486" s="20"/>
      <c r="G4486" s="21">
        <v>86.046703296703072</v>
      </c>
      <c r="H4486" s="44">
        <v>-3450.56</v>
      </c>
      <c r="I4486" s="43">
        <v>-3430.0467032967031</v>
      </c>
      <c r="J4486" s="21" t="str">
        <f t="shared" si="70"/>
        <v/>
      </c>
      <c r="K4486" s="23">
        <v>3911.8559664055783</v>
      </c>
      <c r="L4486" s="24">
        <v>1072262.9462074325</v>
      </c>
    </row>
    <row r="4487" spans="1:12" x14ac:dyDescent="0.2">
      <c r="A4487" s="3">
        <v>4485</v>
      </c>
      <c r="B4487" s="14">
        <v>1</v>
      </c>
      <c r="C4487" s="25">
        <v>22.622738393101869</v>
      </c>
      <c r="D4487" s="26">
        <v>-27.149603573552525</v>
      </c>
      <c r="E4487" s="19" t="s">
        <v>4</v>
      </c>
      <c r="F4487" s="20"/>
      <c r="G4487" s="21">
        <v>169.19935170178269</v>
      </c>
      <c r="H4487" s="44">
        <v>-3436.0614285714287</v>
      </c>
      <c r="I4487" s="43">
        <v>-3389.1993517017827</v>
      </c>
      <c r="J4487" s="21" t="str">
        <f t="shared" si="70"/>
        <v/>
      </c>
      <c r="K4487" s="23">
        <v>7078.8225076505305</v>
      </c>
      <c r="L4487" s="24">
        <v>3167271.5750859301</v>
      </c>
    </row>
    <row r="4488" spans="1:12" x14ac:dyDescent="0.2">
      <c r="A4488" s="3">
        <v>4486</v>
      </c>
      <c r="B4488" s="14">
        <v>1</v>
      </c>
      <c r="C4488" s="25">
        <v>22.742037598251244</v>
      </c>
      <c r="D4488" s="26">
        <v>-27.189459137540368</v>
      </c>
      <c r="E4488" s="19" t="s">
        <v>5</v>
      </c>
      <c r="F4488" s="20">
        <v>369.80555555555611</v>
      </c>
      <c r="G4488" s="21">
        <v>329.55316091954001</v>
      </c>
      <c r="H4488" s="44">
        <v>-3411.5455555555559</v>
      </c>
      <c r="I4488" s="43">
        <v>-3407.55316091954</v>
      </c>
      <c r="J4488" s="21">
        <f t="shared" si="70"/>
        <v>40.252394636016106</v>
      </c>
      <c r="K4488" s="23">
        <v>16735.336892482232</v>
      </c>
      <c r="L4488" s="24">
        <v>18898622.262099948</v>
      </c>
    </row>
    <row r="4489" spans="1:12" x14ac:dyDescent="0.2">
      <c r="A4489" s="3">
        <v>4487</v>
      </c>
      <c r="B4489" s="14">
        <v>1</v>
      </c>
      <c r="C4489" s="25">
        <v>22.701030176846114</v>
      </c>
      <c r="D4489" s="26">
        <v>-27.124832552166495</v>
      </c>
      <c r="E4489" s="19" t="s">
        <v>4</v>
      </c>
      <c r="F4489" s="20"/>
      <c r="G4489" s="21">
        <v>273.68727272727256</v>
      </c>
      <c r="H4489" s="44">
        <v>-3436.9966666666664</v>
      </c>
      <c r="I4489" s="43">
        <v>-3409.6872727272726</v>
      </c>
      <c r="J4489" s="21" t="str">
        <f t="shared" si="70"/>
        <v/>
      </c>
      <c r="K4489" s="23">
        <v>10324.667138739947</v>
      </c>
      <c r="L4489" s="24">
        <v>7193502.3001939198</v>
      </c>
    </row>
    <row r="4490" spans="1:12" x14ac:dyDescent="0.2">
      <c r="A4490" s="3">
        <v>4488</v>
      </c>
      <c r="B4490" s="14">
        <v>1</v>
      </c>
      <c r="C4490" s="25">
        <v>22.677508280349695</v>
      </c>
      <c r="D4490" s="26">
        <v>-27.265825045577596</v>
      </c>
      <c r="E4490" s="19" t="s">
        <v>4</v>
      </c>
      <c r="F4490" s="20"/>
      <c r="G4490" s="21">
        <v>65.434250764526041</v>
      </c>
      <c r="H4490" s="44"/>
      <c r="I4490" s="43">
        <v>-3389.434250764526</v>
      </c>
      <c r="J4490" s="21" t="str">
        <f t="shared" si="70"/>
        <v/>
      </c>
      <c r="K4490" s="23">
        <v>3512.319657645568</v>
      </c>
      <c r="L4490" s="24">
        <v>797853.14973791887</v>
      </c>
    </row>
    <row r="4491" spans="1:12" x14ac:dyDescent="0.2">
      <c r="A4491" s="3">
        <v>4489</v>
      </c>
      <c r="B4491" s="14">
        <v>1</v>
      </c>
      <c r="C4491" s="25">
        <v>22.758858262744866</v>
      </c>
      <c r="D4491" s="26">
        <v>-27.063959372702683</v>
      </c>
      <c r="E4491" s="19" t="s">
        <v>5</v>
      </c>
      <c r="F4491" s="20">
        <v>82.579999999999927</v>
      </c>
      <c r="G4491" s="21">
        <v>107.98248175182471</v>
      </c>
      <c r="H4491" s="44">
        <v>-3504.49</v>
      </c>
      <c r="I4491" s="43">
        <v>-3478.9824817518247</v>
      </c>
      <c r="J4491" s="21">
        <f t="shared" si="70"/>
        <v>25.40248175182478</v>
      </c>
      <c r="K4491" s="23">
        <v>7942.2383566634908</v>
      </c>
      <c r="L4491" s="24">
        <v>4640912.5409192489</v>
      </c>
    </row>
    <row r="4492" spans="1:12" x14ac:dyDescent="0.2">
      <c r="A4492" s="3">
        <v>4490</v>
      </c>
      <c r="B4492" s="14">
        <v>1</v>
      </c>
      <c r="C4492" s="25">
        <v>22.771559781798643</v>
      </c>
      <c r="D4492" s="26">
        <v>-27.359976613332218</v>
      </c>
      <c r="E4492" s="19" t="s">
        <v>4</v>
      </c>
      <c r="F4492" s="20"/>
      <c r="G4492" s="21">
        <v>181.13544303797471</v>
      </c>
      <c r="H4492" s="44">
        <v>-3379.77</v>
      </c>
      <c r="I4492" s="43">
        <v>-3326.1354430379747</v>
      </c>
      <c r="J4492" s="21" t="str">
        <f t="shared" si="70"/>
        <v/>
      </c>
      <c r="K4492" s="23">
        <v>9264.9140744095112</v>
      </c>
      <c r="L4492" s="24">
        <v>5550011.0659666741</v>
      </c>
    </row>
    <row r="4493" spans="1:12" x14ac:dyDescent="0.2">
      <c r="A4493" s="3">
        <v>4491</v>
      </c>
      <c r="B4493" s="14">
        <v>1</v>
      </c>
      <c r="C4493" s="25">
        <v>22.779969970645311</v>
      </c>
      <c r="D4493" s="26">
        <v>-27.320480271759504</v>
      </c>
      <c r="E4493" s="19" t="s">
        <v>5</v>
      </c>
      <c r="F4493" s="20"/>
      <c r="G4493" s="21">
        <v>139.59777424483309</v>
      </c>
      <c r="H4493" s="44"/>
      <c r="I4493" s="43">
        <v>-3319.5977742448331</v>
      </c>
      <c r="J4493" s="21" t="str">
        <f t="shared" si="70"/>
        <v/>
      </c>
      <c r="K4493" s="23">
        <v>7628.2748405102102</v>
      </c>
      <c r="L4493" s="24">
        <v>3914080.392565418</v>
      </c>
    </row>
    <row r="4494" spans="1:12" x14ac:dyDescent="0.2">
      <c r="A4494" s="3">
        <v>4492</v>
      </c>
      <c r="B4494" s="14">
        <v>1</v>
      </c>
      <c r="C4494" s="25">
        <v>22.731962317820408</v>
      </c>
      <c r="D4494" s="26">
        <v>-27.301983961431329</v>
      </c>
      <c r="E4494" s="19" t="s">
        <v>4</v>
      </c>
      <c r="F4494" s="20"/>
      <c r="G4494" s="21">
        <v>157.54237288135573</v>
      </c>
      <c r="H4494" s="44">
        <v>-3368.69</v>
      </c>
      <c r="I4494" s="43">
        <v>-3338.5423728813557</v>
      </c>
      <c r="J4494" s="21" t="str">
        <f t="shared" si="70"/>
        <v/>
      </c>
      <c r="K4494" s="23">
        <v>7200.0229755271939</v>
      </c>
      <c r="L4494" s="24">
        <v>3723717.1369579397</v>
      </c>
    </row>
    <row r="4495" spans="1:12" x14ac:dyDescent="0.2">
      <c r="A4495" s="3">
        <v>4493</v>
      </c>
      <c r="B4495" s="14">
        <v>1</v>
      </c>
      <c r="C4495" s="25">
        <v>22.768390802320926</v>
      </c>
      <c r="D4495" s="26">
        <v>-27.291324458702505</v>
      </c>
      <c r="E4495" s="19" t="s">
        <v>11</v>
      </c>
      <c r="F4495" s="20"/>
      <c r="G4495" s="21">
        <v>134.47563805104392</v>
      </c>
      <c r="H4495" s="44">
        <v>-3379.97</v>
      </c>
      <c r="I4495" s="43">
        <v>-3345.4756380510439</v>
      </c>
      <c r="J4495" s="21" t="str">
        <f t="shared" si="70"/>
        <v/>
      </c>
      <c r="K4495" s="23">
        <v>6481.5803224263045</v>
      </c>
      <c r="L4495" s="24">
        <v>2699803.8225154718</v>
      </c>
    </row>
    <row r="4496" spans="1:12" x14ac:dyDescent="0.2">
      <c r="A4496" s="3">
        <v>4494</v>
      </c>
      <c r="B4496" s="14">
        <v>1</v>
      </c>
      <c r="C4496" s="25">
        <v>22.835068436541597</v>
      </c>
      <c r="D4496" s="26">
        <v>-27.109574267640561</v>
      </c>
      <c r="E4496" s="19" t="s">
        <v>5</v>
      </c>
      <c r="F4496" s="20"/>
      <c r="G4496" s="21">
        <v>254.43667157584696</v>
      </c>
      <c r="H4496" s="44">
        <v>-3439.5854545454549</v>
      </c>
      <c r="I4496" s="43">
        <v>-3424.436671575847</v>
      </c>
      <c r="J4496" s="21" t="str">
        <f t="shared" si="70"/>
        <v/>
      </c>
      <c r="K4496" s="23">
        <v>16471.88071682498</v>
      </c>
      <c r="L4496" s="24">
        <v>15081515.379261941</v>
      </c>
    </row>
    <row r="4497" spans="1:12" x14ac:dyDescent="0.2">
      <c r="A4497" s="3">
        <v>4495</v>
      </c>
      <c r="B4497" s="14">
        <v>1</v>
      </c>
      <c r="C4497" s="25">
        <v>22.635351810482977</v>
      </c>
      <c r="D4497" s="26">
        <v>-27.096336852136396</v>
      </c>
      <c r="E4497" s="19" t="s">
        <v>4</v>
      </c>
      <c r="F4497" s="20"/>
      <c r="G4497" s="21">
        <v>24.569395017793795</v>
      </c>
      <c r="H4497" s="44"/>
      <c r="I4497" s="43">
        <v>-3449.5693950177938</v>
      </c>
      <c r="J4497" s="21" t="str">
        <f t="shared" si="70"/>
        <v/>
      </c>
      <c r="K4497" s="23">
        <v>2939.5322576699068</v>
      </c>
      <c r="L4497" s="24">
        <v>455726.72602415044</v>
      </c>
    </row>
    <row r="4498" spans="1:12" x14ac:dyDescent="0.2">
      <c r="A4498" s="3">
        <v>4496</v>
      </c>
      <c r="B4498" s="14">
        <v>1</v>
      </c>
      <c r="C4498" s="25">
        <v>22.659668251734026</v>
      </c>
      <c r="D4498" s="26">
        <v>-27.079325809615195</v>
      </c>
      <c r="E4498" s="19" t="s">
        <v>4</v>
      </c>
      <c r="F4498" s="20"/>
      <c r="G4498" s="21">
        <v>25.253846153846098</v>
      </c>
      <c r="H4498" s="44"/>
      <c r="I4498" s="43">
        <v>-3471.2538461538461</v>
      </c>
      <c r="J4498" s="21" t="str">
        <f t="shared" si="70"/>
        <v/>
      </c>
      <c r="K4498" s="23">
        <v>2587.1472704931998</v>
      </c>
      <c r="L4498" s="24">
        <v>489073.54528458026</v>
      </c>
    </row>
    <row r="4499" spans="1:12" x14ac:dyDescent="0.2">
      <c r="A4499" s="3">
        <v>4497</v>
      </c>
      <c r="B4499" s="14">
        <v>1</v>
      </c>
      <c r="C4499" s="25">
        <v>22.885371159703158</v>
      </c>
      <c r="D4499" s="26">
        <v>-27.191497776370245</v>
      </c>
      <c r="E4499" s="19" t="s">
        <v>4</v>
      </c>
      <c r="F4499" s="20"/>
      <c r="G4499" s="21">
        <v>22.216589861751345</v>
      </c>
      <c r="H4499" s="44"/>
      <c r="I4499" s="43">
        <v>-3391.2165898617513</v>
      </c>
      <c r="J4499" s="21" t="str">
        <f t="shared" si="70"/>
        <v/>
      </c>
      <c r="K4499" s="23">
        <v>2067.501947992127</v>
      </c>
      <c r="L4499" s="24">
        <v>302835.60473587486</v>
      </c>
    </row>
    <row r="4500" spans="1:12" x14ac:dyDescent="0.2">
      <c r="A4500" s="3">
        <v>4498</v>
      </c>
      <c r="B4500" s="14">
        <v>1</v>
      </c>
      <c r="C4500" s="25">
        <v>22.899937734246375</v>
      </c>
      <c r="D4500" s="26">
        <v>-27.204254747415145</v>
      </c>
      <c r="E4500" s="19" t="s">
        <v>11</v>
      </c>
      <c r="F4500" s="20"/>
      <c r="G4500" s="21">
        <v>141.61350844277695</v>
      </c>
      <c r="H4500" s="44"/>
      <c r="I4500" s="43">
        <v>-3382.6135084427769</v>
      </c>
      <c r="J4500" s="21" t="str">
        <f t="shared" si="70"/>
        <v/>
      </c>
      <c r="K4500" s="23">
        <v>6430.0969293429362</v>
      </c>
      <c r="L4500" s="24">
        <v>2464031.3802298629</v>
      </c>
    </row>
    <row r="4501" spans="1:12" x14ac:dyDescent="0.2">
      <c r="A4501" s="3">
        <v>4499</v>
      </c>
      <c r="B4501" s="14">
        <v>1</v>
      </c>
      <c r="C4501" s="25">
        <v>22.932532009387799</v>
      </c>
      <c r="D4501" s="26">
        <v>-27.239208211314072</v>
      </c>
      <c r="E4501" s="19" t="s">
        <v>4</v>
      </c>
      <c r="F4501" s="20"/>
      <c r="G4501" s="21">
        <v>288.36487907465835</v>
      </c>
      <c r="H4501" s="44">
        <v>-3407.7539999999999</v>
      </c>
      <c r="I4501" s="43">
        <v>-3380.3648790746583</v>
      </c>
      <c r="J4501" s="21" t="str">
        <f t="shared" si="70"/>
        <v/>
      </c>
      <c r="K4501" s="23">
        <v>11889.123973496613</v>
      </c>
      <c r="L4501" s="24">
        <v>9711128.4247812554</v>
      </c>
    </row>
    <row r="4502" spans="1:12" x14ac:dyDescent="0.2">
      <c r="A4502" s="3">
        <v>4500</v>
      </c>
      <c r="B4502" s="14">
        <v>1</v>
      </c>
      <c r="C4502" s="25">
        <v>22.943007123153777</v>
      </c>
      <c r="D4502" s="26">
        <v>-27.413095119736443</v>
      </c>
      <c r="E4502" s="19" t="s">
        <v>5</v>
      </c>
      <c r="F4502" s="20"/>
      <c r="G4502" s="21">
        <v>182.42839951865244</v>
      </c>
      <c r="H4502" s="44">
        <v>-3529.85</v>
      </c>
      <c r="I4502" s="43">
        <v>-3453.4283995186524</v>
      </c>
      <c r="J4502" s="21" t="str">
        <f t="shared" si="70"/>
        <v/>
      </c>
      <c r="K4502" s="23">
        <v>9843.0646371811108</v>
      </c>
      <c r="L4502" s="24">
        <v>6859609.2305215094</v>
      </c>
    </row>
    <row r="4503" spans="1:12" x14ac:dyDescent="0.2">
      <c r="A4503" s="3">
        <v>4501</v>
      </c>
      <c r="B4503" s="14">
        <v>1</v>
      </c>
      <c r="C4503" s="25">
        <v>22.919139519283778</v>
      </c>
      <c r="D4503" s="26">
        <v>-27.45856883133051</v>
      </c>
      <c r="E4503" s="19" t="s">
        <v>5</v>
      </c>
      <c r="F4503" s="20">
        <v>228.81199999999944</v>
      </c>
      <c r="G4503" s="21">
        <v>168.06646525679753</v>
      </c>
      <c r="H4503" s="44">
        <v>-3531.0619999999994</v>
      </c>
      <c r="I4503" s="43">
        <v>-3470.0664652567975</v>
      </c>
      <c r="J4503" s="21">
        <f t="shared" si="70"/>
        <v>60.745534743201915</v>
      </c>
      <c r="K4503" s="23">
        <v>12214.1993534414</v>
      </c>
      <c r="L4503" s="24">
        <v>8441171.1244677901</v>
      </c>
    </row>
    <row r="4504" spans="1:12" x14ac:dyDescent="0.2">
      <c r="A4504" s="3">
        <v>4502</v>
      </c>
      <c r="B4504" s="14">
        <v>1</v>
      </c>
      <c r="C4504" s="25">
        <v>23.022389680916302</v>
      </c>
      <c r="D4504" s="26">
        <v>-27.393129713763106</v>
      </c>
      <c r="E4504" s="19" t="s">
        <v>4</v>
      </c>
      <c r="F4504" s="20"/>
      <c r="G4504" s="21">
        <v>33.090659340659386</v>
      </c>
      <c r="H4504" s="44">
        <v>-3550.75</v>
      </c>
      <c r="I4504" s="43">
        <v>-3539.0906593406594</v>
      </c>
      <c r="J4504" s="21" t="str">
        <f t="shared" si="70"/>
        <v/>
      </c>
      <c r="K4504" s="23">
        <v>3910.7650383220321</v>
      </c>
      <c r="L4504" s="24">
        <v>916868.04954293719</v>
      </c>
    </row>
    <row r="4505" spans="1:12" x14ac:dyDescent="0.2">
      <c r="A4505" s="3">
        <v>4503</v>
      </c>
      <c r="B4505" s="14">
        <v>1</v>
      </c>
      <c r="C4505" s="25">
        <v>23.00407454738782</v>
      </c>
      <c r="D4505" s="26">
        <v>-27.519347911621605</v>
      </c>
      <c r="E4505" s="19" t="s">
        <v>4</v>
      </c>
      <c r="F4505" s="20"/>
      <c r="G4505" s="21">
        <v>56.809701492537442</v>
      </c>
      <c r="H4505" s="44">
        <v>-3537.8649999999998</v>
      </c>
      <c r="I4505" s="43">
        <v>-3516.8097014925374</v>
      </c>
      <c r="J4505" s="21" t="str">
        <f t="shared" si="70"/>
        <v/>
      </c>
      <c r="K4505" s="23">
        <v>2688.675944756847</v>
      </c>
      <c r="L4505" s="24">
        <v>550892.61950755573</v>
      </c>
    </row>
    <row r="4506" spans="1:12" x14ac:dyDescent="0.2">
      <c r="A4506" s="3">
        <v>4504</v>
      </c>
      <c r="B4506" s="14">
        <v>1</v>
      </c>
      <c r="C4506" s="25">
        <v>22.961135681289015</v>
      </c>
      <c r="D4506" s="26">
        <v>-27.514853265320028</v>
      </c>
      <c r="E4506" s="19" t="s">
        <v>4</v>
      </c>
      <c r="F4506" s="20"/>
      <c r="G4506" s="21">
        <v>42.403389830508331</v>
      </c>
      <c r="H4506" s="44">
        <v>-3541.7739999999999</v>
      </c>
      <c r="I4506" s="43">
        <v>-3526.4033898305083</v>
      </c>
      <c r="J4506" s="21" t="str">
        <f t="shared" si="70"/>
        <v/>
      </c>
      <c r="K4506" s="23">
        <v>3062.5826626596677</v>
      </c>
      <c r="L4506" s="24">
        <v>688342.30490944174</v>
      </c>
    </row>
    <row r="4507" spans="1:12" x14ac:dyDescent="0.2">
      <c r="A4507" s="3">
        <v>4505</v>
      </c>
      <c r="B4507" s="14">
        <v>1</v>
      </c>
      <c r="C4507" s="25">
        <v>22.979478469112983</v>
      </c>
      <c r="D4507" s="26">
        <v>-27.492745186244893</v>
      </c>
      <c r="E4507" s="19" t="s">
        <v>4</v>
      </c>
      <c r="F4507" s="20"/>
      <c r="G4507" s="21">
        <v>118.90677966101703</v>
      </c>
      <c r="H4507" s="44">
        <v>-3532.6449999999995</v>
      </c>
      <c r="I4507" s="43">
        <v>-3497.906779661017</v>
      </c>
      <c r="J4507" s="21" t="str">
        <f t="shared" si="70"/>
        <v/>
      </c>
      <c r="K4507" s="23">
        <v>5275.4018100788617</v>
      </c>
      <c r="L4507" s="24">
        <v>1881964.8302408867</v>
      </c>
    </row>
    <row r="4508" spans="1:12" x14ac:dyDescent="0.2">
      <c r="A4508" s="3">
        <v>4506</v>
      </c>
      <c r="B4508" s="14">
        <v>1</v>
      </c>
      <c r="C4508" s="25">
        <v>22.999781003757324</v>
      </c>
      <c r="D4508" s="26">
        <v>-27.454279574520719</v>
      </c>
      <c r="E4508" s="19" t="s">
        <v>4</v>
      </c>
      <c r="F4508" s="20"/>
      <c r="G4508" s="21">
        <v>260.890625</v>
      </c>
      <c r="H4508" s="44">
        <v>-3528.4625000000001</v>
      </c>
      <c r="I4508" s="43">
        <v>-3497.890625</v>
      </c>
      <c r="J4508" s="21" t="str">
        <f t="shared" si="70"/>
        <v/>
      </c>
      <c r="K4508" s="23">
        <v>8957.4057966676264</v>
      </c>
      <c r="L4508" s="24">
        <v>5744316.6434223773</v>
      </c>
    </row>
    <row r="4509" spans="1:12" x14ac:dyDescent="0.2">
      <c r="A4509" s="3">
        <v>4507</v>
      </c>
      <c r="B4509" s="14">
        <v>1</v>
      </c>
      <c r="C4509" s="25">
        <v>23.054121728123466</v>
      </c>
      <c r="D4509" s="26">
        <v>-27.691516047882249</v>
      </c>
      <c r="E4509" s="19" t="s">
        <v>4</v>
      </c>
      <c r="F4509" s="20"/>
      <c r="G4509" s="21">
        <v>57.549367088607596</v>
      </c>
      <c r="H4509" s="44">
        <v>-3496.063333333333</v>
      </c>
      <c r="I4509" s="43">
        <v>-3473.5493670886076</v>
      </c>
      <c r="J4509" s="21" t="str">
        <f t="shared" si="70"/>
        <v/>
      </c>
      <c r="K4509" s="23">
        <v>4331.4402524920088</v>
      </c>
      <c r="L4509" s="24">
        <v>1257226.980825457</v>
      </c>
    </row>
    <row r="4510" spans="1:12" x14ac:dyDescent="0.2">
      <c r="A4510" s="3">
        <v>4508</v>
      </c>
      <c r="B4510" s="14">
        <v>1</v>
      </c>
      <c r="C4510" s="25">
        <v>23.058693958962657</v>
      </c>
      <c r="D4510" s="26">
        <v>-27.616844954060817</v>
      </c>
      <c r="E4510" s="19" t="s">
        <v>5</v>
      </c>
      <c r="F4510" s="20">
        <v>55.907500000000255</v>
      </c>
      <c r="G4510" s="21">
        <v>118.57443365695781</v>
      </c>
      <c r="H4510" s="44">
        <v>-3541.8875000000003</v>
      </c>
      <c r="I4510" s="43">
        <v>-3517.5744336569578</v>
      </c>
      <c r="J4510" s="21">
        <f t="shared" si="70"/>
        <v>62.666933656957553</v>
      </c>
      <c r="K4510" s="23">
        <v>7118.8071312147085</v>
      </c>
      <c r="L4510" s="24">
        <v>3476541.4285468771</v>
      </c>
    </row>
    <row r="4511" spans="1:12" x14ac:dyDescent="0.2">
      <c r="A4511" s="3">
        <v>4509</v>
      </c>
      <c r="B4511" s="14">
        <v>1</v>
      </c>
      <c r="C4511" s="25">
        <v>23.028652267070431</v>
      </c>
      <c r="D4511" s="26">
        <v>-27.656081522059932</v>
      </c>
      <c r="E4511" s="19" t="s">
        <v>4</v>
      </c>
      <c r="F4511" s="20"/>
      <c r="G4511" s="21">
        <v>68.450980392156907</v>
      </c>
      <c r="H4511" s="44"/>
      <c r="I4511" s="43">
        <v>-3474.4509803921569</v>
      </c>
      <c r="J4511" s="21" t="str">
        <f t="shared" si="70"/>
        <v/>
      </c>
      <c r="K4511" s="23">
        <v>3795.4788639484564</v>
      </c>
      <c r="L4511" s="24">
        <v>1064406.2689031719</v>
      </c>
    </row>
    <row r="4512" spans="1:12" x14ac:dyDescent="0.2">
      <c r="A4512" s="3">
        <v>4510</v>
      </c>
      <c r="B4512" s="14">
        <v>1</v>
      </c>
      <c r="C4512" s="25">
        <v>23.024009773536118</v>
      </c>
      <c r="D4512" s="26">
        <v>-27.612302116876467</v>
      </c>
      <c r="E4512" s="19" t="s">
        <v>5</v>
      </c>
      <c r="F4512" s="20">
        <v>213.54799999999932</v>
      </c>
      <c r="G4512" s="21">
        <v>159.80683506686501</v>
      </c>
      <c r="H4512" s="44">
        <v>-3516.3479999999995</v>
      </c>
      <c r="I4512" s="43">
        <v>-3463.806835066865</v>
      </c>
      <c r="J4512" s="21">
        <f t="shared" si="70"/>
        <v>53.741164933134314</v>
      </c>
      <c r="K4512" s="23">
        <v>8413.2540908456067</v>
      </c>
      <c r="L4512" s="24">
        <v>4410311.22509785</v>
      </c>
    </row>
    <row r="4513" spans="1:12" x14ac:dyDescent="0.2">
      <c r="A4513" s="3">
        <v>4511</v>
      </c>
      <c r="B4513" s="14">
        <v>1</v>
      </c>
      <c r="C4513" s="25">
        <v>23.024925079767407</v>
      </c>
      <c r="D4513" s="26">
        <v>-27.572542830056413</v>
      </c>
      <c r="E4513" s="19" t="s">
        <v>4</v>
      </c>
      <c r="F4513" s="20"/>
      <c r="G4513" s="21">
        <v>114.04494382022494</v>
      </c>
      <c r="H4513" s="44"/>
      <c r="I4513" s="43">
        <v>-3519.0449438202249</v>
      </c>
      <c r="J4513" s="21" t="str">
        <f t="shared" si="70"/>
        <v/>
      </c>
      <c r="K4513" s="23">
        <v>4713.4432160651768</v>
      </c>
      <c r="L4513" s="24">
        <v>1634862.1379466075</v>
      </c>
    </row>
    <row r="4514" spans="1:12" x14ac:dyDescent="0.2">
      <c r="A4514" s="3">
        <v>4512</v>
      </c>
      <c r="B4514" s="14">
        <v>1</v>
      </c>
      <c r="C4514" s="25">
        <v>23.114291639553166</v>
      </c>
      <c r="D4514" s="26">
        <v>-27.679401296900711</v>
      </c>
      <c r="E4514" s="19" t="s">
        <v>4</v>
      </c>
      <c r="F4514" s="20"/>
      <c r="G4514" s="21">
        <v>20.0413533834585</v>
      </c>
      <c r="H4514" s="44">
        <v>-3545.2379999999998</v>
      </c>
      <c r="I4514" s="43">
        <v>-3548.0413533834585</v>
      </c>
      <c r="J4514" s="21" t="str">
        <f t="shared" si="70"/>
        <v/>
      </c>
      <c r="K4514" s="23">
        <v>2723.7151120711264</v>
      </c>
      <c r="L4514" s="24">
        <v>375364.76041127712</v>
      </c>
    </row>
    <row r="4515" spans="1:12" x14ac:dyDescent="0.2">
      <c r="A4515" s="3">
        <v>4513</v>
      </c>
      <c r="B4515" s="14">
        <v>1</v>
      </c>
      <c r="C4515" s="25">
        <v>23.107754027111582</v>
      </c>
      <c r="D4515" s="26">
        <v>-27.701384099925356</v>
      </c>
      <c r="E4515" s="19" t="s">
        <v>11</v>
      </c>
      <c r="F4515" s="20"/>
      <c r="G4515" s="21">
        <v>45.449462365591444</v>
      </c>
      <c r="H4515" s="44">
        <v>-3539.5866666666661</v>
      </c>
      <c r="I4515" s="43">
        <v>-3526.4494623655914</v>
      </c>
      <c r="J4515" s="21" t="str">
        <f t="shared" si="70"/>
        <v/>
      </c>
      <c r="K4515" s="23">
        <v>5517.1506134240535</v>
      </c>
      <c r="L4515" s="24">
        <v>1901171.4384276827</v>
      </c>
    </row>
    <row r="4516" spans="1:12" x14ac:dyDescent="0.2">
      <c r="A4516" s="3">
        <v>4514</v>
      </c>
      <c r="B4516" s="14">
        <v>1</v>
      </c>
      <c r="C4516" s="25">
        <v>23.06174835835338</v>
      </c>
      <c r="D4516" s="26">
        <v>-27.788461750519357</v>
      </c>
      <c r="E4516" s="19" t="s">
        <v>4</v>
      </c>
      <c r="F4516" s="20"/>
      <c r="G4516" s="21">
        <v>218.96096096096107</v>
      </c>
      <c r="H4516" s="44">
        <v>-3500.5299999999997</v>
      </c>
      <c r="I4516" s="43">
        <v>-3455.9609609609611</v>
      </c>
      <c r="J4516" s="21" t="str">
        <f t="shared" si="70"/>
        <v/>
      </c>
      <c r="K4516" s="23">
        <v>7627.3816733375425</v>
      </c>
      <c r="L4516" s="24">
        <v>4353083.3123972034</v>
      </c>
    </row>
    <row r="4517" spans="1:12" x14ac:dyDescent="0.2">
      <c r="A4517" s="3">
        <v>4515</v>
      </c>
      <c r="B4517" s="14">
        <v>1</v>
      </c>
      <c r="C4517" s="25">
        <v>23.072365558040516</v>
      </c>
      <c r="D4517" s="26">
        <v>-27.917308251962869</v>
      </c>
      <c r="E4517" s="19" t="s">
        <v>4</v>
      </c>
      <c r="F4517" s="20"/>
      <c r="G4517" s="21">
        <v>42.949468085106218</v>
      </c>
      <c r="H4517" s="44"/>
      <c r="I4517" s="43">
        <v>-3442.9494680851062</v>
      </c>
      <c r="J4517" s="21" t="str">
        <f t="shared" si="70"/>
        <v/>
      </c>
      <c r="K4517" s="23">
        <v>4032.9549688371035</v>
      </c>
      <c r="L4517" s="24">
        <v>1126710.3750787303</v>
      </c>
    </row>
    <row r="4518" spans="1:12" x14ac:dyDescent="0.2">
      <c r="A4518" s="3">
        <v>4516</v>
      </c>
      <c r="B4518" s="14">
        <v>1</v>
      </c>
      <c r="C4518" s="25">
        <v>23.051813552700956</v>
      </c>
      <c r="D4518" s="26">
        <v>-27.885753823544828</v>
      </c>
      <c r="E4518" s="19" t="s">
        <v>4</v>
      </c>
      <c r="F4518" s="20"/>
      <c r="G4518" s="21">
        <v>126.63877551020414</v>
      </c>
      <c r="H4518" s="44">
        <v>-3481.9975000000004</v>
      </c>
      <c r="I4518" s="43">
        <v>-3434.6387755102041</v>
      </c>
      <c r="J4518" s="21" t="str">
        <f t="shared" si="70"/>
        <v/>
      </c>
      <c r="K4518" s="23">
        <v>5536.9193509746201</v>
      </c>
      <c r="L4518" s="24">
        <v>2229773.1641555727</v>
      </c>
    </row>
    <row r="4519" spans="1:12" x14ac:dyDescent="0.2">
      <c r="A4519" s="3">
        <v>4517</v>
      </c>
      <c r="B4519" s="14">
        <v>1</v>
      </c>
      <c r="C4519" s="25">
        <v>22.609719063906706</v>
      </c>
      <c r="D4519" s="26">
        <v>-26.842015124149977</v>
      </c>
      <c r="E4519" s="19" t="s">
        <v>4</v>
      </c>
      <c r="F4519" s="20"/>
      <c r="G4519" s="21">
        <v>133.81690140845058</v>
      </c>
      <c r="H4519" s="44">
        <v>-3526.7512500000003</v>
      </c>
      <c r="I4519" s="43">
        <v>-3505.8169014084506</v>
      </c>
      <c r="J4519" s="21" t="str">
        <f t="shared" si="70"/>
        <v/>
      </c>
      <c r="K4519" s="23">
        <v>7417.2055161967664</v>
      </c>
      <c r="L4519" s="24">
        <v>3799543.8988799197</v>
      </c>
    </row>
    <row r="4520" spans="1:12" x14ac:dyDescent="0.2">
      <c r="A4520" s="3">
        <v>4518</v>
      </c>
      <c r="B4520" s="14">
        <v>1</v>
      </c>
      <c r="C4520" s="25">
        <v>22.714394994096985</v>
      </c>
      <c r="D4520" s="26">
        <v>-26.983162464407744</v>
      </c>
      <c r="E4520" s="19" t="s">
        <v>4</v>
      </c>
      <c r="F4520" s="20"/>
      <c r="G4520" s="21">
        <v>55.28823529411784</v>
      </c>
      <c r="H4520" s="44">
        <v>-3542.0014285714283</v>
      </c>
      <c r="I4520" s="43">
        <v>-3501.2882352941178</v>
      </c>
      <c r="J4520" s="21" t="str">
        <f t="shared" si="70"/>
        <v/>
      </c>
      <c r="K4520" s="23">
        <v>3639.0173369978597</v>
      </c>
      <c r="L4520" s="24">
        <v>1006863.3017874627</v>
      </c>
    </row>
    <row r="4521" spans="1:12" x14ac:dyDescent="0.2">
      <c r="A4521" s="3">
        <v>4519</v>
      </c>
      <c r="B4521" s="14">
        <v>1</v>
      </c>
      <c r="C4521" s="25">
        <v>22.72370825629935</v>
      </c>
      <c r="D4521" s="26">
        <v>-26.953538262625724</v>
      </c>
      <c r="E4521" s="19" t="s">
        <v>11</v>
      </c>
      <c r="F4521" s="20">
        <v>185.29166666666606</v>
      </c>
      <c r="G4521" s="21">
        <v>148.72012578616341</v>
      </c>
      <c r="H4521" s="44">
        <v>-3540.7116666666661</v>
      </c>
      <c r="I4521" s="43">
        <v>-3536.7201257861634</v>
      </c>
      <c r="J4521" s="21">
        <f t="shared" si="70"/>
        <v>36.571540880502653</v>
      </c>
      <c r="K4521" s="23">
        <v>7707.3436573248182</v>
      </c>
      <c r="L4521" s="24">
        <v>4093673.302244937</v>
      </c>
    </row>
    <row r="4522" spans="1:12" x14ac:dyDescent="0.2">
      <c r="A4522" s="3">
        <v>4520</v>
      </c>
      <c r="B4522" s="14">
        <v>1</v>
      </c>
      <c r="C4522" s="25">
        <v>22.691682657193525</v>
      </c>
      <c r="D4522" s="26">
        <v>-26.927672583608157</v>
      </c>
      <c r="E4522" s="19" t="s">
        <v>4</v>
      </c>
      <c r="F4522" s="20"/>
      <c r="G4522" s="21">
        <v>99.118320610687078</v>
      </c>
      <c r="H4522" s="44">
        <v>-3527.645</v>
      </c>
      <c r="I4522" s="43">
        <v>-3541.1183206106871</v>
      </c>
      <c r="J4522" s="21" t="str">
        <f t="shared" si="70"/>
        <v/>
      </c>
      <c r="K4522" s="23">
        <v>6733.1819206505452</v>
      </c>
      <c r="L4522" s="24">
        <v>3303102.3543360755</v>
      </c>
    </row>
    <row r="4523" spans="1:12" x14ac:dyDescent="0.2">
      <c r="A4523" s="3">
        <v>4521</v>
      </c>
      <c r="B4523" s="14">
        <v>1</v>
      </c>
      <c r="C4523" s="25">
        <v>23.213328322071742</v>
      </c>
      <c r="D4523" s="26">
        <v>-27.109842751507461</v>
      </c>
      <c r="E4523" s="19" t="s">
        <v>5</v>
      </c>
      <c r="F4523" s="20">
        <v>297.36999999999944</v>
      </c>
      <c r="G4523" s="21">
        <v>256.28500823723243</v>
      </c>
      <c r="H4523" s="44">
        <v>-3519.6499999999996</v>
      </c>
      <c r="I4523" s="43">
        <v>-3506.2850082372324</v>
      </c>
      <c r="J4523" s="21">
        <f t="shared" si="70"/>
        <v>41.084991762767004</v>
      </c>
      <c r="K4523" s="23">
        <v>14480.389158230972</v>
      </c>
      <c r="L4523" s="24">
        <v>14916956.355637081</v>
      </c>
    </row>
    <row r="4524" spans="1:12" x14ac:dyDescent="0.2">
      <c r="A4524" s="3">
        <v>4522</v>
      </c>
      <c r="B4524" s="14">
        <v>1</v>
      </c>
      <c r="C4524" s="25">
        <v>22.971854958257914</v>
      </c>
      <c r="D4524" s="26">
        <v>-27.121166915578222</v>
      </c>
      <c r="E4524" s="19" t="s">
        <v>4</v>
      </c>
      <c r="F4524" s="20"/>
      <c r="G4524" s="21">
        <v>323.29522862823069</v>
      </c>
      <c r="H4524" s="44">
        <v>-3465.422</v>
      </c>
      <c r="I4524" s="43">
        <v>-3448.2952286282307</v>
      </c>
      <c r="J4524" s="21" t="str">
        <f t="shared" si="70"/>
        <v/>
      </c>
      <c r="K4524" s="23">
        <v>11973.111673071664</v>
      </c>
      <c r="L4524" s="24">
        <v>10120168.947972529</v>
      </c>
    </row>
    <row r="4525" spans="1:12" x14ac:dyDescent="0.2">
      <c r="A4525" s="3">
        <v>4523</v>
      </c>
      <c r="B4525" s="14">
        <v>1</v>
      </c>
      <c r="C4525" s="25">
        <v>23.026086339172771</v>
      </c>
      <c r="D4525" s="26">
        <v>-27.268862349984435</v>
      </c>
      <c r="E4525" s="19" t="s">
        <v>4</v>
      </c>
      <c r="F4525" s="20"/>
      <c r="G4525" s="21">
        <v>167.72097053726156</v>
      </c>
      <c r="H4525" s="44">
        <v>-3493.5749999999998</v>
      </c>
      <c r="I4525" s="43">
        <v>-3470.7209705372616</v>
      </c>
      <c r="J4525" s="21" t="str">
        <f t="shared" si="70"/>
        <v/>
      </c>
      <c r="K4525" s="23">
        <v>6593.67483751693</v>
      </c>
      <c r="L4525" s="24">
        <v>3048351.1790888659</v>
      </c>
    </row>
    <row r="4526" spans="1:12" x14ac:dyDescent="0.2">
      <c r="A4526" s="3">
        <v>4524</v>
      </c>
      <c r="B4526" s="14">
        <v>1</v>
      </c>
      <c r="C4526" s="25">
        <v>23.033941965931859</v>
      </c>
      <c r="D4526" s="26">
        <v>-27.187498128798754</v>
      </c>
      <c r="E4526" s="19" t="s">
        <v>4</v>
      </c>
      <c r="F4526" s="20"/>
      <c r="G4526" s="21">
        <v>176.23771790808223</v>
      </c>
      <c r="H4526" s="44"/>
      <c r="I4526" s="43">
        <v>-3414.2377179080822</v>
      </c>
      <c r="J4526" s="21" t="str">
        <f t="shared" si="70"/>
        <v/>
      </c>
      <c r="K4526" s="23">
        <v>7303.5179524529767</v>
      </c>
      <c r="L4526" s="24">
        <v>3636450.3811466517</v>
      </c>
    </row>
    <row r="4527" spans="1:12" x14ac:dyDescent="0.2">
      <c r="A4527" s="3">
        <v>4525</v>
      </c>
      <c r="B4527" s="14">
        <v>1</v>
      </c>
      <c r="C4527" s="25">
        <v>23.296589592161897</v>
      </c>
      <c r="D4527" s="26">
        <v>-28.034169578792525</v>
      </c>
      <c r="E4527" s="19" t="s">
        <v>4</v>
      </c>
      <c r="F4527" s="20"/>
      <c r="G4527" s="21">
        <v>355.72557471264372</v>
      </c>
      <c r="H4527" s="44">
        <v>-3524.478333333333</v>
      </c>
      <c r="I4527" s="43">
        <v>-3485.7255747126437</v>
      </c>
      <c r="J4527" s="21" t="str">
        <f t="shared" si="70"/>
        <v/>
      </c>
      <c r="K4527" s="23">
        <v>16818.713321827974</v>
      </c>
      <c r="L4527" s="24">
        <v>20403550.090949889</v>
      </c>
    </row>
    <row r="4528" spans="1:12" x14ac:dyDescent="0.2">
      <c r="A4528" s="3">
        <v>4526</v>
      </c>
      <c r="B4528" s="14">
        <v>1</v>
      </c>
      <c r="C4528" s="25">
        <v>23.149562517134243</v>
      </c>
      <c r="D4528" s="26">
        <v>-27.207126136171418</v>
      </c>
      <c r="E4528" s="19" t="s">
        <v>4</v>
      </c>
      <c r="F4528" s="20"/>
      <c r="G4528" s="21">
        <v>47.261261261261097</v>
      </c>
      <c r="H4528" s="44">
        <v>-3552.4233333333336</v>
      </c>
      <c r="I4528" s="43">
        <v>-3528.2612612612611</v>
      </c>
      <c r="J4528" s="21" t="str">
        <f t="shared" si="70"/>
        <v/>
      </c>
      <c r="K4528" s="23">
        <v>3537.6842326970477</v>
      </c>
      <c r="L4528" s="24">
        <v>943202.85217019811</v>
      </c>
    </row>
    <row r="4529" spans="1:12" x14ac:dyDescent="0.2">
      <c r="A4529" s="3">
        <v>4527</v>
      </c>
      <c r="B4529" s="14">
        <v>1</v>
      </c>
      <c r="C4529" s="25">
        <v>23.231862061523856</v>
      </c>
      <c r="D4529" s="26">
        <v>-27.182391891016916</v>
      </c>
      <c r="E4529" s="19" t="s">
        <v>4</v>
      </c>
      <c r="F4529" s="20"/>
      <c r="G4529" s="21">
        <v>177.75398936170222</v>
      </c>
      <c r="H4529" s="44">
        <v>-3587.415</v>
      </c>
      <c r="I4529" s="43">
        <v>-3565.7539893617022</v>
      </c>
      <c r="J4529" s="21" t="str">
        <f t="shared" si="70"/>
        <v/>
      </c>
      <c r="K4529" s="23">
        <v>8741.786663062474</v>
      </c>
      <c r="L4529" s="24">
        <v>5497616.877353902</v>
      </c>
    </row>
    <row r="4530" spans="1:12" x14ac:dyDescent="0.2">
      <c r="A4530" s="3">
        <v>4528</v>
      </c>
      <c r="B4530" s="14">
        <v>1</v>
      </c>
      <c r="C4530" s="25">
        <v>23.242979052879917</v>
      </c>
      <c r="D4530" s="26">
        <v>-27.288387217227225</v>
      </c>
      <c r="E4530" s="19" t="s">
        <v>4</v>
      </c>
      <c r="F4530" s="20"/>
      <c r="G4530" s="21">
        <v>137.35569422776916</v>
      </c>
      <c r="H4530" s="44"/>
      <c r="I4530" s="43">
        <v>-3576.3556942277692</v>
      </c>
      <c r="J4530" s="21" t="str">
        <f t="shared" si="70"/>
        <v/>
      </c>
      <c r="K4530" s="23">
        <v>7436.9179681370279</v>
      </c>
      <c r="L4530" s="24">
        <v>4039338.3752381671</v>
      </c>
    </row>
    <row r="4531" spans="1:12" x14ac:dyDescent="0.2">
      <c r="A4531" s="3">
        <v>4529</v>
      </c>
      <c r="B4531" s="14">
        <v>1</v>
      </c>
      <c r="C4531" s="25">
        <v>23.19663067971581</v>
      </c>
      <c r="D4531" s="26">
        <v>-27.339626722900039</v>
      </c>
      <c r="E4531" s="19" t="s">
        <v>4</v>
      </c>
      <c r="F4531" s="20"/>
      <c r="G4531" s="21">
        <v>217.26598465473126</v>
      </c>
      <c r="H4531" s="44">
        <v>-3591.4233333333336</v>
      </c>
      <c r="I4531" s="43">
        <v>-3582.2659846547313</v>
      </c>
      <c r="J4531" s="21" t="str">
        <f t="shared" si="70"/>
        <v/>
      </c>
      <c r="K4531" s="23">
        <v>9128.2350430554507</v>
      </c>
      <c r="L4531" s="24">
        <v>5539706.270773951</v>
      </c>
    </row>
    <row r="4532" spans="1:12" x14ac:dyDescent="0.2">
      <c r="A4532" s="3">
        <v>4530</v>
      </c>
      <c r="B4532" s="14">
        <v>1</v>
      </c>
      <c r="C4532" s="25">
        <v>23.324073330891373</v>
      </c>
      <c r="D4532" s="26">
        <v>-27.607797500047425</v>
      </c>
      <c r="E4532" s="19" t="s">
        <v>5</v>
      </c>
      <c r="F4532" s="20">
        <v>226.14000000000033</v>
      </c>
      <c r="G4532" s="21">
        <v>226.90348101265818</v>
      </c>
      <c r="H4532" s="44">
        <v>-3620.63</v>
      </c>
      <c r="I4532" s="43">
        <v>-3585.9034810126582</v>
      </c>
      <c r="J4532" s="21">
        <f t="shared" si="70"/>
        <v>0.76348101265784862</v>
      </c>
      <c r="K4532" s="23">
        <v>7314.2436696204531</v>
      </c>
      <c r="L4532" s="24">
        <v>4070724.9089775383</v>
      </c>
    </row>
    <row r="4533" spans="1:12" x14ac:dyDescent="0.2">
      <c r="A4533" s="3">
        <v>4531</v>
      </c>
      <c r="B4533" s="14">
        <v>1</v>
      </c>
      <c r="C4533" s="25">
        <v>23.480285895221371</v>
      </c>
      <c r="D4533" s="26">
        <v>-27.92107839013881</v>
      </c>
      <c r="E4533" s="19" t="s">
        <v>4</v>
      </c>
      <c r="F4533" s="20"/>
      <c r="G4533" s="21">
        <v>11.946043165467472</v>
      </c>
      <c r="H4533" s="44">
        <v>-3559.2750000000001</v>
      </c>
      <c r="I4533" s="43">
        <v>-3503.9460431654675</v>
      </c>
      <c r="J4533" s="21" t="str">
        <f t="shared" si="70"/>
        <v/>
      </c>
      <c r="K4533" s="23">
        <v>2781.8275284465149</v>
      </c>
      <c r="L4533" s="24">
        <v>552017.24051727587</v>
      </c>
    </row>
    <row r="4534" spans="1:12" x14ac:dyDescent="0.2">
      <c r="A4534" s="3">
        <v>4532</v>
      </c>
      <c r="B4534" s="14">
        <v>1</v>
      </c>
      <c r="C4534" s="25">
        <v>22.732037815464214</v>
      </c>
      <c r="D4534" s="26">
        <v>-26.777659133155669</v>
      </c>
      <c r="E4534" s="19" t="s">
        <v>4</v>
      </c>
      <c r="F4534" s="20"/>
      <c r="G4534" s="21">
        <v>190.63364993215737</v>
      </c>
      <c r="H4534" s="44"/>
      <c r="I4534" s="43">
        <v>-3535.6336499321574</v>
      </c>
      <c r="J4534" s="21" t="str">
        <f t="shared" si="70"/>
        <v/>
      </c>
      <c r="K4534" s="23">
        <v>8595.5310684220622</v>
      </c>
      <c r="L4534" s="24">
        <v>5392434.0154971275</v>
      </c>
    </row>
    <row r="4535" spans="1:12" x14ac:dyDescent="0.2">
      <c r="A4535" s="3">
        <v>4533</v>
      </c>
      <c r="B4535" s="14">
        <v>1</v>
      </c>
      <c r="C4535" s="25">
        <v>22.946038753976175</v>
      </c>
      <c r="D4535" s="26">
        <v>-26.928852908484096</v>
      </c>
      <c r="E4535" s="19" t="s">
        <v>4</v>
      </c>
      <c r="F4535" s="20"/>
      <c r="G4535" s="21">
        <v>22.540178571428442</v>
      </c>
      <c r="H4535" s="44"/>
      <c r="I4535" s="43">
        <v>-3534.5401785714284</v>
      </c>
      <c r="J4535" s="21" t="str">
        <f t="shared" si="70"/>
        <v/>
      </c>
      <c r="K4535" s="23">
        <v>2166.2671080544269</v>
      </c>
      <c r="L4535" s="24">
        <v>303811.09799127118</v>
      </c>
    </row>
    <row r="4536" spans="1:12" x14ac:dyDescent="0.2">
      <c r="A4536" s="3">
        <v>4534</v>
      </c>
      <c r="B4536" s="14">
        <v>1</v>
      </c>
      <c r="C4536" s="25">
        <v>22.956889817361983</v>
      </c>
      <c r="D4536" s="26">
        <v>-26.916330074441657</v>
      </c>
      <c r="E4536" s="19" t="s">
        <v>4</v>
      </c>
      <c r="F4536" s="20"/>
      <c r="G4536" s="21">
        <v>41.425101214575079</v>
      </c>
      <c r="H4536" s="44"/>
      <c r="I4536" s="43">
        <v>-3512.4251012145751</v>
      </c>
      <c r="J4536" s="21" t="str">
        <f t="shared" si="70"/>
        <v/>
      </c>
      <c r="K4536" s="23">
        <v>2773.6436187675308</v>
      </c>
      <c r="L4536" s="24">
        <v>571069.69002981542</v>
      </c>
    </row>
    <row r="4537" spans="1:12" x14ac:dyDescent="0.2">
      <c r="A4537" s="3">
        <v>4535</v>
      </c>
      <c r="B4537" s="14">
        <v>1</v>
      </c>
      <c r="C4537" s="25">
        <v>23.029441200661893</v>
      </c>
      <c r="D4537" s="26">
        <v>-26.655175862833694</v>
      </c>
      <c r="E4537" s="19" t="s">
        <v>4</v>
      </c>
      <c r="F4537" s="20">
        <v>67.041666666666515</v>
      </c>
      <c r="G4537" s="21">
        <v>71.416230366492073</v>
      </c>
      <c r="H4537" s="44">
        <v>-3616.8216666666667</v>
      </c>
      <c r="I4537" s="43">
        <v>-3601.4162303664921</v>
      </c>
      <c r="J4537" s="21">
        <f t="shared" si="70"/>
        <v>4.3745636998255577</v>
      </c>
      <c r="K4537" s="23">
        <v>4149.1548044845822</v>
      </c>
      <c r="L4537" s="24">
        <v>1066422.4121593938</v>
      </c>
    </row>
    <row r="4538" spans="1:12" x14ac:dyDescent="0.2">
      <c r="A4538" s="3">
        <v>4536</v>
      </c>
      <c r="B4538" s="14">
        <v>1</v>
      </c>
      <c r="C4538" s="25">
        <v>23.017883216756019</v>
      </c>
      <c r="D4538" s="26">
        <v>-26.726319952575206</v>
      </c>
      <c r="E4538" s="19" t="s">
        <v>4</v>
      </c>
      <c r="F4538" s="20"/>
      <c r="G4538" s="21">
        <v>10.820833333333212</v>
      </c>
      <c r="H4538" s="44">
        <v>-3597.6200000000003</v>
      </c>
      <c r="I4538" s="43">
        <v>-3569.8208333333332</v>
      </c>
      <c r="J4538" s="21" t="str">
        <f t="shared" si="70"/>
        <v/>
      </c>
      <c r="K4538" s="23">
        <v>2424.4249452233144</v>
      </c>
      <c r="L4538" s="24">
        <v>418991.6648566529</v>
      </c>
    </row>
    <row r="4539" spans="1:12" x14ac:dyDescent="0.2">
      <c r="A4539" s="3">
        <v>4537</v>
      </c>
      <c r="B4539" s="14">
        <v>1</v>
      </c>
      <c r="C4539" s="25">
        <v>23.017933698666937</v>
      </c>
      <c r="D4539" s="26">
        <v>-26.75350732370212</v>
      </c>
      <c r="E4539" s="19" t="s">
        <v>4</v>
      </c>
      <c r="F4539" s="20"/>
      <c r="G4539" s="21">
        <v>130.68623024830686</v>
      </c>
      <c r="H4539" s="44">
        <v>-3590.6216666666664</v>
      </c>
      <c r="I4539" s="43">
        <v>-3563.6862302483069</v>
      </c>
      <c r="J4539" s="21" t="str">
        <f t="shared" si="70"/>
        <v/>
      </c>
      <c r="K4539" s="23">
        <v>5181.8933937118763</v>
      </c>
      <c r="L4539" s="24">
        <v>1951084.7337774278</v>
      </c>
    </row>
    <row r="4540" spans="1:12" x14ac:dyDescent="0.2">
      <c r="A4540" s="3">
        <v>4538</v>
      </c>
      <c r="B4540" s="14">
        <v>1</v>
      </c>
      <c r="C4540" s="25">
        <v>23.039603818527013</v>
      </c>
      <c r="D4540" s="26">
        <v>-26.83698175219758</v>
      </c>
      <c r="E4540" s="19" t="s">
        <v>4</v>
      </c>
      <c r="F4540" s="20"/>
      <c r="G4540" s="21">
        <v>29.251677852349076</v>
      </c>
      <c r="H4540" s="44">
        <v>-3562.37</v>
      </c>
      <c r="I4540" s="43">
        <v>-3565.2516778523491</v>
      </c>
      <c r="J4540" s="21" t="str">
        <f t="shared" si="70"/>
        <v/>
      </c>
      <c r="K4540" s="23">
        <v>3057.1717833787789</v>
      </c>
      <c r="L4540" s="24">
        <v>637539.08996828948</v>
      </c>
    </row>
    <row r="4541" spans="1:12" x14ac:dyDescent="0.2">
      <c r="A4541" s="3">
        <v>4539</v>
      </c>
      <c r="B4541" s="14">
        <v>1</v>
      </c>
      <c r="C4541" s="25">
        <v>23.099631969638224</v>
      </c>
      <c r="D4541" s="26">
        <v>-27.008757985994421</v>
      </c>
      <c r="E4541" s="19" t="s">
        <v>4</v>
      </c>
      <c r="F4541" s="20"/>
      <c r="G4541" s="21">
        <v>34.562857142856956</v>
      </c>
      <c r="H4541" s="44">
        <v>-3528.13</v>
      </c>
      <c r="I4541" s="43">
        <v>-3500.562857142857</v>
      </c>
      <c r="J4541" s="21" t="str">
        <f t="shared" si="70"/>
        <v/>
      </c>
      <c r="K4541" s="23">
        <v>3739.3276572892009</v>
      </c>
      <c r="L4541" s="24">
        <v>1045392.9701388031</v>
      </c>
    </row>
    <row r="4542" spans="1:12" x14ac:dyDescent="0.2">
      <c r="A4542" s="3">
        <v>4540</v>
      </c>
      <c r="B4542" s="14">
        <v>1</v>
      </c>
      <c r="C4542" s="25">
        <v>22.634564960411215</v>
      </c>
      <c r="D4542" s="26">
        <v>-26.585486255419415</v>
      </c>
      <c r="E4542" s="19" t="s">
        <v>4</v>
      </c>
      <c r="F4542" s="20"/>
      <c r="G4542" s="21">
        <v>89.528508771929864</v>
      </c>
      <c r="H4542" s="44"/>
      <c r="I4542" s="43">
        <v>-3549.5285087719299</v>
      </c>
      <c r="J4542" s="21" t="str">
        <f t="shared" si="70"/>
        <v/>
      </c>
      <c r="K4542" s="23">
        <v>5070.5492049536679</v>
      </c>
      <c r="L4542" s="24">
        <v>1743577.0814101547</v>
      </c>
    </row>
    <row r="4543" spans="1:12" x14ac:dyDescent="0.2">
      <c r="A4543" s="3">
        <v>4541</v>
      </c>
      <c r="B4543" s="14">
        <v>1</v>
      </c>
      <c r="C4543" s="25">
        <v>22.552509923384864</v>
      </c>
      <c r="D4543" s="26">
        <v>-26.480856543938192</v>
      </c>
      <c r="E4543" s="19" t="s">
        <v>4</v>
      </c>
      <c r="F4543" s="20"/>
      <c r="G4543" s="21">
        <v>49.492499999999836</v>
      </c>
      <c r="H4543" s="44"/>
      <c r="I4543" s="43">
        <v>-3602.4924999999998</v>
      </c>
      <c r="J4543" s="21" t="str">
        <f t="shared" si="70"/>
        <v/>
      </c>
      <c r="K4543" s="23">
        <v>4380.4090176528052</v>
      </c>
      <c r="L4543" s="24">
        <v>1192574.2079110094</v>
      </c>
    </row>
    <row r="4544" spans="1:12" x14ac:dyDescent="0.2">
      <c r="A4544" s="3">
        <v>4542</v>
      </c>
      <c r="B4544" s="14">
        <v>1</v>
      </c>
      <c r="C4544" s="25">
        <v>22.718068814615677</v>
      </c>
      <c r="D4544" s="26">
        <v>-26.372979684718686</v>
      </c>
      <c r="E4544" s="19" t="s">
        <v>4</v>
      </c>
      <c r="F4544" s="20"/>
      <c r="G4544" s="21">
        <v>118.60026560424967</v>
      </c>
      <c r="H4544" s="44">
        <v>-3608.7739999999999</v>
      </c>
      <c r="I4544" s="43">
        <v>-3586.6002656042497</v>
      </c>
      <c r="J4544" s="21" t="str">
        <f t="shared" si="70"/>
        <v/>
      </c>
      <c r="K4544" s="23">
        <v>8845.9662347998528</v>
      </c>
      <c r="L4544" s="24">
        <v>3989169.5632752576</v>
      </c>
    </row>
    <row r="4545" spans="1:12" x14ac:dyDescent="0.2">
      <c r="A4545" s="3">
        <v>4543</v>
      </c>
      <c r="B4545" s="14">
        <v>1</v>
      </c>
      <c r="C4545" s="25">
        <v>22.623088562750421</v>
      </c>
      <c r="D4545" s="26">
        <v>-26.066422839061971</v>
      </c>
      <c r="E4545" s="19" t="s">
        <v>4</v>
      </c>
      <c r="F4545" s="20"/>
      <c r="G4545" s="21">
        <v>340.49180327868862</v>
      </c>
      <c r="H4545" s="44">
        <v>-3562.4414285714288</v>
      </c>
      <c r="I4545" s="43">
        <v>-3554.4918032786886</v>
      </c>
      <c r="J4545" s="21" t="str">
        <f t="shared" si="70"/>
        <v/>
      </c>
      <c r="K4545" s="23">
        <v>10028.985664839158</v>
      </c>
      <c r="L4545" s="24">
        <v>7262489.3227318889</v>
      </c>
    </row>
    <row r="4546" spans="1:12" x14ac:dyDescent="0.2">
      <c r="A4546" s="3">
        <v>4544</v>
      </c>
      <c r="B4546" s="14">
        <v>1</v>
      </c>
      <c r="C4546" s="25">
        <v>22.856134484150008</v>
      </c>
      <c r="D4546" s="26">
        <v>-26.049160721451056</v>
      </c>
      <c r="E4546" s="19" t="s">
        <v>4</v>
      </c>
      <c r="F4546" s="20"/>
      <c r="G4546" s="21">
        <v>112.55303030303048</v>
      </c>
      <c r="H4546" s="44">
        <v>-3599.5600000000004</v>
      </c>
      <c r="I4546" s="43">
        <v>-3579.5530303030305</v>
      </c>
      <c r="J4546" s="21" t="str">
        <f t="shared" si="70"/>
        <v/>
      </c>
      <c r="K4546" s="23">
        <v>4315.7976762759208</v>
      </c>
      <c r="L4546" s="24">
        <v>1285116.8100051186</v>
      </c>
    </row>
    <row r="4547" spans="1:12" x14ac:dyDescent="0.2">
      <c r="A4547" s="3">
        <v>4545</v>
      </c>
      <c r="B4547" s="14">
        <v>1</v>
      </c>
      <c r="C4547" s="25">
        <v>22.82672681826838</v>
      </c>
      <c r="D4547" s="26">
        <v>-25.863988441226699</v>
      </c>
      <c r="E4547" s="19" t="s">
        <v>4</v>
      </c>
      <c r="F4547" s="20"/>
      <c r="G4547" s="21">
        <v>178.29984051036672</v>
      </c>
      <c r="H4547" s="44">
        <v>-3607.7860000000001</v>
      </c>
      <c r="I4547" s="43">
        <v>-3612.2998405103667</v>
      </c>
      <c r="J4547" s="21" t="str">
        <f t="shared" si="70"/>
        <v/>
      </c>
      <c r="K4547" s="23">
        <v>7214.3639033841891</v>
      </c>
      <c r="L4547" s="24">
        <v>3766199.5685016462</v>
      </c>
    </row>
    <row r="4548" spans="1:12" x14ac:dyDescent="0.2">
      <c r="A4548" s="3">
        <v>4546</v>
      </c>
      <c r="B4548" s="14">
        <v>1</v>
      </c>
      <c r="C4548" s="25">
        <v>22.853961550244271</v>
      </c>
      <c r="D4548" s="26">
        <v>-25.730137237736685</v>
      </c>
      <c r="E4548" s="19" t="s">
        <v>4</v>
      </c>
      <c r="F4548" s="20"/>
      <c r="G4548" s="21">
        <v>87.564792176039191</v>
      </c>
      <c r="H4548" s="44">
        <v>-3613.3679999999999</v>
      </c>
      <c r="I4548" s="43">
        <v>-3601.5647921760392</v>
      </c>
      <c r="J4548" s="21" t="str">
        <f t="shared" ref="J4548:J4611" si="71">IF(F4548*G4548&lt;&gt;0,(ABS(F4548-G4548)),"")</f>
        <v/>
      </c>
      <c r="K4548" s="23">
        <v>4520.4085695498488</v>
      </c>
      <c r="L4548" s="24">
        <v>1502971.1994229145</v>
      </c>
    </row>
    <row r="4549" spans="1:12" x14ac:dyDescent="0.2">
      <c r="A4549" s="3">
        <v>4547</v>
      </c>
      <c r="B4549" s="14">
        <v>1</v>
      </c>
      <c r="C4549" s="25">
        <v>22.823767596082021</v>
      </c>
      <c r="D4549" s="26">
        <v>-25.759185817855084</v>
      </c>
      <c r="E4549" s="19" t="s">
        <v>4</v>
      </c>
      <c r="F4549" s="20"/>
      <c r="G4549" s="21">
        <v>84.638095238095048</v>
      </c>
      <c r="H4549" s="44">
        <v>-3581.7080000000001</v>
      </c>
      <c r="I4549" s="43">
        <v>-3566.638095238095</v>
      </c>
      <c r="J4549" s="21" t="str">
        <f t="shared" si="71"/>
        <v/>
      </c>
      <c r="K4549" s="23">
        <v>4615.1951665989882</v>
      </c>
      <c r="L4549" s="24">
        <v>1583896.5092388741</v>
      </c>
    </row>
    <row r="4550" spans="1:12" x14ac:dyDescent="0.2">
      <c r="A4550" s="3">
        <v>4548</v>
      </c>
      <c r="B4550" s="14">
        <v>1</v>
      </c>
      <c r="C4550" s="25">
        <v>22.803901190192107</v>
      </c>
      <c r="D4550" s="26">
        <v>-25.7063068554822</v>
      </c>
      <c r="E4550" s="19" t="s">
        <v>4</v>
      </c>
      <c r="F4550" s="20"/>
      <c r="G4550" s="21">
        <v>71.04361370716515</v>
      </c>
      <c r="H4550" s="44">
        <v>-3553.0233333333331</v>
      </c>
      <c r="I4550" s="43">
        <v>-3551.0436137071652</v>
      </c>
      <c r="J4550" s="21" t="str">
        <f t="shared" si="71"/>
        <v/>
      </c>
      <c r="K4550" s="23">
        <v>3393.2840748739577</v>
      </c>
      <c r="L4550" s="24">
        <v>881330.16538018419</v>
      </c>
    </row>
    <row r="4551" spans="1:12" x14ac:dyDescent="0.2">
      <c r="A4551" s="3">
        <v>4549</v>
      </c>
      <c r="B4551" s="14">
        <v>1</v>
      </c>
      <c r="C4551" s="25">
        <v>22.98137909964688</v>
      </c>
      <c r="D4551" s="26">
        <v>-25.843824070087873</v>
      </c>
      <c r="E4551" s="19" t="s">
        <v>4</v>
      </c>
      <c r="F4551" s="20"/>
      <c r="G4551" s="21">
        <v>255.85973397823454</v>
      </c>
      <c r="H4551" s="44">
        <v>-3640.5099999999998</v>
      </c>
      <c r="I4551" s="43">
        <v>-3622.8597339782345</v>
      </c>
      <c r="J4551" s="21" t="str">
        <f t="shared" si="71"/>
        <v/>
      </c>
      <c r="K4551" s="23">
        <v>9762.6317858080874</v>
      </c>
      <c r="L4551" s="24">
        <v>6639567.2418049071</v>
      </c>
    </row>
    <row r="4552" spans="1:12" x14ac:dyDescent="0.2">
      <c r="A4552" s="3">
        <v>4550</v>
      </c>
      <c r="B4552" s="14">
        <v>1</v>
      </c>
      <c r="C4552" s="25">
        <v>22.947401532756576</v>
      </c>
      <c r="D4552" s="26">
        <v>-25.903523721842461</v>
      </c>
      <c r="E4552" s="19" t="s">
        <v>11</v>
      </c>
      <c r="F4552" s="20"/>
      <c r="G4552" s="21">
        <v>259.97260273972597</v>
      </c>
      <c r="H4552" s="44">
        <v>-3638.9349999999999</v>
      </c>
      <c r="I4552" s="43">
        <v>-3610.972602739726</v>
      </c>
      <c r="J4552" s="21" t="str">
        <f t="shared" si="71"/>
        <v/>
      </c>
      <c r="K4552" s="23">
        <v>13040.296481405969</v>
      </c>
      <c r="L4552" s="24">
        <v>9606653.572920803</v>
      </c>
    </row>
    <row r="4553" spans="1:12" x14ac:dyDescent="0.2">
      <c r="A4553" s="3">
        <v>4551</v>
      </c>
      <c r="B4553" s="14">
        <v>1</v>
      </c>
      <c r="C4553" s="25">
        <v>22.948279592066459</v>
      </c>
      <c r="D4553" s="26">
        <v>-25.867226875297568</v>
      </c>
      <c r="E4553" s="19" t="s">
        <v>4</v>
      </c>
      <c r="F4553" s="20">
        <v>47.212500000000091</v>
      </c>
      <c r="G4553" s="21">
        <v>57.648148148148266</v>
      </c>
      <c r="H4553" s="44">
        <v>-3626.9324999999999</v>
      </c>
      <c r="I4553" s="43">
        <v>-3611.6481481481483</v>
      </c>
      <c r="J4553" s="21">
        <f t="shared" si="71"/>
        <v>10.435648148148175</v>
      </c>
      <c r="K4553" s="23">
        <v>3472.9622263614624</v>
      </c>
      <c r="L4553" s="24">
        <v>638074.63229928282</v>
      </c>
    </row>
    <row r="4554" spans="1:12" x14ac:dyDescent="0.2">
      <c r="A4554" s="3">
        <v>4552</v>
      </c>
      <c r="B4554" s="14">
        <v>1</v>
      </c>
      <c r="C4554" s="25">
        <v>23.02346499977347</v>
      </c>
      <c r="D4554" s="26">
        <v>-26.030927963711967</v>
      </c>
      <c r="E4554" s="19" t="s">
        <v>5</v>
      </c>
      <c r="F4554" s="20">
        <v>106.81124999999929</v>
      </c>
      <c r="G4554" s="21">
        <v>159.40249609984403</v>
      </c>
      <c r="H4554" s="44">
        <v>-3652.8412499999995</v>
      </c>
      <c r="I4554" s="43">
        <v>-3642.402496099844</v>
      </c>
      <c r="J4554" s="21">
        <f t="shared" si="71"/>
        <v>52.591246099844739</v>
      </c>
      <c r="K4554" s="23">
        <v>7357.8375740961483</v>
      </c>
      <c r="L4554" s="24">
        <v>3653919.1546052983</v>
      </c>
    </row>
    <row r="4555" spans="1:12" x14ac:dyDescent="0.2">
      <c r="A4555" s="3">
        <v>4553</v>
      </c>
      <c r="B4555" s="14">
        <v>1</v>
      </c>
      <c r="C4555" s="25">
        <v>23.048189821008094</v>
      </c>
      <c r="D4555" s="26">
        <v>-26.01936625308948</v>
      </c>
      <c r="E4555" s="19" t="s">
        <v>4</v>
      </c>
      <c r="F4555" s="20"/>
      <c r="G4555" s="21">
        <v>88.117845117845263</v>
      </c>
      <c r="H4555" s="44">
        <v>-3654.47</v>
      </c>
      <c r="I4555" s="43">
        <v>-3650.1178451178453</v>
      </c>
      <c r="J4555" s="21" t="str">
        <f t="shared" si="71"/>
        <v/>
      </c>
      <c r="K4555" s="23">
        <v>4286.1293401906441</v>
      </c>
      <c r="L4555" s="24">
        <v>1430460.4075192581</v>
      </c>
    </row>
    <row r="4556" spans="1:12" x14ac:dyDescent="0.2">
      <c r="A4556" s="3">
        <v>4554</v>
      </c>
      <c r="B4556" s="14">
        <v>1</v>
      </c>
      <c r="C4556" s="25">
        <v>22.955304029430071</v>
      </c>
      <c r="D4556" s="26">
        <v>-25.659679712443399</v>
      </c>
      <c r="E4556" s="19" t="s">
        <v>4</v>
      </c>
      <c r="F4556" s="20"/>
      <c r="G4556" s="21">
        <v>86.150943396226467</v>
      </c>
      <c r="H4556" s="44">
        <v>-3634.7587500000004</v>
      </c>
      <c r="I4556" s="43">
        <v>-3617.1509433962265</v>
      </c>
      <c r="J4556" s="21" t="str">
        <f t="shared" si="71"/>
        <v/>
      </c>
      <c r="K4556" s="23">
        <v>6052.5759179431298</v>
      </c>
      <c r="L4556" s="24">
        <v>2220959.5939894789</v>
      </c>
    </row>
    <row r="4557" spans="1:12" x14ac:dyDescent="0.2">
      <c r="A4557" s="3">
        <v>4555</v>
      </c>
      <c r="B4557" s="14">
        <v>1</v>
      </c>
      <c r="C4557" s="25">
        <v>23.068196770845898</v>
      </c>
      <c r="D4557" s="26">
        <v>-25.678814868713971</v>
      </c>
      <c r="E4557" s="19" t="s">
        <v>4</v>
      </c>
      <c r="F4557" s="20"/>
      <c r="G4557" s="21">
        <v>147.58849557522126</v>
      </c>
      <c r="H4557" s="44">
        <v>-3649.8</v>
      </c>
      <c r="I4557" s="43">
        <v>-3628.5884955752213</v>
      </c>
      <c r="J4557" s="21" t="str">
        <f t="shared" si="71"/>
        <v/>
      </c>
      <c r="K4557" s="23">
        <v>5025.5408869758439</v>
      </c>
      <c r="L4557" s="24">
        <v>1837985.2982019761</v>
      </c>
    </row>
    <row r="4558" spans="1:12" x14ac:dyDescent="0.2">
      <c r="A4558" s="3">
        <v>4556</v>
      </c>
      <c r="B4558" s="14">
        <v>1</v>
      </c>
      <c r="C4558" s="25">
        <v>22.741291728565741</v>
      </c>
      <c r="D4558" s="26">
        <v>-25.487521119883954</v>
      </c>
      <c r="E4558" s="19" t="s">
        <v>4</v>
      </c>
      <c r="F4558" s="20"/>
      <c r="G4558" s="21">
        <v>273.27162367223082</v>
      </c>
      <c r="H4558" s="44">
        <v>-3495.4919999999997</v>
      </c>
      <c r="I4558" s="43">
        <v>-3505.2716236722308</v>
      </c>
      <c r="J4558" s="21" t="str">
        <f t="shared" si="71"/>
        <v/>
      </c>
      <c r="K4558" s="23">
        <v>7600.4015106581701</v>
      </c>
      <c r="L4558" s="24">
        <v>4325060.466680659</v>
      </c>
    </row>
    <row r="4559" spans="1:12" x14ac:dyDescent="0.2">
      <c r="A4559" s="3">
        <v>4557</v>
      </c>
      <c r="B4559" s="14">
        <v>1</v>
      </c>
      <c r="C4559" s="25">
        <v>22.805978359796413</v>
      </c>
      <c r="D4559" s="26">
        <v>-25.349897827976097</v>
      </c>
      <c r="E4559" s="19" t="s">
        <v>5</v>
      </c>
      <c r="F4559" s="20"/>
      <c r="G4559" s="21">
        <v>270.81489594742607</v>
      </c>
      <c r="H4559" s="44"/>
      <c r="I4559" s="43">
        <v>-3591.8148959474261</v>
      </c>
      <c r="J4559" s="21" t="str">
        <f t="shared" si="71"/>
        <v/>
      </c>
      <c r="K4559" s="23">
        <v>10779.749573139492</v>
      </c>
      <c r="L4559" s="24">
        <v>7811728.0827563293</v>
      </c>
    </row>
    <row r="4560" spans="1:12" x14ac:dyDescent="0.2">
      <c r="A4560" s="3">
        <v>4558</v>
      </c>
      <c r="B4560" s="14">
        <v>1</v>
      </c>
      <c r="C4560" s="25">
        <v>22.781914469813024</v>
      </c>
      <c r="D4560" s="26">
        <v>-25.415572427133174</v>
      </c>
      <c r="E4560" s="19" t="s">
        <v>11</v>
      </c>
      <c r="F4560" s="20"/>
      <c r="G4560" s="21">
        <v>224.75147430497054</v>
      </c>
      <c r="H4560" s="44">
        <v>-3585.8193333333338</v>
      </c>
      <c r="I4560" s="43">
        <v>-3572.7514743049705</v>
      </c>
      <c r="J4560" s="21" t="str">
        <f t="shared" si="71"/>
        <v/>
      </c>
      <c r="K4560" s="23">
        <v>14621.569795350366</v>
      </c>
      <c r="L4560" s="24">
        <v>8214429.5933853593</v>
      </c>
    </row>
    <row r="4561" spans="1:12" x14ac:dyDescent="0.2">
      <c r="A4561" s="3">
        <v>4559</v>
      </c>
      <c r="B4561" s="14">
        <v>1</v>
      </c>
      <c r="C4561" s="25">
        <v>22.974460489900469</v>
      </c>
      <c r="D4561" s="26">
        <v>-25.358384526702842</v>
      </c>
      <c r="E4561" s="19" t="s">
        <v>4</v>
      </c>
      <c r="F4561" s="20"/>
      <c r="G4561" s="21">
        <v>45.856353591160314</v>
      </c>
      <c r="H4561" s="44">
        <v>-3637.0550000000003</v>
      </c>
      <c r="I4561" s="43">
        <v>-3626.8563535911603</v>
      </c>
      <c r="J4561" s="21" t="str">
        <f t="shared" si="71"/>
        <v/>
      </c>
      <c r="K4561" s="23">
        <v>3845.9336638613672</v>
      </c>
      <c r="L4561" s="24">
        <v>985609.04534817894</v>
      </c>
    </row>
    <row r="4562" spans="1:12" x14ac:dyDescent="0.2">
      <c r="A4562" s="3">
        <v>4560</v>
      </c>
      <c r="B4562" s="14">
        <v>1</v>
      </c>
      <c r="C4562" s="25">
        <v>23.004158586618857</v>
      </c>
      <c r="D4562" s="26">
        <v>-25.354485885129691</v>
      </c>
      <c r="E4562" s="19" t="s">
        <v>4</v>
      </c>
      <c r="F4562" s="20"/>
      <c r="G4562" s="21">
        <v>205.93960923623445</v>
      </c>
      <c r="H4562" s="44">
        <v>-3635.1120000000001</v>
      </c>
      <c r="I4562" s="43">
        <v>-3627.9396092362344</v>
      </c>
      <c r="J4562" s="21" t="str">
        <f t="shared" si="71"/>
        <v/>
      </c>
      <c r="K4562" s="23">
        <v>7086.4715654891788</v>
      </c>
      <c r="L4562" s="24">
        <v>3278554.3756723055</v>
      </c>
    </row>
    <row r="4563" spans="1:12" x14ac:dyDescent="0.2">
      <c r="A4563" s="3">
        <v>4561</v>
      </c>
      <c r="B4563" s="14">
        <v>1</v>
      </c>
      <c r="C4563" s="25">
        <v>23.230281522037124</v>
      </c>
      <c r="D4563" s="26">
        <v>-25.390024448598076</v>
      </c>
      <c r="E4563" s="19" t="s">
        <v>4</v>
      </c>
      <c r="F4563" s="20"/>
      <c r="G4563" s="21">
        <v>38.339712918660098</v>
      </c>
      <c r="H4563" s="44"/>
      <c r="I4563" s="43">
        <v>-3608.3397129186601</v>
      </c>
      <c r="J4563" s="21" t="str">
        <f t="shared" si="71"/>
        <v/>
      </c>
      <c r="K4563" s="23">
        <v>1979.2548254999576</v>
      </c>
      <c r="L4563" s="24">
        <v>288615.92163349851</v>
      </c>
    </row>
    <row r="4564" spans="1:12" x14ac:dyDescent="0.2">
      <c r="A4564" s="3">
        <v>4562</v>
      </c>
      <c r="B4564" s="14">
        <v>1</v>
      </c>
      <c r="C4564" s="25">
        <v>23.229707506455068</v>
      </c>
      <c r="D4564" s="26">
        <v>-25.425664713133703</v>
      </c>
      <c r="E4564" s="19" t="s">
        <v>4</v>
      </c>
      <c r="F4564" s="20"/>
      <c r="G4564" s="21">
        <v>289.91525423728808</v>
      </c>
      <c r="H4564" s="44"/>
      <c r="I4564" s="43">
        <v>-3633.9152542372881</v>
      </c>
      <c r="J4564" s="21" t="str">
        <f t="shared" si="71"/>
        <v/>
      </c>
      <c r="K4564" s="23">
        <v>10211.028775171917</v>
      </c>
      <c r="L4564" s="24">
        <v>6712480.5406529373</v>
      </c>
    </row>
    <row r="4565" spans="1:12" x14ac:dyDescent="0.2">
      <c r="A4565" s="3">
        <v>4563</v>
      </c>
      <c r="B4565" s="14">
        <v>1</v>
      </c>
      <c r="C4565" s="25">
        <v>22.477474655625791</v>
      </c>
      <c r="D4565" s="26">
        <v>-24.606113155221493</v>
      </c>
      <c r="E4565" s="19" t="s">
        <v>4</v>
      </c>
      <c r="F4565" s="20">
        <v>203.05999999999949</v>
      </c>
      <c r="G4565" s="21">
        <v>208.42168674698814</v>
      </c>
      <c r="H4565" s="44">
        <v>-3508.6299999999997</v>
      </c>
      <c r="I4565" s="43">
        <v>-3509.4216867469881</v>
      </c>
      <c r="J4565" s="21">
        <f t="shared" si="71"/>
        <v>5.3616867469886529</v>
      </c>
      <c r="K4565" s="23">
        <v>8083.1342210735074</v>
      </c>
      <c r="L4565" s="24">
        <v>4300915.8479398573</v>
      </c>
    </row>
    <row r="4566" spans="1:12" x14ac:dyDescent="0.2">
      <c r="A4566" s="3">
        <v>4564</v>
      </c>
      <c r="B4566" s="14">
        <v>1</v>
      </c>
      <c r="C4566" s="25">
        <v>22.472128585325287</v>
      </c>
      <c r="D4566" s="26">
        <v>-24.573932275694435</v>
      </c>
      <c r="E4566" s="19" t="s">
        <v>4</v>
      </c>
      <c r="F4566" s="20"/>
      <c r="G4566" s="21">
        <v>97.141993957704017</v>
      </c>
      <c r="H4566" s="44"/>
      <c r="I4566" s="43">
        <v>-3519.141993957704</v>
      </c>
      <c r="J4566" s="21" t="str">
        <f t="shared" si="71"/>
        <v/>
      </c>
      <c r="K4566" s="23">
        <v>4451.3081485658886</v>
      </c>
      <c r="L4566" s="24">
        <v>1353974.4710576774</v>
      </c>
    </row>
    <row r="4567" spans="1:12" x14ac:dyDescent="0.2">
      <c r="A4567" s="3">
        <v>4565</v>
      </c>
      <c r="B4567" s="14">
        <v>1</v>
      </c>
      <c r="C4567" s="25">
        <v>22.498275445026955</v>
      </c>
      <c r="D4567" s="26">
        <v>-24.456701342592375</v>
      </c>
      <c r="E4567" s="19" t="s">
        <v>5</v>
      </c>
      <c r="F4567" s="20">
        <v>98.934999999999945</v>
      </c>
      <c r="G4567" s="21">
        <v>129.56073752711518</v>
      </c>
      <c r="H4567" s="44">
        <v>-3572.585</v>
      </c>
      <c r="I4567" s="43">
        <v>-3554.5607375271152</v>
      </c>
      <c r="J4567" s="21">
        <f t="shared" si="71"/>
        <v>30.625737527115234</v>
      </c>
      <c r="K4567" s="23">
        <v>10906.804986542995</v>
      </c>
      <c r="L4567" s="24">
        <v>7912944.2309438912</v>
      </c>
    </row>
    <row r="4568" spans="1:12" x14ac:dyDescent="0.2">
      <c r="A4568" s="3">
        <v>4566</v>
      </c>
      <c r="B4568" s="14">
        <v>1</v>
      </c>
      <c r="C4568" s="25">
        <v>22.51404821045746</v>
      </c>
      <c r="D4568" s="26">
        <v>-24.499030486473931</v>
      </c>
      <c r="E4568" s="19" t="s">
        <v>5</v>
      </c>
      <c r="F4568" s="20">
        <v>105.2170000000001</v>
      </c>
      <c r="G4568" s="21">
        <v>88.333333333333485</v>
      </c>
      <c r="H4568" s="44">
        <v>-3572.547</v>
      </c>
      <c r="I4568" s="43">
        <v>-3540.3333333333335</v>
      </c>
      <c r="J4568" s="21">
        <f t="shared" si="71"/>
        <v>16.883666666666613</v>
      </c>
      <c r="K4568" s="23">
        <v>6688.266148053397</v>
      </c>
      <c r="L4568" s="24">
        <v>2620500.4168608072</v>
      </c>
    </row>
    <row r="4569" spans="1:12" x14ac:dyDescent="0.2">
      <c r="A4569" s="3">
        <v>4567</v>
      </c>
      <c r="B4569" s="14">
        <v>1</v>
      </c>
      <c r="C4569" s="25">
        <v>22.483532852715001</v>
      </c>
      <c r="D4569" s="26">
        <v>-24.51816328592102</v>
      </c>
      <c r="E4569" s="19" t="s">
        <v>4</v>
      </c>
      <c r="F4569" s="20">
        <v>48.801818181817907</v>
      </c>
      <c r="G4569" s="21">
        <v>209.86011342155007</v>
      </c>
      <c r="H4569" s="44">
        <v>-3538.1318181818178</v>
      </c>
      <c r="I4569" s="43">
        <v>-3510.8601134215501</v>
      </c>
      <c r="J4569" s="21">
        <f t="shared" si="71"/>
        <v>161.05829523973216</v>
      </c>
      <c r="K4569" s="23">
        <v>6870.5321011303404</v>
      </c>
      <c r="L4569" s="24">
        <v>3398979.8408198459</v>
      </c>
    </row>
    <row r="4570" spans="1:12" x14ac:dyDescent="0.2">
      <c r="A4570" s="3">
        <v>4568</v>
      </c>
      <c r="B4570" s="14">
        <v>1</v>
      </c>
      <c r="C4570" s="25">
        <v>22.499074836706356</v>
      </c>
      <c r="D4570" s="26">
        <v>-24.556420127284195</v>
      </c>
      <c r="E4570" s="19" t="s">
        <v>5</v>
      </c>
      <c r="F4570" s="20">
        <v>131.77000000000044</v>
      </c>
      <c r="G4570" s="21">
        <v>178.12464589235105</v>
      </c>
      <c r="H4570" s="44">
        <v>-3503.8900000000003</v>
      </c>
      <c r="I4570" s="43">
        <v>-3500.1246458923511</v>
      </c>
      <c r="J4570" s="21">
        <f t="shared" si="71"/>
        <v>46.354645892350618</v>
      </c>
      <c r="K4570" s="23">
        <v>9808.3461621737988</v>
      </c>
      <c r="L4570" s="24">
        <v>6314434.2433541901</v>
      </c>
    </row>
    <row r="4571" spans="1:12" x14ac:dyDescent="0.2">
      <c r="A4571" s="3">
        <v>4569</v>
      </c>
      <c r="B4571" s="14">
        <v>1</v>
      </c>
      <c r="C4571" s="25">
        <v>22.516943506547879</v>
      </c>
      <c r="D4571" s="26">
        <v>-24.596597528426791</v>
      </c>
      <c r="E4571" s="19" t="s">
        <v>5</v>
      </c>
      <c r="F4571" s="20">
        <v>321.74181818181796</v>
      </c>
      <c r="G4571" s="21">
        <v>256.13919413919393</v>
      </c>
      <c r="H4571" s="44">
        <v>-3612.491818181818</v>
      </c>
      <c r="I4571" s="43">
        <v>-3567.1391941391939</v>
      </c>
      <c r="J4571" s="21">
        <f t="shared" si="71"/>
        <v>65.602624042624029</v>
      </c>
      <c r="K4571" s="23">
        <v>7894.2552235051198</v>
      </c>
      <c r="L4571" s="24">
        <v>4556649.7096455544</v>
      </c>
    </row>
    <row r="4572" spans="1:12" x14ac:dyDescent="0.2">
      <c r="A4572" s="3">
        <v>4570</v>
      </c>
      <c r="B4572" s="14">
        <v>1</v>
      </c>
      <c r="C4572" s="25">
        <v>22.546233285703948</v>
      </c>
      <c r="D4572" s="26">
        <v>-24.563412637028129</v>
      </c>
      <c r="E4572" s="19" t="s">
        <v>4</v>
      </c>
      <c r="F4572" s="20"/>
      <c r="G4572" s="21">
        <v>137.80341880341894</v>
      </c>
      <c r="H4572" s="44"/>
      <c r="I4572" s="43">
        <v>-3549.8034188034189</v>
      </c>
      <c r="J4572" s="21" t="str">
        <f t="shared" si="71"/>
        <v/>
      </c>
      <c r="K4572" s="23">
        <v>5852.9326900063834</v>
      </c>
      <c r="L4572" s="24">
        <v>2234789.0057838801</v>
      </c>
    </row>
    <row r="4573" spans="1:12" x14ac:dyDescent="0.2">
      <c r="A4573" s="3">
        <v>4571</v>
      </c>
      <c r="B4573" s="14">
        <v>1</v>
      </c>
      <c r="C4573" s="25">
        <v>22.567316925979107</v>
      </c>
      <c r="D4573" s="26">
        <v>-24.16854466843499</v>
      </c>
      <c r="E4573" s="19" t="s">
        <v>5</v>
      </c>
      <c r="F4573" s="20">
        <v>148.75999999999976</v>
      </c>
      <c r="G4573" s="21">
        <v>129.04573340769639</v>
      </c>
      <c r="H4573" s="44">
        <v>-3589.24</v>
      </c>
      <c r="I4573" s="43">
        <v>-3575.0457334076964</v>
      </c>
      <c r="J4573" s="21">
        <f t="shared" si="71"/>
        <v>19.714266592303375</v>
      </c>
      <c r="K4573" s="23">
        <v>21704.125884746598</v>
      </c>
      <c r="L4573" s="24">
        <v>26564828.220797293</v>
      </c>
    </row>
    <row r="4574" spans="1:12" x14ac:dyDescent="0.2">
      <c r="A4574" s="3">
        <v>4572</v>
      </c>
      <c r="B4574" s="14">
        <v>1</v>
      </c>
      <c r="C4574" s="25">
        <v>23.266083526748584</v>
      </c>
      <c r="D4574" s="26">
        <v>-25.176061268186842</v>
      </c>
      <c r="E4574" s="19" t="s">
        <v>5</v>
      </c>
      <c r="F4574" s="20">
        <v>339.0300000000002</v>
      </c>
      <c r="G4574" s="21">
        <v>362.3716381418094</v>
      </c>
      <c r="H4574" s="44">
        <v>-3630.03</v>
      </c>
      <c r="I4574" s="43">
        <v>-3616.3716381418094</v>
      </c>
      <c r="J4574" s="21">
        <f t="shared" si="71"/>
        <v>23.341638141809199</v>
      </c>
      <c r="K4574" s="23">
        <v>9580.2969029976284</v>
      </c>
      <c r="L4574" s="24">
        <v>6265675.9834379898</v>
      </c>
    </row>
    <row r="4575" spans="1:12" x14ac:dyDescent="0.2">
      <c r="A4575" s="3">
        <v>4573</v>
      </c>
      <c r="B4575" s="14">
        <v>1</v>
      </c>
      <c r="C4575" s="25">
        <v>23.2570715988549</v>
      </c>
      <c r="D4575" s="26">
        <v>-25.144389401801305</v>
      </c>
      <c r="E4575" s="19" t="s">
        <v>4</v>
      </c>
      <c r="F4575" s="20"/>
      <c r="G4575" s="21">
        <v>60.00374531835223</v>
      </c>
      <c r="H4575" s="44">
        <v>-3626.4666666666667</v>
      </c>
      <c r="I4575" s="43">
        <v>-3597.0037453183522</v>
      </c>
      <c r="J4575" s="21" t="str">
        <f t="shared" si="71"/>
        <v/>
      </c>
      <c r="K4575" s="23">
        <v>3410.6862696849421</v>
      </c>
      <c r="L4575" s="24">
        <v>762372.17851868062</v>
      </c>
    </row>
    <row r="4576" spans="1:12" x14ac:dyDescent="0.2">
      <c r="A4576" s="3">
        <v>4574</v>
      </c>
      <c r="B4576" s="14">
        <v>1</v>
      </c>
      <c r="C4576" s="25">
        <v>23.235691101729607</v>
      </c>
      <c r="D4576" s="26">
        <v>-25.085719471033109</v>
      </c>
      <c r="E4576" s="19" t="s">
        <v>4</v>
      </c>
      <c r="F4576" s="20"/>
      <c r="G4576" s="21">
        <v>335.62756952841619</v>
      </c>
      <c r="H4576" s="44">
        <v>-3612.8924999999999</v>
      </c>
      <c r="I4576" s="43">
        <v>-3584.6275695284162</v>
      </c>
      <c r="J4576" s="21" t="str">
        <f t="shared" si="71"/>
        <v/>
      </c>
      <c r="K4576" s="23">
        <v>9775.5673357477372</v>
      </c>
      <c r="L4576" s="24">
        <v>5328167.1781527512</v>
      </c>
    </row>
    <row r="4577" spans="1:12" x14ac:dyDescent="0.2">
      <c r="A4577" s="3">
        <v>4575</v>
      </c>
      <c r="B4577" s="14">
        <v>1</v>
      </c>
      <c r="C4577" s="25">
        <v>23.202501172768326</v>
      </c>
      <c r="D4577" s="26">
        <v>-25.084175324815146</v>
      </c>
      <c r="E4577" s="19" t="s">
        <v>4</v>
      </c>
      <c r="F4577" s="20"/>
      <c r="G4577" s="21">
        <v>213.27484143763195</v>
      </c>
      <c r="H4577" s="44">
        <v>-3606.1</v>
      </c>
      <c r="I4577" s="43">
        <v>-3593.2748414376319</v>
      </c>
      <c r="J4577" s="21" t="str">
        <f t="shared" si="71"/>
        <v/>
      </c>
      <c r="K4577" s="23">
        <v>6046.8882116217728</v>
      </c>
      <c r="L4577" s="24">
        <v>2504919.3261873932</v>
      </c>
    </row>
    <row r="4578" spans="1:12" x14ac:dyDescent="0.2">
      <c r="A4578" s="3">
        <v>4576</v>
      </c>
      <c r="B4578" s="14">
        <v>1</v>
      </c>
      <c r="C4578" s="25">
        <v>23.197039078257035</v>
      </c>
      <c r="D4578" s="26">
        <v>-25.049297291077611</v>
      </c>
      <c r="E4578" s="19" t="s">
        <v>4</v>
      </c>
      <c r="F4578" s="20"/>
      <c r="G4578" s="21">
        <v>20.679775280898866</v>
      </c>
      <c r="H4578" s="44">
        <v>-3629.44</v>
      </c>
      <c r="I4578" s="43">
        <v>-3618.6797752808989</v>
      </c>
      <c r="J4578" s="21" t="str">
        <f t="shared" si="71"/>
        <v/>
      </c>
      <c r="K4578" s="23">
        <v>1605.2490394462459</v>
      </c>
      <c r="L4578" s="24">
        <v>198450.21802773757</v>
      </c>
    </row>
    <row r="4579" spans="1:12" x14ac:dyDescent="0.2">
      <c r="A4579" s="3">
        <v>4577</v>
      </c>
      <c r="B4579" s="14">
        <v>1</v>
      </c>
      <c r="C4579" s="25">
        <v>23.224738349085943</v>
      </c>
      <c r="D4579" s="26">
        <v>-25.028196490023202</v>
      </c>
      <c r="E4579" s="19" t="s">
        <v>4</v>
      </c>
      <c r="F4579" s="20"/>
      <c r="G4579" s="21">
        <v>18.764999999999873</v>
      </c>
      <c r="H4579" s="44"/>
      <c r="I4579" s="43">
        <v>-3612.7649999999999</v>
      </c>
      <c r="J4579" s="21" t="str">
        <f t="shared" si="71"/>
        <v/>
      </c>
      <c r="K4579" s="23">
        <v>1889.016600255432</v>
      </c>
      <c r="L4579" s="24">
        <v>236090.57200786588</v>
      </c>
    </row>
    <row r="4580" spans="1:12" x14ac:dyDescent="0.2">
      <c r="A4580" s="3">
        <v>4578</v>
      </c>
      <c r="B4580" s="14">
        <v>1</v>
      </c>
      <c r="C4580" s="25">
        <v>23.060521366010285</v>
      </c>
      <c r="D4580" s="26">
        <v>-25.065223342823874</v>
      </c>
      <c r="E4580" s="19" t="s">
        <v>5</v>
      </c>
      <c r="F4580" s="20"/>
      <c r="G4580" s="21">
        <v>388.87619047619046</v>
      </c>
      <c r="H4580" s="44">
        <v>-3599.54</v>
      </c>
      <c r="I4580" s="43">
        <v>-3561.8761904761905</v>
      </c>
      <c r="J4580" s="21" t="str">
        <f t="shared" si="71"/>
        <v/>
      </c>
      <c r="K4580" s="23">
        <v>11206.622195773796</v>
      </c>
      <c r="L4580" s="24">
        <v>8229451.97105515</v>
      </c>
    </row>
    <row r="4581" spans="1:12" x14ac:dyDescent="0.2">
      <c r="A4581" s="3">
        <v>4579</v>
      </c>
      <c r="B4581" s="14">
        <v>1</v>
      </c>
      <c r="C4581" s="25">
        <v>23.021395373016592</v>
      </c>
      <c r="D4581" s="26">
        <v>-25.032826698383044</v>
      </c>
      <c r="E4581" s="19" t="s">
        <v>4</v>
      </c>
      <c r="F4581" s="20"/>
      <c r="G4581" s="21">
        <v>171.10196779964235</v>
      </c>
      <c r="H4581" s="44">
        <v>-3587.1499999999996</v>
      </c>
      <c r="I4581" s="43">
        <v>-3560.1019677996424</v>
      </c>
      <c r="J4581" s="21" t="str">
        <f t="shared" si="71"/>
        <v/>
      </c>
      <c r="K4581" s="23">
        <v>6318.9045598052553</v>
      </c>
      <c r="L4581" s="24">
        <v>2927707.481516757</v>
      </c>
    </row>
    <row r="4582" spans="1:12" x14ac:dyDescent="0.2">
      <c r="A4582" s="3">
        <v>4580</v>
      </c>
      <c r="B4582" s="14">
        <v>1</v>
      </c>
      <c r="C4582" s="25">
        <v>22.90675575469837</v>
      </c>
      <c r="D4582" s="26">
        <v>-25.169427140701924</v>
      </c>
      <c r="E4582" s="19" t="s">
        <v>4</v>
      </c>
      <c r="F4582" s="20"/>
      <c r="G4582" s="21">
        <v>26.986970684039079</v>
      </c>
      <c r="H4582" s="44">
        <v>-3628.84</v>
      </c>
      <c r="I4582" s="43">
        <v>-3613.9869706840391</v>
      </c>
      <c r="J4582" s="21" t="str">
        <f t="shared" si="71"/>
        <v/>
      </c>
      <c r="K4582" s="23">
        <v>3219.2862535868699</v>
      </c>
      <c r="L4582" s="24">
        <v>646926.695613391</v>
      </c>
    </row>
    <row r="4583" spans="1:12" x14ac:dyDescent="0.2">
      <c r="A4583" s="3">
        <v>4581</v>
      </c>
      <c r="B4583" s="14">
        <v>1</v>
      </c>
      <c r="C4583" s="25">
        <v>22.925286831969036</v>
      </c>
      <c r="D4583" s="26">
        <v>-25.072014265710344</v>
      </c>
      <c r="E4583" s="19" t="s">
        <v>4</v>
      </c>
      <c r="F4583" s="20"/>
      <c r="G4583" s="21">
        <v>384.9948770491801</v>
      </c>
      <c r="H4583" s="44">
        <v>-3568.0774999999999</v>
      </c>
      <c r="I4583" s="43">
        <v>-3530.9948770491801</v>
      </c>
      <c r="J4583" s="21" t="str">
        <f t="shared" si="71"/>
        <v/>
      </c>
      <c r="K4583" s="23">
        <v>11568.429578368394</v>
      </c>
      <c r="L4583" s="24">
        <v>8328033.999669129</v>
      </c>
    </row>
    <row r="4584" spans="1:12" x14ac:dyDescent="0.2">
      <c r="A4584" s="3">
        <v>4582</v>
      </c>
      <c r="B4584" s="14">
        <v>1</v>
      </c>
      <c r="C4584" s="25">
        <v>22.869622105907755</v>
      </c>
      <c r="D4584" s="26">
        <v>-25.047856487436817</v>
      </c>
      <c r="E4584" s="19" t="s">
        <v>4</v>
      </c>
      <c r="F4584" s="20"/>
      <c r="G4584" s="21">
        <v>337.502714440825</v>
      </c>
      <c r="H4584" s="44">
        <v>-3577.9850000000001</v>
      </c>
      <c r="I4584" s="43">
        <v>-3545.502714440825</v>
      </c>
      <c r="J4584" s="21" t="str">
        <f t="shared" si="71"/>
        <v/>
      </c>
      <c r="K4584" s="23">
        <v>10876.622970812208</v>
      </c>
      <c r="L4584" s="24">
        <v>8486222.5902730189</v>
      </c>
    </row>
    <row r="4585" spans="1:12" x14ac:dyDescent="0.2">
      <c r="A4585" s="3">
        <v>4583</v>
      </c>
      <c r="B4585" s="14">
        <v>1</v>
      </c>
      <c r="C4585" s="25">
        <v>22.808155079465873</v>
      </c>
      <c r="D4585" s="26">
        <v>-24.990584782276862</v>
      </c>
      <c r="E4585" s="19" t="s">
        <v>4</v>
      </c>
      <c r="F4585" s="20"/>
      <c r="G4585" s="21">
        <v>102.37011494252874</v>
      </c>
      <c r="H4585" s="44">
        <v>-3551.6025</v>
      </c>
      <c r="I4585" s="43">
        <v>-3552.3701149425287</v>
      </c>
      <c r="J4585" s="21" t="str">
        <f t="shared" si="71"/>
        <v/>
      </c>
      <c r="K4585" s="23">
        <v>4827.7941503581087</v>
      </c>
      <c r="L4585" s="24">
        <v>1518036.1798423254</v>
      </c>
    </row>
    <row r="4586" spans="1:12" x14ac:dyDescent="0.2">
      <c r="A4586" s="3">
        <v>4584</v>
      </c>
      <c r="B4586" s="14">
        <v>1</v>
      </c>
      <c r="C4586" s="25">
        <v>22.809012126437388</v>
      </c>
      <c r="D4586" s="26">
        <v>-24.959198213003031</v>
      </c>
      <c r="E4586" s="19" t="s">
        <v>4</v>
      </c>
      <c r="F4586" s="20"/>
      <c r="G4586" s="21">
        <v>28.643171806167175</v>
      </c>
      <c r="H4586" s="44"/>
      <c r="I4586" s="43">
        <v>-3585.6431718061672</v>
      </c>
      <c r="J4586" s="21" t="str">
        <f t="shared" si="71"/>
        <v/>
      </c>
      <c r="K4586" s="23">
        <v>2203.7651291446987</v>
      </c>
      <c r="L4586" s="24">
        <v>357583.58954154578</v>
      </c>
    </row>
    <row r="4587" spans="1:12" x14ac:dyDescent="0.2">
      <c r="A4587" s="3">
        <v>4585</v>
      </c>
      <c r="B4587" s="14">
        <v>1</v>
      </c>
      <c r="C4587" s="25">
        <v>22.792742621230364</v>
      </c>
      <c r="D4587" s="26">
        <v>-24.935978705228095</v>
      </c>
      <c r="E4587" s="19" t="s">
        <v>4</v>
      </c>
      <c r="F4587" s="20"/>
      <c r="G4587" s="21">
        <v>378.31732168850067</v>
      </c>
      <c r="H4587" s="44">
        <v>-3586.4871428571432</v>
      </c>
      <c r="I4587" s="43">
        <v>-3565.3173216885007</v>
      </c>
      <c r="J4587" s="21" t="str">
        <f t="shared" si="71"/>
        <v/>
      </c>
      <c r="K4587" s="23">
        <v>8458.946326980993</v>
      </c>
      <c r="L4587" s="24">
        <v>5312342.64080921</v>
      </c>
    </row>
    <row r="4588" spans="1:12" x14ac:dyDescent="0.2">
      <c r="A4588" s="3">
        <v>4586</v>
      </c>
      <c r="B4588" s="14">
        <v>1</v>
      </c>
      <c r="C4588" s="25">
        <v>22.755258824722993</v>
      </c>
      <c r="D4588" s="26">
        <v>-24.874015409699588</v>
      </c>
      <c r="E4588" s="19" t="s">
        <v>4</v>
      </c>
      <c r="F4588" s="20"/>
      <c r="G4588" s="21">
        <v>317.01494252873545</v>
      </c>
      <c r="H4588" s="44">
        <v>-3573.4390909090912</v>
      </c>
      <c r="I4588" s="43">
        <v>-3570.0149425287354</v>
      </c>
      <c r="J4588" s="21" t="str">
        <f t="shared" si="71"/>
        <v/>
      </c>
      <c r="K4588" s="23">
        <v>10276.607161907481</v>
      </c>
      <c r="L4588" s="24">
        <v>6982932.829847536</v>
      </c>
    </row>
    <row r="4589" spans="1:12" x14ac:dyDescent="0.2">
      <c r="A4589" s="3">
        <v>4587</v>
      </c>
      <c r="B4589" s="14">
        <v>1</v>
      </c>
      <c r="C4589" s="25">
        <v>22.583870250432827</v>
      </c>
      <c r="D4589" s="26">
        <v>-24.843201202688533</v>
      </c>
      <c r="E4589" s="19" t="s">
        <v>4</v>
      </c>
      <c r="F4589" s="20"/>
      <c r="G4589" s="21">
        <v>191.15630550621654</v>
      </c>
      <c r="H4589" s="44">
        <v>-3546.2366666666662</v>
      </c>
      <c r="I4589" s="43">
        <v>-3551.1563055062165</v>
      </c>
      <c r="J4589" s="21" t="str">
        <f t="shared" si="71"/>
        <v/>
      </c>
      <c r="K4589" s="23">
        <v>6428.693334905779</v>
      </c>
      <c r="L4589" s="24">
        <v>2937808.2918973132</v>
      </c>
    </row>
    <row r="4590" spans="1:12" x14ac:dyDescent="0.2">
      <c r="A4590" s="3">
        <v>4588</v>
      </c>
      <c r="B4590" s="14">
        <v>1</v>
      </c>
      <c r="C4590" s="25">
        <v>22.569620632378392</v>
      </c>
      <c r="D4590" s="26">
        <v>-24.599798201022821</v>
      </c>
      <c r="E4590" s="19" t="s">
        <v>5</v>
      </c>
      <c r="F4590" s="20">
        <v>164.39333333333343</v>
      </c>
      <c r="G4590" s="21">
        <v>149.31214689265516</v>
      </c>
      <c r="H4590" s="44">
        <v>-3650.6633333333334</v>
      </c>
      <c r="I4590" s="43">
        <v>-3637.3121468926552</v>
      </c>
      <c r="J4590" s="21">
        <f t="shared" si="71"/>
        <v>15.081186440678266</v>
      </c>
      <c r="K4590" s="23">
        <v>8327.6669594687828</v>
      </c>
      <c r="L4590" s="24">
        <v>4814746.2668920951</v>
      </c>
    </row>
    <row r="4591" spans="1:12" x14ac:dyDescent="0.2">
      <c r="A4591" s="3">
        <v>4589</v>
      </c>
      <c r="B4591" s="14">
        <v>1</v>
      </c>
      <c r="C4591" s="25">
        <v>22.569522477512255</v>
      </c>
      <c r="D4591" s="26">
        <v>-24.395960788014516</v>
      </c>
      <c r="E4591" s="19" t="s">
        <v>10</v>
      </c>
      <c r="F4591" s="20">
        <v>211.48299999999972</v>
      </c>
      <c r="G4591" s="21">
        <v>188.85770946950925</v>
      </c>
      <c r="H4591" s="44">
        <v>-3653.3029999999999</v>
      </c>
      <c r="I4591" s="43">
        <v>-3627.8577094695092</v>
      </c>
      <c r="J4591" s="21">
        <f t="shared" si="71"/>
        <v>22.625290530490474</v>
      </c>
      <c r="K4591" s="23">
        <v>25653.995868241294</v>
      </c>
      <c r="L4591" s="24">
        <v>36311186.569270618</v>
      </c>
    </row>
    <row r="4592" spans="1:12" x14ac:dyDescent="0.2">
      <c r="A4592" s="3">
        <v>4590</v>
      </c>
      <c r="B4592" s="14">
        <v>1</v>
      </c>
      <c r="C4592" s="25">
        <v>22.565727234189229</v>
      </c>
      <c r="D4592" s="26">
        <v>-24.531098451042674</v>
      </c>
      <c r="E4592" s="19" t="s">
        <v>5</v>
      </c>
      <c r="F4592" s="20">
        <v>207.88749999999982</v>
      </c>
      <c r="G4592" s="21">
        <v>191.13629842180762</v>
      </c>
      <c r="H4592" s="44">
        <v>-3602.1774999999998</v>
      </c>
      <c r="I4592" s="43">
        <v>-3587.1362984218076</v>
      </c>
      <c r="J4592" s="21">
        <f t="shared" si="71"/>
        <v>16.751201578192195</v>
      </c>
      <c r="K4592" s="23">
        <v>8781.6960734630084</v>
      </c>
      <c r="L4592" s="24">
        <v>5242114.0008923756</v>
      </c>
    </row>
    <row r="4593" spans="1:12" x14ac:dyDescent="0.2">
      <c r="A4593" s="3">
        <v>4591</v>
      </c>
      <c r="B4593" s="14">
        <v>1</v>
      </c>
      <c r="C4593" s="25">
        <v>22.625940724078347</v>
      </c>
      <c r="D4593" s="26">
        <v>-24.595514759510511</v>
      </c>
      <c r="E4593" s="19" t="s">
        <v>4</v>
      </c>
      <c r="F4593" s="20">
        <v>185.01999999999998</v>
      </c>
      <c r="G4593" s="21">
        <v>173.67972027972019</v>
      </c>
      <c r="H4593" s="44">
        <v>-3683.11</v>
      </c>
      <c r="I4593" s="43">
        <v>-3678.6797202797202</v>
      </c>
      <c r="J4593" s="21">
        <f t="shared" si="71"/>
        <v>11.340279720279796</v>
      </c>
      <c r="K4593" s="23">
        <v>8354.2150985282806</v>
      </c>
      <c r="L4593" s="24">
        <v>5036916.4117169874</v>
      </c>
    </row>
    <row r="4594" spans="1:12" x14ac:dyDescent="0.2">
      <c r="A4594" s="3">
        <v>4592</v>
      </c>
      <c r="B4594" s="14">
        <v>1</v>
      </c>
      <c r="C4594" s="25">
        <v>22.60755959780484</v>
      </c>
      <c r="D4594" s="26">
        <v>-24.655615277081278</v>
      </c>
      <c r="E4594" s="19" t="s">
        <v>4</v>
      </c>
      <c r="F4594" s="20"/>
      <c r="G4594" s="21">
        <v>71.51204819277109</v>
      </c>
      <c r="H4594" s="44">
        <v>-3616.7750000000001</v>
      </c>
      <c r="I4594" s="43">
        <v>-3615.5120481927711</v>
      </c>
      <c r="J4594" s="21" t="str">
        <f t="shared" si="71"/>
        <v/>
      </c>
      <c r="K4594" s="23">
        <v>3522.2479531183239</v>
      </c>
      <c r="L4594" s="24">
        <v>849464.09514074912</v>
      </c>
    </row>
    <row r="4595" spans="1:12" x14ac:dyDescent="0.2">
      <c r="A4595" s="3">
        <v>4593</v>
      </c>
      <c r="B4595" s="14">
        <v>1</v>
      </c>
      <c r="C4595" s="25">
        <v>22.654707092718688</v>
      </c>
      <c r="D4595" s="26">
        <v>-24.644910578002012</v>
      </c>
      <c r="E4595" s="19" t="s">
        <v>5</v>
      </c>
      <c r="F4595" s="20">
        <v>155.35624999999982</v>
      </c>
      <c r="G4595" s="21">
        <v>171.99036402569573</v>
      </c>
      <c r="H4595" s="44">
        <v>-3649.40625</v>
      </c>
      <c r="I4595" s="43">
        <v>-3646.9903640256957</v>
      </c>
      <c r="J4595" s="21">
        <f t="shared" si="71"/>
        <v>16.634114025695908</v>
      </c>
      <c r="K4595" s="23">
        <v>11242.218476567965</v>
      </c>
      <c r="L4595" s="24">
        <v>9205215.5291524306</v>
      </c>
    </row>
    <row r="4596" spans="1:12" x14ac:dyDescent="0.2">
      <c r="A4596" s="3">
        <v>4594</v>
      </c>
      <c r="B4596" s="14">
        <v>1</v>
      </c>
      <c r="C4596" s="25">
        <v>22.648936974703897</v>
      </c>
      <c r="D4596" s="26">
        <v>-24.466276976441499</v>
      </c>
      <c r="E4596" s="19" t="s">
        <v>10</v>
      </c>
      <c r="F4596" s="20">
        <v>149.55583333333198</v>
      </c>
      <c r="G4596" s="21">
        <v>174.83597342871735</v>
      </c>
      <c r="H4596" s="44">
        <v>-3668.9558333333321</v>
      </c>
      <c r="I4596" s="43">
        <v>-3657.8359734287174</v>
      </c>
      <c r="J4596" s="21">
        <f t="shared" si="71"/>
        <v>25.280140095385377</v>
      </c>
      <c r="K4596" s="23">
        <v>26059.887841838336</v>
      </c>
      <c r="L4596" s="24">
        <v>40872939.691763386</v>
      </c>
    </row>
    <row r="4597" spans="1:12" x14ac:dyDescent="0.2">
      <c r="A4597" s="3">
        <v>4595</v>
      </c>
      <c r="B4597" s="14">
        <v>1</v>
      </c>
      <c r="C4597" s="25">
        <v>22.673597368785622</v>
      </c>
      <c r="D4597" s="26">
        <v>-24.350406983223905</v>
      </c>
      <c r="E4597" s="19" t="s">
        <v>10</v>
      </c>
      <c r="F4597" s="20">
        <v>190.57249999999976</v>
      </c>
      <c r="G4597" s="21">
        <v>168.98046875</v>
      </c>
      <c r="H4597" s="44">
        <v>-3671.8325</v>
      </c>
      <c r="I4597" s="43">
        <v>-3662.98046875</v>
      </c>
      <c r="J4597" s="21">
        <f t="shared" si="71"/>
        <v>21.592031249999764</v>
      </c>
      <c r="K4597" s="23">
        <v>16744.61023902669</v>
      </c>
      <c r="L4597" s="24">
        <v>19312853.67450393</v>
      </c>
    </row>
    <row r="4598" spans="1:12" x14ac:dyDescent="0.2">
      <c r="A4598" s="3">
        <v>4596</v>
      </c>
      <c r="B4598" s="14">
        <v>1</v>
      </c>
      <c r="C4598" s="25">
        <v>22.741766873968025</v>
      </c>
      <c r="D4598" s="26">
        <v>-24.384890583906898</v>
      </c>
      <c r="E4598" s="19" t="s">
        <v>5</v>
      </c>
      <c r="F4598" s="20">
        <v>163.27461538461648</v>
      </c>
      <c r="G4598" s="21">
        <v>257.01323828920567</v>
      </c>
      <c r="H4598" s="44">
        <v>-3664.0646153846164</v>
      </c>
      <c r="I4598" s="43">
        <v>-3665.0132382892057</v>
      </c>
      <c r="J4598" s="21">
        <f t="shared" si="71"/>
        <v>93.738622904589192</v>
      </c>
      <c r="K4598" s="23">
        <v>11847.55691272735</v>
      </c>
      <c r="L4598" s="24">
        <v>9351833.1632372253</v>
      </c>
    </row>
    <row r="4599" spans="1:12" x14ac:dyDescent="0.2">
      <c r="A4599" s="3">
        <v>4597</v>
      </c>
      <c r="B4599" s="14">
        <v>1</v>
      </c>
      <c r="C4599" s="25">
        <v>22.761749290572247</v>
      </c>
      <c r="D4599" s="26">
        <v>-24.464630381788481</v>
      </c>
      <c r="E4599" s="19" t="s">
        <v>5</v>
      </c>
      <c r="F4599" s="20">
        <v>309.00181818181818</v>
      </c>
      <c r="G4599" s="21">
        <v>274.69650349650328</v>
      </c>
      <c r="H4599" s="44">
        <v>-3681.8118181818181</v>
      </c>
      <c r="I4599" s="43">
        <v>-3664.6965034965033</v>
      </c>
      <c r="J4599" s="21">
        <f t="shared" si="71"/>
        <v>34.305314685314897</v>
      </c>
      <c r="K4599" s="23">
        <v>8267.4713535473347</v>
      </c>
      <c r="L4599" s="24">
        <v>5031540.0995511208</v>
      </c>
    </row>
    <row r="4600" spans="1:12" x14ac:dyDescent="0.2">
      <c r="A4600" s="3">
        <v>4598</v>
      </c>
      <c r="B4600" s="14">
        <v>1</v>
      </c>
      <c r="C4600" s="25">
        <v>22.742325196513438</v>
      </c>
      <c r="D4600" s="26">
        <v>-24.508617646320292</v>
      </c>
      <c r="E4600" s="19" t="s">
        <v>4</v>
      </c>
      <c r="F4600" s="20"/>
      <c r="G4600" s="21">
        <v>178.44249512670558</v>
      </c>
      <c r="H4600" s="44">
        <v>-3683.7487500000002</v>
      </c>
      <c r="I4600" s="43">
        <v>-3665.4424951267056</v>
      </c>
      <c r="J4600" s="21" t="str">
        <f t="shared" si="71"/>
        <v/>
      </c>
      <c r="K4600" s="23">
        <v>5857.9614444562676</v>
      </c>
      <c r="L4600" s="24">
        <v>2572025.7600497492</v>
      </c>
    </row>
    <row r="4601" spans="1:12" x14ac:dyDescent="0.2">
      <c r="A4601" s="3">
        <v>4599</v>
      </c>
      <c r="B4601" s="14">
        <v>1</v>
      </c>
      <c r="C4601" s="25">
        <v>22.785950765399445</v>
      </c>
      <c r="D4601" s="26">
        <v>-24.538400794506003</v>
      </c>
      <c r="E4601" s="19" t="s">
        <v>4</v>
      </c>
      <c r="F4601" s="20"/>
      <c r="G4601" s="21">
        <v>188.29296875</v>
      </c>
      <c r="H4601" s="44">
        <v>-3665.1857142857143</v>
      </c>
      <c r="I4601" s="43">
        <v>-3639.29296875</v>
      </c>
      <c r="J4601" s="21" t="str">
        <f t="shared" si="71"/>
        <v/>
      </c>
      <c r="K4601" s="23">
        <v>5766.9109461804883</v>
      </c>
      <c r="L4601" s="24">
        <v>2487460.1453429074</v>
      </c>
    </row>
    <row r="4602" spans="1:12" x14ac:dyDescent="0.2">
      <c r="A4602" s="3">
        <v>4600</v>
      </c>
      <c r="B4602" s="14">
        <v>1</v>
      </c>
      <c r="C4602" s="25">
        <v>22.756181727787641</v>
      </c>
      <c r="D4602" s="26">
        <v>-24.550096533648777</v>
      </c>
      <c r="E4602" s="19" t="s">
        <v>4</v>
      </c>
      <c r="F4602" s="20"/>
      <c r="G4602" s="21">
        <v>222.68402154398564</v>
      </c>
      <c r="H4602" s="44">
        <v>-3661.6462500000002</v>
      </c>
      <c r="I4602" s="43">
        <v>-3646.6840215439856</v>
      </c>
      <c r="J4602" s="21" t="str">
        <f t="shared" si="71"/>
        <v/>
      </c>
      <c r="K4602" s="23">
        <v>7199.9817402992612</v>
      </c>
      <c r="L4602" s="24">
        <v>3632287.7430796209</v>
      </c>
    </row>
    <row r="4603" spans="1:12" x14ac:dyDescent="0.2">
      <c r="A4603" s="3">
        <v>4601</v>
      </c>
      <c r="B4603" s="14">
        <v>1</v>
      </c>
      <c r="C4603" s="25">
        <v>22.752179428157064</v>
      </c>
      <c r="D4603" s="26">
        <v>-24.605763488316978</v>
      </c>
      <c r="E4603" s="19" t="s">
        <v>5</v>
      </c>
      <c r="F4603" s="20">
        <v>281.44000000000005</v>
      </c>
      <c r="G4603" s="21">
        <v>305.89089269612259</v>
      </c>
      <c r="H4603" s="44">
        <v>-3666.54</v>
      </c>
      <c r="I4603" s="43">
        <v>-3655.8908926961226</v>
      </c>
      <c r="J4603" s="21">
        <f t="shared" si="71"/>
        <v>24.450892696122537</v>
      </c>
      <c r="K4603" s="23">
        <v>13834.464666615911</v>
      </c>
      <c r="L4603" s="24">
        <v>11802654.758322146</v>
      </c>
    </row>
    <row r="4604" spans="1:12" x14ac:dyDescent="0.2">
      <c r="A4604" s="3">
        <v>4602</v>
      </c>
      <c r="B4604" s="14">
        <v>1</v>
      </c>
      <c r="C4604" s="25">
        <v>22.722510794263005</v>
      </c>
      <c r="D4604" s="26">
        <v>-24.124358155311597</v>
      </c>
      <c r="E4604" s="19" t="s">
        <v>10</v>
      </c>
      <c r="F4604" s="20">
        <v>309.51444444444451</v>
      </c>
      <c r="G4604" s="21">
        <v>307.29548660084629</v>
      </c>
      <c r="H4604" s="44">
        <v>-3630.3944444444446</v>
      </c>
      <c r="I4604" s="43">
        <v>-3612.2954866008463</v>
      </c>
      <c r="J4604" s="21">
        <f t="shared" si="71"/>
        <v>2.2189578435982185</v>
      </c>
      <c r="K4604" s="23">
        <v>34867.30648128625</v>
      </c>
      <c r="L4604" s="24">
        <v>64642156.943225622</v>
      </c>
    </row>
    <row r="4605" spans="1:12" x14ac:dyDescent="0.2">
      <c r="A4605" s="3">
        <v>4603</v>
      </c>
      <c r="B4605" s="14">
        <v>1</v>
      </c>
      <c r="C4605" s="25">
        <v>22.600065659943311</v>
      </c>
      <c r="D4605" s="26">
        <v>-24.077244850365545</v>
      </c>
      <c r="E4605" s="19" t="s">
        <v>5</v>
      </c>
      <c r="F4605" s="20">
        <v>16.355714285714384</v>
      </c>
      <c r="G4605" s="21">
        <v>42.392712550607484</v>
      </c>
      <c r="H4605" s="44">
        <v>-3645.0357142857142</v>
      </c>
      <c r="I4605" s="43">
        <v>-3640.3927125506075</v>
      </c>
      <c r="J4605" s="21">
        <f t="shared" si="71"/>
        <v>26.0369982648931</v>
      </c>
      <c r="K4605" s="23">
        <v>5546.2598426942623</v>
      </c>
      <c r="L4605" s="24">
        <v>1915662.449578112</v>
      </c>
    </row>
    <row r="4606" spans="1:12" x14ac:dyDescent="0.2">
      <c r="A4606" s="3">
        <v>4604</v>
      </c>
      <c r="B4606" s="14">
        <v>1</v>
      </c>
      <c r="C4606" s="25">
        <v>22.622188389451704</v>
      </c>
      <c r="D4606" s="26">
        <v>-24.089455389267339</v>
      </c>
      <c r="E4606" s="19" t="s">
        <v>5</v>
      </c>
      <c r="F4606" s="20">
        <v>62.801666666666733</v>
      </c>
      <c r="G4606" s="21">
        <v>50.172113289760546</v>
      </c>
      <c r="H4606" s="44">
        <v>-3631.6516666666666</v>
      </c>
      <c r="I4606" s="43">
        <v>-3625.1721132897605</v>
      </c>
      <c r="J4606" s="21">
        <f t="shared" si="71"/>
        <v>12.629553376906188</v>
      </c>
      <c r="K4606" s="23">
        <v>8682.1216088282781</v>
      </c>
      <c r="L4606" s="24">
        <v>3860670.8052093256</v>
      </c>
    </row>
    <row r="4607" spans="1:12" x14ac:dyDescent="0.2">
      <c r="A4607" s="3">
        <v>4605</v>
      </c>
      <c r="B4607" s="14">
        <v>1</v>
      </c>
      <c r="C4607" s="25">
        <v>22.705561233287089</v>
      </c>
      <c r="D4607" s="26">
        <v>-24.245274293216507</v>
      </c>
      <c r="E4607" s="19" t="s">
        <v>5</v>
      </c>
      <c r="F4607" s="20">
        <v>136.38583333333372</v>
      </c>
      <c r="G4607" s="21">
        <v>145.47712878254742</v>
      </c>
      <c r="H4607" s="44">
        <v>-3673.3558333333335</v>
      </c>
      <c r="I4607" s="43">
        <v>-3662.4771287825474</v>
      </c>
      <c r="J4607" s="21">
        <f t="shared" si="71"/>
        <v>9.0912954492137033</v>
      </c>
      <c r="K4607" s="23">
        <v>18351.393067542747</v>
      </c>
      <c r="L4607" s="24">
        <v>15743591.042840257</v>
      </c>
    </row>
    <row r="4608" spans="1:12" x14ac:dyDescent="0.2">
      <c r="A4608" s="3">
        <v>4606</v>
      </c>
      <c r="B4608" s="14">
        <v>1</v>
      </c>
      <c r="C4608" s="25">
        <v>22.755742435794801</v>
      </c>
      <c r="D4608" s="26">
        <v>-24.306825176686907</v>
      </c>
      <c r="E4608" s="19" t="s">
        <v>5</v>
      </c>
      <c r="F4608" s="20">
        <v>170.0933333333337</v>
      </c>
      <c r="G4608" s="21">
        <v>201.7509765625</v>
      </c>
      <c r="H4608" s="44">
        <v>-3638.2633333333338</v>
      </c>
      <c r="I4608" s="43">
        <v>-3621.7509765625</v>
      </c>
      <c r="J4608" s="21">
        <f t="shared" si="71"/>
        <v>31.657643229166297</v>
      </c>
      <c r="K4608" s="23">
        <v>13137.263988474242</v>
      </c>
      <c r="L4608" s="24">
        <v>12019793.268606434</v>
      </c>
    </row>
    <row r="4609" spans="1:12" x14ac:dyDescent="0.2">
      <c r="A4609" s="3">
        <v>4607</v>
      </c>
      <c r="B4609" s="14">
        <v>1</v>
      </c>
      <c r="C4609" s="25">
        <v>22.755214817750218</v>
      </c>
      <c r="D4609" s="26">
        <v>-24.756219029595652</v>
      </c>
      <c r="E4609" s="19" t="s">
        <v>4</v>
      </c>
      <c r="F4609" s="20"/>
      <c r="G4609" s="21">
        <v>272.749674054759</v>
      </c>
      <c r="H4609" s="44">
        <v>-3523.76</v>
      </c>
      <c r="I4609" s="43">
        <v>-3486.749674054759</v>
      </c>
      <c r="J4609" s="21" t="str">
        <f t="shared" si="71"/>
        <v/>
      </c>
      <c r="K4609" s="23">
        <v>8949.4218370247108</v>
      </c>
      <c r="L4609" s="24">
        <v>5347871.7284799432</v>
      </c>
    </row>
    <row r="4610" spans="1:12" x14ac:dyDescent="0.2">
      <c r="A4610" s="3">
        <v>4608</v>
      </c>
      <c r="B4610" s="14">
        <v>1</v>
      </c>
      <c r="C4610" s="25">
        <v>22.8256264330665</v>
      </c>
      <c r="D4610" s="26">
        <v>-24.805856328863911</v>
      </c>
      <c r="E4610" s="19" t="s">
        <v>11</v>
      </c>
      <c r="F4610" s="20"/>
      <c r="G4610" s="21">
        <v>318.42762535477777</v>
      </c>
      <c r="H4610" s="44">
        <v>-3542.1188888888887</v>
      </c>
      <c r="I4610" s="43">
        <v>-3528.4276253547778</v>
      </c>
      <c r="J4610" s="21" t="str">
        <f t="shared" si="71"/>
        <v/>
      </c>
      <c r="K4610" s="23">
        <v>12585.271205131925</v>
      </c>
      <c r="L4610" s="24">
        <v>10857541.604684645</v>
      </c>
    </row>
    <row r="4611" spans="1:12" x14ac:dyDescent="0.2">
      <c r="A4611" s="3">
        <v>4609</v>
      </c>
      <c r="B4611" s="14">
        <v>1</v>
      </c>
      <c r="C4611" s="25">
        <v>22.937955913910869</v>
      </c>
      <c r="D4611" s="26">
        <v>-24.881253120188614</v>
      </c>
      <c r="E4611" s="19" t="s">
        <v>4</v>
      </c>
      <c r="F4611" s="20"/>
      <c r="G4611" s="21">
        <v>26.655660377358345</v>
      </c>
      <c r="H4611" s="44">
        <v>-3580.6499999999996</v>
      </c>
      <c r="I4611" s="43">
        <v>-3558.6556603773583</v>
      </c>
      <c r="J4611" s="21" t="str">
        <f t="shared" si="71"/>
        <v/>
      </c>
      <c r="K4611" s="23">
        <v>2019.5109745844793</v>
      </c>
      <c r="L4611" s="24">
        <v>284839.28490629565</v>
      </c>
    </row>
    <row r="4612" spans="1:12" x14ac:dyDescent="0.2">
      <c r="A4612" s="3">
        <v>4610</v>
      </c>
      <c r="B4612" s="14">
        <v>1</v>
      </c>
      <c r="C4612" s="25">
        <v>22.945736906801109</v>
      </c>
      <c r="D4612" s="26">
        <v>-24.825572655540086</v>
      </c>
      <c r="E4612" s="19" t="s">
        <v>4</v>
      </c>
      <c r="F4612" s="20"/>
      <c r="G4612" s="21">
        <v>18.07486631016036</v>
      </c>
      <c r="H4612" s="44">
        <v>-3562.1299999999997</v>
      </c>
      <c r="I4612" s="43">
        <v>-3565.0748663101604</v>
      </c>
      <c r="J4612" s="21" t="str">
        <f t="shared" ref="J4612:J4675" si="72">IF(F4612*G4612&lt;&gt;0,(ABS(F4612-G4612)),"")</f>
        <v/>
      </c>
      <c r="K4612" s="23">
        <v>1684.9786762395076</v>
      </c>
      <c r="L4612" s="24">
        <v>202077.01361302563</v>
      </c>
    </row>
    <row r="4613" spans="1:12" x14ac:dyDescent="0.2">
      <c r="A4613" s="3">
        <v>4611</v>
      </c>
      <c r="B4613" s="14">
        <v>1</v>
      </c>
      <c r="C4613" s="25">
        <v>22.917462857838796</v>
      </c>
      <c r="D4613" s="26">
        <v>-24.866724582111114</v>
      </c>
      <c r="E4613" s="19" t="s">
        <v>11</v>
      </c>
      <c r="F4613" s="20">
        <v>204.52199999999993</v>
      </c>
      <c r="G4613" s="21">
        <v>267.50972762645915</v>
      </c>
      <c r="H4613" s="44">
        <v>-3564.8820000000001</v>
      </c>
      <c r="I4613" s="43">
        <v>-3543.5097276264592</v>
      </c>
      <c r="J4613" s="21">
        <f t="shared" si="72"/>
        <v>62.987727626459218</v>
      </c>
      <c r="K4613" s="23">
        <v>9721.8681677397144</v>
      </c>
      <c r="L4613" s="24">
        <v>6602533.3916441211</v>
      </c>
    </row>
    <row r="4614" spans="1:12" x14ac:dyDescent="0.2">
      <c r="A4614" s="3">
        <v>4612</v>
      </c>
      <c r="B4614" s="14">
        <v>1</v>
      </c>
      <c r="C4614" s="25">
        <v>22.963459888847328</v>
      </c>
      <c r="D4614" s="26">
        <v>-24.719378144846445</v>
      </c>
      <c r="E4614" s="19" t="s">
        <v>5</v>
      </c>
      <c r="F4614" s="20">
        <v>300.47799999999961</v>
      </c>
      <c r="G4614" s="21">
        <v>371.94371311847499</v>
      </c>
      <c r="H4614" s="44">
        <v>-3539.4979999999996</v>
      </c>
      <c r="I4614" s="43">
        <v>-3483.943713118475</v>
      </c>
      <c r="J4614" s="21">
        <f t="shared" si="72"/>
        <v>71.465713118475378</v>
      </c>
      <c r="K4614" s="23">
        <v>26860.581028904628</v>
      </c>
      <c r="L4614" s="24">
        <v>42967260.787417084</v>
      </c>
    </row>
    <row r="4615" spans="1:12" x14ac:dyDescent="0.2">
      <c r="A4615" s="3">
        <v>4613</v>
      </c>
      <c r="B4615" s="14">
        <v>1</v>
      </c>
      <c r="C4615" s="25">
        <v>22.939848983039663</v>
      </c>
      <c r="D4615" s="26">
        <v>-24.781137265566731</v>
      </c>
      <c r="E4615" s="19" t="s">
        <v>4</v>
      </c>
      <c r="F4615" s="20"/>
      <c r="G4615" s="21">
        <v>188.98333333333312</v>
      </c>
      <c r="H4615" s="44">
        <v>-3530.6125000000002</v>
      </c>
      <c r="I4615" s="43">
        <v>-3457.9833333333331</v>
      </c>
      <c r="J4615" s="21" t="str">
        <f t="shared" si="72"/>
        <v/>
      </c>
      <c r="K4615" s="23">
        <v>5458.9888700543233</v>
      </c>
      <c r="L4615" s="24">
        <v>2280138.0078715831</v>
      </c>
    </row>
    <row r="4616" spans="1:12" x14ac:dyDescent="0.2">
      <c r="A4616" s="3">
        <v>4614</v>
      </c>
      <c r="B4616" s="14">
        <v>1</v>
      </c>
      <c r="C4616" s="25">
        <v>22.906403452605357</v>
      </c>
      <c r="D4616" s="26">
        <v>-24.732229646951541</v>
      </c>
      <c r="E4616" s="19" t="s">
        <v>4</v>
      </c>
      <c r="F4616" s="20"/>
      <c r="G4616" s="21">
        <v>182.84601449275351</v>
      </c>
      <c r="H4616" s="44">
        <v>-3446.5149999999999</v>
      </c>
      <c r="I4616" s="43">
        <v>-3322.8460144927535</v>
      </c>
      <c r="J4616" s="21" t="str">
        <f t="shared" si="72"/>
        <v/>
      </c>
      <c r="K4616" s="23">
        <v>7352.7094186297318</v>
      </c>
      <c r="L4616" s="24">
        <v>3378787.0003632843</v>
      </c>
    </row>
    <row r="4617" spans="1:12" x14ac:dyDescent="0.2">
      <c r="A4617" s="3">
        <v>4615</v>
      </c>
      <c r="B4617" s="14">
        <v>1</v>
      </c>
      <c r="C4617" s="25">
        <v>22.871318905793753</v>
      </c>
      <c r="D4617" s="26">
        <v>-24.73245596442867</v>
      </c>
      <c r="E4617" s="19" t="s">
        <v>13</v>
      </c>
      <c r="F4617" s="20"/>
      <c r="G4617" s="21">
        <v>323.49694749694754</v>
      </c>
      <c r="H4617" s="44">
        <v>-3471.585</v>
      </c>
      <c r="I4617" s="43">
        <v>-3471.4969474969475</v>
      </c>
      <c r="J4617" s="21" t="str">
        <f t="shared" si="72"/>
        <v/>
      </c>
      <c r="K4617" s="23">
        <v>12185.955461888791</v>
      </c>
      <c r="L4617" s="24">
        <v>9532221.1053851731</v>
      </c>
    </row>
    <row r="4618" spans="1:12" x14ac:dyDescent="0.2">
      <c r="A4618" s="3">
        <v>4616</v>
      </c>
      <c r="B4618" s="14">
        <v>1</v>
      </c>
      <c r="C4618" s="25">
        <v>22.887031983024286</v>
      </c>
      <c r="D4618" s="26">
        <v>-24.694073938116247</v>
      </c>
      <c r="E4618" s="19" t="s">
        <v>4</v>
      </c>
      <c r="F4618" s="20"/>
      <c r="G4618" s="21">
        <v>71.98709677419356</v>
      </c>
      <c r="H4618" s="44">
        <v>-3421.79</v>
      </c>
      <c r="I4618" s="43">
        <v>-3493.9870967741936</v>
      </c>
      <c r="J4618" s="21" t="str">
        <f t="shared" si="72"/>
        <v/>
      </c>
      <c r="K4618" s="23">
        <v>2773.993820016397</v>
      </c>
      <c r="L4618" s="24">
        <v>529857.97141344019</v>
      </c>
    </row>
    <row r="4619" spans="1:12" x14ac:dyDescent="0.2">
      <c r="A4619" s="3">
        <v>4617</v>
      </c>
      <c r="B4619" s="14">
        <v>1</v>
      </c>
      <c r="C4619" s="25">
        <v>23.015656668068054</v>
      </c>
      <c r="D4619" s="26">
        <v>-24.621249289820021</v>
      </c>
      <c r="E4619" s="19" t="s">
        <v>5</v>
      </c>
      <c r="F4619" s="20">
        <v>374.98875000000044</v>
      </c>
      <c r="G4619" s="21">
        <v>372.70453616673467</v>
      </c>
      <c r="H4619" s="44">
        <v>-3635.6987500000005</v>
      </c>
      <c r="I4619" s="43">
        <v>-3609.7045361667347</v>
      </c>
      <c r="J4619" s="21">
        <f t="shared" si="72"/>
        <v>2.2842138332657669</v>
      </c>
      <c r="K4619" s="23">
        <v>31562.967038412324</v>
      </c>
      <c r="L4619" s="24">
        <v>63277068.766258605</v>
      </c>
    </row>
    <row r="4620" spans="1:12" x14ac:dyDescent="0.2">
      <c r="A4620" s="3">
        <v>4618</v>
      </c>
      <c r="B4620" s="14">
        <v>1</v>
      </c>
      <c r="C4620" s="25">
        <v>22.833112468736701</v>
      </c>
      <c r="D4620" s="26">
        <v>-24.768420514043807</v>
      </c>
      <c r="E4620" s="19" t="s">
        <v>4</v>
      </c>
      <c r="F4620" s="20"/>
      <c r="G4620" s="21">
        <v>68.826229508196775</v>
      </c>
      <c r="H4620" s="44">
        <v>-3529.0250000000001</v>
      </c>
      <c r="I4620" s="43">
        <v>-3497.8262295081968</v>
      </c>
      <c r="J4620" s="21" t="str">
        <f t="shared" si="72"/>
        <v/>
      </c>
      <c r="K4620" s="23">
        <v>3379.9433783819313</v>
      </c>
      <c r="L4620" s="24">
        <v>682122.40474573546</v>
      </c>
    </row>
    <row r="4621" spans="1:12" x14ac:dyDescent="0.2">
      <c r="A4621" s="3">
        <v>4619</v>
      </c>
      <c r="B4621" s="14">
        <v>1</v>
      </c>
      <c r="C4621" s="25">
        <v>22.803050329671382</v>
      </c>
      <c r="D4621" s="26">
        <v>-24.748442249295458</v>
      </c>
      <c r="E4621" s="19" t="s">
        <v>5</v>
      </c>
      <c r="F4621" s="20"/>
      <c r="G4621" s="21">
        <v>262.67391304347848</v>
      </c>
      <c r="H4621" s="44">
        <v>-3538.4166666666665</v>
      </c>
      <c r="I4621" s="43">
        <v>-3457.6739130434785</v>
      </c>
      <c r="J4621" s="21" t="str">
        <f t="shared" si="72"/>
        <v/>
      </c>
      <c r="K4621" s="23">
        <v>7507.2539014863978</v>
      </c>
      <c r="L4621" s="24">
        <v>4240858.0185820665</v>
      </c>
    </row>
    <row r="4622" spans="1:12" x14ac:dyDescent="0.2">
      <c r="A4622" s="3">
        <v>4620</v>
      </c>
      <c r="B4622" s="14">
        <v>1</v>
      </c>
      <c r="C4622" s="25">
        <v>22.823821013478195</v>
      </c>
      <c r="D4622" s="26">
        <v>-24.70919565340882</v>
      </c>
      <c r="E4622" s="19" t="s">
        <v>4</v>
      </c>
      <c r="F4622" s="20"/>
      <c r="G4622" s="21">
        <v>281.31825037707404</v>
      </c>
      <c r="H4622" s="44">
        <v>-3571.16</v>
      </c>
      <c r="I4622" s="43">
        <v>-3513.318250377074</v>
      </c>
      <c r="J4622" s="21" t="str">
        <f t="shared" si="72"/>
        <v/>
      </c>
      <c r="K4622" s="23">
        <v>9422.7679990762772</v>
      </c>
      <c r="L4622" s="24">
        <v>6693054.2366769155</v>
      </c>
    </row>
    <row r="4623" spans="1:12" x14ac:dyDescent="0.2">
      <c r="A4623" s="3">
        <v>4621</v>
      </c>
      <c r="B4623" s="14">
        <v>1</v>
      </c>
      <c r="C4623" s="25">
        <v>22.85604101762496</v>
      </c>
      <c r="D4623" s="26">
        <v>-24.688097335707432</v>
      </c>
      <c r="E4623" s="19" t="s">
        <v>4</v>
      </c>
      <c r="F4623" s="20">
        <v>31.08333333333394</v>
      </c>
      <c r="G4623" s="21">
        <v>67.962328767123381</v>
      </c>
      <c r="H4623" s="44">
        <v>-3570.8533333333339</v>
      </c>
      <c r="I4623" s="43">
        <v>-3542.9623287671234</v>
      </c>
      <c r="J4623" s="21">
        <f t="shared" si="72"/>
        <v>36.878995433789441</v>
      </c>
      <c r="K4623" s="23">
        <v>4644.2883264263737</v>
      </c>
      <c r="L4623" s="24">
        <v>1534935.2851766401</v>
      </c>
    </row>
    <row r="4624" spans="1:12" x14ac:dyDescent="0.2">
      <c r="A4624" s="3">
        <v>4622</v>
      </c>
      <c r="B4624" s="14">
        <v>1</v>
      </c>
      <c r="C4624" s="25">
        <v>22.855446791058288</v>
      </c>
      <c r="D4624" s="26">
        <v>-24.661028772441128</v>
      </c>
      <c r="E4624" s="19" t="s">
        <v>4</v>
      </c>
      <c r="F4624" s="20"/>
      <c r="G4624" s="21">
        <v>95.655391120507375</v>
      </c>
      <c r="H4624" s="44">
        <v>-3601.7112500000003</v>
      </c>
      <c r="I4624" s="43">
        <v>-3592.6553911205074</v>
      </c>
      <c r="J4624" s="21" t="str">
        <f t="shared" si="72"/>
        <v/>
      </c>
      <c r="K4624" s="23">
        <v>6229.9929420072194</v>
      </c>
      <c r="L4624" s="24">
        <v>2309592.4319401518</v>
      </c>
    </row>
    <row r="4625" spans="1:12" x14ac:dyDescent="0.2">
      <c r="A4625" s="3">
        <v>4623</v>
      </c>
      <c r="B4625" s="14">
        <v>1</v>
      </c>
      <c r="C4625" s="25">
        <v>22.824246851163654</v>
      </c>
      <c r="D4625" s="26">
        <v>-24.66110256952798</v>
      </c>
      <c r="E4625" s="19" t="s">
        <v>4</v>
      </c>
      <c r="F4625" s="20"/>
      <c r="G4625" s="21">
        <v>273.66666666666652</v>
      </c>
      <c r="H4625" s="44">
        <v>-3582.165</v>
      </c>
      <c r="I4625" s="43">
        <v>-3596.6666666666665</v>
      </c>
      <c r="J4625" s="21" t="str">
        <f t="shared" si="72"/>
        <v/>
      </c>
      <c r="K4625" s="23">
        <v>7886.2305956150158</v>
      </c>
      <c r="L4625" s="24">
        <v>4468786.9260986643</v>
      </c>
    </row>
    <row r="4626" spans="1:12" x14ac:dyDescent="0.2">
      <c r="A4626" s="3">
        <v>4624</v>
      </c>
      <c r="B4626" s="14">
        <v>1</v>
      </c>
      <c r="C4626" s="25">
        <v>22.860598778546375</v>
      </c>
      <c r="D4626" s="26">
        <v>-24.619590242973562</v>
      </c>
      <c r="E4626" s="19" t="s">
        <v>4</v>
      </c>
      <c r="F4626" s="20"/>
      <c r="G4626" s="21">
        <v>144.10129310344837</v>
      </c>
      <c r="H4626" s="44"/>
      <c r="I4626" s="43">
        <v>-3626.1012931034484</v>
      </c>
      <c r="J4626" s="21" t="str">
        <f t="shared" si="72"/>
        <v/>
      </c>
      <c r="K4626" s="23">
        <v>5157.3830587558987</v>
      </c>
      <c r="L4626" s="24">
        <v>2000676.0029872861</v>
      </c>
    </row>
    <row r="4627" spans="1:12" x14ac:dyDescent="0.2">
      <c r="A4627" s="3">
        <v>4625</v>
      </c>
      <c r="B4627" s="14">
        <v>1</v>
      </c>
      <c r="C4627" s="25">
        <v>22.824790481099289</v>
      </c>
      <c r="D4627" s="26">
        <v>-24.613880219740359</v>
      </c>
      <c r="E4627" s="19" t="s">
        <v>4</v>
      </c>
      <c r="F4627" s="20"/>
      <c r="G4627" s="21">
        <v>218.02692998204657</v>
      </c>
      <c r="H4627" s="44">
        <v>-3612.33</v>
      </c>
      <c r="I4627" s="43">
        <v>-3617.0269299820466</v>
      </c>
      <c r="J4627" s="21" t="str">
        <f t="shared" si="72"/>
        <v/>
      </c>
      <c r="K4627" s="23">
        <v>7265.2002102899578</v>
      </c>
      <c r="L4627" s="24">
        <v>3952012.8180063064</v>
      </c>
    </row>
    <row r="4628" spans="1:12" x14ac:dyDescent="0.2">
      <c r="A4628" s="3">
        <v>4626</v>
      </c>
      <c r="B4628" s="14">
        <v>1</v>
      </c>
      <c r="C4628" s="25">
        <v>22.853983416235227</v>
      </c>
      <c r="D4628" s="26">
        <v>-24.558694070562385</v>
      </c>
      <c r="E4628" s="19" t="s">
        <v>13</v>
      </c>
      <c r="F4628" s="20">
        <v>296.48545454545456</v>
      </c>
      <c r="G4628" s="21">
        <v>270.43255395683445</v>
      </c>
      <c r="H4628" s="44">
        <v>-3645.5254545454545</v>
      </c>
      <c r="I4628" s="43">
        <v>-3634.4325539568345</v>
      </c>
      <c r="J4628" s="21">
        <f t="shared" si="72"/>
        <v>26.052900588620105</v>
      </c>
      <c r="K4628" s="23">
        <v>14746.603093335721</v>
      </c>
      <c r="L4628" s="24">
        <v>12013688.974626422</v>
      </c>
    </row>
    <row r="4629" spans="1:12" x14ac:dyDescent="0.2">
      <c r="A4629" s="3">
        <v>4627</v>
      </c>
      <c r="B4629" s="14">
        <v>1</v>
      </c>
      <c r="C4629" s="25">
        <v>22.84648819958187</v>
      </c>
      <c r="D4629" s="26">
        <v>-24.491334494439208</v>
      </c>
      <c r="E4629" s="19" t="s">
        <v>4</v>
      </c>
      <c r="F4629" s="20"/>
      <c r="G4629" s="21">
        <v>245.25673758865241</v>
      </c>
      <c r="H4629" s="44">
        <v>-3679.44</v>
      </c>
      <c r="I4629" s="43">
        <v>-3668.2567375886524</v>
      </c>
      <c r="J4629" s="21" t="str">
        <f t="shared" si="72"/>
        <v/>
      </c>
      <c r="K4629" s="23">
        <v>8251.7772477657018</v>
      </c>
      <c r="L4629" s="24">
        <v>4924797.0220020171</v>
      </c>
    </row>
    <row r="4630" spans="1:12" x14ac:dyDescent="0.2">
      <c r="A4630" s="3">
        <v>4628</v>
      </c>
      <c r="B4630" s="14">
        <v>1</v>
      </c>
      <c r="C4630" s="25">
        <v>22.931180248799425</v>
      </c>
      <c r="D4630" s="26">
        <v>-24.543718997941383</v>
      </c>
      <c r="E4630" s="19" t="s">
        <v>5</v>
      </c>
      <c r="F4630" s="20">
        <v>270.97499999999991</v>
      </c>
      <c r="G4630" s="21">
        <v>195.5627157652475</v>
      </c>
      <c r="H4630" s="44">
        <v>-3729.8249999999998</v>
      </c>
      <c r="I4630" s="43">
        <v>-3665.5627157652475</v>
      </c>
      <c r="J4630" s="21">
        <f t="shared" si="72"/>
        <v>75.412284234752406</v>
      </c>
      <c r="K4630" s="23">
        <v>10297.83277694949</v>
      </c>
      <c r="L4630" s="24">
        <v>6689372.0598824192</v>
      </c>
    </row>
    <row r="4631" spans="1:12" x14ac:dyDescent="0.2">
      <c r="A4631" s="3">
        <v>4629</v>
      </c>
      <c r="B4631" s="14">
        <v>1</v>
      </c>
      <c r="C4631" s="25">
        <v>22.920376880300619</v>
      </c>
      <c r="D4631" s="26">
        <v>-24.498811801258455</v>
      </c>
      <c r="E4631" s="19" t="s">
        <v>11</v>
      </c>
      <c r="F4631" s="20"/>
      <c r="G4631" s="21">
        <v>251.71626984126988</v>
      </c>
      <c r="H4631" s="44">
        <v>-3705.3208333333332</v>
      </c>
      <c r="I4631" s="43">
        <v>-3665.7162698412699</v>
      </c>
      <c r="J4631" s="21" t="str">
        <f t="shared" si="72"/>
        <v/>
      </c>
      <c r="K4631" s="23">
        <v>13214.219147492129</v>
      </c>
      <c r="L4631" s="24">
        <v>11127668.447054068</v>
      </c>
    </row>
    <row r="4632" spans="1:12" x14ac:dyDescent="0.2">
      <c r="A4632" s="3">
        <v>4630</v>
      </c>
      <c r="B4632" s="14">
        <v>1</v>
      </c>
      <c r="C4632" s="25">
        <v>22.91238693315978</v>
      </c>
      <c r="D4632" s="26">
        <v>-24.435797743725193</v>
      </c>
      <c r="E4632" s="19" t="s">
        <v>4</v>
      </c>
      <c r="F4632" s="20">
        <v>263.03888888888878</v>
      </c>
      <c r="G4632" s="21">
        <v>227.75727069351251</v>
      </c>
      <c r="H4632" s="44">
        <v>-3679.568888888889</v>
      </c>
      <c r="I4632" s="43">
        <v>-3632.7572706935125</v>
      </c>
      <c r="J4632" s="21">
        <f t="shared" si="72"/>
        <v>35.281618195376268</v>
      </c>
      <c r="K4632" s="23">
        <v>10585.441114430012</v>
      </c>
      <c r="L4632" s="24">
        <v>7381252.1471822672</v>
      </c>
    </row>
    <row r="4633" spans="1:12" x14ac:dyDescent="0.2">
      <c r="A4633" s="3">
        <v>4631</v>
      </c>
      <c r="B4633" s="14">
        <v>1</v>
      </c>
      <c r="C4633" s="25">
        <v>22.939063568656369</v>
      </c>
      <c r="D4633" s="26">
        <v>-24.43173264664216</v>
      </c>
      <c r="E4633" s="19" t="s">
        <v>4</v>
      </c>
      <c r="F4633" s="20">
        <v>44.346666666666351</v>
      </c>
      <c r="G4633" s="21">
        <v>63.895161290322449</v>
      </c>
      <c r="H4633" s="44">
        <v>-3669.3766666666666</v>
      </c>
      <c r="I4633" s="43">
        <v>-3628.8951612903224</v>
      </c>
      <c r="J4633" s="21">
        <f t="shared" si="72"/>
        <v>19.548494623656097</v>
      </c>
      <c r="K4633" s="23">
        <v>3368.5320656057138</v>
      </c>
      <c r="L4633" s="24">
        <v>819148.5391064143</v>
      </c>
    </row>
    <row r="4634" spans="1:12" x14ac:dyDescent="0.2">
      <c r="A4634" s="3">
        <v>4632</v>
      </c>
      <c r="B4634" s="14">
        <v>1</v>
      </c>
      <c r="C4634" s="25">
        <v>22.953504020244729</v>
      </c>
      <c r="D4634" s="26">
        <v>-24.46212487933624</v>
      </c>
      <c r="E4634" s="19" t="s">
        <v>4</v>
      </c>
      <c r="F4634" s="20"/>
      <c r="G4634" s="21">
        <v>207.05113636363649</v>
      </c>
      <c r="H4634" s="44">
        <v>-3680.393</v>
      </c>
      <c r="I4634" s="43">
        <v>-3664.0511363636365</v>
      </c>
      <c r="J4634" s="21" t="str">
        <f t="shared" si="72"/>
        <v/>
      </c>
      <c r="K4634" s="23">
        <v>7972.2512207529344</v>
      </c>
      <c r="L4634" s="24">
        <v>3779398.9082934186</v>
      </c>
    </row>
    <row r="4635" spans="1:12" x14ac:dyDescent="0.2">
      <c r="A4635" s="3">
        <v>4633</v>
      </c>
      <c r="B4635" s="14">
        <v>1</v>
      </c>
      <c r="C4635" s="25">
        <v>22.879397163802782</v>
      </c>
      <c r="D4635" s="26">
        <v>-24.412435787311068</v>
      </c>
      <c r="E4635" s="19" t="s">
        <v>4</v>
      </c>
      <c r="F4635" s="20">
        <v>47.830000000000382</v>
      </c>
      <c r="G4635" s="21">
        <v>182.93939393939399</v>
      </c>
      <c r="H4635" s="44">
        <v>-3707.3</v>
      </c>
      <c r="I4635" s="43">
        <v>-3655.939393939394</v>
      </c>
      <c r="J4635" s="21">
        <f t="shared" si="72"/>
        <v>135.10939393939361</v>
      </c>
      <c r="K4635" s="23">
        <v>5705.6922485944442</v>
      </c>
      <c r="L4635" s="24">
        <v>2368641.3173750569</v>
      </c>
    </row>
    <row r="4636" spans="1:12" x14ac:dyDescent="0.2">
      <c r="A4636" s="3">
        <v>4634</v>
      </c>
      <c r="B4636" s="14">
        <v>1</v>
      </c>
      <c r="C4636" s="25">
        <v>22.929426282868878</v>
      </c>
      <c r="D4636" s="26">
        <v>-24.391078025012877</v>
      </c>
      <c r="E4636" s="19" t="s">
        <v>4</v>
      </c>
      <c r="F4636" s="20"/>
      <c r="G4636" s="21">
        <v>201.56900212314213</v>
      </c>
      <c r="H4636" s="44">
        <v>-3660.4633333333331</v>
      </c>
      <c r="I4636" s="43">
        <v>-3610.5690021231421</v>
      </c>
      <c r="J4636" s="21" t="str">
        <f t="shared" si="72"/>
        <v/>
      </c>
      <c r="K4636" s="23">
        <v>5990.8830427121093</v>
      </c>
      <c r="L4636" s="24">
        <v>2486648.1175729022</v>
      </c>
    </row>
    <row r="4637" spans="1:12" x14ac:dyDescent="0.2">
      <c r="A4637" s="3">
        <v>4635</v>
      </c>
      <c r="B4637" s="14">
        <v>1</v>
      </c>
      <c r="C4637" s="25">
        <v>22.900674505614671</v>
      </c>
      <c r="D4637" s="26">
        <v>-24.368156229427754</v>
      </c>
      <c r="E4637" s="19" t="s">
        <v>4</v>
      </c>
      <c r="F4637" s="20">
        <v>43.322500000000218</v>
      </c>
      <c r="G4637" s="21">
        <v>204.76068376068361</v>
      </c>
      <c r="H4637" s="44">
        <v>-3667.1425000000004</v>
      </c>
      <c r="I4637" s="43">
        <v>-3666.7606837606836</v>
      </c>
      <c r="J4637" s="21">
        <f t="shared" si="72"/>
        <v>161.43818376068339</v>
      </c>
      <c r="K4637" s="23">
        <v>7169.9357231649519</v>
      </c>
      <c r="L4637" s="24">
        <v>3861997.3631599825</v>
      </c>
    </row>
    <row r="4638" spans="1:12" x14ac:dyDescent="0.2">
      <c r="A4638" s="3">
        <v>4636</v>
      </c>
      <c r="B4638" s="14">
        <v>1</v>
      </c>
      <c r="C4638" s="25">
        <v>22.961314853860856</v>
      </c>
      <c r="D4638" s="26">
        <v>-24.39707366252518</v>
      </c>
      <c r="E4638" s="19" t="s">
        <v>5</v>
      </c>
      <c r="F4638" s="20">
        <v>106.50333333333356</v>
      </c>
      <c r="G4638" s="21">
        <v>103.9909090909091</v>
      </c>
      <c r="H4638" s="44">
        <v>-3643.4133333333334</v>
      </c>
      <c r="I4638" s="43">
        <v>-3651.9909090909091</v>
      </c>
      <c r="J4638" s="21">
        <f t="shared" si="72"/>
        <v>2.5124242424244585</v>
      </c>
      <c r="K4638" s="23">
        <v>8278.3944602232841</v>
      </c>
      <c r="L4638" s="24">
        <v>3885340.4199642893</v>
      </c>
    </row>
    <row r="4639" spans="1:12" x14ac:dyDescent="0.2">
      <c r="A4639" s="3">
        <v>4637</v>
      </c>
      <c r="B4639" s="14">
        <v>1</v>
      </c>
      <c r="C4639" s="25">
        <v>22.935294042883385</v>
      </c>
      <c r="D4639" s="26">
        <v>-24.352210609466912</v>
      </c>
      <c r="E4639" s="19" t="s">
        <v>4</v>
      </c>
      <c r="F4639" s="20">
        <v>272.30999999999995</v>
      </c>
      <c r="G4639" s="21">
        <v>235.86219739292346</v>
      </c>
      <c r="H4639" s="44">
        <v>-3663.73</v>
      </c>
      <c r="I4639" s="43">
        <v>-3630.8621973929235</v>
      </c>
      <c r="J4639" s="21">
        <f t="shared" si="72"/>
        <v>36.447802607076483</v>
      </c>
      <c r="K4639" s="23">
        <v>8288.0679082786955</v>
      </c>
      <c r="L4639" s="24">
        <v>4902700.0502168927</v>
      </c>
    </row>
    <row r="4640" spans="1:12" x14ac:dyDescent="0.2">
      <c r="A4640" s="3">
        <v>4638</v>
      </c>
      <c r="B4640" s="14">
        <v>1</v>
      </c>
      <c r="C4640" s="25">
        <v>22.962886210677357</v>
      </c>
      <c r="D4640" s="26">
        <v>-24.325576179162489</v>
      </c>
      <c r="E4640" s="19" t="s">
        <v>4</v>
      </c>
      <c r="F4640" s="20"/>
      <c r="G4640" s="21">
        <v>257.54067584480617</v>
      </c>
      <c r="H4640" s="44">
        <v>-3709.6342857142854</v>
      </c>
      <c r="I4640" s="43">
        <v>-3650.5406758448062</v>
      </c>
      <c r="J4640" s="21" t="str">
        <f t="shared" si="72"/>
        <v/>
      </c>
      <c r="K4640" s="23">
        <v>10037.783902913907</v>
      </c>
      <c r="L4640" s="24">
        <v>6633518.8187822839</v>
      </c>
    </row>
    <row r="4641" spans="1:12" x14ac:dyDescent="0.2">
      <c r="A4641" s="3">
        <v>4639</v>
      </c>
      <c r="B4641" s="14">
        <v>1</v>
      </c>
      <c r="C4641" s="25">
        <v>22.85769831498968</v>
      </c>
      <c r="D4641" s="26">
        <v>-24.378357467481521</v>
      </c>
      <c r="E4641" s="19" t="s">
        <v>4</v>
      </c>
      <c r="F4641" s="20"/>
      <c r="G4641" s="21">
        <v>172.24314442413151</v>
      </c>
      <c r="H4641" s="44">
        <v>-3690.31</v>
      </c>
      <c r="I4641" s="43">
        <v>-3670.2431444241315</v>
      </c>
      <c r="J4641" s="21" t="str">
        <f t="shared" si="72"/>
        <v/>
      </c>
      <c r="K4641" s="23">
        <v>6289.6547671692279</v>
      </c>
      <c r="L4641" s="24">
        <v>2736396.5883150962</v>
      </c>
    </row>
    <row r="4642" spans="1:12" x14ac:dyDescent="0.2">
      <c r="A4642" s="3">
        <v>4640</v>
      </c>
      <c r="B4642" s="14">
        <v>1</v>
      </c>
      <c r="C4642" s="25">
        <v>22.874590084021602</v>
      </c>
      <c r="D4642" s="26">
        <v>-24.336807224242708</v>
      </c>
      <c r="E4642" s="19" t="s">
        <v>4</v>
      </c>
      <c r="F4642" s="20"/>
      <c r="G4642" s="21">
        <v>70.354166666666515</v>
      </c>
      <c r="H4642" s="44">
        <v>-3704.6740000000004</v>
      </c>
      <c r="I4642" s="43">
        <v>-3692.3541666666665</v>
      </c>
      <c r="J4642" s="21" t="str">
        <f t="shared" si="72"/>
        <v/>
      </c>
      <c r="K4642" s="23">
        <v>2972.0128708513489</v>
      </c>
      <c r="L4642" s="24">
        <v>669555.95604098449</v>
      </c>
    </row>
    <row r="4643" spans="1:12" x14ac:dyDescent="0.2">
      <c r="A4643" s="3">
        <v>4641</v>
      </c>
      <c r="B4643" s="14">
        <v>1</v>
      </c>
      <c r="C4643" s="25">
        <v>23.133485777145403</v>
      </c>
      <c r="D4643" s="26">
        <v>-24.281707688750071</v>
      </c>
      <c r="E4643" s="19" t="s">
        <v>5</v>
      </c>
      <c r="F4643" s="20">
        <v>357.01349999999957</v>
      </c>
      <c r="G4643" s="21">
        <v>331.16737739872087</v>
      </c>
      <c r="H4643" s="44">
        <v>-3673.3534999999997</v>
      </c>
      <c r="I4643" s="43">
        <v>-3648.1673773987209</v>
      </c>
      <c r="J4643" s="21">
        <f t="shared" si="72"/>
        <v>25.846122601278694</v>
      </c>
      <c r="K4643" s="23">
        <v>34640.330311051366</v>
      </c>
      <c r="L4643" s="24">
        <v>70658725.892924264</v>
      </c>
    </row>
    <row r="4644" spans="1:12" x14ac:dyDescent="0.2">
      <c r="A4644" s="3">
        <v>4642</v>
      </c>
      <c r="B4644" s="14">
        <v>1</v>
      </c>
      <c r="C4644" s="25">
        <v>23.080481235051113</v>
      </c>
      <c r="D4644" s="26">
        <v>-24.416318530026214</v>
      </c>
      <c r="E4644" s="19" t="s">
        <v>5</v>
      </c>
      <c r="F4644" s="20">
        <v>427.8195652173913</v>
      </c>
      <c r="G4644" s="21">
        <v>434.13617318435763</v>
      </c>
      <c r="H4644" s="44">
        <v>-3721.1295652173912</v>
      </c>
      <c r="I4644" s="43">
        <v>-3684.1361731843576</v>
      </c>
      <c r="J4644" s="21">
        <f t="shared" si="72"/>
        <v>6.3166079669663304</v>
      </c>
      <c r="K4644" s="23">
        <v>18711.775584032777</v>
      </c>
      <c r="L4644" s="24">
        <v>22643486.777089145</v>
      </c>
    </row>
    <row r="4645" spans="1:12" x14ac:dyDescent="0.2">
      <c r="A4645" s="3">
        <v>4643</v>
      </c>
      <c r="B4645" s="14">
        <v>1</v>
      </c>
      <c r="C4645" s="25">
        <v>23.046343598174875</v>
      </c>
      <c r="D4645" s="26">
        <v>-24.303575112021036</v>
      </c>
      <c r="E4645" s="19" t="s">
        <v>5</v>
      </c>
      <c r="F4645" s="20">
        <v>237.72454545454502</v>
      </c>
      <c r="G4645" s="21">
        <v>238.41328413284145</v>
      </c>
      <c r="H4645" s="44">
        <v>-3635.3645454545449</v>
      </c>
      <c r="I4645" s="43">
        <v>-3631.4132841328415</v>
      </c>
      <c r="J4645" s="21">
        <f t="shared" si="72"/>
        <v>0.68873867829643132</v>
      </c>
      <c r="K4645" s="23">
        <v>16726.910560827382</v>
      </c>
      <c r="L4645" s="24">
        <v>18514718.035429314</v>
      </c>
    </row>
    <row r="4646" spans="1:12" x14ac:dyDescent="0.2">
      <c r="A4646" s="3">
        <v>4644</v>
      </c>
      <c r="B4646" s="14">
        <v>1</v>
      </c>
      <c r="C4646" s="25">
        <v>23.00922756566986</v>
      </c>
      <c r="D4646" s="26">
        <v>-24.225140948807102</v>
      </c>
      <c r="E4646" s="19" t="s">
        <v>5</v>
      </c>
      <c r="F4646" s="20">
        <v>272.62571428571437</v>
      </c>
      <c r="G4646" s="21">
        <v>255.42679127725842</v>
      </c>
      <c r="H4646" s="44">
        <v>-3675.0457142857144</v>
      </c>
      <c r="I4646" s="43">
        <v>-3656.4267912772584</v>
      </c>
      <c r="J4646" s="21">
        <f t="shared" si="72"/>
        <v>17.198923008455949</v>
      </c>
      <c r="K4646" s="23">
        <v>17642.572943888797</v>
      </c>
      <c r="L4646" s="24">
        <v>18444576.675641775</v>
      </c>
    </row>
    <row r="4647" spans="1:12" x14ac:dyDescent="0.2">
      <c r="A4647" s="3">
        <v>4645</v>
      </c>
      <c r="B4647" s="14">
        <v>1</v>
      </c>
      <c r="C4647" s="25">
        <v>23.074443609977461</v>
      </c>
      <c r="D4647" s="26">
        <v>-24.189570982394851</v>
      </c>
      <c r="E4647" s="19" t="s">
        <v>11</v>
      </c>
      <c r="F4647" s="20">
        <v>35.190000000000055</v>
      </c>
      <c r="G4647" s="21">
        <v>87.198966408268916</v>
      </c>
      <c r="H4647" s="44">
        <v>-3706.01</v>
      </c>
      <c r="I4647" s="43">
        <v>-3657.1989664082689</v>
      </c>
      <c r="J4647" s="21">
        <f t="shared" si="72"/>
        <v>52.008966408268861</v>
      </c>
      <c r="K4647" s="23">
        <v>4693.3687383617989</v>
      </c>
      <c r="L4647" s="24">
        <v>1366867.5702466427</v>
      </c>
    </row>
    <row r="4648" spans="1:12" x14ac:dyDescent="0.2">
      <c r="A4648" s="3">
        <v>4646</v>
      </c>
      <c r="B4648" s="14">
        <v>1</v>
      </c>
      <c r="C4648" s="25">
        <v>23.04468820550143</v>
      </c>
      <c r="D4648" s="26">
        <v>-24.192716086592597</v>
      </c>
      <c r="E4648" s="19" t="s">
        <v>4</v>
      </c>
      <c r="F4648" s="20"/>
      <c r="G4648" s="21">
        <v>66.273318872017171</v>
      </c>
      <c r="H4648" s="44">
        <v>-3681.71</v>
      </c>
      <c r="I4648" s="43">
        <v>-3685.2733188720172</v>
      </c>
      <c r="J4648" s="21" t="str">
        <f t="shared" si="72"/>
        <v/>
      </c>
      <c r="K4648" s="23">
        <v>5657.6238705458873</v>
      </c>
      <c r="L4648" s="24">
        <v>1737536.5316603906</v>
      </c>
    </row>
    <row r="4649" spans="1:12" x14ac:dyDescent="0.2">
      <c r="A4649" s="3">
        <v>4647</v>
      </c>
      <c r="B4649" s="14">
        <v>1</v>
      </c>
      <c r="C4649" s="25">
        <v>22.846096944949291</v>
      </c>
      <c r="D4649" s="26">
        <v>-24.137862084195998</v>
      </c>
      <c r="E4649" s="19" t="s">
        <v>4</v>
      </c>
      <c r="F4649" s="20"/>
      <c r="G4649" s="21">
        <v>59.171779141104253</v>
      </c>
      <c r="H4649" s="44"/>
      <c r="I4649" s="43">
        <v>-3692.1717791411043</v>
      </c>
      <c r="J4649" s="21" t="str">
        <f t="shared" si="72"/>
        <v/>
      </c>
      <c r="K4649" s="23">
        <v>3443.0516065908159</v>
      </c>
      <c r="L4649" s="24">
        <v>873132.62000321166</v>
      </c>
    </row>
    <row r="4650" spans="1:12" x14ac:dyDescent="0.2">
      <c r="A4650" s="3">
        <v>4648</v>
      </c>
      <c r="B4650" s="14">
        <v>1</v>
      </c>
      <c r="C4650" s="25">
        <v>22.835632407365523</v>
      </c>
      <c r="D4650" s="26">
        <v>-24.159361846375297</v>
      </c>
      <c r="E4650" s="19" t="s">
        <v>4</v>
      </c>
      <c r="F4650" s="20"/>
      <c r="G4650" s="21">
        <v>51.58739255014325</v>
      </c>
      <c r="H4650" s="44">
        <v>-3695.16</v>
      </c>
      <c r="I4650" s="43">
        <v>-3680.5873925501432</v>
      </c>
      <c r="J4650" s="21" t="str">
        <f t="shared" si="72"/>
        <v/>
      </c>
      <c r="K4650" s="23">
        <v>3735.3951633529409</v>
      </c>
      <c r="L4650" s="24">
        <v>916272.99324764963</v>
      </c>
    </row>
    <row r="4651" spans="1:12" x14ac:dyDescent="0.2">
      <c r="A4651" s="3">
        <v>4649</v>
      </c>
      <c r="B4651" s="14">
        <v>1</v>
      </c>
      <c r="C4651" s="25">
        <v>22.821692862593057</v>
      </c>
      <c r="D4651" s="26">
        <v>-24.168619136971905</v>
      </c>
      <c r="E4651" s="19" t="s">
        <v>4</v>
      </c>
      <c r="F4651" s="20"/>
      <c r="G4651" s="21">
        <v>25.726368159203957</v>
      </c>
      <c r="H4651" s="44"/>
      <c r="I4651" s="43">
        <v>-3676.726368159204</v>
      </c>
      <c r="J4651" s="21" t="str">
        <f t="shared" si="72"/>
        <v/>
      </c>
      <c r="K4651" s="23">
        <v>2560.9731153832872</v>
      </c>
      <c r="L4651" s="24">
        <v>468921.57728464017</v>
      </c>
    </row>
    <row r="4652" spans="1:12" x14ac:dyDescent="0.2">
      <c r="A4652" s="3">
        <v>4650</v>
      </c>
      <c r="B4652" s="14">
        <v>1</v>
      </c>
      <c r="C4652" s="25">
        <v>22.826494542093634</v>
      </c>
      <c r="D4652" s="26">
        <v>-24.317836871849813</v>
      </c>
      <c r="E4652" s="19" t="s">
        <v>11</v>
      </c>
      <c r="F4652" s="20">
        <v>96.608461538461142</v>
      </c>
      <c r="G4652" s="21">
        <v>241.30373831775705</v>
      </c>
      <c r="H4652" s="44">
        <v>-3653.0484615384612</v>
      </c>
      <c r="I4652" s="43">
        <v>-3619.3037383177571</v>
      </c>
      <c r="J4652" s="21">
        <f t="shared" si="72"/>
        <v>144.69527677929591</v>
      </c>
      <c r="K4652" s="23">
        <v>13451.777412400335</v>
      </c>
      <c r="L4652" s="24">
        <v>9814661.7790303025</v>
      </c>
    </row>
    <row r="4653" spans="1:12" x14ac:dyDescent="0.2">
      <c r="A4653" s="3">
        <v>4651</v>
      </c>
      <c r="B4653" s="14">
        <v>1</v>
      </c>
      <c r="C4653" s="25">
        <v>22.848895125402844</v>
      </c>
      <c r="D4653" s="26">
        <v>-24.272677161014531</v>
      </c>
      <c r="E4653" s="19" t="s">
        <v>4</v>
      </c>
      <c r="F4653" s="20"/>
      <c r="G4653" s="21">
        <v>21.791808873720129</v>
      </c>
      <c r="H4653" s="44">
        <v>-3594.69</v>
      </c>
      <c r="I4653" s="43">
        <v>-3571.7918088737201</v>
      </c>
      <c r="J4653" s="21" t="str">
        <f t="shared" si="72"/>
        <v/>
      </c>
      <c r="K4653" s="23">
        <v>3543.8628487072328</v>
      </c>
      <c r="L4653" s="24">
        <v>795868.51200654206</v>
      </c>
    </row>
    <row r="4654" spans="1:12" x14ac:dyDescent="0.2">
      <c r="A4654" s="3">
        <v>4652</v>
      </c>
      <c r="B4654" s="14">
        <v>1</v>
      </c>
      <c r="C4654" s="25">
        <v>22.817043597197955</v>
      </c>
      <c r="D4654" s="26">
        <v>-24.272045233707182</v>
      </c>
      <c r="E4654" s="19" t="s">
        <v>5</v>
      </c>
      <c r="F4654" s="20">
        <v>213.41199999999981</v>
      </c>
      <c r="G4654" s="21">
        <v>206.18577648766313</v>
      </c>
      <c r="H4654" s="44">
        <v>-3633.0919999999996</v>
      </c>
      <c r="I4654" s="43">
        <v>-3605.1857764876631</v>
      </c>
      <c r="J4654" s="21">
        <f t="shared" si="72"/>
        <v>7.2262235123366736</v>
      </c>
      <c r="K4654" s="23">
        <v>9865.2522407078704</v>
      </c>
      <c r="L4654" s="24">
        <v>6227834.9916248675</v>
      </c>
    </row>
    <row r="4655" spans="1:12" x14ac:dyDescent="0.2">
      <c r="A4655" s="3">
        <v>4653</v>
      </c>
      <c r="B4655" s="14">
        <v>1</v>
      </c>
      <c r="C4655" s="25">
        <v>22.879424360904867</v>
      </c>
      <c r="D4655" s="26">
        <v>-24.296413739331914</v>
      </c>
      <c r="E4655" s="19" t="s">
        <v>4</v>
      </c>
      <c r="F4655" s="20">
        <v>169.8783333333331</v>
      </c>
      <c r="G4655" s="21">
        <v>134.4417077175699</v>
      </c>
      <c r="H4655" s="44">
        <v>-3664.1583333333333</v>
      </c>
      <c r="I4655" s="43">
        <v>-3633.4417077175699</v>
      </c>
      <c r="J4655" s="21">
        <f t="shared" si="72"/>
        <v>35.436625615763205</v>
      </c>
      <c r="K4655" s="23">
        <v>7575.9078589032442</v>
      </c>
      <c r="L4655" s="24">
        <v>3299464.8069622898</v>
      </c>
    </row>
    <row r="4656" spans="1:12" x14ac:dyDescent="0.2">
      <c r="A4656" s="3">
        <v>4654</v>
      </c>
      <c r="B4656" s="14">
        <v>1</v>
      </c>
      <c r="C4656" s="25">
        <v>22.881589522522937</v>
      </c>
      <c r="D4656" s="26">
        <v>-24.26532694046168</v>
      </c>
      <c r="E4656" s="19" t="s">
        <v>4</v>
      </c>
      <c r="F4656" s="20">
        <v>-38.586666666666588</v>
      </c>
      <c r="G4656" s="21">
        <v>171.13627639155493</v>
      </c>
      <c r="H4656" s="44">
        <v>-3601.4533333333334</v>
      </c>
      <c r="I4656" s="43">
        <v>-3574.1362763915549</v>
      </c>
      <c r="J4656" s="21">
        <f t="shared" si="72"/>
        <v>209.72294305822152</v>
      </c>
      <c r="K4656" s="23">
        <v>7979.6557716550087</v>
      </c>
      <c r="L4656" s="24">
        <v>4069690.5695820842</v>
      </c>
    </row>
    <row r="4657" spans="1:12" x14ac:dyDescent="0.2">
      <c r="A4657" s="3">
        <v>4655</v>
      </c>
      <c r="B4657" s="14">
        <v>1</v>
      </c>
      <c r="C4657" s="25">
        <v>22.924979535588609</v>
      </c>
      <c r="D4657" s="26">
        <v>-24.267938208109882</v>
      </c>
      <c r="E4657" s="19" t="s">
        <v>4</v>
      </c>
      <c r="F4657" s="20"/>
      <c r="G4657" s="21">
        <v>250.89409722222217</v>
      </c>
      <c r="H4657" s="44">
        <v>-3658.5025000000005</v>
      </c>
      <c r="I4657" s="43">
        <v>-3637.8940972222222</v>
      </c>
      <c r="J4657" s="21" t="str">
        <f t="shared" si="72"/>
        <v/>
      </c>
      <c r="K4657" s="23">
        <v>7414.6406927015178</v>
      </c>
      <c r="L4657" s="24">
        <v>3636663.0467152502</v>
      </c>
    </row>
    <row r="4658" spans="1:12" x14ac:dyDescent="0.2">
      <c r="A4658" s="3">
        <v>4656</v>
      </c>
      <c r="B4658" s="14">
        <v>1</v>
      </c>
      <c r="C4658" s="25">
        <v>22.916747110618275</v>
      </c>
      <c r="D4658" s="26">
        <v>-24.232921282056683</v>
      </c>
      <c r="E4658" s="19" t="s">
        <v>4</v>
      </c>
      <c r="F4658" s="20"/>
      <c r="G4658" s="21">
        <v>319.36077844311376</v>
      </c>
      <c r="H4658" s="44">
        <v>-3589.4233333333336</v>
      </c>
      <c r="I4658" s="43">
        <v>-3575.3607784431138</v>
      </c>
      <c r="J4658" s="21" t="str">
        <f t="shared" si="72"/>
        <v/>
      </c>
      <c r="K4658" s="23">
        <v>10151.613182190198</v>
      </c>
      <c r="L4658" s="24">
        <v>6932273.1344754947</v>
      </c>
    </row>
    <row r="4659" spans="1:12" x14ac:dyDescent="0.2">
      <c r="A4659" s="3">
        <v>4657</v>
      </c>
      <c r="B4659" s="14">
        <v>1</v>
      </c>
      <c r="C4659" s="25">
        <v>22.951342406514868</v>
      </c>
      <c r="D4659" s="26">
        <v>-24.20464539925964</v>
      </c>
      <c r="E4659" s="19" t="s">
        <v>4</v>
      </c>
      <c r="F4659" s="20"/>
      <c r="G4659" s="21">
        <v>97.69187675070043</v>
      </c>
      <c r="H4659" s="44">
        <v>-3676.4250000000002</v>
      </c>
      <c r="I4659" s="43">
        <v>-3658.6918767507004</v>
      </c>
      <c r="J4659" s="21" t="str">
        <f t="shared" si="72"/>
        <v/>
      </c>
      <c r="K4659" s="23">
        <v>5357.2655568018135</v>
      </c>
      <c r="L4659" s="24">
        <v>2076380.7684717786</v>
      </c>
    </row>
    <row r="4660" spans="1:12" x14ac:dyDescent="0.2">
      <c r="A4660" s="3">
        <v>4658</v>
      </c>
      <c r="B4660" s="14">
        <v>1</v>
      </c>
      <c r="C4660" s="25">
        <v>22.933779526508758</v>
      </c>
      <c r="D4660" s="26">
        <v>-24.169116357560647</v>
      </c>
      <c r="E4660" s="19" t="s">
        <v>4</v>
      </c>
      <c r="F4660" s="20"/>
      <c r="G4660" s="21">
        <v>292.0219619326499</v>
      </c>
      <c r="H4660" s="44">
        <v>-3621.05</v>
      </c>
      <c r="I4660" s="43">
        <v>-3605.0219619326499</v>
      </c>
      <c r="J4660" s="21" t="str">
        <f t="shared" si="72"/>
        <v/>
      </c>
      <c r="K4660" s="23">
        <v>8588.4299705730627</v>
      </c>
      <c r="L4660" s="24">
        <v>5213878.5224819006</v>
      </c>
    </row>
    <row r="4661" spans="1:12" x14ac:dyDescent="0.2">
      <c r="A4661" s="3">
        <v>4659</v>
      </c>
      <c r="B4661" s="14">
        <v>1</v>
      </c>
      <c r="C4661" s="25">
        <v>22.907172949572971</v>
      </c>
      <c r="D4661" s="26">
        <v>-24.193294763522761</v>
      </c>
      <c r="E4661" s="19" t="s">
        <v>4</v>
      </c>
      <c r="F4661" s="20"/>
      <c r="G4661" s="21">
        <v>132.75968992248045</v>
      </c>
      <c r="H4661" s="44"/>
      <c r="I4661" s="43">
        <v>-3586.7596899224804</v>
      </c>
      <c r="J4661" s="21" t="str">
        <f t="shared" si="72"/>
        <v/>
      </c>
      <c r="K4661" s="23">
        <v>5920.2263762449456</v>
      </c>
      <c r="L4661" s="24">
        <v>2275959.6431042785</v>
      </c>
    </row>
    <row r="4662" spans="1:12" x14ac:dyDescent="0.2">
      <c r="A4662" s="3">
        <v>4660</v>
      </c>
      <c r="B4662" s="14">
        <v>1</v>
      </c>
      <c r="C4662" s="25">
        <v>22.903822985620447</v>
      </c>
      <c r="D4662" s="26">
        <v>-24.134342872648485</v>
      </c>
      <c r="E4662" s="19" t="s">
        <v>4</v>
      </c>
      <c r="F4662" s="20">
        <v>177.66000000000031</v>
      </c>
      <c r="G4662" s="21">
        <v>176.60670194003524</v>
      </c>
      <c r="H4662" s="44">
        <v>-3623.78</v>
      </c>
      <c r="I4662" s="43">
        <v>-3630.6067019400352</v>
      </c>
      <c r="J4662" s="21">
        <f t="shared" si="72"/>
        <v>1.0532980599650728</v>
      </c>
      <c r="K4662" s="23">
        <v>6526.4860175143103</v>
      </c>
      <c r="L4662" s="24">
        <v>3183413.6284098313</v>
      </c>
    </row>
    <row r="4663" spans="1:12" x14ac:dyDescent="0.2">
      <c r="A4663" s="3">
        <v>4661</v>
      </c>
      <c r="B4663" s="14">
        <v>1</v>
      </c>
      <c r="C4663" s="25">
        <v>22.888645325715114</v>
      </c>
      <c r="D4663" s="26">
        <v>-24.171533780271965</v>
      </c>
      <c r="E4663" s="19" t="s">
        <v>4</v>
      </c>
      <c r="F4663" s="20"/>
      <c r="G4663" s="21">
        <v>66.847272727272866</v>
      </c>
      <c r="H4663" s="44"/>
      <c r="I4663" s="43">
        <v>-3641.8472727272729</v>
      </c>
      <c r="J4663" s="21" t="str">
        <f t="shared" si="72"/>
        <v/>
      </c>
      <c r="K4663" s="23">
        <v>3372.9017736654168</v>
      </c>
      <c r="L4663" s="24">
        <v>753650.684722687</v>
      </c>
    </row>
    <row r="4664" spans="1:12" x14ac:dyDescent="0.2">
      <c r="A4664" s="3">
        <v>4662</v>
      </c>
      <c r="B4664" s="14">
        <v>1</v>
      </c>
      <c r="C4664" s="25">
        <v>22.877837645089691</v>
      </c>
      <c r="D4664" s="26">
        <v>-24.222874518009249</v>
      </c>
      <c r="E4664" s="19" t="s">
        <v>4</v>
      </c>
      <c r="F4664" s="20"/>
      <c r="G4664" s="21">
        <v>67.744827586207066</v>
      </c>
      <c r="H4664" s="44">
        <v>-3591.17</v>
      </c>
      <c r="I4664" s="43">
        <v>-3604.7448275862071</v>
      </c>
      <c r="J4664" s="21" t="str">
        <f t="shared" si="72"/>
        <v/>
      </c>
      <c r="K4664" s="23">
        <v>7200.6539293146798</v>
      </c>
      <c r="L4664" s="24">
        <v>3186014.480777848</v>
      </c>
    </row>
    <row r="4665" spans="1:12" x14ac:dyDescent="0.2">
      <c r="A4665" s="3">
        <v>4663</v>
      </c>
      <c r="B4665" s="14">
        <v>1</v>
      </c>
      <c r="C4665" s="25">
        <v>22.848870944764908</v>
      </c>
      <c r="D4665" s="26">
        <v>-24.245920418824891</v>
      </c>
      <c r="E4665" s="19" t="s">
        <v>4</v>
      </c>
      <c r="F4665" s="20">
        <v>31.436666666666952</v>
      </c>
      <c r="G4665" s="21">
        <v>44.457044673539713</v>
      </c>
      <c r="H4665" s="44">
        <v>-3629.396666666667</v>
      </c>
      <c r="I4665" s="43">
        <v>-3623.4570446735397</v>
      </c>
      <c r="J4665" s="21">
        <f t="shared" si="72"/>
        <v>13.020378006872761</v>
      </c>
      <c r="K4665" s="23">
        <v>5584.3051011719517</v>
      </c>
      <c r="L4665" s="24">
        <v>2118391.3721837499</v>
      </c>
    </row>
    <row r="4666" spans="1:12" x14ac:dyDescent="0.2">
      <c r="A4666" s="3">
        <v>4664</v>
      </c>
      <c r="B4666" s="14">
        <v>1</v>
      </c>
      <c r="C4666" s="25">
        <v>22.818847520363622</v>
      </c>
      <c r="D4666" s="26">
        <v>-24.219634933363132</v>
      </c>
      <c r="E4666" s="19" t="s">
        <v>4</v>
      </c>
      <c r="F4666" s="20"/>
      <c r="G4666" s="21">
        <v>15.477832512315217</v>
      </c>
      <c r="H4666" s="44"/>
      <c r="I4666" s="43">
        <v>-3657.4778325123152</v>
      </c>
      <c r="J4666" s="21" t="str">
        <f t="shared" si="72"/>
        <v/>
      </c>
      <c r="K4666" s="23">
        <v>1922.7837109840082</v>
      </c>
      <c r="L4666" s="24">
        <v>237693.67678011252</v>
      </c>
    </row>
    <row r="4667" spans="1:12" x14ac:dyDescent="0.2">
      <c r="A4667" s="3">
        <v>4665</v>
      </c>
      <c r="B4667" s="14">
        <v>1</v>
      </c>
      <c r="C4667" s="25">
        <v>22.799355405713086</v>
      </c>
      <c r="D4667" s="26">
        <v>-24.353752847619436</v>
      </c>
      <c r="E4667" s="19" t="s">
        <v>4</v>
      </c>
      <c r="F4667" s="20"/>
      <c r="G4667" s="21">
        <v>13.861538461538657</v>
      </c>
      <c r="H4667" s="44"/>
      <c r="I4667" s="43">
        <v>-3673.8615384615387</v>
      </c>
      <c r="J4667" s="21" t="str">
        <f t="shared" si="72"/>
        <v/>
      </c>
      <c r="K4667" s="23">
        <v>997.86716088573235</v>
      </c>
      <c r="L4667" s="24">
        <v>74856.805633660391</v>
      </c>
    </row>
    <row r="4668" spans="1:12" x14ac:dyDescent="0.2">
      <c r="A4668" s="3">
        <v>4666</v>
      </c>
      <c r="B4668" s="14">
        <v>1</v>
      </c>
      <c r="C4668" s="25">
        <v>22.787774121814845</v>
      </c>
      <c r="D4668" s="26">
        <v>-24.407816865385868</v>
      </c>
      <c r="E4668" s="19" t="s">
        <v>4</v>
      </c>
      <c r="F4668" s="20"/>
      <c r="G4668" s="21">
        <v>15.039735099337577</v>
      </c>
      <c r="H4668" s="44">
        <v>-3681.48</v>
      </c>
      <c r="I4668" s="43">
        <v>-3681.0397350993376</v>
      </c>
      <c r="J4668" s="21" t="str">
        <f t="shared" si="72"/>
        <v/>
      </c>
      <c r="K4668" s="23">
        <v>1263.5239919561784</v>
      </c>
      <c r="L4668" s="24">
        <v>118628.95146832101</v>
      </c>
    </row>
    <row r="4669" spans="1:12" x14ac:dyDescent="0.2">
      <c r="A4669" s="3">
        <v>4667</v>
      </c>
      <c r="B4669" s="14">
        <v>1</v>
      </c>
      <c r="C4669" s="25">
        <v>22.858065989577838</v>
      </c>
      <c r="D4669" s="26">
        <v>-24.351575034734797</v>
      </c>
      <c r="E4669" s="19" t="s">
        <v>4</v>
      </c>
      <c r="F4669" s="20"/>
      <c r="G4669" s="21">
        <v>12.489361702127553</v>
      </c>
      <c r="H4669" s="44">
        <v>-3683.59</v>
      </c>
      <c r="I4669" s="43">
        <v>-3683.4893617021276</v>
      </c>
      <c r="J4669" s="21" t="str">
        <f t="shared" si="72"/>
        <v/>
      </c>
      <c r="K4669" s="23">
        <v>1145.4537309328427</v>
      </c>
      <c r="L4669" s="24">
        <v>99504.571437566803</v>
      </c>
    </row>
    <row r="4670" spans="1:12" x14ac:dyDescent="0.2">
      <c r="A4670" s="3">
        <v>4668</v>
      </c>
      <c r="B4670" s="14">
        <v>1</v>
      </c>
      <c r="C4670" s="25">
        <v>23.010048529791703</v>
      </c>
      <c r="D4670" s="26">
        <v>-24.362466838944279</v>
      </c>
      <c r="E4670" s="19" t="s">
        <v>11</v>
      </c>
      <c r="F4670" s="20"/>
      <c r="G4670" s="21">
        <v>363.76157407407391</v>
      </c>
      <c r="H4670" s="44">
        <v>-3673.7377777777779</v>
      </c>
      <c r="I4670" s="43">
        <v>-3642.7615740740739</v>
      </c>
      <c r="J4670" s="21" t="str">
        <f t="shared" si="72"/>
        <v/>
      </c>
      <c r="K4670" s="23">
        <v>12288.257498562974</v>
      </c>
      <c r="L4670" s="24">
        <v>9295213.5125906989</v>
      </c>
    </row>
    <row r="4671" spans="1:12" x14ac:dyDescent="0.2">
      <c r="A4671" s="3">
        <v>4669</v>
      </c>
      <c r="B4671" s="14">
        <v>1</v>
      </c>
      <c r="C4671" s="25">
        <v>23.016215675560023</v>
      </c>
      <c r="D4671" s="26">
        <v>-24.431513576776883</v>
      </c>
      <c r="E4671" s="19" t="s">
        <v>11</v>
      </c>
      <c r="F4671" s="20">
        <v>313.76866666666683</v>
      </c>
      <c r="G4671" s="21">
        <v>305.64076690211914</v>
      </c>
      <c r="H4671" s="44">
        <v>-3698.338666666667</v>
      </c>
      <c r="I4671" s="43">
        <v>-3656.6407669021191</v>
      </c>
      <c r="J4671" s="21">
        <f t="shared" si="72"/>
        <v>8.127899764547692</v>
      </c>
      <c r="K4671" s="23">
        <v>11719.52582663957</v>
      </c>
      <c r="L4671" s="24">
        <v>8439924.9977782276</v>
      </c>
    </row>
    <row r="4672" spans="1:12" x14ac:dyDescent="0.2">
      <c r="A4672" s="3">
        <v>4670</v>
      </c>
      <c r="B4672" s="14">
        <v>1</v>
      </c>
      <c r="C4672" s="25">
        <v>22.981106286782776</v>
      </c>
      <c r="D4672" s="26">
        <v>-24.416292466628764</v>
      </c>
      <c r="E4672" s="19" t="s">
        <v>4</v>
      </c>
      <c r="F4672" s="20"/>
      <c r="G4672" s="21">
        <v>48.543650793650613</v>
      </c>
      <c r="H4672" s="44"/>
      <c r="I4672" s="43">
        <v>-3690.5436507936506</v>
      </c>
      <c r="J4672" s="21" t="str">
        <f t="shared" si="72"/>
        <v/>
      </c>
      <c r="K4672" s="23">
        <v>3173.4673849165579</v>
      </c>
      <c r="L4672" s="24">
        <v>709678.81516932009</v>
      </c>
    </row>
    <row r="4673" spans="1:12" x14ac:dyDescent="0.2">
      <c r="A4673" s="3">
        <v>4671</v>
      </c>
      <c r="B4673" s="14">
        <v>1</v>
      </c>
      <c r="C4673" s="25">
        <v>22.976325337881459</v>
      </c>
      <c r="D4673" s="26">
        <v>-24.455089553684253</v>
      </c>
      <c r="E4673" s="19" t="s">
        <v>11</v>
      </c>
      <c r="F4673" s="20"/>
      <c r="G4673" s="21">
        <v>53.462462462462554</v>
      </c>
      <c r="H4673" s="44">
        <v>-3653.3412499999995</v>
      </c>
      <c r="I4673" s="43">
        <v>-3663.4624624624626</v>
      </c>
      <c r="J4673" s="21" t="str">
        <f t="shared" si="72"/>
        <v/>
      </c>
      <c r="K4673" s="23">
        <v>4506.3261201908135</v>
      </c>
      <c r="L4673" s="24">
        <v>1231353.2713546515</v>
      </c>
    </row>
    <row r="4674" spans="1:12" x14ac:dyDescent="0.2">
      <c r="A4674" s="3">
        <v>4672</v>
      </c>
      <c r="B4674" s="14">
        <v>1</v>
      </c>
      <c r="C4674" s="25">
        <v>23.075001942645237</v>
      </c>
      <c r="D4674" s="26">
        <v>-24.513282829131075</v>
      </c>
      <c r="E4674" s="19" t="s">
        <v>5</v>
      </c>
      <c r="F4674" s="20">
        <v>340.78999999999996</v>
      </c>
      <c r="G4674" s="21">
        <v>322.03977625854577</v>
      </c>
      <c r="H4674" s="44">
        <v>-3718.98</v>
      </c>
      <c r="I4674" s="43">
        <v>-3683.0397762585458</v>
      </c>
      <c r="J4674" s="21">
        <f t="shared" si="72"/>
        <v>18.750223741454192</v>
      </c>
      <c r="K4674" s="23">
        <v>20440.505405561482</v>
      </c>
      <c r="L4674" s="24">
        <v>27066586.387317274</v>
      </c>
    </row>
    <row r="4675" spans="1:12" x14ac:dyDescent="0.2">
      <c r="A4675" s="3">
        <v>4673</v>
      </c>
      <c r="B4675" s="14">
        <v>1</v>
      </c>
      <c r="C4675" s="25">
        <v>23.114857869351077</v>
      </c>
      <c r="D4675" s="26">
        <v>-24.59182631723862</v>
      </c>
      <c r="E4675" s="19" t="s">
        <v>4</v>
      </c>
      <c r="F4675" s="20"/>
      <c r="G4675" s="21">
        <v>429.58814102564111</v>
      </c>
      <c r="H4675" s="44">
        <v>-3569.2874999999999</v>
      </c>
      <c r="I4675" s="43">
        <v>-3528.5881410256411</v>
      </c>
      <c r="J4675" s="21" t="str">
        <f t="shared" si="72"/>
        <v/>
      </c>
      <c r="K4675" s="23">
        <v>14955.237770544136</v>
      </c>
      <c r="L4675" s="24">
        <v>15912925.225353511</v>
      </c>
    </row>
    <row r="4676" spans="1:12" x14ac:dyDescent="0.2">
      <c r="A4676" s="3">
        <v>4674</v>
      </c>
      <c r="B4676" s="14">
        <v>1</v>
      </c>
      <c r="C4676" s="25">
        <v>23.15228250402134</v>
      </c>
      <c r="D4676" s="26">
        <v>-24.634195505187847</v>
      </c>
      <c r="E4676" s="19" t="s">
        <v>4</v>
      </c>
      <c r="F4676" s="20"/>
      <c r="G4676" s="21">
        <v>451.36363636363649</v>
      </c>
      <c r="H4676" s="44">
        <v>-3540.74</v>
      </c>
      <c r="I4676" s="43">
        <v>-3522.3636363636365</v>
      </c>
      <c r="J4676" s="21" t="str">
        <f t="shared" ref="J4676:J4739" si="73">IF(F4676*G4676&lt;&gt;0,(ABS(F4676-G4676)),"")</f>
        <v/>
      </c>
      <c r="K4676" s="23">
        <v>10437.50223938222</v>
      </c>
      <c r="L4676" s="24">
        <v>7158147.4802649366</v>
      </c>
    </row>
    <row r="4677" spans="1:12" x14ac:dyDescent="0.2">
      <c r="A4677" s="3">
        <v>4675</v>
      </c>
      <c r="B4677" s="14">
        <v>1</v>
      </c>
      <c r="C4677" s="25">
        <v>23.18415544608499</v>
      </c>
      <c r="D4677" s="26">
        <v>-24.655069626047172</v>
      </c>
      <c r="E4677" s="19" t="s">
        <v>5</v>
      </c>
      <c r="F4677" s="20"/>
      <c r="G4677" s="21">
        <v>124.83001808318249</v>
      </c>
      <c r="H4677" s="44"/>
      <c r="I4677" s="43">
        <v>-3545.8300180831825</v>
      </c>
      <c r="J4677" s="21" t="str">
        <f t="shared" si="73"/>
        <v/>
      </c>
      <c r="K4677" s="23">
        <v>6963.3976604555401</v>
      </c>
      <c r="L4677" s="24">
        <v>3381135.6649869285</v>
      </c>
    </row>
    <row r="4678" spans="1:12" x14ac:dyDescent="0.2">
      <c r="A4678" s="3">
        <v>4676</v>
      </c>
      <c r="B4678" s="14">
        <v>1</v>
      </c>
      <c r="C4678" s="25">
        <v>23.233316312723815</v>
      </c>
      <c r="D4678" s="26">
        <v>-24.386516874786953</v>
      </c>
      <c r="E4678" s="19" t="s">
        <v>5</v>
      </c>
      <c r="F4678" s="20">
        <v>321.33178571428471</v>
      </c>
      <c r="G4678" s="21">
        <v>384.98855421686767</v>
      </c>
      <c r="H4678" s="44">
        <v>-3734.9417857142848</v>
      </c>
      <c r="I4678" s="43">
        <v>-3698.9885542168677</v>
      </c>
      <c r="J4678" s="21">
        <f t="shared" si="73"/>
        <v>63.656768502582963</v>
      </c>
      <c r="K4678" s="23">
        <v>20735.681786021029</v>
      </c>
      <c r="L4678" s="24">
        <v>25731514.339156009</v>
      </c>
    </row>
    <row r="4679" spans="1:12" x14ac:dyDescent="0.2">
      <c r="A4679" s="3">
        <v>4677</v>
      </c>
      <c r="B4679" s="14">
        <v>1</v>
      </c>
      <c r="C4679" s="25">
        <v>23.230675912915128</v>
      </c>
      <c r="D4679" s="26">
        <v>-24.297783622324033</v>
      </c>
      <c r="E4679" s="19" t="s">
        <v>5</v>
      </c>
      <c r="F4679" s="20">
        <v>315.31277777777723</v>
      </c>
      <c r="G4679" s="21">
        <v>275.98324447829418</v>
      </c>
      <c r="H4679" s="44">
        <v>-3679.5627777777772</v>
      </c>
      <c r="I4679" s="43">
        <v>-3633.9832444782942</v>
      </c>
      <c r="J4679" s="21">
        <f t="shared" si="73"/>
        <v>39.329533299483046</v>
      </c>
      <c r="K4679" s="23">
        <v>18079.229636483666</v>
      </c>
      <c r="L4679" s="24">
        <v>22523342.575200651</v>
      </c>
    </row>
    <row r="4680" spans="1:12" x14ac:dyDescent="0.2">
      <c r="A4680" s="3">
        <v>4678</v>
      </c>
      <c r="B4680" s="14">
        <v>1</v>
      </c>
      <c r="C4680" s="25">
        <v>23.246344542850096</v>
      </c>
      <c r="D4680" s="26">
        <v>-24.176902097839104</v>
      </c>
      <c r="E4680" s="19" t="s">
        <v>5</v>
      </c>
      <c r="F4680" s="20">
        <v>237.97333333333336</v>
      </c>
      <c r="G4680" s="21">
        <v>185.13492537313414</v>
      </c>
      <c r="H4680" s="44">
        <v>-3664.1533333333332</v>
      </c>
      <c r="I4680" s="43">
        <v>-3610.1349253731341</v>
      </c>
      <c r="J4680" s="21">
        <f t="shared" si="73"/>
        <v>52.83840796019922</v>
      </c>
      <c r="K4680" s="23">
        <v>21784.423988878105</v>
      </c>
      <c r="L4680" s="24">
        <v>27735393.058171421</v>
      </c>
    </row>
    <row r="4681" spans="1:12" x14ac:dyDescent="0.2">
      <c r="A4681" s="3">
        <v>4679</v>
      </c>
      <c r="B4681" s="14">
        <v>1</v>
      </c>
      <c r="C4681" s="25">
        <v>23.062299126241932</v>
      </c>
      <c r="D4681" s="26">
        <v>-24.967483289444068</v>
      </c>
      <c r="E4681" s="19" t="s">
        <v>4</v>
      </c>
      <c r="F4681" s="20"/>
      <c r="G4681" s="21">
        <v>15.456989247311867</v>
      </c>
      <c r="H4681" s="44"/>
      <c r="I4681" s="43">
        <v>-3607.4569892473119</v>
      </c>
      <c r="J4681" s="21" t="str">
        <f t="shared" si="73"/>
        <v/>
      </c>
      <c r="K4681" s="23">
        <v>1698.8771753890219</v>
      </c>
      <c r="L4681" s="24">
        <v>214828.42559448531</v>
      </c>
    </row>
    <row r="4682" spans="1:12" x14ac:dyDescent="0.2">
      <c r="A4682" s="3">
        <v>4680</v>
      </c>
      <c r="B4682" s="14">
        <v>1</v>
      </c>
      <c r="C4682" s="25">
        <v>23.060158045725245</v>
      </c>
      <c r="D4682" s="26">
        <v>-24.923049740053717</v>
      </c>
      <c r="E4682" s="19" t="s">
        <v>5</v>
      </c>
      <c r="F4682" s="20">
        <v>286.47099999999955</v>
      </c>
      <c r="G4682" s="21">
        <v>349.07420091324184</v>
      </c>
      <c r="H4682" s="44">
        <v>-3601.7909999999997</v>
      </c>
      <c r="I4682" s="43">
        <v>-3595.0742009132418</v>
      </c>
      <c r="J4682" s="21">
        <f t="shared" si="73"/>
        <v>62.60320091324229</v>
      </c>
      <c r="K4682" s="23">
        <v>10405.960789485995</v>
      </c>
      <c r="L4682" s="24">
        <v>7888806.1350119216</v>
      </c>
    </row>
    <row r="4683" spans="1:12" x14ac:dyDescent="0.2">
      <c r="A4683" s="3">
        <v>4681</v>
      </c>
      <c r="B4683" s="14">
        <v>1</v>
      </c>
      <c r="C4683" s="25">
        <v>23.122266285055389</v>
      </c>
      <c r="D4683" s="26">
        <v>-24.855924633283919</v>
      </c>
      <c r="E4683" s="19" t="s">
        <v>11</v>
      </c>
      <c r="F4683" s="20"/>
      <c r="G4683" s="21">
        <v>382.71274509803925</v>
      </c>
      <c r="H4683" s="44">
        <v>-3529.2075000000004</v>
      </c>
      <c r="I4683" s="43">
        <v>-3522.7127450980392</v>
      </c>
      <c r="J4683" s="21" t="str">
        <f t="shared" si="73"/>
        <v/>
      </c>
      <c r="K4683" s="23">
        <v>12127.911011275266</v>
      </c>
      <c r="L4683" s="24">
        <v>9460764.8773643337</v>
      </c>
    </row>
    <row r="4684" spans="1:12" x14ac:dyDescent="0.2">
      <c r="A4684" s="3">
        <v>4682</v>
      </c>
      <c r="B4684" s="14">
        <v>1</v>
      </c>
      <c r="C4684" s="25">
        <v>23.073877619742142</v>
      </c>
      <c r="D4684" s="26">
        <v>-24.811591209246323</v>
      </c>
      <c r="E4684" s="19" t="s">
        <v>11</v>
      </c>
      <c r="F4684" s="20">
        <v>134.30750000000035</v>
      </c>
      <c r="G4684" s="21">
        <v>100.04807692307713</v>
      </c>
      <c r="H4684" s="44">
        <v>-3538.4175000000005</v>
      </c>
      <c r="I4684" s="43">
        <v>-3530.0480769230771</v>
      </c>
      <c r="J4684" s="21">
        <f t="shared" si="73"/>
        <v>34.259423076923213</v>
      </c>
      <c r="K4684" s="23">
        <v>5881.8665572124819</v>
      </c>
      <c r="L4684" s="24">
        <v>2073814.6363431362</v>
      </c>
    </row>
    <row r="4685" spans="1:12" x14ac:dyDescent="0.2">
      <c r="A4685" s="3">
        <v>4683</v>
      </c>
      <c r="B4685" s="14">
        <v>1</v>
      </c>
      <c r="C4685" s="25">
        <v>23.06058624360832</v>
      </c>
      <c r="D4685" s="26">
        <v>-24.787794659302822</v>
      </c>
      <c r="E4685" s="19" t="s">
        <v>4</v>
      </c>
      <c r="F4685" s="20"/>
      <c r="G4685" s="21">
        <v>31</v>
      </c>
      <c r="H4685" s="44"/>
      <c r="I4685" s="43">
        <v>-3518</v>
      </c>
      <c r="J4685" s="21" t="str">
        <f t="shared" si="73"/>
        <v/>
      </c>
      <c r="K4685" s="23">
        <v>2786.3304536923451</v>
      </c>
      <c r="L4685" s="24">
        <v>540545.44322950905</v>
      </c>
    </row>
    <row r="4686" spans="1:12" x14ac:dyDescent="0.2">
      <c r="A4686" s="3">
        <v>4684</v>
      </c>
      <c r="B4686" s="14">
        <v>1</v>
      </c>
      <c r="C4686" s="25">
        <v>23.219384875964053</v>
      </c>
      <c r="D4686" s="26">
        <v>-24.934676058344582</v>
      </c>
      <c r="E4686" s="19" t="s">
        <v>4</v>
      </c>
      <c r="F4686" s="20">
        <v>139.51333333333287</v>
      </c>
      <c r="G4686" s="21">
        <v>310.96437994722965</v>
      </c>
      <c r="H4686" s="44">
        <v>-3551.5433333333331</v>
      </c>
      <c r="I4686" s="43">
        <v>-3566.9643799472296</v>
      </c>
      <c r="J4686" s="21">
        <f t="shared" si="73"/>
        <v>171.45104661389678</v>
      </c>
      <c r="K4686" s="23">
        <v>8835.3437147506156</v>
      </c>
      <c r="L4686" s="24">
        <v>5342136.5686406465</v>
      </c>
    </row>
    <row r="4687" spans="1:12" x14ac:dyDescent="0.2">
      <c r="A4687" s="3">
        <v>4685</v>
      </c>
      <c r="B4687" s="14">
        <v>1</v>
      </c>
      <c r="C4687" s="25">
        <v>23.222402526116198</v>
      </c>
      <c r="D4687" s="26">
        <v>-24.900809255410469</v>
      </c>
      <c r="E4687" s="19" t="s">
        <v>4</v>
      </c>
      <c r="F4687" s="20"/>
      <c r="G4687" s="21">
        <v>214.01941747572801</v>
      </c>
      <c r="H4687" s="44">
        <v>-3552.0480000000002</v>
      </c>
      <c r="I4687" s="43">
        <v>-3538.019417475728</v>
      </c>
      <c r="J4687" s="21" t="str">
        <f t="shared" si="73"/>
        <v/>
      </c>
      <c r="K4687" s="23">
        <v>6966.551478799619</v>
      </c>
      <c r="L4687" s="24">
        <v>3439284.9464062611</v>
      </c>
    </row>
    <row r="4688" spans="1:12" x14ac:dyDescent="0.2">
      <c r="A4688" s="3">
        <v>4686</v>
      </c>
      <c r="B4688" s="14">
        <v>1</v>
      </c>
      <c r="C4688" s="25">
        <v>23.257941627756857</v>
      </c>
      <c r="D4688" s="26">
        <v>-24.883541912973211</v>
      </c>
      <c r="E4688" s="19" t="s">
        <v>4</v>
      </c>
      <c r="F4688" s="20"/>
      <c r="G4688" s="21">
        <v>84.873056994818853</v>
      </c>
      <c r="H4688" s="44">
        <v>-3591.0533333333333</v>
      </c>
      <c r="I4688" s="43">
        <v>-3579.8730569948189</v>
      </c>
      <c r="J4688" s="21" t="str">
        <f t="shared" si="73"/>
        <v/>
      </c>
      <c r="K4688" s="23">
        <v>4169.0308890515935</v>
      </c>
      <c r="L4688" s="24">
        <v>1321410.692954465</v>
      </c>
    </row>
    <row r="4689" spans="1:12" x14ac:dyDescent="0.2">
      <c r="A4689" s="3">
        <v>4687</v>
      </c>
      <c r="B4689" s="14">
        <v>1</v>
      </c>
      <c r="C4689" s="25">
        <v>23.371432443924331</v>
      </c>
      <c r="D4689" s="26">
        <v>-24.777040687935028</v>
      </c>
      <c r="E4689" s="19" t="s">
        <v>4</v>
      </c>
      <c r="F4689" s="20"/>
      <c r="G4689" s="21">
        <v>59.252847380410003</v>
      </c>
      <c r="H4689" s="44">
        <v>-3580.3133333333335</v>
      </c>
      <c r="I4689" s="43">
        <v>-3577.25284738041</v>
      </c>
      <c r="J4689" s="21" t="str">
        <f t="shared" si="73"/>
        <v/>
      </c>
      <c r="K4689" s="23">
        <v>4868.2718942355868</v>
      </c>
      <c r="L4689" s="24">
        <v>1540861.2034249988</v>
      </c>
    </row>
    <row r="4690" spans="1:12" x14ac:dyDescent="0.2">
      <c r="A4690" s="3">
        <v>4688</v>
      </c>
      <c r="B4690" s="14">
        <v>1</v>
      </c>
      <c r="C4690" s="25">
        <v>23.312720034660135</v>
      </c>
      <c r="D4690" s="26">
        <v>-24.783321052332553</v>
      </c>
      <c r="E4690" s="19" t="s">
        <v>4</v>
      </c>
      <c r="F4690" s="20"/>
      <c r="G4690" s="21">
        <v>113.24193548387075</v>
      </c>
      <c r="H4690" s="44">
        <v>-3574.3649999999998</v>
      </c>
      <c r="I4690" s="43">
        <v>-3556.2419354838707</v>
      </c>
      <c r="J4690" s="21" t="str">
        <f t="shared" si="73"/>
        <v/>
      </c>
      <c r="K4690" s="23">
        <v>4006.1676484932586</v>
      </c>
      <c r="L4690" s="24">
        <v>1099548.5438551358</v>
      </c>
    </row>
    <row r="4691" spans="1:12" x14ac:dyDescent="0.2">
      <c r="A4691" s="3">
        <v>4689</v>
      </c>
      <c r="B4691" s="14">
        <v>1</v>
      </c>
      <c r="C4691" s="25">
        <v>23.457570074538001</v>
      </c>
      <c r="D4691" s="26">
        <v>-24.827816037717579</v>
      </c>
      <c r="E4691" s="19" t="s">
        <v>4</v>
      </c>
      <c r="F4691" s="20">
        <v>401.37625000000025</v>
      </c>
      <c r="G4691" s="21">
        <v>390.2122065727699</v>
      </c>
      <c r="H4691" s="44">
        <v>-3611.3462500000001</v>
      </c>
      <c r="I4691" s="43">
        <v>-3594.2122065727699</v>
      </c>
      <c r="J4691" s="21">
        <f t="shared" si="73"/>
        <v>11.164043427230354</v>
      </c>
      <c r="K4691" s="23">
        <v>12736.659626924435</v>
      </c>
      <c r="L4691" s="24">
        <v>9624956.7220037449</v>
      </c>
    </row>
    <row r="4692" spans="1:12" x14ac:dyDescent="0.2">
      <c r="A4692" s="3">
        <v>4690</v>
      </c>
      <c r="B4692" s="14">
        <v>1</v>
      </c>
      <c r="C4692" s="25">
        <v>23.285751051826072</v>
      </c>
      <c r="D4692" s="26">
        <v>-26.244879877933247</v>
      </c>
      <c r="E4692" s="19" t="s">
        <v>4</v>
      </c>
      <c r="F4692" s="20"/>
      <c r="G4692" s="21">
        <v>25.968531468531637</v>
      </c>
      <c r="H4692" s="44"/>
      <c r="I4692" s="43">
        <v>-3607.9685314685316</v>
      </c>
      <c r="J4692" s="21" t="str">
        <f t="shared" si="73"/>
        <v/>
      </c>
      <c r="K4692" s="23">
        <v>2944.855739946152</v>
      </c>
      <c r="L4692" s="24">
        <v>527872.44833076221</v>
      </c>
    </row>
    <row r="4693" spans="1:12" x14ac:dyDescent="0.2">
      <c r="A4693" s="3">
        <v>4691</v>
      </c>
      <c r="B4693" s="14">
        <v>1</v>
      </c>
      <c r="C4693" s="25">
        <v>23.942216696120596</v>
      </c>
      <c r="D4693" s="26">
        <v>-26.438691438008831</v>
      </c>
      <c r="E4693" s="19" t="s">
        <v>5</v>
      </c>
      <c r="F4693" s="20">
        <v>190.92714285714328</v>
      </c>
      <c r="G4693" s="21">
        <v>178.62162162162167</v>
      </c>
      <c r="H4693" s="44">
        <v>-3718.0071428571432</v>
      </c>
      <c r="I4693" s="43">
        <v>-3706.6216216216217</v>
      </c>
      <c r="J4693" s="21">
        <f t="shared" si="73"/>
        <v>12.30552123552161</v>
      </c>
      <c r="K4693" s="23">
        <v>14140.669455800771</v>
      </c>
      <c r="L4693" s="24">
        <v>13458286.70737838</v>
      </c>
    </row>
    <row r="4694" spans="1:12" x14ac:dyDescent="0.2">
      <c r="A4694" s="3">
        <v>4692</v>
      </c>
      <c r="B4694" s="14">
        <v>1</v>
      </c>
      <c r="C4694" s="25">
        <v>23.896647022839037</v>
      </c>
      <c r="D4694" s="26">
        <v>-26.34350937828123</v>
      </c>
      <c r="E4694" s="19" t="s">
        <v>4</v>
      </c>
      <c r="F4694" s="20"/>
      <c r="G4694" s="21">
        <v>166.06572769953073</v>
      </c>
      <c r="H4694" s="44"/>
      <c r="I4694" s="43">
        <v>-3686.0657276995307</v>
      </c>
      <c r="J4694" s="21" t="str">
        <f t="shared" si="73"/>
        <v/>
      </c>
      <c r="K4694" s="23">
        <v>7363.5831934940607</v>
      </c>
      <c r="L4694" s="24">
        <v>3911256.1901148567</v>
      </c>
    </row>
    <row r="4695" spans="1:12" x14ac:dyDescent="0.2">
      <c r="A4695" s="3">
        <v>4693</v>
      </c>
      <c r="B4695" s="14">
        <v>1</v>
      </c>
      <c r="C4695" s="25">
        <v>23.817696988582679</v>
      </c>
      <c r="D4695" s="26">
        <v>-26.382180231035868</v>
      </c>
      <c r="E4695" s="19" t="s">
        <v>4</v>
      </c>
      <c r="F4695" s="20"/>
      <c r="G4695" s="21">
        <v>110.67178502879096</v>
      </c>
      <c r="H4695" s="44"/>
      <c r="I4695" s="43">
        <v>-3668.671785028791</v>
      </c>
      <c r="J4695" s="21" t="str">
        <f t="shared" si="73"/>
        <v/>
      </c>
      <c r="K4695" s="23">
        <v>5938.9655884889389</v>
      </c>
      <c r="L4695" s="24">
        <v>2470255.6892969799</v>
      </c>
    </row>
    <row r="4696" spans="1:12" x14ac:dyDescent="0.2">
      <c r="A4696" s="3">
        <v>4694</v>
      </c>
      <c r="B4696" s="14">
        <v>1</v>
      </c>
      <c r="C4696" s="25">
        <v>23.837709085642032</v>
      </c>
      <c r="D4696" s="26">
        <v>-26.366273410092099</v>
      </c>
      <c r="E4696" s="19" t="s">
        <v>4</v>
      </c>
      <c r="F4696" s="20"/>
      <c r="G4696" s="21">
        <v>6</v>
      </c>
      <c r="H4696" s="44"/>
      <c r="I4696" s="43">
        <v>-3689</v>
      </c>
      <c r="J4696" s="21" t="str">
        <f t="shared" si="73"/>
        <v/>
      </c>
      <c r="K4696" s="23">
        <v>1099.7923641966527</v>
      </c>
      <c r="L4696" s="24">
        <v>70931.298516434399</v>
      </c>
    </row>
    <row r="4697" spans="1:12" x14ac:dyDescent="0.2">
      <c r="A4697" s="3">
        <v>4695</v>
      </c>
      <c r="B4697" s="14">
        <v>1</v>
      </c>
      <c r="C4697" s="25">
        <v>24.223085921871661</v>
      </c>
      <c r="D4697" s="26">
        <v>-26.035495801445641</v>
      </c>
      <c r="E4697" s="19" t="s">
        <v>5</v>
      </c>
      <c r="F4697" s="20">
        <v>117.77124999999978</v>
      </c>
      <c r="G4697" s="21">
        <v>135.18983557548563</v>
      </c>
      <c r="H4697" s="44">
        <v>-3745.0212499999998</v>
      </c>
      <c r="I4697" s="43">
        <v>-3743.1898355754856</v>
      </c>
      <c r="J4697" s="21">
        <f t="shared" si="73"/>
        <v>17.418585575485849</v>
      </c>
      <c r="K4697" s="23">
        <v>24261.889673802292</v>
      </c>
      <c r="L4697" s="24">
        <v>33495625.217681494</v>
      </c>
    </row>
    <row r="4698" spans="1:12" x14ac:dyDescent="0.2">
      <c r="A4698" s="3">
        <v>4696</v>
      </c>
      <c r="B4698" s="14">
        <v>1</v>
      </c>
      <c r="C4698" s="25">
        <v>24.025554056012773</v>
      </c>
      <c r="D4698" s="26">
        <v>-26.050128318122091</v>
      </c>
      <c r="E4698" s="19" t="s">
        <v>4</v>
      </c>
      <c r="F4698" s="20"/>
      <c r="G4698" s="21">
        <v>28.245421245421312</v>
      </c>
      <c r="H4698" s="44"/>
      <c r="I4698" s="43">
        <v>-3724.2454212454213</v>
      </c>
      <c r="J4698" s="21" t="str">
        <f t="shared" si="73"/>
        <v/>
      </c>
      <c r="K4698" s="23">
        <v>2840.7572143619209</v>
      </c>
      <c r="L4698" s="24">
        <v>590145.95179609663</v>
      </c>
    </row>
    <row r="4699" spans="1:12" x14ac:dyDescent="0.2">
      <c r="A4699" s="3">
        <v>4697</v>
      </c>
      <c r="B4699" s="14">
        <v>1</v>
      </c>
      <c r="C4699" s="25">
        <v>24.370905152776295</v>
      </c>
      <c r="D4699" s="26">
        <v>-26.182842955711024</v>
      </c>
      <c r="E4699" s="19" t="s">
        <v>4</v>
      </c>
      <c r="F4699" s="20"/>
      <c r="G4699" s="21">
        <v>330.9843885516043</v>
      </c>
      <c r="H4699" s="44">
        <v>-3760.53</v>
      </c>
      <c r="I4699" s="43">
        <v>-3742.9843885516043</v>
      </c>
      <c r="J4699" s="21" t="str">
        <f t="shared" si="73"/>
        <v/>
      </c>
      <c r="K4699" s="23">
        <v>13886.16700208482</v>
      </c>
      <c r="L4699" s="24">
        <v>13842958.658379525</v>
      </c>
    </row>
    <row r="4700" spans="1:12" x14ac:dyDescent="0.2">
      <c r="A4700" s="3">
        <v>4698</v>
      </c>
      <c r="B4700" s="14">
        <v>1</v>
      </c>
      <c r="C4700" s="25">
        <v>23.987909761006076</v>
      </c>
      <c r="D4700" s="26">
        <v>-25.8586589277378</v>
      </c>
      <c r="E4700" s="19" t="s">
        <v>4</v>
      </c>
      <c r="F4700" s="20"/>
      <c r="G4700" s="21">
        <v>231.91297935103239</v>
      </c>
      <c r="H4700" s="44">
        <v>-3705.5925000000002</v>
      </c>
      <c r="I4700" s="43">
        <v>-3690.9129793510324</v>
      </c>
      <c r="J4700" s="21" t="str">
        <f t="shared" si="73"/>
        <v/>
      </c>
      <c r="K4700" s="23">
        <v>7814.039418888482</v>
      </c>
      <c r="L4700" s="24">
        <v>3968285.4391752044</v>
      </c>
    </row>
    <row r="4701" spans="1:12" x14ac:dyDescent="0.2">
      <c r="A4701" s="3">
        <v>4699</v>
      </c>
      <c r="B4701" s="14">
        <v>1</v>
      </c>
      <c r="C4701" s="25">
        <v>23.781256062011096</v>
      </c>
      <c r="D4701" s="26">
        <v>-25.923032651424855</v>
      </c>
      <c r="E4701" s="19" t="s">
        <v>4</v>
      </c>
      <c r="F4701" s="20"/>
      <c r="G4701" s="21">
        <v>281.6640625</v>
      </c>
      <c r="H4701" s="44">
        <v>-3671.0842857142857</v>
      </c>
      <c r="I4701" s="43">
        <v>-3662.6640625</v>
      </c>
      <c r="J4701" s="21" t="str">
        <f t="shared" si="73"/>
        <v/>
      </c>
      <c r="K4701" s="23">
        <v>7378.6070845372242</v>
      </c>
      <c r="L4701" s="24">
        <v>3952376.8560092384</v>
      </c>
    </row>
    <row r="4702" spans="1:12" x14ac:dyDescent="0.2">
      <c r="A4702" s="3">
        <v>4700</v>
      </c>
      <c r="B4702" s="14">
        <v>1</v>
      </c>
      <c r="C4702" s="25">
        <v>23.762678811581981</v>
      </c>
      <c r="D4702" s="26">
        <v>-25.909563187499117</v>
      </c>
      <c r="E4702" s="19" t="s">
        <v>11</v>
      </c>
      <c r="F4702" s="20">
        <v>21.595000000000255</v>
      </c>
      <c r="G4702" s="21">
        <v>19.192771084337437</v>
      </c>
      <c r="H4702" s="44">
        <v>-3704.2150000000001</v>
      </c>
      <c r="I4702" s="43">
        <v>-3673.1927710843374</v>
      </c>
      <c r="J4702" s="21">
        <f t="shared" si="73"/>
        <v>2.4022289156628176</v>
      </c>
      <c r="K4702" s="23">
        <v>958.57724908617081</v>
      </c>
      <c r="L4702" s="24">
        <v>52703.85156539124</v>
      </c>
    </row>
    <row r="4703" spans="1:12" x14ac:dyDescent="0.2">
      <c r="A4703" s="3">
        <v>4701</v>
      </c>
      <c r="B4703" s="14">
        <v>1</v>
      </c>
      <c r="C4703" s="25">
        <v>23.656251425807149</v>
      </c>
      <c r="D4703" s="26">
        <v>-25.909767893731402</v>
      </c>
      <c r="E4703" s="19" t="s">
        <v>4</v>
      </c>
      <c r="F4703" s="20"/>
      <c r="G4703" s="21">
        <v>67.271028037383076</v>
      </c>
      <c r="H4703" s="44">
        <v>-3706.8466666666668</v>
      </c>
      <c r="I4703" s="43">
        <v>-3694.2710280373831</v>
      </c>
      <c r="J4703" s="21" t="str">
        <f t="shared" si="73"/>
        <v/>
      </c>
      <c r="K4703" s="23">
        <v>3416.0881881091486</v>
      </c>
      <c r="L4703" s="24">
        <v>809701.47711080406</v>
      </c>
    </row>
    <row r="4704" spans="1:12" x14ac:dyDescent="0.2">
      <c r="A4704" s="3">
        <v>4702</v>
      </c>
      <c r="B4704" s="14">
        <v>1</v>
      </c>
      <c r="C4704" s="25">
        <v>23.5992680274748</v>
      </c>
      <c r="D4704" s="26">
        <v>-25.825562350581446</v>
      </c>
      <c r="E4704" s="19" t="s">
        <v>4</v>
      </c>
      <c r="F4704" s="20"/>
      <c r="G4704" s="21">
        <v>147.1079136690646</v>
      </c>
      <c r="H4704" s="44"/>
      <c r="I4704" s="43">
        <v>-3701.1079136690646</v>
      </c>
      <c r="J4704" s="21" t="str">
        <f t="shared" si="73"/>
        <v/>
      </c>
      <c r="K4704" s="23">
        <v>7999.7046655553022</v>
      </c>
      <c r="L4704" s="24">
        <v>3916618.4980610604</v>
      </c>
    </row>
    <row r="4705" spans="1:12" x14ac:dyDescent="0.2">
      <c r="A4705" s="3">
        <v>4703</v>
      </c>
      <c r="B4705" s="14">
        <v>1</v>
      </c>
      <c r="C4705" s="25">
        <v>23.806488074361933</v>
      </c>
      <c r="D4705" s="26">
        <v>-25.838705874421322</v>
      </c>
      <c r="E4705" s="19" t="s">
        <v>4</v>
      </c>
      <c r="F4705" s="20"/>
      <c r="G4705" s="21">
        <v>116.91014975041617</v>
      </c>
      <c r="H4705" s="44">
        <v>-3709.67</v>
      </c>
      <c r="I4705" s="43">
        <v>-3692.9101497504162</v>
      </c>
      <c r="J4705" s="21" t="str">
        <f t="shared" si="73"/>
        <v/>
      </c>
      <c r="K4705" s="23">
        <v>6877.9815229928136</v>
      </c>
      <c r="L4705" s="24">
        <v>2950974.7701106649</v>
      </c>
    </row>
    <row r="4706" spans="1:12" x14ac:dyDescent="0.2">
      <c r="A4706" s="3">
        <v>4704</v>
      </c>
      <c r="B4706" s="14">
        <v>1</v>
      </c>
      <c r="C4706" s="25">
        <v>23.802208663237128</v>
      </c>
      <c r="D4706" s="26">
        <v>-25.797618601069285</v>
      </c>
      <c r="E4706" s="19" t="s">
        <v>4</v>
      </c>
      <c r="F4706" s="20">
        <v>10.529999999999745</v>
      </c>
      <c r="G4706" s="21">
        <v>3.4499999999998181</v>
      </c>
      <c r="H4706" s="44">
        <v>-3730.58</v>
      </c>
      <c r="I4706" s="43">
        <v>-3718.45</v>
      </c>
      <c r="J4706" s="21">
        <f t="shared" si="73"/>
        <v>7.0799999999999272</v>
      </c>
      <c r="K4706" s="23">
        <v>878.19964283615798</v>
      </c>
      <c r="L4706" s="24">
        <v>40924.694930227779</v>
      </c>
    </row>
    <row r="4707" spans="1:12" x14ac:dyDescent="0.2">
      <c r="A4707" s="3">
        <v>4705</v>
      </c>
      <c r="B4707" s="14">
        <v>1</v>
      </c>
      <c r="C4707" s="25">
        <v>23.80493148607291</v>
      </c>
      <c r="D4707" s="26">
        <v>-25.807078588609155</v>
      </c>
      <c r="E4707" s="19" t="s">
        <v>4</v>
      </c>
      <c r="F4707" s="20"/>
      <c r="G4707" s="21">
        <v>20.795454545454504</v>
      </c>
      <c r="H4707" s="44">
        <v>-3727.62</v>
      </c>
      <c r="I4707" s="43">
        <v>-3719.7954545454545</v>
      </c>
      <c r="J4707" s="21" t="str">
        <f t="shared" si="73"/>
        <v/>
      </c>
      <c r="K4707" s="23">
        <v>1398.5431227821709</v>
      </c>
      <c r="L4707" s="24">
        <v>141549.34569032813</v>
      </c>
    </row>
    <row r="4708" spans="1:12" x14ac:dyDescent="0.2">
      <c r="A4708" s="3">
        <v>4706</v>
      </c>
      <c r="B4708" s="14">
        <v>1</v>
      </c>
      <c r="C4708" s="25">
        <v>23.795290480317036</v>
      </c>
      <c r="D4708" s="26">
        <v>-25.760690243920941</v>
      </c>
      <c r="E4708" s="19" t="s">
        <v>5</v>
      </c>
      <c r="F4708" s="20">
        <v>59.509999999999309</v>
      </c>
      <c r="G4708" s="21">
        <v>82.36915887850455</v>
      </c>
      <c r="H4708" s="44">
        <v>-3737.5399999999995</v>
      </c>
      <c r="I4708" s="43">
        <v>-3727.3691588785045</v>
      </c>
      <c r="J4708" s="21">
        <f t="shared" si="73"/>
        <v>22.859158878505241</v>
      </c>
      <c r="K4708" s="23">
        <v>7409.6288234002577</v>
      </c>
      <c r="L4708" s="24">
        <v>2906171.8374645095</v>
      </c>
    </row>
    <row r="4709" spans="1:12" x14ac:dyDescent="0.2">
      <c r="A4709" s="3">
        <v>4707</v>
      </c>
      <c r="B4709" s="14">
        <v>1</v>
      </c>
      <c r="C4709" s="25">
        <v>23.902088192739111</v>
      </c>
      <c r="D4709" s="26">
        <v>-25.740078398545975</v>
      </c>
      <c r="E4709" s="19" t="s">
        <v>4</v>
      </c>
      <c r="F4709" s="20"/>
      <c r="G4709" s="21">
        <v>16.312169312169317</v>
      </c>
      <c r="H4709" s="44"/>
      <c r="I4709" s="43">
        <v>-3739.3121693121693</v>
      </c>
      <c r="J4709" s="21" t="str">
        <f t="shared" si="73"/>
        <v/>
      </c>
      <c r="K4709" s="23">
        <v>1780.3651756109894</v>
      </c>
      <c r="L4709" s="24">
        <v>193156.89984935799</v>
      </c>
    </row>
    <row r="4710" spans="1:12" x14ac:dyDescent="0.2">
      <c r="A4710" s="3">
        <v>4708</v>
      </c>
      <c r="B4710" s="14">
        <v>1</v>
      </c>
      <c r="C4710" s="25">
        <v>23.998010161767535</v>
      </c>
      <c r="D4710" s="26">
        <v>-25.70088451317714</v>
      </c>
      <c r="E4710" s="19" t="s">
        <v>4</v>
      </c>
      <c r="F4710" s="20"/>
      <c r="G4710" s="21">
        <v>14.335294117647209</v>
      </c>
      <c r="H4710" s="44">
        <v>-3750.7299999999996</v>
      </c>
      <c r="I4710" s="43">
        <v>-3748.3352941176472</v>
      </c>
      <c r="J4710" s="21" t="str">
        <f t="shared" si="73"/>
        <v/>
      </c>
      <c r="K4710" s="23">
        <v>1478.3983742598664</v>
      </c>
      <c r="L4710" s="24">
        <v>145368.98085589622</v>
      </c>
    </row>
    <row r="4711" spans="1:12" x14ac:dyDescent="0.2">
      <c r="A4711" s="3">
        <v>4709</v>
      </c>
      <c r="B4711" s="14">
        <v>1</v>
      </c>
      <c r="C4711" s="25">
        <v>23.986085036384623</v>
      </c>
      <c r="D4711" s="26">
        <v>-25.741983545340769</v>
      </c>
      <c r="E4711" s="19" t="s">
        <v>4</v>
      </c>
      <c r="F4711" s="20"/>
      <c r="G4711" s="21">
        <v>10.388888888888687</v>
      </c>
      <c r="H4711" s="44"/>
      <c r="I4711" s="43">
        <v>-3728.3888888888887</v>
      </c>
      <c r="J4711" s="21" t="str">
        <f t="shared" si="73"/>
        <v/>
      </c>
      <c r="K4711" s="23">
        <v>950.04674191533991</v>
      </c>
      <c r="L4711" s="24">
        <v>64119.872282960336</v>
      </c>
    </row>
    <row r="4712" spans="1:12" x14ac:dyDescent="0.2">
      <c r="A4712" s="3">
        <v>4710</v>
      </c>
      <c r="B4712" s="14">
        <v>1</v>
      </c>
      <c r="C4712" s="25">
        <v>23.936746566140211</v>
      </c>
      <c r="D4712" s="26">
        <v>-25.70151148558784</v>
      </c>
      <c r="E4712" s="19" t="s">
        <v>4</v>
      </c>
      <c r="F4712" s="20"/>
      <c r="G4712" s="21">
        <v>11.741007194244503</v>
      </c>
      <c r="H4712" s="44"/>
      <c r="I4712" s="43">
        <v>-3743.7410071942445</v>
      </c>
      <c r="J4712" s="21" t="str">
        <f t="shared" si="73"/>
        <v/>
      </c>
      <c r="K4712" s="23">
        <v>1070.5471843826956</v>
      </c>
      <c r="L4712" s="24">
        <v>85643.652134951713</v>
      </c>
    </row>
    <row r="4713" spans="1:12" x14ac:dyDescent="0.2">
      <c r="A4713" s="3">
        <v>4711</v>
      </c>
      <c r="B4713" s="14">
        <v>1</v>
      </c>
      <c r="C4713" s="25">
        <v>23.935831030468709</v>
      </c>
      <c r="D4713" s="26">
        <v>-25.731513359478477</v>
      </c>
      <c r="E4713" s="19" t="s">
        <v>4</v>
      </c>
      <c r="F4713" s="20"/>
      <c r="G4713" s="21">
        <v>9.7936507936506132</v>
      </c>
      <c r="H4713" s="44"/>
      <c r="I4713" s="43">
        <v>-3733.7936507936506</v>
      </c>
      <c r="J4713" s="21" t="str">
        <f t="shared" si="73"/>
        <v/>
      </c>
      <c r="K4713" s="23">
        <v>935.448280212295</v>
      </c>
      <c r="L4713" s="24">
        <v>62724.132085696416</v>
      </c>
    </row>
    <row r="4714" spans="1:12" x14ac:dyDescent="0.2">
      <c r="A4714" s="3">
        <v>4712</v>
      </c>
      <c r="B4714" s="14">
        <v>1</v>
      </c>
      <c r="C4714" s="25">
        <v>23.929198196959184</v>
      </c>
      <c r="D4714" s="26">
        <v>-25.728320740909229</v>
      </c>
      <c r="E4714" s="19" t="s">
        <v>11</v>
      </c>
      <c r="F4714" s="20"/>
      <c r="G4714" s="21">
        <v>17.211009174312039</v>
      </c>
      <c r="H4714" s="44">
        <v>-3742.605</v>
      </c>
      <c r="I4714" s="43">
        <v>-3743.211009174312</v>
      </c>
      <c r="J4714" s="21" t="str">
        <f t="shared" si="73"/>
        <v/>
      </c>
      <c r="K4714" s="23">
        <v>1179.4874958702296</v>
      </c>
      <c r="L4714" s="24">
        <v>86084.679081584676</v>
      </c>
    </row>
    <row r="4715" spans="1:12" x14ac:dyDescent="0.2">
      <c r="A4715" s="3">
        <v>4713</v>
      </c>
      <c r="B4715" s="14">
        <v>1</v>
      </c>
      <c r="C4715" s="25">
        <v>23.927746071455438</v>
      </c>
      <c r="D4715" s="26">
        <v>-25.717745053032399</v>
      </c>
      <c r="E4715" s="19" t="s">
        <v>4</v>
      </c>
      <c r="F4715" s="20"/>
      <c r="G4715" s="21">
        <v>5.4000000000000909</v>
      </c>
      <c r="H4715" s="44">
        <v>-3746.61</v>
      </c>
      <c r="I4715" s="43">
        <v>-3749.4</v>
      </c>
      <c r="J4715" s="21" t="str">
        <f t="shared" si="73"/>
        <v/>
      </c>
      <c r="K4715" s="23">
        <v>717.97254008568734</v>
      </c>
      <c r="L4715" s="24">
        <v>36692.91721426764</v>
      </c>
    </row>
    <row r="4716" spans="1:12" x14ac:dyDescent="0.2">
      <c r="A4716" s="3">
        <v>4714</v>
      </c>
      <c r="B4716" s="14">
        <v>1</v>
      </c>
      <c r="C4716" s="25">
        <v>23.851964259186651</v>
      </c>
      <c r="D4716" s="26">
        <v>-25.724728336242528</v>
      </c>
      <c r="E4716" s="19" t="s">
        <v>4</v>
      </c>
      <c r="F4716" s="20"/>
      <c r="G4716" s="21">
        <v>15.701388888888687</v>
      </c>
      <c r="H4716" s="44">
        <v>-3747.94</v>
      </c>
      <c r="I4716" s="43">
        <v>-3745.7013888888887</v>
      </c>
      <c r="J4716" s="21" t="str">
        <f t="shared" si="73"/>
        <v/>
      </c>
      <c r="K4716" s="23">
        <v>1180.7828215748273</v>
      </c>
      <c r="L4716" s="24">
        <v>107320.36198834633</v>
      </c>
    </row>
    <row r="4717" spans="1:12" x14ac:dyDescent="0.2">
      <c r="A4717" s="3">
        <v>4715</v>
      </c>
      <c r="B4717" s="14">
        <v>1</v>
      </c>
      <c r="C4717" s="25">
        <v>23.879523186827875</v>
      </c>
      <c r="D4717" s="26">
        <v>-25.738878073567978</v>
      </c>
      <c r="E4717" s="19" t="s">
        <v>4</v>
      </c>
      <c r="F4717" s="20"/>
      <c r="G4717" s="21">
        <v>2.2211538461538112</v>
      </c>
      <c r="H4717" s="44"/>
      <c r="I4717" s="43">
        <v>-3741.2211538461538</v>
      </c>
      <c r="J4717" s="21" t="str">
        <f t="shared" si="73"/>
        <v/>
      </c>
      <c r="K4717" s="23">
        <v>686.91345177581877</v>
      </c>
      <c r="L4717" s="24">
        <v>32377.132835187873</v>
      </c>
    </row>
    <row r="4718" spans="1:12" x14ac:dyDescent="0.2">
      <c r="A4718" s="3">
        <v>4716</v>
      </c>
      <c r="B4718" s="14">
        <v>1</v>
      </c>
      <c r="C4718" s="25">
        <v>23.870106602293127</v>
      </c>
      <c r="D4718" s="26">
        <v>-25.734573020810853</v>
      </c>
      <c r="E4718" s="19" t="s">
        <v>4</v>
      </c>
      <c r="F4718" s="20"/>
      <c r="G4718" s="21">
        <v>4.2666666666668789</v>
      </c>
      <c r="H4718" s="44">
        <v>-3734.8633333333332</v>
      </c>
      <c r="I4718" s="43">
        <v>-3743.2666666666669</v>
      </c>
      <c r="J4718" s="21" t="str">
        <f t="shared" si="73"/>
        <v/>
      </c>
      <c r="K4718" s="23">
        <v>695.77175542807777</v>
      </c>
      <c r="L4718" s="24">
        <v>35871.904159142432</v>
      </c>
    </row>
    <row r="4719" spans="1:12" x14ac:dyDescent="0.2">
      <c r="A4719" s="3">
        <v>4717</v>
      </c>
      <c r="B4719" s="14">
        <v>1</v>
      </c>
      <c r="C4719" s="25">
        <v>23.85382778451222</v>
      </c>
      <c r="D4719" s="26">
        <v>-25.757825443135889</v>
      </c>
      <c r="E4719" s="19" t="s">
        <v>4</v>
      </c>
      <c r="F4719" s="20"/>
      <c r="G4719" s="21">
        <v>6.5538461538462798</v>
      </c>
      <c r="H4719" s="44">
        <v>-3736.0050000000001</v>
      </c>
      <c r="I4719" s="43">
        <v>-3730.5538461538463</v>
      </c>
      <c r="J4719" s="21" t="str">
        <f t="shared" si="73"/>
        <v/>
      </c>
      <c r="K4719" s="23">
        <v>1025.8123463887764</v>
      </c>
      <c r="L4719" s="24">
        <v>72689.954087455102</v>
      </c>
    </row>
    <row r="4720" spans="1:12" x14ac:dyDescent="0.2">
      <c r="A4720" s="3">
        <v>4718</v>
      </c>
      <c r="B4720" s="14">
        <v>1</v>
      </c>
      <c r="C4720" s="25">
        <v>23.897028968271844</v>
      </c>
      <c r="D4720" s="26">
        <v>-25.668192096666054</v>
      </c>
      <c r="E4720" s="19" t="s">
        <v>4</v>
      </c>
      <c r="F4720" s="20"/>
      <c r="G4720" s="21">
        <v>6.8493975903616047</v>
      </c>
      <c r="H4720" s="44"/>
      <c r="I4720" s="43">
        <v>-3760.8493975903616</v>
      </c>
      <c r="J4720" s="21" t="str">
        <f t="shared" si="73"/>
        <v/>
      </c>
      <c r="K4720" s="23">
        <v>1445.4802926443315</v>
      </c>
      <c r="L4720" s="24">
        <v>140500.14490258181</v>
      </c>
    </row>
    <row r="4721" spans="1:12" x14ac:dyDescent="0.2">
      <c r="A4721" s="3">
        <v>4719</v>
      </c>
      <c r="B4721" s="14">
        <v>1</v>
      </c>
      <c r="C4721" s="25">
        <v>23.892241038314236</v>
      </c>
      <c r="D4721" s="26">
        <v>-25.678693199598804</v>
      </c>
      <c r="E4721" s="19" t="s">
        <v>4</v>
      </c>
      <c r="F4721" s="20">
        <v>26.316666666666606</v>
      </c>
      <c r="G4721" s="21">
        <v>10.053691275167694</v>
      </c>
      <c r="H4721" s="44">
        <v>-3754.4166666666665</v>
      </c>
      <c r="I4721" s="43">
        <v>-3761.0536912751677</v>
      </c>
      <c r="J4721" s="21">
        <f t="shared" si="73"/>
        <v>16.262975391498912</v>
      </c>
      <c r="K4721" s="23">
        <v>1396.4440967908063</v>
      </c>
      <c r="L4721" s="24">
        <v>129509.42429838752</v>
      </c>
    </row>
    <row r="4722" spans="1:12" x14ac:dyDescent="0.2">
      <c r="A4722" s="3">
        <v>4720</v>
      </c>
      <c r="B4722" s="14">
        <v>1</v>
      </c>
      <c r="C4722" s="25">
        <v>24.030385063372822</v>
      </c>
      <c r="D4722" s="26">
        <v>-25.714694442779518</v>
      </c>
      <c r="E4722" s="19" t="s">
        <v>4</v>
      </c>
      <c r="F4722" s="20"/>
      <c r="G4722" s="21">
        <v>5.201680672269049</v>
      </c>
      <c r="H4722" s="44">
        <v>-3757.625</v>
      </c>
      <c r="I4722" s="43">
        <v>-3751.201680672269</v>
      </c>
      <c r="J4722" s="21" t="str">
        <f t="shared" si="73"/>
        <v/>
      </c>
      <c r="K4722" s="23">
        <v>853.05267673576861</v>
      </c>
      <c r="L4722" s="24">
        <v>48536.83727909303</v>
      </c>
    </row>
    <row r="4723" spans="1:12" x14ac:dyDescent="0.2">
      <c r="A4723" s="3">
        <v>4721</v>
      </c>
      <c r="B4723" s="14">
        <v>1</v>
      </c>
      <c r="C4723" s="25">
        <v>24.02592522619026</v>
      </c>
      <c r="D4723" s="26">
        <v>-25.683923918825641</v>
      </c>
      <c r="E4723" s="19" t="s">
        <v>4</v>
      </c>
      <c r="F4723" s="20"/>
      <c r="G4723" s="21">
        <v>6.6740740740742694</v>
      </c>
      <c r="H4723" s="44"/>
      <c r="I4723" s="43">
        <v>-3756.6740740740743</v>
      </c>
      <c r="J4723" s="21" t="str">
        <f t="shared" si="73"/>
        <v/>
      </c>
      <c r="K4723" s="23">
        <v>1068.5100347299149</v>
      </c>
      <c r="L4723" s="24">
        <v>74904.068882339969</v>
      </c>
    </row>
    <row r="4724" spans="1:12" x14ac:dyDescent="0.2">
      <c r="A4724" s="3">
        <v>4722</v>
      </c>
      <c r="B4724" s="14">
        <v>1</v>
      </c>
      <c r="C4724" s="25">
        <v>24.132783141365774</v>
      </c>
      <c r="D4724" s="26">
        <v>-25.680751386398541</v>
      </c>
      <c r="E4724" s="19" t="s">
        <v>11</v>
      </c>
      <c r="F4724" s="20"/>
      <c r="G4724" s="21">
        <v>46.4375</v>
      </c>
      <c r="H4724" s="44">
        <v>-3751.1833333333329</v>
      </c>
      <c r="I4724" s="43">
        <v>-3748.4375</v>
      </c>
      <c r="J4724" s="21" t="str">
        <f t="shared" si="73"/>
        <v/>
      </c>
      <c r="K4724" s="23">
        <v>2549.6219278262779</v>
      </c>
      <c r="L4724" s="24">
        <v>455110.55631399754</v>
      </c>
    </row>
    <row r="4725" spans="1:12" x14ac:dyDescent="0.2">
      <c r="A4725" s="3">
        <v>4723</v>
      </c>
      <c r="B4725" s="14">
        <v>1</v>
      </c>
      <c r="C4725" s="25">
        <v>24.082684095329608</v>
      </c>
      <c r="D4725" s="26">
        <v>-25.713788538536328</v>
      </c>
      <c r="E4725" s="19" t="s">
        <v>4</v>
      </c>
      <c r="F4725" s="20"/>
      <c r="G4725" s="21">
        <v>11.521212121212102</v>
      </c>
      <c r="H4725" s="44">
        <v>-3749.67</v>
      </c>
      <c r="I4725" s="43">
        <v>-3740.5212121212121</v>
      </c>
      <c r="J4725" s="21" t="str">
        <f t="shared" si="73"/>
        <v/>
      </c>
      <c r="K4725" s="23">
        <v>1501.6908200966734</v>
      </c>
      <c r="L4725" s="24">
        <v>136309.48536630944</v>
      </c>
    </row>
    <row r="4726" spans="1:12" x14ac:dyDescent="0.2">
      <c r="A4726" s="3">
        <v>4724</v>
      </c>
      <c r="B4726" s="14">
        <v>1</v>
      </c>
      <c r="C4726" s="25">
        <v>24.080921478152877</v>
      </c>
      <c r="D4726" s="26">
        <v>-25.615064532434079</v>
      </c>
      <c r="E4726" s="19" t="s">
        <v>4</v>
      </c>
      <c r="F4726" s="20"/>
      <c r="G4726" s="21">
        <v>37.831932773109202</v>
      </c>
      <c r="H4726" s="44">
        <v>-3771.37</v>
      </c>
      <c r="I4726" s="43">
        <v>-3763.8319327731092</v>
      </c>
      <c r="J4726" s="21" t="str">
        <f t="shared" si="73"/>
        <v/>
      </c>
      <c r="K4726" s="23">
        <v>2344.3501364660374</v>
      </c>
      <c r="L4726" s="24">
        <v>408329.95748587762</v>
      </c>
    </row>
    <row r="4727" spans="1:12" x14ac:dyDescent="0.2">
      <c r="A4727" s="3">
        <v>4725</v>
      </c>
      <c r="B4727" s="14">
        <v>1</v>
      </c>
      <c r="C4727" s="25">
        <v>24.035352876154729</v>
      </c>
      <c r="D4727" s="26">
        <v>-25.741207077439228</v>
      </c>
      <c r="E4727" s="19" t="s">
        <v>4</v>
      </c>
      <c r="F4727" s="20"/>
      <c r="G4727" s="21">
        <v>8.2719298245615391</v>
      </c>
      <c r="H4727" s="44"/>
      <c r="I4727" s="43">
        <v>-3733.2719298245615</v>
      </c>
      <c r="J4727" s="21" t="str">
        <f t="shared" si="73"/>
        <v/>
      </c>
      <c r="K4727" s="23">
        <v>768.1536290507936</v>
      </c>
      <c r="L4727" s="24">
        <v>41736.752597728264</v>
      </c>
    </row>
    <row r="4728" spans="1:12" x14ac:dyDescent="0.2">
      <c r="A4728" s="3">
        <v>4726</v>
      </c>
      <c r="B4728" s="14">
        <v>1</v>
      </c>
      <c r="C4728" s="25">
        <v>23.599290826410208</v>
      </c>
      <c r="D4728" s="26">
        <v>-25.515570938262982</v>
      </c>
      <c r="E4728" s="19" t="s">
        <v>4</v>
      </c>
      <c r="F4728" s="20"/>
      <c r="G4728" s="21">
        <v>103.70476190476211</v>
      </c>
      <c r="H4728" s="44">
        <v>-3715.835</v>
      </c>
      <c r="I4728" s="43">
        <v>-3697.7047619047621</v>
      </c>
      <c r="J4728" s="21" t="str">
        <f t="shared" si="73"/>
        <v/>
      </c>
      <c r="K4728" s="23">
        <v>4594.2689670451164</v>
      </c>
      <c r="L4728" s="24">
        <v>1599423.5589166631</v>
      </c>
    </row>
    <row r="4729" spans="1:12" x14ac:dyDescent="0.2">
      <c r="A4729" s="3">
        <v>4727</v>
      </c>
      <c r="B4729" s="14">
        <v>1</v>
      </c>
      <c r="C4729" s="25">
        <v>23.581446200554716</v>
      </c>
      <c r="D4729" s="26">
        <v>-25.511000018269758</v>
      </c>
      <c r="E4729" s="19" t="s">
        <v>4</v>
      </c>
      <c r="F4729" s="20"/>
      <c r="G4729" s="21">
        <v>23.02298850574698</v>
      </c>
      <c r="H4729" s="44"/>
      <c r="I4729" s="43">
        <v>-3694.022988505747</v>
      </c>
      <c r="J4729" s="21" t="str">
        <f t="shared" si="73"/>
        <v/>
      </c>
      <c r="K4729" s="23">
        <v>2067.3577895489607</v>
      </c>
      <c r="L4729" s="24">
        <v>285818.37838866608</v>
      </c>
    </row>
    <row r="4730" spans="1:12" x14ac:dyDescent="0.2">
      <c r="A4730" s="3">
        <v>4728</v>
      </c>
      <c r="B4730" s="14">
        <v>1</v>
      </c>
      <c r="C4730" s="25">
        <v>23.886155920800846</v>
      </c>
      <c r="D4730" s="26">
        <v>-25.203925344580497</v>
      </c>
      <c r="E4730" s="19" t="s">
        <v>4</v>
      </c>
      <c r="F4730" s="20"/>
      <c r="G4730" s="21">
        <v>319.08792270531421</v>
      </c>
      <c r="H4730" s="44">
        <v>-3666.3866666666668</v>
      </c>
      <c r="I4730" s="43">
        <v>-3681.0879227053142</v>
      </c>
      <c r="J4730" s="21" t="str">
        <f t="shared" si="73"/>
        <v/>
      </c>
      <c r="K4730" s="23">
        <v>12268.36176628984</v>
      </c>
      <c r="L4730" s="24">
        <v>9864267.0359226577</v>
      </c>
    </row>
    <row r="4731" spans="1:12" x14ac:dyDescent="0.2">
      <c r="A4731" s="3">
        <v>4729</v>
      </c>
      <c r="B4731" s="14">
        <v>1</v>
      </c>
      <c r="C4731" s="25">
        <v>23.708406742142316</v>
      </c>
      <c r="D4731" s="26">
        <v>-24.983640395933271</v>
      </c>
      <c r="E4731" s="19" t="s">
        <v>4</v>
      </c>
      <c r="F4731" s="20"/>
      <c r="G4731" s="21">
        <v>179.8850325379608</v>
      </c>
      <c r="H4731" s="44">
        <v>-3667.54</v>
      </c>
      <c r="I4731" s="43">
        <v>-3653.8850325379608</v>
      </c>
      <c r="J4731" s="21" t="str">
        <f t="shared" si="73"/>
        <v/>
      </c>
      <c r="K4731" s="23">
        <v>5199.8470228575006</v>
      </c>
      <c r="L4731" s="24">
        <v>1932211.4970513154</v>
      </c>
    </row>
    <row r="4732" spans="1:12" x14ac:dyDescent="0.2">
      <c r="A4732" s="3">
        <v>4730</v>
      </c>
      <c r="B4732" s="14">
        <v>1</v>
      </c>
      <c r="C4732" s="25">
        <v>23.641311548641983</v>
      </c>
      <c r="D4732" s="26">
        <v>-27.336248536112638</v>
      </c>
      <c r="E4732" s="19" t="s">
        <v>4</v>
      </c>
      <c r="F4732" s="20"/>
      <c r="G4732" s="21">
        <v>344.6016177957531</v>
      </c>
      <c r="H4732" s="44">
        <v>-3647.7339999999995</v>
      </c>
      <c r="I4732" s="43">
        <v>-3630.6016177957531</v>
      </c>
      <c r="J4732" s="21" t="str">
        <f t="shared" si="73"/>
        <v/>
      </c>
      <c r="K4732" s="23">
        <v>11725.790294811695</v>
      </c>
      <c r="L4732" s="24">
        <v>10137397.043983534</v>
      </c>
    </row>
    <row r="4733" spans="1:12" x14ac:dyDescent="0.2">
      <c r="A4733" s="3">
        <v>4731</v>
      </c>
      <c r="B4733" s="14">
        <v>1</v>
      </c>
      <c r="C4733" s="25">
        <v>23.838413510999647</v>
      </c>
      <c r="D4733" s="26">
        <v>-27.375733039581927</v>
      </c>
      <c r="E4733" s="19" t="s">
        <v>4</v>
      </c>
      <c r="F4733" s="20"/>
      <c r="G4733" s="21">
        <v>108.3790760869565</v>
      </c>
      <c r="H4733" s="44"/>
      <c r="I4733" s="43">
        <v>-3591.3790760869565</v>
      </c>
      <c r="J4733" s="21" t="str">
        <f t="shared" si="73"/>
        <v/>
      </c>
      <c r="K4733" s="23">
        <v>8598.9326060450203</v>
      </c>
      <c r="L4733" s="24">
        <v>4744475.6755008483</v>
      </c>
    </row>
    <row r="4734" spans="1:12" x14ac:dyDescent="0.2">
      <c r="A4734" s="3">
        <v>4732</v>
      </c>
      <c r="B4734" s="14">
        <v>1</v>
      </c>
      <c r="C4734" s="25">
        <v>23.897531931614481</v>
      </c>
      <c r="D4734" s="26">
        <v>-27.275913333244773</v>
      </c>
      <c r="E4734" s="19" t="s">
        <v>4</v>
      </c>
      <c r="F4734" s="20"/>
      <c r="G4734" s="21">
        <v>126.30597014925388</v>
      </c>
      <c r="H4734" s="44">
        <v>-3639.31</v>
      </c>
      <c r="I4734" s="43">
        <v>-3608.3059701492539</v>
      </c>
      <c r="J4734" s="21" t="str">
        <f t="shared" si="73"/>
        <v/>
      </c>
      <c r="K4734" s="23">
        <v>11136.949301605187</v>
      </c>
      <c r="L4734" s="24">
        <v>7221889.3906766335</v>
      </c>
    </row>
    <row r="4735" spans="1:12" x14ac:dyDescent="0.2">
      <c r="A4735" s="3">
        <v>4733</v>
      </c>
      <c r="B4735" s="14">
        <v>1</v>
      </c>
      <c r="C4735" s="25">
        <v>23.675913191260136</v>
      </c>
      <c r="D4735" s="26">
        <v>-24.741936591466533</v>
      </c>
      <c r="E4735" s="19" t="s">
        <v>4</v>
      </c>
      <c r="F4735" s="20"/>
      <c r="G4735" s="21">
        <v>156.41516245487355</v>
      </c>
      <c r="H4735" s="44">
        <v>-3629.7849999999999</v>
      </c>
      <c r="I4735" s="43">
        <v>-3611.4151624548736</v>
      </c>
      <c r="J4735" s="21" t="str">
        <f t="shared" si="73"/>
        <v/>
      </c>
      <c r="K4735" s="23">
        <v>6294.3178372734556</v>
      </c>
      <c r="L4735" s="24">
        <v>2818932.0423177537</v>
      </c>
    </row>
    <row r="4736" spans="1:12" x14ac:dyDescent="0.2">
      <c r="A4736" s="3">
        <v>4734</v>
      </c>
      <c r="B4736" s="14">
        <v>1</v>
      </c>
      <c r="C4736" s="25">
        <v>23.662446082470826</v>
      </c>
      <c r="D4736" s="26">
        <v>-24.808412407702452</v>
      </c>
      <c r="E4736" s="19" t="s">
        <v>5</v>
      </c>
      <c r="F4736" s="20">
        <v>198.05000000000018</v>
      </c>
      <c r="G4736" s="21">
        <v>282.44403444034424</v>
      </c>
      <c r="H4736" s="44">
        <v>-3628.2200000000003</v>
      </c>
      <c r="I4736" s="43">
        <v>-3599.4440344403442</v>
      </c>
      <c r="J4736" s="21">
        <f t="shared" si="73"/>
        <v>84.394034440344058</v>
      </c>
      <c r="K4736" s="23">
        <v>9538.5830485625265</v>
      </c>
      <c r="L4736" s="24">
        <v>5855543.4633793011</v>
      </c>
    </row>
    <row r="4737" spans="1:12" x14ac:dyDescent="0.2">
      <c r="A4737" s="3">
        <v>4735</v>
      </c>
      <c r="B4737" s="14">
        <v>1</v>
      </c>
      <c r="C4737" s="25">
        <v>23.626874676995975</v>
      </c>
      <c r="D4737" s="26">
        <v>-24.764895031692468</v>
      </c>
      <c r="E4737" s="19" t="s">
        <v>5</v>
      </c>
      <c r="F4737" s="20">
        <v>258.79571428571444</v>
      </c>
      <c r="G4737" s="21">
        <v>268.59538152610457</v>
      </c>
      <c r="H4737" s="44">
        <v>-3614.0957142857146</v>
      </c>
      <c r="I4737" s="43">
        <v>-3591.5953815261046</v>
      </c>
      <c r="J4737" s="21">
        <f t="shared" si="73"/>
        <v>9.7996672403901357</v>
      </c>
      <c r="K4737" s="23">
        <v>12729.644714301408</v>
      </c>
      <c r="L4737" s="24">
        <v>10182826.563718827</v>
      </c>
    </row>
    <row r="4738" spans="1:12" x14ac:dyDescent="0.2">
      <c r="A4738" s="3">
        <v>4736</v>
      </c>
      <c r="B4738" s="14">
        <v>1</v>
      </c>
      <c r="C4738" s="25">
        <v>23.204301517678697</v>
      </c>
      <c r="D4738" s="26">
        <v>-24.854387533917638</v>
      </c>
      <c r="E4738" s="19" t="s">
        <v>4</v>
      </c>
      <c r="F4738" s="20"/>
      <c r="G4738" s="21">
        <v>380.82995951417024</v>
      </c>
      <c r="H4738" s="44">
        <v>-3531.3783333333326</v>
      </c>
      <c r="I4738" s="43">
        <v>-3520.8299595141702</v>
      </c>
      <c r="J4738" s="21" t="str">
        <f t="shared" si="73"/>
        <v/>
      </c>
      <c r="K4738" s="23">
        <v>9495.4426066789947</v>
      </c>
      <c r="L4738" s="24">
        <v>6232969.8433210468</v>
      </c>
    </row>
    <row r="4739" spans="1:12" x14ac:dyDescent="0.2">
      <c r="A4739" s="3">
        <v>4737</v>
      </c>
      <c r="B4739" s="14">
        <v>1</v>
      </c>
      <c r="C4739" s="25">
        <v>23.177124925181261</v>
      </c>
      <c r="D4739" s="26">
        <v>-24.83631008190568</v>
      </c>
      <c r="E4739" s="19" t="s">
        <v>4</v>
      </c>
      <c r="F4739" s="20">
        <v>51.82666666666637</v>
      </c>
      <c r="G4739" s="21">
        <v>85.470790378006768</v>
      </c>
      <c r="H4739" s="44">
        <v>-3514.5666666666662</v>
      </c>
      <c r="I4739" s="43">
        <v>-3482.4707903780068</v>
      </c>
      <c r="J4739" s="21">
        <f t="shared" si="73"/>
        <v>33.644123711340399</v>
      </c>
      <c r="K4739" s="23">
        <v>4071.4689865743135</v>
      </c>
      <c r="L4739" s="24">
        <v>1233117.3886679844</v>
      </c>
    </row>
    <row r="4740" spans="1:12" x14ac:dyDescent="0.2">
      <c r="A4740" s="3">
        <v>4738</v>
      </c>
      <c r="B4740" s="14">
        <v>1</v>
      </c>
      <c r="C4740" s="25">
        <v>23.125469341467873</v>
      </c>
      <c r="D4740" s="26">
        <v>-24.771777604139846</v>
      </c>
      <c r="E4740" s="19" t="s">
        <v>4</v>
      </c>
      <c r="F4740" s="20"/>
      <c r="G4740" s="21">
        <v>69.888888888888687</v>
      </c>
      <c r="H4740" s="44"/>
      <c r="I4740" s="43">
        <v>-3474.8888888888887</v>
      </c>
      <c r="J4740" s="21" t="str">
        <f t="shared" ref="J4740:J4803" si="74">IF(F4740*G4740&lt;&gt;0,(ABS(F4740-G4740)),"")</f>
        <v/>
      </c>
      <c r="K4740" s="23">
        <v>4009.6181047166415</v>
      </c>
      <c r="L4740" s="24">
        <v>1153711.9861372942</v>
      </c>
    </row>
    <row r="4741" spans="1:12" x14ac:dyDescent="0.2">
      <c r="A4741" s="3">
        <v>4739</v>
      </c>
      <c r="B4741" s="14">
        <v>1</v>
      </c>
      <c r="C4741" s="25">
        <v>23.142484301343529</v>
      </c>
      <c r="D4741" s="26">
        <v>-24.788995972898245</v>
      </c>
      <c r="E4741" s="19" t="s">
        <v>4</v>
      </c>
      <c r="F4741" s="20"/>
      <c r="G4741" s="21">
        <v>259.99314128943752</v>
      </c>
      <c r="H4741" s="44">
        <v>-3515.2559999999999</v>
      </c>
      <c r="I4741" s="43">
        <v>-3473.9931412894375</v>
      </c>
      <c r="J4741" s="21" t="str">
        <f t="shared" si="74"/>
        <v/>
      </c>
      <c r="K4741" s="23">
        <v>9569.2122832088171</v>
      </c>
      <c r="L4741" s="24">
        <v>5933036.0193735687</v>
      </c>
    </row>
    <row r="4742" spans="1:12" x14ac:dyDescent="0.2">
      <c r="A4742" s="3">
        <v>4740</v>
      </c>
      <c r="B4742" s="14">
        <v>1</v>
      </c>
      <c r="C4742" s="25">
        <v>23.15292176160651</v>
      </c>
      <c r="D4742" s="26">
        <v>-24.825611678936166</v>
      </c>
      <c r="E4742" s="19" t="s">
        <v>4</v>
      </c>
      <c r="F4742" s="20"/>
      <c r="G4742" s="21">
        <v>129.17816091954001</v>
      </c>
      <c r="H4742" s="44">
        <v>-3496.0866666666666</v>
      </c>
      <c r="I4742" s="43">
        <v>-3458.17816091954</v>
      </c>
      <c r="J4742" s="21" t="str">
        <f t="shared" si="74"/>
        <v/>
      </c>
      <c r="K4742" s="23">
        <v>5872.298283982158</v>
      </c>
      <c r="L4742" s="24">
        <v>2401637.8580142856</v>
      </c>
    </row>
    <row r="4743" spans="1:12" x14ac:dyDescent="0.2">
      <c r="A4743" s="3">
        <v>4741</v>
      </c>
      <c r="B4743" s="14">
        <v>1</v>
      </c>
      <c r="C4743" s="25">
        <v>23.172692220992481</v>
      </c>
      <c r="D4743" s="26">
        <v>-24.808347476118477</v>
      </c>
      <c r="E4743" s="19" t="s">
        <v>4</v>
      </c>
      <c r="F4743" s="20">
        <v>124.62999999999965</v>
      </c>
      <c r="G4743" s="21">
        <v>89.076628352490388</v>
      </c>
      <c r="H4743" s="44">
        <v>-3491.47</v>
      </c>
      <c r="I4743" s="43">
        <v>-3457.0766283524904</v>
      </c>
      <c r="J4743" s="21">
        <f t="shared" si="74"/>
        <v>35.553371647509266</v>
      </c>
      <c r="K4743" s="23">
        <v>4710.6399673584592</v>
      </c>
      <c r="L4743" s="24">
        <v>1468873.9028032024</v>
      </c>
    </row>
    <row r="4744" spans="1:12" x14ac:dyDescent="0.2">
      <c r="A4744" s="3">
        <v>4742</v>
      </c>
      <c r="B4744" s="14">
        <v>1</v>
      </c>
      <c r="C4744" s="25">
        <v>23.210181815926745</v>
      </c>
      <c r="D4744" s="26">
        <v>-24.800530545465762</v>
      </c>
      <c r="E4744" s="19" t="s">
        <v>4</v>
      </c>
      <c r="F4744" s="20"/>
      <c r="G4744" s="21">
        <v>355.4327628361857</v>
      </c>
      <c r="H4744" s="44">
        <v>-3456.2599999999998</v>
      </c>
      <c r="I4744" s="43">
        <v>-3489.4327628361857</v>
      </c>
      <c r="J4744" s="21" t="str">
        <f t="shared" si="74"/>
        <v/>
      </c>
      <c r="K4744" s="23">
        <v>10596.587283496025</v>
      </c>
      <c r="L4744" s="24">
        <v>7607051.5118304333</v>
      </c>
    </row>
    <row r="4745" spans="1:12" x14ac:dyDescent="0.2">
      <c r="A4745" s="3">
        <v>4743</v>
      </c>
      <c r="B4745" s="14">
        <v>1</v>
      </c>
      <c r="C4745" s="25">
        <v>23.161929115879222</v>
      </c>
      <c r="D4745" s="26">
        <v>-24.725412475090973</v>
      </c>
      <c r="E4745" s="19" t="s">
        <v>5</v>
      </c>
      <c r="F4745" s="20">
        <v>295.87666666666701</v>
      </c>
      <c r="G4745" s="21">
        <v>307.34217279726272</v>
      </c>
      <c r="H4745" s="44">
        <v>-3455.1166666666668</v>
      </c>
      <c r="I4745" s="43">
        <v>-3461.3421727972627</v>
      </c>
      <c r="J4745" s="21">
        <f t="shared" si="74"/>
        <v>11.465506130595713</v>
      </c>
      <c r="K4745" s="23">
        <v>13985.204491655331</v>
      </c>
      <c r="L4745" s="24">
        <v>12292331.837181542</v>
      </c>
    </row>
    <row r="4746" spans="1:12" x14ac:dyDescent="0.2">
      <c r="A4746" s="3">
        <v>4744</v>
      </c>
      <c r="B4746" s="14">
        <v>1</v>
      </c>
      <c r="C4746" s="25">
        <v>23.18187992709229</v>
      </c>
      <c r="D4746" s="26">
        <v>-24.76892067180486</v>
      </c>
      <c r="E4746" s="19" t="s">
        <v>4</v>
      </c>
      <c r="F4746" s="20"/>
      <c r="G4746" s="21">
        <v>126.28797468354423</v>
      </c>
      <c r="H4746" s="44"/>
      <c r="I4746" s="43">
        <v>-3429.2879746835442</v>
      </c>
      <c r="J4746" s="21" t="str">
        <f t="shared" si="74"/>
        <v/>
      </c>
      <c r="K4746" s="23">
        <v>5126.0887847140166</v>
      </c>
      <c r="L4746" s="24">
        <v>1751012.4081188089</v>
      </c>
    </row>
    <row r="4747" spans="1:12" x14ac:dyDescent="0.2">
      <c r="A4747" s="3">
        <v>4745</v>
      </c>
      <c r="B4747" s="14">
        <v>1</v>
      </c>
      <c r="C4747" s="25">
        <v>23.222466411722671</v>
      </c>
      <c r="D4747" s="26">
        <v>-24.764865418719754</v>
      </c>
      <c r="E4747" s="19" t="s">
        <v>11</v>
      </c>
      <c r="F4747" s="20"/>
      <c r="G4747" s="21">
        <v>254.16778523489938</v>
      </c>
      <c r="H4747" s="44">
        <v>-3459.8575000000001</v>
      </c>
      <c r="I4747" s="43">
        <v>-3452.1677852348994</v>
      </c>
      <c r="J4747" s="21" t="str">
        <f t="shared" si="74"/>
        <v/>
      </c>
      <c r="K4747" s="23">
        <v>8133.3204319487122</v>
      </c>
      <c r="L4747" s="24">
        <v>3916014.7119493191</v>
      </c>
    </row>
    <row r="4748" spans="1:12" x14ac:dyDescent="0.2">
      <c r="A4748" s="3">
        <v>4746</v>
      </c>
      <c r="B4748" s="14">
        <v>1</v>
      </c>
      <c r="C4748" s="25">
        <v>23.274835060230405</v>
      </c>
      <c r="D4748" s="26">
        <v>-24.663822453504388</v>
      </c>
      <c r="E4748" s="19" t="s">
        <v>5</v>
      </c>
      <c r="F4748" s="20"/>
      <c r="G4748" s="21">
        <v>260.73121693121675</v>
      </c>
      <c r="H4748" s="44"/>
      <c r="I4748" s="43">
        <v>-3420.7312169312167</v>
      </c>
      <c r="J4748" s="21" t="str">
        <f t="shared" si="74"/>
        <v/>
      </c>
      <c r="K4748" s="23">
        <v>11173.652550874504</v>
      </c>
      <c r="L4748" s="24">
        <v>9137272.5115871206</v>
      </c>
    </row>
    <row r="4749" spans="1:12" x14ac:dyDescent="0.2">
      <c r="A4749" s="3">
        <v>4747</v>
      </c>
      <c r="B4749" s="14">
        <v>1</v>
      </c>
      <c r="C4749" s="25">
        <v>23.232223688000168</v>
      </c>
      <c r="D4749" s="26">
        <v>-24.712089191582198</v>
      </c>
      <c r="E4749" s="19" t="s">
        <v>5</v>
      </c>
      <c r="F4749" s="20">
        <v>339.79500000000053</v>
      </c>
      <c r="G4749" s="21">
        <v>404.65571616294346</v>
      </c>
      <c r="H4749" s="44">
        <v>-3435.5150000000003</v>
      </c>
      <c r="I4749" s="43">
        <v>-3445.6557161629435</v>
      </c>
      <c r="J4749" s="21">
        <f t="shared" si="74"/>
        <v>64.860716162942936</v>
      </c>
      <c r="K4749" s="23">
        <v>13112.918471443269</v>
      </c>
      <c r="L4749" s="24">
        <v>12962254.960761527</v>
      </c>
    </row>
    <row r="4750" spans="1:12" x14ac:dyDescent="0.2">
      <c r="A4750" s="3">
        <v>4748</v>
      </c>
      <c r="B4750" s="14">
        <v>1</v>
      </c>
      <c r="C4750" s="25">
        <v>23.366810225482933</v>
      </c>
      <c r="D4750" s="26">
        <v>-24.652414353113222</v>
      </c>
      <c r="E4750" s="19" t="s">
        <v>4</v>
      </c>
      <c r="F4750" s="20"/>
      <c r="G4750" s="21">
        <v>328.42997198879539</v>
      </c>
      <c r="H4750" s="44"/>
      <c r="I4750" s="43">
        <v>-3492.4299719887954</v>
      </c>
      <c r="J4750" s="21" t="str">
        <f t="shared" si="74"/>
        <v/>
      </c>
      <c r="K4750" s="23">
        <v>8195.6203511971926</v>
      </c>
      <c r="L4750" s="24">
        <v>4436480.6692028102</v>
      </c>
    </row>
    <row r="4751" spans="1:12" x14ac:dyDescent="0.2">
      <c r="A4751" s="3">
        <v>4749</v>
      </c>
      <c r="B4751" s="14">
        <v>1</v>
      </c>
      <c r="C4751" s="25">
        <v>23.368735822824956</v>
      </c>
      <c r="D4751" s="26">
        <v>-24.595621472834488</v>
      </c>
      <c r="E4751" s="19" t="s">
        <v>4</v>
      </c>
      <c r="F4751" s="20"/>
      <c r="G4751" s="21">
        <v>337.19832402234624</v>
      </c>
      <c r="H4751" s="44">
        <v>-3502.9414285714288</v>
      </c>
      <c r="I4751" s="43">
        <v>-3469.1983240223462</v>
      </c>
      <c r="J4751" s="21" t="str">
        <f t="shared" si="74"/>
        <v/>
      </c>
      <c r="K4751" s="23">
        <v>8331.7070279156233</v>
      </c>
      <c r="L4751" s="24">
        <v>5120781.9697050378</v>
      </c>
    </row>
    <row r="4752" spans="1:12" x14ac:dyDescent="0.2">
      <c r="A4752" s="3">
        <v>4750</v>
      </c>
      <c r="B4752" s="14">
        <v>1</v>
      </c>
      <c r="C4752" s="25">
        <v>23.473791746519076</v>
      </c>
      <c r="D4752" s="26">
        <v>-24.63676139597019</v>
      </c>
      <c r="E4752" s="19" t="s">
        <v>4</v>
      </c>
      <c r="F4752" s="20"/>
      <c r="G4752" s="21">
        <v>195.61572700296756</v>
      </c>
      <c r="H4752" s="44">
        <v>-3574.585</v>
      </c>
      <c r="I4752" s="43">
        <v>-3555.6157270029676</v>
      </c>
      <c r="J4752" s="21" t="str">
        <f t="shared" si="74"/>
        <v/>
      </c>
      <c r="K4752" s="23">
        <v>7722.1350146628183</v>
      </c>
      <c r="L4752" s="24">
        <v>3991520.1183061209</v>
      </c>
    </row>
    <row r="4753" spans="1:12" x14ac:dyDescent="0.2">
      <c r="A4753" s="3">
        <v>4751</v>
      </c>
      <c r="B4753" s="14">
        <v>1</v>
      </c>
      <c r="C4753" s="25">
        <v>23.275994096090074</v>
      </c>
      <c r="D4753" s="26">
        <v>-24.620073902970123</v>
      </c>
      <c r="E4753" s="19" t="s">
        <v>5</v>
      </c>
      <c r="F4753" s="20">
        <v>97.821666666666715</v>
      </c>
      <c r="G4753" s="21">
        <v>101.12689393939399</v>
      </c>
      <c r="H4753" s="44">
        <v>-3389.1316666666667</v>
      </c>
      <c r="I4753" s="43">
        <v>-3379.126893939394</v>
      </c>
      <c r="J4753" s="21">
        <f t="shared" si="74"/>
        <v>3.3052272727272793</v>
      </c>
      <c r="K4753" s="23">
        <v>6084.9751757375871</v>
      </c>
      <c r="L4753" s="24">
        <v>2208138.2399336696</v>
      </c>
    </row>
    <row r="4754" spans="1:12" x14ac:dyDescent="0.2">
      <c r="A4754" s="3">
        <v>4752</v>
      </c>
      <c r="B4754" s="14">
        <v>1</v>
      </c>
      <c r="C4754" s="25">
        <v>23.248683281060377</v>
      </c>
      <c r="D4754" s="26">
        <v>-24.631365074886073</v>
      </c>
      <c r="E4754" s="19" t="s">
        <v>4</v>
      </c>
      <c r="F4754" s="20"/>
      <c r="G4754" s="21">
        <v>52.737762237762126</v>
      </c>
      <c r="H4754" s="44"/>
      <c r="I4754" s="43">
        <v>-3441.7377622377621</v>
      </c>
      <c r="J4754" s="21" t="str">
        <f t="shared" si="74"/>
        <v/>
      </c>
      <c r="K4754" s="23">
        <v>3437.642948787452</v>
      </c>
      <c r="L4754" s="24">
        <v>692573.20686549088</v>
      </c>
    </row>
    <row r="4755" spans="1:12" x14ac:dyDescent="0.2">
      <c r="A4755" s="3">
        <v>4753</v>
      </c>
      <c r="B4755" s="14">
        <v>1</v>
      </c>
      <c r="C4755" s="25">
        <v>23.231754308970626</v>
      </c>
      <c r="D4755" s="26">
        <v>-24.608456888817866</v>
      </c>
      <c r="E4755" s="19" t="s">
        <v>4</v>
      </c>
      <c r="F4755" s="20">
        <v>293.40000000000009</v>
      </c>
      <c r="G4755" s="21">
        <v>254.96263079222717</v>
      </c>
      <c r="H4755" s="44">
        <v>-3548.1</v>
      </c>
      <c r="I4755" s="43">
        <v>-3514.9626307922272</v>
      </c>
      <c r="J4755" s="21">
        <f t="shared" si="74"/>
        <v>38.437369207772917</v>
      </c>
      <c r="K4755" s="23">
        <v>8430.4830059599681</v>
      </c>
      <c r="L4755" s="24">
        <v>5160103.5696520833</v>
      </c>
    </row>
    <row r="4756" spans="1:12" x14ac:dyDescent="0.2">
      <c r="A4756" s="3">
        <v>4754</v>
      </c>
      <c r="B4756" s="14">
        <v>1</v>
      </c>
      <c r="C4756" s="25">
        <v>23.259172140995176</v>
      </c>
      <c r="D4756" s="26">
        <v>-24.597252416627381</v>
      </c>
      <c r="E4756" s="19" t="s">
        <v>4</v>
      </c>
      <c r="F4756" s="20">
        <v>-53.079999999999927</v>
      </c>
      <c r="G4756" s="21">
        <v>33.674418604651237</v>
      </c>
      <c r="H4756" s="44">
        <v>-3437.41</v>
      </c>
      <c r="I4756" s="43">
        <v>-3494.6744186046512</v>
      </c>
      <c r="J4756" s="21">
        <f t="shared" si="74"/>
        <v>86.754418604651164</v>
      </c>
      <c r="K4756" s="23">
        <v>2362.903663696527</v>
      </c>
      <c r="L4756" s="24">
        <v>352539.75283572928</v>
      </c>
    </row>
    <row r="4757" spans="1:12" x14ac:dyDescent="0.2">
      <c r="A4757" s="3">
        <v>4755</v>
      </c>
      <c r="B4757" s="14">
        <v>1</v>
      </c>
      <c r="C4757" s="25">
        <v>23.234887900667609</v>
      </c>
      <c r="D4757" s="26">
        <v>-24.56680083989362</v>
      </c>
      <c r="E4757" s="19" t="s">
        <v>4</v>
      </c>
      <c r="F4757" s="20"/>
      <c r="G4757" s="21">
        <v>182.5388967468175</v>
      </c>
      <c r="H4757" s="44">
        <v>-3610.2619999999997</v>
      </c>
      <c r="I4757" s="43">
        <v>-3577.5388967468175</v>
      </c>
      <c r="J4757" s="21" t="str">
        <f t="shared" si="74"/>
        <v/>
      </c>
      <c r="K4757" s="23">
        <v>8212.8915887451058</v>
      </c>
      <c r="L4757" s="24">
        <v>4439966.0601398945</v>
      </c>
    </row>
    <row r="4758" spans="1:12" x14ac:dyDescent="0.2">
      <c r="A4758" s="3">
        <v>4756</v>
      </c>
      <c r="B4758" s="14">
        <v>1</v>
      </c>
      <c r="C4758" s="25">
        <v>23.307453931026661</v>
      </c>
      <c r="D4758" s="26">
        <v>-24.586071298415177</v>
      </c>
      <c r="E4758" s="19" t="s">
        <v>4</v>
      </c>
      <c r="F4758" s="20">
        <v>127.98285714285703</v>
      </c>
      <c r="G4758" s="21">
        <v>362.68544102019132</v>
      </c>
      <c r="H4758" s="44">
        <v>-3454.9728571428568</v>
      </c>
      <c r="I4758" s="43">
        <v>-3471.6854410201913</v>
      </c>
      <c r="J4758" s="21">
        <f t="shared" si="74"/>
        <v>234.70258387733429</v>
      </c>
      <c r="K4758" s="23">
        <v>13372.085139092325</v>
      </c>
      <c r="L4758" s="24">
        <v>12798170.700330611</v>
      </c>
    </row>
    <row r="4759" spans="1:12" x14ac:dyDescent="0.2">
      <c r="A4759" s="3">
        <v>4757</v>
      </c>
      <c r="B4759" s="14">
        <v>1</v>
      </c>
      <c r="C4759" s="25">
        <v>23.202031797112895</v>
      </c>
      <c r="D4759" s="26">
        <v>-24.486553392015399</v>
      </c>
      <c r="E4759" s="19" t="s">
        <v>4</v>
      </c>
      <c r="F4759" s="20"/>
      <c r="G4759" s="21">
        <v>378.17428571428582</v>
      </c>
      <c r="H4759" s="44">
        <v>-3727.6828571428568</v>
      </c>
      <c r="I4759" s="43">
        <v>-3711.1742857142858</v>
      </c>
      <c r="J4759" s="21" t="str">
        <f t="shared" si="74"/>
        <v/>
      </c>
      <c r="K4759" s="23">
        <v>12567.520442023526</v>
      </c>
      <c r="L4759" s="24">
        <v>10038399.999030044</v>
      </c>
    </row>
    <row r="4760" spans="1:12" x14ac:dyDescent="0.2">
      <c r="A4760" s="3">
        <v>4758</v>
      </c>
      <c r="B4760" s="14">
        <v>1</v>
      </c>
      <c r="C4760" s="25">
        <v>23.172015365577323</v>
      </c>
      <c r="D4760" s="26">
        <v>-24.566506619919018</v>
      </c>
      <c r="E4760" s="19" t="s">
        <v>4</v>
      </c>
      <c r="F4760" s="20"/>
      <c r="G4760" s="21">
        <v>170.40394088669973</v>
      </c>
      <c r="H4760" s="44">
        <v>-3620.9483333333333</v>
      </c>
      <c r="I4760" s="43">
        <v>-3594.4039408866997</v>
      </c>
      <c r="J4760" s="21" t="str">
        <f t="shared" si="74"/>
        <v/>
      </c>
      <c r="K4760" s="23">
        <v>8290.6963570242806</v>
      </c>
      <c r="L4760" s="24">
        <v>3901532.4659388242</v>
      </c>
    </row>
    <row r="4761" spans="1:12" x14ac:dyDescent="0.2">
      <c r="A4761" s="3">
        <v>4759</v>
      </c>
      <c r="B4761" s="14">
        <v>1</v>
      </c>
      <c r="C4761" s="25">
        <v>23.251214851971238</v>
      </c>
      <c r="D4761" s="26">
        <v>-24.522692808824004</v>
      </c>
      <c r="E4761" s="19" t="s">
        <v>11</v>
      </c>
      <c r="F4761" s="20">
        <v>-17.225714285714275</v>
      </c>
      <c r="G4761" s="21">
        <v>200.86434108527146</v>
      </c>
      <c r="H4761" s="44">
        <v>-3616.2242857142855</v>
      </c>
      <c r="I4761" s="43">
        <v>-3604.8643410852715</v>
      </c>
      <c r="J4761" s="21">
        <f t="shared" si="74"/>
        <v>218.09005537098574</v>
      </c>
      <c r="K4761" s="23">
        <v>9240.6100462742506</v>
      </c>
      <c r="L4761" s="24">
        <v>5127663.4364828048</v>
      </c>
    </row>
    <row r="4762" spans="1:12" x14ac:dyDescent="0.2">
      <c r="A4762" s="3">
        <v>4760</v>
      </c>
      <c r="B4762" s="14">
        <v>1</v>
      </c>
      <c r="C4762" s="25">
        <v>23.255580883529607</v>
      </c>
      <c r="D4762" s="26">
        <v>-24.484347064434409</v>
      </c>
      <c r="E4762" s="19" t="s">
        <v>4</v>
      </c>
      <c r="F4762" s="20"/>
      <c r="G4762" s="21">
        <v>148.61538461538476</v>
      </c>
      <c r="H4762" s="44">
        <v>-3639.9523076923078</v>
      </c>
      <c r="I4762" s="43">
        <v>-3614.6153846153848</v>
      </c>
      <c r="J4762" s="21" t="str">
        <f t="shared" si="74"/>
        <v/>
      </c>
      <c r="K4762" s="23">
        <v>7596.104419868806</v>
      </c>
      <c r="L4762" s="24">
        <v>2853213.304629189</v>
      </c>
    </row>
    <row r="4763" spans="1:12" x14ac:dyDescent="0.2">
      <c r="A4763" s="3">
        <v>4761</v>
      </c>
      <c r="B4763" s="14">
        <v>1</v>
      </c>
      <c r="C4763" s="25">
        <v>23.280637114300184</v>
      </c>
      <c r="D4763" s="26">
        <v>-24.442197958586696</v>
      </c>
      <c r="E4763" s="19" t="s">
        <v>4</v>
      </c>
      <c r="F4763" s="20"/>
      <c r="G4763" s="21">
        <v>354.00120772946866</v>
      </c>
      <c r="H4763" s="44">
        <v>-3693.2763636363643</v>
      </c>
      <c r="I4763" s="43">
        <v>-3636.0012077294687</v>
      </c>
      <c r="J4763" s="21" t="str">
        <f t="shared" si="74"/>
        <v/>
      </c>
      <c r="K4763" s="23">
        <v>11665.991610469036</v>
      </c>
      <c r="L4763" s="24">
        <v>8419652.5477800537</v>
      </c>
    </row>
    <row r="4764" spans="1:12" x14ac:dyDescent="0.2">
      <c r="A4764" s="3">
        <v>4762</v>
      </c>
      <c r="B4764" s="14">
        <v>1</v>
      </c>
      <c r="C4764" s="25">
        <v>23.287661857021746</v>
      </c>
      <c r="D4764" s="26">
        <v>-24.516913592492024</v>
      </c>
      <c r="E4764" s="19" t="s">
        <v>4</v>
      </c>
      <c r="F4764" s="20"/>
      <c r="G4764" s="21">
        <v>157.53976311336737</v>
      </c>
      <c r="H4764" s="44">
        <v>-3531.5</v>
      </c>
      <c r="I4764" s="43">
        <v>-3487.5397631133674</v>
      </c>
      <c r="J4764" s="21" t="str">
        <f t="shared" si="74"/>
        <v/>
      </c>
      <c r="K4764" s="23">
        <v>8162.9049933600227</v>
      </c>
      <c r="L4764" s="24">
        <v>3906761.8572280714</v>
      </c>
    </row>
    <row r="4765" spans="1:12" x14ac:dyDescent="0.2">
      <c r="A4765" s="3">
        <v>4763</v>
      </c>
      <c r="B4765" s="14">
        <v>1</v>
      </c>
      <c r="C4765" s="25">
        <v>23.348558510245176</v>
      </c>
      <c r="D4765" s="26">
        <v>-24.543882629312037</v>
      </c>
      <c r="E4765" s="19" t="s">
        <v>4</v>
      </c>
      <c r="F4765" s="20"/>
      <c r="G4765" s="21">
        <v>267.8297258297257</v>
      </c>
      <c r="H4765" s="44">
        <v>-3453.8366666666666</v>
      </c>
      <c r="I4765" s="43">
        <v>-3401.8297258297257</v>
      </c>
      <c r="J4765" s="21" t="str">
        <f t="shared" si="74"/>
        <v/>
      </c>
      <c r="K4765" s="23">
        <v>9653.4531440410738</v>
      </c>
      <c r="L4765" s="24">
        <v>6111141.2508573644</v>
      </c>
    </row>
    <row r="4766" spans="1:12" x14ac:dyDescent="0.2">
      <c r="A4766" s="3">
        <v>4764</v>
      </c>
      <c r="B4766" s="14">
        <v>1</v>
      </c>
      <c r="C4766" s="25">
        <v>23.391549918155746</v>
      </c>
      <c r="D4766" s="26">
        <v>-24.540063426355967</v>
      </c>
      <c r="E4766" s="19" t="s">
        <v>5</v>
      </c>
      <c r="F4766" s="20"/>
      <c r="G4766" s="21">
        <v>292.42672413793116</v>
      </c>
      <c r="H4766" s="44">
        <v>-3494.3566666666666</v>
      </c>
      <c r="I4766" s="43">
        <v>-3483.4267241379312</v>
      </c>
      <c r="J4766" s="21" t="str">
        <f t="shared" si="74"/>
        <v/>
      </c>
      <c r="K4766" s="23">
        <v>10553.729025248382</v>
      </c>
      <c r="L4766" s="24">
        <v>7563775.2164609851</v>
      </c>
    </row>
    <row r="4767" spans="1:12" x14ac:dyDescent="0.2">
      <c r="A4767" s="3">
        <v>4765</v>
      </c>
      <c r="B4767" s="14">
        <v>1</v>
      </c>
      <c r="C4767" s="25">
        <v>23.471021186619794</v>
      </c>
      <c r="D4767" s="26">
        <v>-24.487650764127231</v>
      </c>
      <c r="E4767" s="19" t="s">
        <v>4</v>
      </c>
      <c r="F4767" s="20"/>
      <c r="G4767" s="21">
        <v>268.36868686868684</v>
      </c>
      <c r="H4767" s="44">
        <v>-3625.0954545454556</v>
      </c>
      <c r="I4767" s="43">
        <v>-3588.3686868686868</v>
      </c>
      <c r="J4767" s="21" t="str">
        <f t="shared" si="74"/>
        <v/>
      </c>
      <c r="K4767" s="23">
        <v>9264.7426623743613</v>
      </c>
      <c r="L4767" s="24">
        <v>5382098.7052584402</v>
      </c>
    </row>
    <row r="4768" spans="1:12" x14ac:dyDescent="0.2">
      <c r="A4768" s="3">
        <v>4766</v>
      </c>
      <c r="B4768" s="14">
        <v>1</v>
      </c>
      <c r="C4768" s="25">
        <v>23.437027547104254</v>
      </c>
      <c r="D4768" s="26">
        <v>-24.527267134992343</v>
      </c>
      <c r="E4768" s="19" t="s">
        <v>4</v>
      </c>
      <c r="F4768" s="20"/>
      <c r="G4768" s="21">
        <v>243.86391437308885</v>
      </c>
      <c r="H4768" s="44">
        <v>-3593.36</v>
      </c>
      <c r="I4768" s="43">
        <v>-3561.8639143730888</v>
      </c>
      <c r="J4768" s="21" t="str">
        <f t="shared" si="74"/>
        <v/>
      </c>
      <c r="K4768" s="23">
        <v>9038.3008832039322</v>
      </c>
      <c r="L4768" s="24">
        <v>4765098.9954868332</v>
      </c>
    </row>
    <row r="4769" spans="1:12" x14ac:dyDescent="0.2">
      <c r="A4769" s="3">
        <v>4767</v>
      </c>
      <c r="B4769" s="14">
        <v>1</v>
      </c>
      <c r="C4769" s="25">
        <v>23.324307309310164</v>
      </c>
      <c r="D4769" s="26">
        <v>-24.493271042490843</v>
      </c>
      <c r="E4769" s="19" t="s">
        <v>5</v>
      </c>
      <c r="F4769" s="20">
        <v>385.29727272727268</v>
      </c>
      <c r="G4769" s="21">
        <v>397.53593947036552</v>
      </c>
      <c r="H4769" s="44">
        <v>-3496.8872727272728</v>
      </c>
      <c r="I4769" s="43">
        <v>-3485.5359394703655</v>
      </c>
      <c r="J4769" s="21">
        <f t="shared" si="74"/>
        <v>12.238666743092836</v>
      </c>
      <c r="K4769" s="23">
        <v>12797.936276198867</v>
      </c>
      <c r="L4769" s="24">
        <v>11021632.395393476</v>
      </c>
    </row>
    <row r="4770" spans="1:12" x14ac:dyDescent="0.2">
      <c r="A4770" s="3">
        <v>4768</v>
      </c>
      <c r="B4770" s="14">
        <v>1</v>
      </c>
      <c r="C4770" s="25">
        <v>23.375828108700134</v>
      </c>
      <c r="D4770" s="26">
        <v>-24.498048502551065</v>
      </c>
      <c r="E4770" s="19" t="s">
        <v>4</v>
      </c>
      <c r="F4770" s="20"/>
      <c r="G4770" s="21">
        <v>72.198019801980081</v>
      </c>
      <c r="H4770" s="44">
        <v>-3482.4142857142861</v>
      </c>
      <c r="I4770" s="43">
        <v>-3471.1980198019801</v>
      </c>
      <c r="J4770" s="21" t="str">
        <f t="shared" si="74"/>
        <v/>
      </c>
      <c r="K4770" s="23">
        <v>3988.5507333237606</v>
      </c>
      <c r="L4770" s="24">
        <v>1185958.7652105934</v>
      </c>
    </row>
    <row r="4771" spans="1:12" x14ac:dyDescent="0.2">
      <c r="A4771" s="3">
        <v>4769</v>
      </c>
      <c r="B4771" s="14">
        <v>1</v>
      </c>
      <c r="C4771" s="25">
        <v>23.427926117277668</v>
      </c>
      <c r="D4771" s="26">
        <v>-24.477855706130164</v>
      </c>
      <c r="E4771" s="19" t="s">
        <v>5</v>
      </c>
      <c r="F4771" s="20">
        <v>132.06666666666661</v>
      </c>
      <c r="G4771" s="21">
        <v>109.30136986301386</v>
      </c>
      <c r="H4771" s="44">
        <v>-3578.7966666666666</v>
      </c>
      <c r="I4771" s="43">
        <v>-3561.3013698630139</v>
      </c>
      <c r="J4771" s="21">
        <f t="shared" si="74"/>
        <v>22.765296803652745</v>
      </c>
      <c r="K4771" s="23">
        <v>7479.1683094713599</v>
      </c>
      <c r="L4771" s="24">
        <v>3335156.6079604113</v>
      </c>
    </row>
    <row r="4772" spans="1:12" x14ac:dyDescent="0.2">
      <c r="A4772" s="3">
        <v>4770</v>
      </c>
      <c r="B4772" s="14">
        <v>1</v>
      </c>
      <c r="C4772" s="25">
        <v>23.397657686143219</v>
      </c>
      <c r="D4772" s="26">
        <v>-24.487461138528623</v>
      </c>
      <c r="E4772" s="19" t="s">
        <v>11</v>
      </c>
      <c r="F4772" s="20">
        <v>213.40583333333325</v>
      </c>
      <c r="G4772" s="21">
        <v>265.45526838966225</v>
      </c>
      <c r="H4772" s="44">
        <v>-3530.1758333333332</v>
      </c>
      <c r="I4772" s="43">
        <v>-3545.4552683896623</v>
      </c>
      <c r="J4772" s="21">
        <f t="shared" si="74"/>
        <v>52.049435056329003</v>
      </c>
      <c r="K4772" s="23">
        <v>8739.1387067873566</v>
      </c>
      <c r="L4772" s="24">
        <v>4501174.5562771698</v>
      </c>
    </row>
    <row r="4773" spans="1:12" x14ac:dyDescent="0.2">
      <c r="A4773" s="3">
        <v>4771</v>
      </c>
      <c r="B4773" s="14">
        <v>1</v>
      </c>
      <c r="C4773" s="25">
        <v>23.439110177723357</v>
      </c>
      <c r="D4773" s="26">
        <v>-24.425986739632418</v>
      </c>
      <c r="E4773" s="19" t="s">
        <v>4</v>
      </c>
      <c r="F4773" s="20">
        <v>49.666000000000167</v>
      </c>
      <c r="G4773" s="21">
        <v>56.567567567567494</v>
      </c>
      <c r="H4773" s="44">
        <v>-3637.2160000000003</v>
      </c>
      <c r="I4773" s="43">
        <v>-3622.5675675675675</v>
      </c>
      <c r="J4773" s="21">
        <f t="shared" si="74"/>
        <v>6.9015675675673265</v>
      </c>
      <c r="K4773" s="23">
        <v>2626.0663389963029</v>
      </c>
      <c r="L4773" s="24">
        <v>524728.37705356546</v>
      </c>
    </row>
    <row r="4774" spans="1:12" x14ac:dyDescent="0.2">
      <c r="A4774" s="3">
        <v>4772</v>
      </c>
      <c r="B4774" s="14">
        <v>1</v>
      </c>
      <c r="C4774" s="25">
        <v>23.426041633599684</v>
      </c>
      <c r="D4774" s="26">
        <v>-24.420923570817713</v>
      </c>
      <c r="E4774" s="19" t="s">
        <v>4</v>
      </c>
      <c r="F4774" s="20">
        <v>-1.1924999999996544</v>
      </c>
      <c r="G4774" s="21">
        <v>68.664383561643717</v>
      </c>
      <c r="H4774" s="44">
        <v>-3605.0775000000003</v>
      </c>
      <c r="I4774" s="43">
        <v>-3620.6643835616437</v>
      </c>
      <c r="J4774" s="21">
        <f t="shared" si="74"/>
        <v>69.856883561643372</v>
      </c>
      <c r="K4774" s="23">
        <v>3632.3803586897416</v>
      </c>
      <c r="L4774" s="24">
        <v>918679.3615764915</v>
      </c>
    </row>
    <row r="4775" spans="1:12" x14ac:dyDescent="0.2">
      <c r="A4775" s="3">
        <v>4773</v>
      </c>
      <c r="B4775" s="14">
        <v>1</v>
      </c>
      <c r="C4775" s="25">
        <v>23.458208915419227</v>
      </c>
      <c r="D4775" s="26">
        <v>-24.396846329437636</v>
      </c>
      <c r="E4775" s="19" t="s">
        <v>13</v>
      </c>
      <c r="F4775" s="20">
        <v>303.68190476190466</v>
      </c>
      <c r="G4775" s="21">
        <v>267.52024539877311</v>
      </c>
      <c r="H4775" s="44">
        <v>-3674.7819047619046</v>
      </c>
      <c r="I4775" s="43">
        <v>-3656.5202453987731</v>
      </c>
      <c r="J4775" s="21">
        <f t="shared" si="74"/>
        <v>36.161659363131548</v>
      </c>
      <c r="K4775" s="23">
        <v>10797.020018733012</v>
      </c>
      <c r="L4775" s="24">
        <v>8170436.1781752631</v>
      </c>
    </row>
    <row r="4776" spans="1:12" x14ac:dyDescent="0.2">
      <c r="A4776" s="3">
        <v>4774</v>
      </c>
      <c r="B4776" s="14">
        <v>1</v>
      </c>
      <c r="C4776" s="25">
        <v>23.531517670783035</v>
      </c>
      <c r="D4776" s="26">
        <v>-24.431706311627966</v>
      </c>
      <c r="E4776" s="19" t="s">
        <v>4</v>
      </c>
      <c r="F4776" s="20"/>
      <c r="G4776" s="21">
        <v>445.09722222222217</v>
      </c>
      <c r="H4776" s="44">
        <v>-3621.8371428571431</v>
      </c>
      <c r="I4776" s="43">
        <v>-3613.0972222222222</v>
      </c>
      <c r="J4776" s="21" t="str">
        <f t="shared" si="74"/>
        <v/>
      </c>
      <c r="K4776" s="23">
        <v>11102.666981901721</v>
      </c>
      <c r="L4776" s="24">
        <v>8719743.9568005148</v>
      </c>
    </row>
    <row r="4777" spans="1:12" x14ac:dyDescent="0.2">
      <c r="A4777" s="3">
        <v>4775</v>
      </c>
      <c r="B4777" s="14">
        <v>1</v>
      </c>
      <c r="C4777" s="25">
        <v>23.58254933229107</v>
      </c>
      <c r="D4777" s="26">
        <v>-24.479795770015851</v>
      </c>
      <c r="E4777" s="19" t="s">
        <v>4</v>
      </c>
      <c r="F4777" s="20"/>
      <c r="G4777" s="21">
        <v>207.92179700499173</v>
      </c>
      <c r="H4777" s="44">
        <v>-3589.79</v>
      </c>
      <c r="I4777" s="43">
        <v>-3571.9217970049917</v>
      </c>
      <c r="J4777" s="21" t="str">
        <f t="shared" si="74"/>
        <v/>
      </c>
      <c r="K4777" s="23">
        <v>6890.0582203820122</v>
      </c>
      <c r="L4777" s="24">
        <v>3413061.2583166622</v>
      </c>
    </row>
    <row r="4778" spans="1:12" x14ac:dyDescent="0.2">
      <c r="A4778" s="3">
        <v>4776</v>
      </c>
      <c r="B4778" s="14">
        <v>1</v>
      </c>
      <c r="C4778" s="25">
        <v>23.581249669817549</v>
      </c>
      <c r="D4778" s="26">
        <v>-24.437645135691358</v>
      </c>
      <c r="E4778" s="19" t="s">
        <v>4</v>
      </c>
      <c r="F4778" s="20">
        <v>36.339999999999691</v>
      </c>
      <c r="G4778" s="21">
        <v>266.51569506726446</v>
      </c>
      <c r="H4778" s="44">
        <v>-3617.8599999999997</v>
      </c>
      <c r="I4778" s="43">
        <v>-3648.5156950672645</v>
      </c>
      <c r="J4778" s="21">
        <f t="shared" si="74"/>
        <v>230.17569506726477</v>
      </c>
      <c r="K4778" s="23">
        <v>10885.149643304063</v>
      </c>
      <c r="L4778" s="24">
        <v>7513844.4147797376</v>
      </c>
    </row>
    <row r="4779" spans="1:12" x14ac:dyDescent="0.2">
      <c r="A4779" s="3">
        <v>4777</v>
      </c>
      <c r="B4779" s="14">
        <v>1</v>
      </c>
      <c r="C4779" s="25">
        <v>23.573836302590717</v>
      </c>
      <c r="D4779" s="26">
        <v>-24.350658991258086</v>
      </c>
      <c r="E4779" s="19" t="s">
        <v>5</v>
      </c>
      <c r="F4779" s="20">
        <v>125.36916666666684</v>
      </c>
      <c r="G4779" s="21">
        <v>104.57070707070716</v>
      </c>
      <c r="H4779" s="44">
        <v>-3740.8791666666671</v>
      </c>
      <c r="I4779" s="43">
        <v>-3720.5707070707072</v>
      </c>
      <c r="J4779" s="21">
        <f t="shared" si="74"/>
        <v>20.798459595959685</v>
      </c>
      <c r="K4779" s="23">
        <v>9285.6075923574972</v>
      </c>
      <c r="L4779" s="24">
        <v>5875697.2430808842</v>
      </c>
    </row>
    <row r="4780" spans="1:12" x14ac:dyDescent="0.2">
      <c r="A4780" s="3">
        <v>4778</v>
      </c>
      <c r="B4780" s="14">
        <v>1</v>
      </c>
      <c r="C4780" s="25">
        <v>23.583845642575394</v>
      </c>
      <c r="D4780" s="26">
        <v>-24.592539454576571</v>
      </c>
      <c r="E4780" s="19" t="s">
        <v>4</v>
      </c>
      <c r="F4780" s="20"/>
      <c r="G4780" s="21">
        <v>336.19587628865975</v>
      </c>
      <c r="H4780" s="44">
        <v>-3610.49</v>
      </c>
      <c r="I4780" s="43">
        <v>-3600.1958762886597</v>
      </c>
      <c r="J4780" s="21" t="str">
        <f t="shared" si="74"/>
        <v/>
      </c>
      <c r="K4780" s="23">
        <v>11486.626359866834</v>
      </c>
      <c r="L4780" s="24">
        <v>9073998.9487061128</v>
      </c>
    </row>
    <row r="4781" spans="1:12" x14ac:dyDescent="0.2">
      <c r="A4781" s="3">
        <v>4779</v>
      </c>
      <c r="B4781" s="14">
        <v>1</v>
      </c>
      <c r="C4781" s="25">
        <v>23.791648155530549</v>
      </c>
      <c r="D4781" s="26">
        <v>-24.897172678439066</v>
      </c>
      <c r="E4781" s="19" t="s">
        <v>11</v>
      </c>
      <c r="F4781" s="20"/>
      <c r="G4781" s="21">
        <v>75.431654676258859</v>
      </c>
      <c r="H4781" s="44">
        <v>-3671.9674999999997</v>
      </c>
      <c r="I4781" s="43">
        <v>-3662.4316546762589</v>
      </c>
      <c r="J4781" s="21" t="str">
        <f t="shared" si="74"/>
        <v/>
      </c>
      <c r="K4781" s="23">
        <v>7968.304888549751</v>
      </c>
      <c r="L4781" s="24">
        <v>3650874.2619423596</v>
      </c>
    </row>
    <row r="4782" spans="1:12" x14ac:dyDescent="0.2">
      <c r="A4782" s="3">
        <v>4780</v>
      </c>
      <c r="B4782" s="14">
        <v>1</v>
      </c>
      <c r="C4782" s="25">
        <v>23.642634465557236</v>
      </c>
      <c r="D4782" s="26">
        <v>-24.366436564810982</v>
      </c>
      <c r="E4782" s="19" t="s">
        <v>4</v>
      </c>
      <c r="F4782" s="20"/>
      <c r="G4782" s="21">
        <v>281.38303030303041</v>
      </c>
      <c r="H4782" s="44">
        <v>-3749.4730000000004</v>
      </c>
      <c r="I4782" s="43">
        <v>-3731.3830303030304</v>
      </c>
      <c r="J4782" s="21" t="str">
        <f t="shared" si="74"/>
        <v/>
      </c>
      <c r="K4782" s="23">
        <v>9672.1644109183399</v>
      </c>
      <c r="L4782" s="24">
        <v>4611862.3697577268</v>
      </c>
    </row>
    <row r="4783" spans="1:12" x14ac:dyDescent="0.2">
      <c r="A4783" s="3">
        <v>4781</v>
      </c>
      <c r="B4783" s="14">
        <v>1</v>
      </c>
      <c r="C4783" s="25">
        <v>23.639218235555884</v>
      </c>
      <c r="D4783" s="26">
        <v>-24.419899580775837</v>
      </c>
      <c r="E4783" s="19" t="s">
        <v>4</v>
      </c>
      <c r="F4783" s="20">
        <v>131.19500000000016</v>
      </c>
      <c r="G4783" s="21">
        <v>353.00703399765553</v>
      </c>
      <c r="H4783" s="44">
        <v>-3681.6750000000002</v>
      </c>
      <c r="I4783" s="43">
        <v>-3625.0070339976555</v>
      </c>
      <c r="J4783" s="21">
        <f t="shared" si="74"/>
        <v>221.81203399765536</v>
      </c>
      <c r="K4783" s="23">
        <v>10033.944722643151</v>
      </c>
      <c r="L4783" s="24">
        <v>6055574.684484873</v>
      </c>
    </row>
    <row r="4784" spans="1:12" x14ac:dyDescent="0.2">
      <c r="A4784" s="3">
        <v>4782</v>
      </c>
      <c r="B4784" s="14">
        <v>1</v>
      </c>
      <c r="C4784" s="25">
        <v>23.608869874869736</v>
      </c>
      <c r="D4784" s="26">
        <v>-24.418145220073129</v>
      </c>
      <c r="E4784" s="19" t="s">
        <v>4</v>
      </c>
      <c r="F4784" s="20"/>
      <c r="G4784" s="21">
        <v>88.0703125</v>
      </c>
      <c r="H4784" s="44"/>
      <c r="I4784" s="43">
        <v>-3675.0703125</v>
      </c>
      <c r="J4784" s="21" t="str">
        <f t="shared" si="74"/>
        <v/>
      </c>
      <c r="K4784" s="23">
        <v>4374.8379519600239</v>
      </c>
      <c r="L4784" s="24">
        <v>1263495.8805445095</v>
      </c>
    </row>
    <row r="4785" spans="1:12" x14ac:dyDescent="0.2">
      <c r="A4785" s="3">
        <v>4783</v>
      </c>
      <c r="B4785" s="14">
        <v>1</v>
      </c>
      <c r="C4785" s="25">
        <v>23.700992959898603</v>
      </c>
      <c r="D4785" s="26">
        <v>-24.370027957241408</v>
      </c>
      <c r="E4785" s="19" t="s">
        <v>4</v>
      </c>
      <c r="F4785" s="20"/>
      <c r="G4785" s="21">
        <v>156.7686274509806</v>
      </c>
      <c r="H4785" s="44">
        <v>-3754.4812499999998</v>
      </c>
      <c r="I4785" s="43">
        <v>-3735.7686274509806</v>
      </c>
      <c r="J4785" s="21" t="str">
        <f t="shared" si="74"/>
        <v/>
      </c>
      <c r="K4785" s="23">
        <v>9126.6208412686101</v>
      </c>
      <c r="L4785" s="24">
        <v>5144464.5208132528</v>
      </c>
    </row>
    <row r="4786" spans="1:12" x14ac:dyDescent="0.2">
      <c r="A4786" s="3">
        <v>4784</v>
      </c>
      <c r="B4786" s="14">
        <v>1</v>
      </c>
      <c r="C4786" s="25">
        <v>23.682506849538132</v>
      </c>
      <c r="D4786" s="26">
        <v>-24.45062721290391</v>
      </c>
      <c r="E4786" s="19" t="s">
        <v>4</v>
      </c>
      <c r="F4786" s="20"/>
      <c r="G4786" s="21">
        <v>16.051194539249082</v>
      </c>
      <c r="H4786" s="44">
        <v>-3618.2681818181809</v>
      </c>
      <c r="I4786" s="43">
        <v>-3578.0511945392491</v>
      </c>
      <c r="J4786" s="21" t="str">
        <f t="shared" si="74"/>
        <v/>
      </c>
      <c r="K4786" s="23">
        <v>2993.1455819646526</v>
      </c>
      <c r="L4786" s="24">
        <v>564018.46605197072</v>
      </c>
    </row>
    <row r="4787" spans="1:12" x14ac:dyDescent="0.2">
      <c r="A4787" s="3">
        <v>4785</v>
      </c>
      <c r="B4787" s="14">
        <v>1</v>
      </c>
      <c r="C4787" s="25">
        <v>23.670483400583038</v>
      </c>
      <c r="D4787" s="26">
        <v>-24.438877120046417</v>
      </c>
      <c r="E4787" s="19" t="s">
        <v>4</v>
      </c>
      <c r="F4787" s="20"/>
      <c r="G4787" s="21">
        <v>47.660377358490678</v>
      </c>
      <c r="H4787" s="44">
        <v>-3574.0675000000001</v>
      </c>
      <c r="I4787" s="43">
        <v>-3570.6603773584907</v>
      </c>
      <c r="J4787" s="21" t="str">
        <f t="shared" si="74"/>
        <v/>
      </c>
      <c r="K4787" s="23">
        <v>2484.6986708259269</v>
      </c>
      <c r="L4787" s="24">
        <v>470321.66982241033</v>
      </c>
    </row>
    <row r="4788" spans="1:12" x14ac:dyDescent="0.2">
      <c r="A4788" s="3">
        <v>4786</v>
      </c>
      <c r="B4788" s="14">
        <v>1</v>
      </c>
      <c r="C4788" s="25">
        <v>23.711421497298684</v>
      </c>
      <c r="D4788" s="26">
        <v>-24.438155213368063</v>
      </c>
      <c r="E4788" s="19" t="s">
        <v>4</v>
      </c>
      <c r="F4788" s="20">
        <v>13.598888888889178</v>
      </c>
      <c r="G4788" s="21">
        <v>165.21723518850968</v>
      </c>
      <c r="H4788" s="44">
        <v>-3588.3488888888892</v>
      </c>
      <c r="I4788" s="43">
        <v>-3573.2172351885097</v>
      </c>
      <c r="J4788" s="21">
        <f t="shared" si="74"/>
        <v>151.6183462996205</v>
      </c>
      <c r="K4788" s="23">
        <v>6397.5550275416535</v>
      </c>
      <c r="L4788" s="24">
        <v>2943628.69073366</v>
      </c>
    </row>
    <row r="4789" spans="1:12" x14ac:dyDescent="0.2">
      <c r="A4789" s="3">
        <v>4787</v>
      </c>
      <c r="B4789" s="14">
        <v>1</v>
      </c>
      <c r="C4789" s="25">
        <v>23.688277092395378</v>
      </c>
      <c r="D4789" s="26">
        <v>-24.429166546664359</v>
      </c>
      <c r="E4789" s="19" t="s">
        <v>4</v>
      </c>
      <c r="F4789" s="20"/>
      <c r="G4789" s="21">
        <v>99.511904761904589</v>
      </c>
      <c r="H4789" s="44">
        <v>-3547.1000000000004</v>
      </c>
      <c r="I4789" s="43">
        <v>-3592.5119047619046</v>
      </c>
      <c r="J4789" s="21" t="str">
        <f t="shared" si="74"/>
        <v/>
      </c>
      <c r="K4789" s="23">
        <v>3865.3079362448825</v>
      </c>
      <c r="L4789" s="24">
        <v>1078027.3910174752</v>
      </c>
    </row>
    <row r="4790" spans="1:12" x14ac:dyDescent="0.2">
      <c r="A4790" s="3">
        <v>4788</v>
      </c>
      <c r="B4790" s="14">
        <v>1</v>
      </c>
      <c r="C4790" s="25">
        <v>23.732069079675956</v>
      </c>
      <c r="D4790" s="26">
        <v>-24.467218978717892</v>
      </c>
      <c r="E4790" s="19" t="s">
        <v>4</v>
      </c>
      <c r="F4790" s="20"/>
      <c r="G4790" s="21">
        <v>121.65357967667433</v>
      </c>
      <c r="H4790" s="44">
        <v>-3573.15</v>
      </c>
      <c r="I4790" s="43">
        <v>-3547.6535796766743</v>
      </c>
      <c r="J4790" s="21" t="str">
        <f t="shared" si="74"/>
        <v/>
      </c>
      <c r="K4790" s="23">
        <v>5203.4768278794782</v>
      </c>
      <c r="L4790" s="24">
        <v>1832721.0002124254</v>
      </c>
    </row>
    <row r="4791" spans="1:12" x14ac:dyDescent="0.2">
      <c r="A4791" s="3">
        <v>4789</v>
      </c>
      <c r="B4791" s="14">
        <v>1</v>
      </c>
      <c r="C4791" s="25">
        <v>23.761026718798867</v>
      </c>
      <c r="D4791" s="26">
        <v>-24.428476508558553</v>
      </c>
      <c r="E4791" s="19" t="s">
        <v>5</v>
      </c>
      <c r="F4791" s="20">
        <v>325.4288888888882</v>
      </c>
      <c r="G4791" s="21">
        <v>322.68122676579924</v>
      </c>
      <c r="H4791" s="44">
        <v>-3626.3688888888883</v>
      </c>
      <c r="I4791" s="43">
        <v>-3622.6812267657992</v>
      </c>
      <c r="J4791" s="21">
        <f t="shared" si="74"/>
        <v>2.7476621230889577</v>
      </c>
      <c r="K4791" s="23">
        <v>14317.851023663188</v>
      </c>
      <c r="L4791" s="24">
        <v>14155809.271153532</v>
      </c>
    </row>
    <row r="4792" spans="1:12" x14ac:dyDescent="0.2">
      <c r="A4792" s="3">
        <v>4790</v>
      </c>
      <c r="B4792" s="14">
        <v>1</v>
      </c>
      <c r="C4792" s="25">
        <v>23.829171172820104</v>
      </c>
      <c r="D4792" s="26">
        <v>-24.601588744111766</v>
      </c>
      <c r="E4792" s="19" t="s">
        <v>4</v>
      </c>
      <c r="F4792" s="20"/>
      <c r="G4792" s="21">
        <v>228.97053406998157</v>
      </c>
      <c r="H4792" s="44"/>
      <c r="I4792" s="43">
        <v>-3613.9705340699816</v>
      </c>
      <c r="J4792" s="21" t="str">
        <f t="shared" si="74"/>
        <v/>
      </c>
      <c r="K4792" s="23">
        <v>6198.7893217287592</v>
      </c>
      <c r="L4792" s="24">
        <v>2655975.3081635255</v>
      </c>
    </row>
    <row r="4793" spans="1:12" x14ac:dyDescent="0.2">
      <c r="A4793" s="3">
        <v>4791</v>
      </c>
      <c r="B4793" s="14">
        <v>1</v>
      </c>
      <c r="C4793" s="25">
        <v>23.798058383096041</v>
      </c>
      <c r="D4793" s="26">
        <v>-24.568598834728736</v>
      </c>
      <c r="E4793" s="19" t="s">
        <v>11</v>
      </c>
      <c r="F4793" s="20"/>
      <c r="G4793" s="21">
        <v>282.4946949602122</v>
      </c>
      <c r="H4793" s="44">
        <v>-3624.1880000000006</v>
      </c>
      <c r="I4793" s="43">
        <v>-3608.4946949602122</v>
      </c>
      <c r="J4793" s="21" t="str">
        <f t="shared" si="74"/>
        <v/>
      </c>
      <c r="K4793" s="23">
        <v>8725.3937584974847</v>
      </c>
      <c r="L4793" s="24">
        <v>4909774.0628410997</v>
      </c>
    </row>
    <row r="4794" spans="1:12" x14ac:dyDescent="0.2">
      <c r="A4794" s="3">
        <v>4792</v>
      </c>
      <c r="B4794" s="14">
        <v>1</v>
      </c>
      <c r="C4794" s="25">
        <v>23.801078324276332</v>
      </c>
      <c r="D4794" s="26">
        <v>-24.521115294236726</v>
      </c>
      <c r="E4794" s="19" t="s">
        <v>5</v>
      </c>
      <c r="F4794" s="20">
        <v>5.7033333333333758</v>
      </c>
      <c r="G4794" s="21">
        <v>244.29806451612922</v>
      </c>
      <c r="H4794" s="44">
        <v>-3615.8033333333333</v>
      </c>
      <c r="I4794" s="43">
        <v>-3579.2980645161292</v>
      </c>
      <c r="J4794" s="21">
        <f t="shared" si="74"/>
        <v>238.59473118279584</v>
      </c>
      <c r="K4794" s="23">
        <v>9940.4940265477799</v>
      </c>
      <c r="L4794" s="24">
        <v>5870762.4727491196</v>
      </c>
    </row>
    <row r="4795" spans="1:12" x14ac:dyDescent="0.2">
      <c r="A4795" s="3">
        <v>4793</v>
      </c>
      <c r="B4795" s="14">
        <v>1</v>
      </c>
      <c r="C4795" s="25">
        <v>23.756842582727955</v>
      </c>
      <c r="D4795" s="26">
        <v>-24.522012753055108</v>
      </c>
      <c r="E4795" s="19" t="s">
        <v>5</v>
      </c>
      <c r="F4795" s="20"/>
      <c r="G4795" s="21">
        <v>247.78309409888379</v>
      </c>
      <c r="H4795" s="44">
        <v>-3592.2449999999999</v>
      </c>
      <c r="I4795" s="43">
        <v>-3556.7830940988838</v>
      </c>
      <c r="J4795" s="21" t="str">
        <f t="shared" si="74"/>
        <v/>
      </c>
      <c r="K4795" s="23">
        <v>8032.6778043679005</v>
      </c>
      <c r="L4795" s="24">
        <v>4602278.7515398534</v>
      </c>
    </row>
    <row r="4796" spans="1:12" x14ac:dyDescent="0.2">
      <c r="A4796" s="3">
        <v>4794</v>
      </c>
      <c r="B4796" s="14">
        <v>1</v>
      </c>
      <c r="C4796" s="25">
        <v>23.807402742884339</v>
      </c>
      <c r="D4796" s="26">
        <v>-24.482930421186797</v>
      </c>
      <c r="E4796" s="19" t="s">
        <v>4</v>
      </c>
      <c r="F4796" s="20">
        <v>27.053999999999178</v>
      </c>
      <c r="G4796" s="21">
        <v>84.577154308617082</v>
      </c>
      <c r="H4796" s="44">
        <v>-3638.963999999999</v>
      </c>
      <c r="I4796" s="43">
        <v>-3618.5771543086171</v>
      </c>
      <c r="J4796" s="21">
        <f t="shared" si="74"/>
        <v>57.523154308617904</v>
      </c>
      <c r="K4796" s="23">
        <v>5671.475545172425</v>
      </c>
      <c r="L4796" s="24">
        <v>2062773.5979909596</v>
      </c>
    </row>
    <row r="4797" spans="1:12" x14ac:dyDescent="0.2">
      <c r="A4797" s="3">
        <v>4795</v>
      </c>
      <c r="B4797" s="14">
        <v>1</v>
      </c>
      <c r="C4797" s="25">
        <v>23.752547729938531</v>
      </c>
      <c r="D4797" s="26">
        <v>-24.488937962597873</v>
      </c>
      <c r="E4797" s="19" t="s">
        <v>4</v>
      </c>
      <c r="F4797" s="20">
        <v>72.266315789473083</v>
      </c>
      <c r="G4797" s="21">
        <v>213.13063063063055</v>
      </c>
      <c r="H4797" s="44">
        <v>-3597.906315789473</v>
      </c>
      <c r="I4797" s="43">
        <v>-3542.1306306306305</v>
      </c>
      <c r="J4797" s="21">
        <f t="shared" si="74"/>
        <v>140.86431484115747</v>
      </c>
      <c r="K4797" s="23">
        <v>10072.018955192971</v>
      </c>
      <c r="L4797" s="24">
        <v>5033244.6576551711</v>
      </c>
    </row>
    <row r="4798" spans="1:12" x14ac:dyDescent="0.2">
      <c r="A4798" s="3">
        <v>4796</v>
      </c>
      <c r="B4798" s="14">
        <v>1</v>
      </c>
      <c r="C4798" s="25">
        <v>23.790007328937357</v>
      </c>
      <c r="D4798" s="26">
        <v>-24.463954757927493</v>
      </c>
      <c r="E4798" s="19" t="s">
        <v>4</v>
      </c>
      <c r="F4798" s="20">
        <v>-16.169333333332816</v>
      </c>
      <c r="G4798" s="21">
        <v>51.485148514851517</v>
      </c>
      <c r="H4798" s="44">
        <v>-3608.4306666666671</v>
      </c>
      <c r="I4798" s="43">
        <v>-3598.4851485148515</v>
      </c>
      <c r="J4798" s="21">
        <f t="shared" si="74"/>
        <v>67.654481848184332</v>
      </c>
      <c r="K4798" s="23">
        <v>4345.9174901542046</v>
      </c>
      <c r="L4798" s="24">
        <v>1010166.6512183727</v>
      </c>
    </row>
    <row r="4799" spans="1:12" x14ac:dyDescent="0.2">
      <c r="A4799" s="3">
        <v>4797</v>
      </c>
      <c r="B4799" s="14">
        <v>1</v>
      </c>
      <c r="C4799" s="25">
        <v>23.970595234861143</v>
      </c>
      <c r="D4799" s="26">
        <v>-24.465479867354905</v>
      </c>
      <c r="E4799" s="19" t="s">
        <v>5</v>
      </c>
      <c r="F4799" s="20">
        <v>449.8100000000004</v>
      </c>
      <c r="G4799" s="21">
        <v>435.75400291120832</v>
      </c>
      <c r="H4799" s="44">
        <v>-3658.4300000000003</v>
      </c>
      <c r="I4799" s="43">
        <v>-3646.7540029112083</v>
      </c>
      <c r="J4799" s="21">
        <f t="shared" si="74"/>
        <v>14.055997088792083</v>
      </c>
      <c r="K4799" s="23">
        <v>25229.079537449627</v>
      </c>
      <c r="L4799" s="24">
        <v>31594261.214753576</v>
      </c>
    </row>
    <row r="4800" spans="1:12" x14ac:dyDescent="0.2">
      <c r="A4800" s="3">
        <v>4798</v>
      </c>
      <c r="B4800" s="14">
        <v>1</v>
      </c>
      <c r="C4800" s="25">
        <v>23.681391700869945</v>
      </c>
      <c r="D4800" s="26">
        <v>-24.52561475878306</v>
      </c>
      <c r="E4800" s="19" t="s">
        <v>5</v>
      </c>
      <c r="F4800" s="20">
        <v>162.49363636363614</v>
      </c>
      <c r="G4800" s="21">
        <v>226.41717259323514</v>
      </c>
      <c r="H4800" s="44">
        <v>-3601.8536363636363</v>
      </c>
      <c r="I4800" s="43">
        <v>-3576.4171725932351</v>
      </c>
      <c r="J4800" s="21">
        <f t="shared" si="74"/>
        <v>63.923536229598994</v>
      </c>
      <c r="K4800" s="23">
        <v>13822.44346159254</v>
      </c>
      <c r="L4800" s="24">
        <v>9549414.249321891</v>
      </c>
    </row>
    <row r="4801" spans="1:12" x14ac:dyDescent="0.2">
      <c r="A4801" s="3">
        <v>4799</v>
      </c>
      <c r="B4801" s="14">
        <v>1</v>
      </c>
      <c r="C4801" s="25">
        <v>23.643716228985465</v>
      </c>
      <c r="D4801" s="26">
        <v>-24.474671789418888</v>
      </c>
      <c r="E4801" s="19" t="s">
        <v>11</v>
      </c>
      <c r="F4801" s="20">
        <v>255.79478260869564</v>
      </c>
      <c r="G4801" s="21">
        <v>309.9545454545455</v>
      </c>
      <c r="H4801" s="44">
        <v>-3577.1547826086958</v>
      </c>
      <c r="I4801" s="43">
        <v>-3554.9545454545455</v>
      </c>
      <c r="J4801" s="21">
        <f t="shared" si="74"/>
        <v>54.159762845849855</v>
      </c>
      <c r="K4801" s="23">
        <v>10752.689472968988</v>
      </c>
      <c r="L4801" s="24">
        <v>6500797.0294865062</v>
      </c>
    </row>
    <row r="4802" spans="1:12" x14ac:dyDescent="0.2">
      <c r="A4802" s="3">
        <v>4800</v>
      </c>
      <c r="B4802" s="14">
        <v>1</v>
      </c>
      <c r="C4802" s="25">
        <v>23.617058734877155</v>
      </c>
      <c r="D4802" s="26">
        <v>-24.499525270947323</v>
      </c>
      <c r="E4802" s="19" t="s">
        <v>4</v>
      </c>
      <c r="F4802" s="20"/>
      <c r="G4802" s="21">
        <v>22.436170212765774</v>
      </c>
      <c r="H4802" s="44">
        <v>-3586.5</v>
      </c>
      <c r="I4802" s="43">
        <v>-3582.4361702127658</v>
      </c>
      <c r="J4802" s="21" t="str">
        <f t="shared" si="74"/>
        <v/>
      </c>
      <c r="K4802" s="23">
        <v>2149.3449634131807</v>
      </c>
      <c r="L4802" s="24">
        <v>305052.11264020088</v>
      </c>
    </row>
    <row r="4803" spans="1:12" x14ac:dyDescent="0.2">
      <c r="A4803" s="3">
        <v>4801</v>
      </c>
      <c r="B4803" s="14">
        <v>1</v>
      </c>
      <c r="C4803" s="25">
        <v>23.621947728193156</v>
      </c>
      <c r="D4803" s="26">
        <v>-24.44750684101292</v>
      </c>
      <c r="E4803" s="19" t="s">
        <v>4</v>
      </c>
      <c r="F4803" s="20">
        <v>7.5100000000002183</v>
      </c>
      <c r="G4803" s="21">
        <v>3.75</v>
      </c>
      <c r="H4803" s="44">
        <v>-3634.34</v>
      </c>
      <c r="I4803" s="43">
        <v>-3613.75</v>
      </c>
      <c r="J4803" s="21">
        <f t="shared" si="74"/>
        <v>3.7600000000002183</v>
      </c>
      <c r="K4803" s="23">
        <v>1868.1827672278268</v>
      </c>
      <c r="L4803" s="24">
        <v>194367.83857892847</v>
      </c>
    </row>
    <row r="4804" spans="1:12" x14ac:dyDescent="0.2">
      <c r="A4804" s="3">
        <v>4802</v>
      </c>
      <c r="B4804" s="14">
        <v>1</v>
      </c>
      <c r="C4804" s="25">
        <v>23.61136778217567</v>
      </c>
      <c r="D4804" s="26">
        <v>-24.459877868291645</v>
      </c>
      <c r="E4804" s="19" t="s">
        <v>4</v>
      </c>
      <c r="F4804" s="20"/>
      <c r="G4804" s="21">
        <v>-1.0243902439024168</v>
      </c>
      <c r="H4804" s="44"/>
      <c r="I4804" s="43">
        <v>-3598.9756097560976</v>
      </c>
      <c r="J4804" s="21" t="str">
        <f t="shared" ref="J4804:J4867" si="75">IF(F4804*G4804&lt;&gt;0,(ABS(F4804-G4804)),"")</f>
        <v/>
      </c>
      <c r="K4804" s="23">
        <v>834.51946981464562</v>
      </c>
      <c r="L4804" s="24">
        <v>49828.413983683204</v>
      </c>
    </row>
    <row r="4805" spans="1:12" x14ac:dyDescent="0.2">
      <c r="A4805" s="3">
        <v>4803</v>
      </c>
      <c r="B4805" s="14">
        <v>1</v>
      </c>
      <c r="C4805" s="25">
        <v>23.513315097930171</v>
      </c>
      <c r="D4805" s="26">
        <v>-24.392887424376895</v>
      </c>
      <c r="E4805" s="19" t="s">
        <v>4</v>
      </c>
      <c r="F4805" s="20">
        <v>104.93818181818233</v>
      </c>
      <c r="G4805" s="21">
        <v>113.11611785095329</v>
      </c>
      <c r="H4805" s="44">
        <v>-3712.6681818181823</v>
      </c>
      <c r="I4805" s="43">
        <v>-3693.1161178509533</v>
      </c>
      <c r="J4805" s="21">
        <f t="shared" si="75"/>
        <v>8.1779360327709583</v>
      </c>
      <c r="K4805" s="23">
        <v>10707.170975065912</v>
      </c>
      <c r="L4805" s="24">
        <v>6633140.7830423042</v>
      </c>
    </row>
    <row r="4806" spans="1:12" x14ac:dyDescent="0.2">
      <c r="A4806" s="3">
        <v>4804</v>
      </c>
      <c r="B4806" s="14">
        <v>1</v>
      </c>
      <c r="C4806" s="25">
        <v>24.176899229836263</v>
      </c>
      <c r="D4806" s="26">
        <v>-25.068339593226124</v>
      </c>
      <c r="E4806" s="19" t="s">
        <v>4</v>
      </c>
      <c r="F4806" s="20"/>
      <c r="G4806" s="21">
        <v>182.768361581921</v>
      </c>
      <c r="H4806" s="44">
        <v>-3688.1812499999996</v>
      </c>
      <c r="I4806" s="43">
        <v>-3683.768361581921</v>
      </c>
      <c r="J4806" s="21" t="str">
        <f t="shared" si="75"/>
        <v/>
      </c>
      <c r="K4806" s="23">
        <v>8219.4975146201778</v>
      </c>
      <c r="L4806" s="24">
        <v>3051330.7539034998</v>
      </c>
    </row>
    <row r="4807" spans="1:12" x14ac:dyDescent="0.2">
      <c r="A4807" s="3">
        <v>4805</v>
      </c>
      <c r="B4807" s="14">
        <v>1</v>
      </c>
      <c r="C4807" s="25">
        <v>24.188471069569925</v>
      </c>
      <c r="D4807" s="26">
        <v>-25.026624146276323</v>
      </c>
      <c r="E4807" s="19" t="s">
        <v>4</v>
      </c>
      <c r="F4807" s="20"/>
      <c r="G4807" s="21">
        <v>99.123949579831788</v>
      </c>
      <c r="H4807" s="44">
        <v>-3697.9300000000003</v>
      </c>
      <c r="I4807" s="43">
        <v>-3674.1239495798318</v>
      </c>
      <c r="J4807" s="21" t="str">
        <f t="shared" si="75"/>
        <v/>
      </c>
      <c r="K4807" s="23">
        <v>5328.6877481058846</v>
      </c>
      <c r="L4807" s="24">
        <v>1551394.2435412379</v>
      </c>
    </row>
    <row r="4808" spans="1:12" x14ac:dyDescent="0.2">
      <c r="A4808" s="3">
        <v>4806</v>
      </c>
      <c r="B4808" s="14">
        <v>1</v>
      </c>
      <c r="C4808" s="25">
        <v>24.179154693053892</v>
      </c>
      <c r="D4808" s="26">
        <v>-24.966429544716384</v>
      </c>
      <c r="E4808" s="19" t="s">
        <v>4</v>
      </c>
      <c r="F4808" s="20"/>
      <c r="G4808" s="21">
        <v>194.63806970509404</v>
      </c>
      <c r="H4808" s="44">
        <v>-3668.8574999999996</v>
      </c>
      <c r="I4808" s="43">
        <v>-3651.638069705094</v>
      </c>
      <c r="J4808" s="21" t="str">
        <f t="shared" si="75"/>
        <v/>
      </c>
      <c r="K4808" s="23">
        <v>8696.8328625720933</v>
      </c>
      <c r="L4808" s="24">
        <v>4495331.5706778327</v>
      </c>
    </row>
    <row r="4809" spans="1:12" x14ac:dyDescent="0.2">
      <c r="A4809" s="3">
        <v>4807</v>
      </c>
      <c r="B4809" s="14">
        <v>1</v>
      </c>
      <c r="C4809" s="25">
        <v>24.221080779627734</v>
      </c>
      <c r="D4809" s="26">
        <v>-24.948857870063961</v>
      </c>
      <c r="E4809" s="19" t="s">
        <v>5</v>
      </c>
      <c r="F4809" s="20">
        <v>57.418333333334431</v>
      </c>
      <c r="G4809" s="21">
        <v>87.579462102689376</v>
      </c>
      <c r="H4809" s="44">
        <v>-3675.2483333333344</v>
      </c>
      <c r="I4809" s="43">
        <v>-3663.5794621026894</v>
      </c>
      <c r="J4809" s="21">
        <f t="shared" si="75"/>
        <v>30.161128769354946</v>
      </c>
      <c r="K4809" s="23">
        <v>9910.8570430741674</v>
      </c>
      <c r="L4809" s="24">
        <v>5784426.8969835751</v>
      </c>
    </row>
    <row r="4810" spans="1:12" x14ac:dyDescent="0.2">
      <c r="A4810" s="3">
        <v>4808</v>
      </c>
      <c r="B4810" s="14">
        <v>1</v>
      </c>
      <c r="C4810" s="25">
        <v>24.231767712273005</v>
      </c>
      <c r="D4810" s="26">
        <v>-25.021173323016129</v>
      </c>
      <c r="E4810" s="19" t="s">
        <v>4</v>
      </c>
      <c r="F4810" s="20"/>
      <c r="G4810" s="21">
        <v>29.227722772277048</v>
      </c>
      <c r="H4810" s="44">
        <v>-3691.625</v>
      </c>
      <c r="I4810" s="43">
        <v>-3681.227722772277</v>
      </c>
      <c r="J4810" s="21" t="str">
        <f t="shared" si="75"/>
        <v/>
      </c>
      <c r="K4810" s="23">
        <v>1872.6318311316156</v>
      </c>
      <c r="L4810" s="24">
        <v>273679.77846268751</v>
      </c>
    </row>
    <row r="4811" spans="1:12" x14ac:dyDescent="0.2">
      <c r="A4811" s="3">
        <v>4809</v>
      </c>
      <c r="B4811" s="14">
        <v>1</v>
      </c>
      <c r="C4811" s="25">
        <v>24.235234422498202</v>
      </c>
      <c r="D4811" s="26">
        <v>-25.008954024896305</v>
      </c>
      <c r="E4811" s="19" t="s">
        <v>4</v>
      </c>
      <c r="F4811" s="20"/>
      <c r="G4811" s="21">
        <v>4.4128440366971518</v>
      </c>
      <c r="H4811" s="44"/>
      <c r="I4811" s="43">
        <v>-3685.4128440366972</v>
      </c>
      <c r="J4811" s="21" t="str">
        <f t="shared" si="75"/>
        <v/>
      </c>
      <c r="K4811" s="23">
        <v>781.51331274119934</v>
      </c>
      <c r="L4811" s="24">
        <v>43911.4912404118</v>
      </c>
    </row>
    <row r="4812" spans="1:12" x14ac:dyDescent="0.2">
      <c r="A4812" s="3">
        <v>4810</v>
      </c>
      <c r="B4812" s="14">
        <v>1</v>
      </c>
      <c r="C4812" s="25">
        <v>24.22813503241132</v>
      </c>
      <c r="D4812" s="26">
        <v>-24.858471247713123</v>
      </c>
      <c r="E4812" s="19" t="s">
        <v>4</v>
      </c>
      <c r="F4812" s="20">
        <v>21.180000000000291</v>
      </c>
      <c r="G4812" s="21">
        <v>338.11453744493383</v>
      </c>
      <c r="H4812" s="44">
        <v>-3672.28</v>
      </c>
      <c r="I4812" s="43">
        <v>-3661.1145374449338</v>
      </c>
      <c r="J4812" s="21">
        <f t="shared" si="75"/>
        <v>316.93453744493354</v>
      </c>
      <c r="K4812" s="23">
        <v>16358.624118518046</v>
      </c>
      <c r="L4812" s="24">
        <v>16240962.521243364</v>
      </c>
    </row>
    <row r="4813" spans="1:12" x14ac:dyDescent="0.2">
      <c r="A4813" s="3">
        <v>4811</v>
      </c>
      <c r="B4813" s="14">
        <v>1</v>
      </c>
      <c r="C4813" s="25">
        <v>24.173206740306245</v>
      </c>
      <c r="D4813" s="26">
        <v>-24.852213957241847</v>
      </c>
      <c r="E4813" s="19" t="s">
        <v>4</v>
      </c>
      <c r="F4813" s="20">
        <v>33.579999999999927</v>
      </c>
      <c r="G4813" s="21">
        <v>102.78418803418799</v>
      </c>
      <c r="H4813" s="44">
        <v>-3651.1</v>
      </c>
      <c r="I4813" s="43">
        <v>-3633.784188034188</v>
      </c>
      <c r="J4813" s="21">
        <f t="shared" si="75"/>
        <v>69.204188034188064</v>
      </c>
      <c r="K4813" s="23">
        <v>5797.306778066355</v>
      </c>
      <c r="L4813" s="24">
        <v>2087231.5223544834</v>
      </c>
    </row>
    <row r="4814" spans="1:12" x14ac:dyDescent="0.2">
      <c r="A4814" s="3">
        <v>4812</v>
      </c>
      <c r="B4814" s="14">
        <v>1</v>
      </c>
      <c r="C4814" s="25">
        <v>24.178891884458476</v>
      </c>
      <c r="D4814" s="26">
        <v>-24.890164948035455</v>
      </c>
      <c r="E4814" s="19" t="s">
        <v>4</v>
      </c>
      <c r="F4814" s="20">
        <v>219.3133333333335</v>
      </c>
      <c r="G4814" s="21">
        <v>237.03703703703695</v>
      </c>
      <c r="H4814" s="44">
        <v>-3658.3033333333333</v>
      </c>
      <c r="I4814" s="43">
        <v>-3637.037037037037</v>
      </c>
      <c r="J4814" s="21">
        <f t="shared" si="75"/>
        <v>17.72370370370345</v>
      </c>
      <c r="K4814" s="23">
        <v>9826.8131466352716</v>
      </c>
      <c r="L4814" s="24">
        <v>6563458.2037687553</v>
      </c>
    </row>
    <row r="4815" spans="1:12" x14ac:dyDescent="0.2">
      <c r="A4815" s="3">
        <v>4813</v>
      </c>
      <c r="B4815" s="14">
        <v>1</v>
      </c>
      <c r="C4815" s="25">
        <v>24.131143790950496</v>
      </c>
      <c r="D4815" s="26">
        <v>-24.874586486422256</v>
      </c>
      <c r="E4815" s="19" t="s">
        <v>10</v>
      </c>
      <c r="F4815" s="20">
        <v>149.51500000000033</v>
      </c>
      <c r="G4815" s="21">
        <v>156.14385964912299</v>
      </c>
      <c r="H4815" s="44">
        <v>-3669.6350000000002</v>
      </c>
      <c r="I4815" s="43">
        <v>-3649.143859649123</v>
      </c>
      <c r="J4815" s="21">
        <f t="shared" si="75"/>
        <v>6.6288596491226599</v>
      </c>
      <c r="K4815" s="23">
        <v>7370.8289181961127</v>
      </c>
      <c r="L4815" s="24">
        <v>4034368.9220905127</v>
      </c>
    </row>
    <row r="4816" spans="1:12" x14ac:dyDescent="0.2">
      <c r="A4816" s="3">
        <v>4814</v>
      </c>
      <c r="B4816" s="14">
        <v>1</v>
      </c>
      <c r="C4816" s="25">
        <v>24.140089484849508</v>
      </c>
      <c r="D4816" s="26">
        <v>-24.836429296347859</v>
      </c>
      <c r="E4816" s="19" t="s">
        <v>4</v>
      </c>
      <c r="F4816" s="20"/>
      <c r="G4816" s="21">
        <v>195.68149882903981</v>
      </c>
      <c r="H4816" s="44">
        <v>-3656.49</v>
      </c>
      <c r="I4816" s="43">
        <v>-3629.6814988290398</v>
      </c>
      <c r="J4816" s="21" t="str">
        <f t="shared" si="75"/>
        <v/>
      </c>
      <c r="K4816" s="23">
        <v>5742.7249683887949</v>
      </c>
      <c r="L4816" s="24">
        <v>2208705.2276631012</v>
      </c>
    </row>
    <row r="4817" spans="1:12" x14ac:dyDescent="0.2">
      <c r="A4817" s="3">
        <v>4815</v>
      </c>
      <c r="B4817" s="14">
        <v>1</v>
      </c>
      <c r="C4817" s="25">
        <v>24.106660971794323</v>
      </c>
      <c r="D4817" s="26">
        <v>-24.7949017980585</v>
      </c>
      <c r="E4817" s="19" t="s">
        <v>4</v>
      </c>
      <c r="F4817" s="20"/>
      <c r="G4817" s="21">
        <v>174.81185567010289</v>
      </c>
      <c r="H4817" s="44">
        <v>-3658.64</v>
      </c>
      <c r="I4817" s="43">
        <v>-3627.8118556701029</v>
      </c>
      <c r="J4817" s="21" t="str">
        <f t="shared" si="75"/>
        <v/>
      </c>
      <c r="K4817" s="23">
        <v>9598.3593617162569</v>
      </c>
      <c r="L4817" s="24">
        <v>5222146.9000915512</v>
      </c>
    </row>
    <row r="4818" spans="1:12" x14ac:dyDescent="0.2">
      <c r="A4818" s="3">
        <v>4816</v>
      </c>
      <c r="B4818" s="14">
        <v>1</v>
      </c>
      <c r="C4818" s="25">
        <v>23.842781037293616</v>
      </c>
      <c r="D4818" s="26">
        <v>-24.173193991190161</v>
      </c>
      <c r="E4818" s="19" t="s">
        <v>5</v>
      </c>
      <c r="F4818" s="20">
        <v>116.70300000000043</v>
      </c>
      <c r="G4818" s="21">
        <v>171.28477491148215</v>
      </c>
      <c r="H4818" s="44">
        <v>-3747.2130000000006</v>
      </c>
      <c r="I4818" s="43">
        <v>-3734.2847749114821</v>
      </c>
      <c r="J4818" s="21">
        <f t="shared" si="75"/>
        <v>54.581774911481716</v>
      </c>
      <c r="K4818" s="23">
        <v>24159.914220100225</v>
      </c>
      <c r="L4818" s="24">
        <v>27934909.651198365</v>
      </c>
    </row>
    <row r="4819" spans="1:12" x14ac:dyDescent="0.2">
      <c r="A4819" s="3">
        <v>4817</v>
      </c>
      <c r="B4819" s="14">
        <v>1</v>
      </c>
      <c r="C4819" s="25">
        <v>23.900645086260734</v>
      </c>
      <c r="D4819" s="26">
        <v>-24.132698358141067</v>
      </c>
      <c r="E4819" s="19" t="s">
        <v>4</v>
      </c>
      <c r="F4819" s="20"/>
      <c r="G4819" s="21">
        <v>91.950226244343867</v>
      </c>
      <c r="H4819" s="44"/>
      <c r="I4819" s="43">
        <v>-3773.9502262443439</v>
      </c>
      <c r="J4819" s="21" t="str">
        <f t="shared" si="75"/>
        <v/>
      </c>
      <c r="K4819" s="23">
        <v>4910.3283704813575</v>
      </c>
      <c r="L4819" s="24">
        <v>1824254.7752336981</v>
      </c>
    </row>
    <row r="4820" spans="1:12" x14ac:dyDescent="0.2">
      <c r="A4820" s="3">
        <v>4818</v>
      </c>
      <c r="B4820" s="14">
        <v>1</v>
      </c>
      <c r="C4820" s="25">
        <v>23.900399080787743</v>
      </c>
      <c r="D4820" s="26">
        <v>-24.233055960095278</v>
      </c>
      <c r="E4820" s="19" t="s">
        <v>4</v>
      </c>
      <c r="F4820" s="20"/>
      <c r="G4820" s="21">
        <v>283.70528967254404</v>
      </c>
      <c r="H4820" s="44">
        <v>-3776.9266666666663</v>
      </c>
      <c r="I4820" s="43">
        <v>-3760.705289672544</v>
      </c>
      <c r="J4820" s="21" t="str">
        <f t="shared" si="75"/>
        <v/>
      </c>
      <c r="K4820" s="23">
        <v>9318.655349712024</v>
      </c>
      <c r="L4820" s="24">
        <v>4847929.3076940021</v>
      </c>
    </row>
    <row r="4821" spans="1:12" x14ac:dyDescent="0.2">
      <c r="A4821" s="3">
        <v>4819</v>
      </c>
      <c r="B4821" s="14">
        <v>1</v>
      </c>
      <c r="C4821" s="25">
        <v>23.898128251823216</v>
      </c>
      <c r="D4821" s="26">
        <v>-24.329150630131515</v>
      </c>
      <c r="E4821" s="19" t="s">
        <v>4</v>
      </c>
      <c r="F4821" s="20"/>
      <c r="G4821" s="21">
        <v>229.83670520231226</v>
      </c>
      <c r="H4821" s="44">
        <v>-3765.76</v>
      </c>
      <c r="I4821" s="43">
        <v>-3751.8367052023123</v>
      </c>
      <c r="J4821" s="21" t="str">
        <f t="shared" si="75"/>
        <v/>
      </c>
      <c r="K4821" s="23">
        <v>8003.7019594561289</v>
      </c>
      <c r="L4821" s="24">
        <v>3790487.6730517629</v>
      </c>
    </row>
    <row r="4822" spans="1:12" x14ac:dyDescent="0.2">
      <c r="A4822" s="3">
        <v>4820</v>
      </c>
      <c r="B4822" s="14">
        <v>1</v>
      </c>
      <c r="C4822" s="25">
        <v>23.892781275571245</v>
      </c>
      <c r="D4822" s="26">
        <v>-24.286427837678563</v>
      </c>
      <c r="E4822" s="19" t="s">
        <v>4</v>
      </c>
      <c r="F4822" s="20"/>
      <c r="G4822" s="21">
        <v>12.643312101910851</v>
      </c>
      <c r="H4822" s="44"/>
      <c r="I4822" s="43">
        <v>-3765.6433121019109</v>
      </c>
      <c r="J4822" s="21" t="str">
        <f t="shared" si="75"/>
        <v/>
      </c>
      <c r="K4822" s="23">
        <v>1342.3317643432754</v>
      </c>
      <c r="L4822" s="24">
        <v>130777.36937908918</v>
      </c>
    </row>
    <row r="4823" spans="1:12" x14ac:dyDescent="0.2">
      <c r="A4823" s="3">
        <v>4821</v>
      </c>
      <c r="B4823" s="14">
        <v>1</v>
      </c>
      <c r="C4823" s="25">
        <v>23.879528163656307</v>
      </c>
      <c r="D4823" s="26">
        <v>-24.29912391596228</v>
      </c>
      <c r="E4823" s="19" t="s">
        <v>4</v>
      </c>
      <c r="F4823" s="20"/>
      <c r="G4823" s="21">
        <v>13.790697674418425</v>
      </c>
      <c r="H4823" s="44">
        <v>-3770.3249999999998</v>
      </c>
      <c r="I4823" s="43">
        <v>-3758.7906976744184</v>
      </c>
      <c r="J4823" s="21" t="str">
        <f t="shared" si="75"/>
        <v/>
      </c>
      <c r="K4823" s="23">
        <v>1503.5952230230125</v>
      </c>
      <c r="L4823" s="24">
        <v>169258.05325734359</v>
      </c>
    </row>
    <row r="4824" spans="1:12" x14ac:dyDescent="0.2">
      <c r="A4824" s="3">
        <v>4822</v>
      </c>
      <c r="B4824" s="14">
        <v>1</v>
      </c>
      <c r="C4824" s="25">
        <v>23.850439596830267</v>
      </c>
      <c r="D4824" s="26">
        <v>-24.354323293381519</v>
      </c>
      <c r="E4824" s="19" t="s">
        <v>4</v>
      </c>
      <c r="F4824" s="20"/>
      <c r="G4824" s="21">
        <v>182.57098445595875</v>
      </c>
      <c r="H4824" s="44">
        <v>-3745.201428571429</v>
      </c>
      <c r="I4824" s="43">
        <v>-3730.5709844559588</v>
      </c>
      <c r="J4824" s="21" t="str">
        <f t="shared" si="75"/>
        <v/>
      </c>
      <c r="K4824" s="23">
        <v>11423.8649113433</v>
      </c>
      <c r="L4824" s="24">
        <v>7872566.4728142917</v>
      </c>
    </row>
    <row r="4825" spans="1:12" x14ac:dyDescent="0.2">
      <c r="A4825" s="3">
        <v>4823</v>
      </c>
      <c r="B4825" s="14">
        <v>1</v>
      </c>
      <c r="C4825" s="25">
        <v>23.813655625066559</v>
      </c>
      <c r="D4825" s="26">
        <v>-24.360184627382647</v>
      </c>
      <c r="E4825" s="19" t="s">
        <v>4</v>
      </c>
      <c r="F4825" s="20"/>
      <c r="G4825" s="21">
        <v>18.087804878048701</v>
      </c>
      <c r="H4825" s="44">
        <v>-3744.125</v>
      </c>
      <c r="I4825" s="43">
        <v>-3738.0878048780487</v>
      </c>
      <c r="J4825" s="21" t="str">
        <f t="shared" si="75"/>
        <v/>
      </c>
      <c r="K4825" s="23">
        <v>2409.0224560732545</v>
      </c>
      <c r="L4825" s="24">
        <v>373802.78625367687</v>
      </c>
    </row>
    <row r="4826" spans="1:12" x14ac:dyDescent="0.2">
      <c r="A4826" s="3">
        <v>4824</v>
      </c>
      <c r="B4826" s="14">
        <v>1</v>
      </c>
      <c r="C4826" s="25">
        <v>23.926259413510618</v>
      </c>
      <c r="D4826" s="26">
        <v>-24.371509145736141</v>
      </c>
      <c r="E4826" s="19" t="s">
        <v>4</v>
      </c>
      <c r="F4826" s="20"/>
      <c r="G4826" s="21">
        <v>40.756457564575612</v>
      </c>
      <c r="H4826" s="44">
        <v>-3763.2000000000003</v>
      </c>
      <c r="I4826" s="43">
        <v>-3755.7564575645756</v>
      </c>
      <c r="J4826" s="21" t="str">
        <f t="shared" si="75"/>
        <v/>
      </c>
      <c r="K4826" s="23">
        <v>2805.2968776122361</v>
      </c>
      <c r="L4826" s="24">
        <v>446321.43691190664</v>
      </c>
    </row>
    <row r="4827" spans="1:12" x14ac:dyDescent="0.2">
      <c r="A4827" s="3">
        <v>4825</v>
      </c>
      <c r="B4827" s="14">
        <v>1</v>
      </c>
      <c r="C4827" s="25">
        <v>24.008462078451831</v>
      </c>
      <c r="D4827" s="26">
        <v>-24.360927706670115</v>
      </c>
      <c r="E4827" s="19" t="s">
        <v>5</v>
      </c>
      <c r="F4827" s="20">
        <v>224.93812499999922</v>
      </c>
      <c r="G4827" s="21">
        <v>410.63365695792891</v>
      </c>
      <c r="H4827" s="44">
        <v>-3771.9481249999994</v>
      </c>
      <c r="I4827" s="43">
        <v>-3767.6336569579289</v>
      </c>
      <c r="J4827" s="21">
        <f t="shared" si="75"/>
        <v>185.69553195792969</v>
      </c>
      <c r="K4827" s="23">
        <v>18646.961159057904</v>
      </c>
      <c r="L4827" s="24">
        <v>22779951.534965966</v>
      </c>
    </row>
    <row r="4828" spans="1:12" x14ac:dyDescent="0.2">
      <c r="A4828" s="3">
        <v>4826</v>
      </c>
      <c r="B4828" s="14">
        <v>1</v>
      </c>
      <c r="C4828" s="25">
        <v>24.043683137136771</v>
      </c>
      <c r="D4828" s="26">
        <v>-24.299926960127635</v>
      </c>
      <c r="E4828" s="19" t="s">
        <v>5</v>
      </c>
      <c r="F4828" s="20">
        <v>49.821666666666715</v>
      </c>
      <c r="G4828" s="21">
        <v>48.668587896253484</v>
      </c>
      <c r="H4828" s="44">
        <v>-3777.7516666666666</v>
      </c>
      <c r="I4828" s="43">
        <v>-3768.6685878962535</v>
      </c>
      <c r="J4828" s="21">
        <f t="shared" si="75"/>
        <v>1.1530787704132308</v>
      </c>
      <c r="K4828" s="23">
        <v>3705.2571522194767</v>
      </c>
      <c r="L4828" s="24">
        <v>1040591.2984967546</v>
      </c>
    </row>
    <row r="4829" spans="1:12" x14ac:dyDescent="0.2">
      <c r="A4829" s="3">
        <v>4827</v>
      </c>
      <c r="B4829" s="14">
        <v>1</v>
      </c>
      <c r="C4829" s="25">
        <v>24.066318370314836</v>
      </c>
      <c r="D4829" s="26">
        <v>-24.244363020746857</v>
      </c>
      <c r="E4829" s="19" t="s">
        <v>4</v>
      </c>
      <c r="F4829" s="20"/>
      <c r="G4829" s="21">
        <v>360.73535353535362</v>
      </c>
      <c r="H4829" s="44">
        <v>-3772.5616666666665</v>
      </c>
      <c r="I4829" s="43">
        <v>-3757.7353535353536</v>
      </c>
      <c r="J4829" s="21" t="str">
        <f t="shared" si="75"/>
        <v/>
      </c>
      <c r="K4829" s="23">
        <v>11732.522240639893</v>
      </c>
      <c r="L4829" s="24">
        <v>7618742.7970447578</v>
      </c>
    </row>
    <row r="4830" spans="1:12" x14ac:dyDescent="0.2">
      <c r="A4830" s="3">
        <v>4828</v>
      </c>
      <c r="B4830" s="14">
        <v>1</v>
      </c>
      <c r="C4830" s="25">
        <v>24.068370954386694</v>
      </c>
      <c r="D4830" s="26">
        <v>-24.199383705602266</v>
      </c>
      <c r="E4830" s="19" t="s">
        <v>4</v>
      </c>
      <c r="F4830" s="20"/>
      <c r="G4830" s="21">
        <v>22.270833333333485</v>
      </c>
      <c r="H4830" s="44">
        <v>-3775.1366666666668</v>
      </c>
      <c r="I4830" s="43">
        <v>-3770.2708333333335</v>
      </c>
      <c r="J4830" s="21" t="str">
        <f t="shared" si="75"/>
        <v/>
      </c>
      <c r="K4830" s="23">
        <v>1798.6853730365572</v>
      </c>
      <c r="L4830" s="24">
        <v>243336.07758287853</v>
      </c>
    </row>
    <row r="4831" spans="1:12" x14ac:dyDescent="0.2">
      <c r="A4831" s="3">
        <v>4829</v>
      </c>
      <c r="B4831" s="14">
        <v>1</v>
      </c>
      <c r="C4831" s="25">
        <v>24.181214831782594</v>
      </c>
      <c r="D4831" s="26">
        <v>-24.189278036150924</v>
      </c>
      <c r="E4831" s="19" t="s">
        <v>10</v>
      </c>
      <c r="F4831" s="20">
        <v>454.42062499999975</v>
      </c>
      <c r="G4831" s="21">
        <v>460.7064549180327</v>
      </c>
      <c r="H4831" s="44">
        <v>-3774.2506249999997</v>
      </c>
      <c r="I4831" s="43">
        <v>-3761.7064549180327</v>
      </c>
      <c r="J4831" s="21">
        <f t="shared" si="75"/>
        <v>6.2858299180329595</v>
      </c>
      <c r="K4831" s="23">
        <v>23827.220867394561</v>
      </c>
      <c r="L4831" s="24">
        <v>28067036.409071941</v>
      </c>
    </row>
    <row r="4832" spans="1:12" x14ac:dyDescent="0.2">
      <c r="A4832" s="3">
        <v>4830</v>
      </c>
      <c r="B4832" s="14">
        <v>1</v>
      </c>
      <c r="C4832" s="25">
        <v>24.14682680138905</v>
      </c>
      <c r="D4832" s="26">
        <v>-24.429863457854559</v>
      </c>
      <c r="E4832" s="19" t="s">
        <v>5</v>
      </c>
      <c r="F4832" s="20">
        <v>204.70800000000008</v>
      </c>
      <c r="G4832" s="21">
        <v>198.84444444444443</v>
      </c>
      <c r="H4832" s="44">
        <v>-3756.6379999999999</v>
      </c>
      <c r="I4832" s="43">
        <v>-3743.8444444444444</v>
      </c>
      <c r="J4832" s="21">
        <f t="shared" si="75"/>
        <v>5.8635555555556493</v>
      </c>
      <c r="K4832" s="23">
        <v>10130.219099563978</v>
      </c>
      <c r="L4832" s="24">
        <v>6379045.0111507596</v>
      </c>
    </row>
    <row r="4833" spans="1:12" x14ac:dyDescent="0.2">
      <c r="A4833" s="3">
        <v>4831</v>
      </c>
      <c r="B4833" s="14">
        <v>1</v>
      </c>
      <c r="C4833" s="25">
        <v>24.17735181923986</v>
      </c>
      <c r="D4833" s="26">
        <v>-24.429424783325828</v>
      </c>
      <c r="E4833" s="19" t="s">
        <v>4</v>
      </c>
      <c r="F4833" s="20"/>
      <c r="G4833" s="21">
        <v>39.953079178885673</v>
      </c>
      <c r="H4833" s="44">
        <v>-3756.0525000000002</v>
      </c>
      <c r="I4833" s="43">
        <v>-3733.9530791788857</v>
      </c>
      <c r="J4833" s="21" t="str">
        <f t="shared" si="75"/>
        <v/>
      </c>
      <c r="K4833" s="23">
        <v>4018.4519320567797</v>
      </c>
      <c r="L4833" s="24">
        <v>867400.91442336119</v>
      </c>
    </row>
    <row r="4834" spans="1:12" x14ac:dyDescent="0.2">
      <c r="A4834" s="3">
        <v>4832</v>
      </c>
      <c r="B4834" s="14">
        <v>1</v>
      </c>
      <c r="C4834" s="25">
        <v>24.156847287782373</v>
      </c>
      <c r="D4834" s="26">
        <v>-24.396768550888076</v>
      </c>
      <c r="E4834" s="19" t="s">
        <v>4</v>
      </c>
      <c r="F4834" s="20">
        <v>33.442499999999654</v>
      </c>
      <c r="G4834" s="21">
        <v>24.93925233644859</v>
      </c>
      <c r="H4834" s="44">
        <v>-3757.7524999999996</v>
      </c>
      <c r="I4834" s="43">
        <v>-3747.9392523364486</v>
      </c>
      <c r="J4834" s="21">
        <f t="shared" si="75"/>
        <v>8.5032476635510648</v>
      </c>
      <c r="K4834" s="23">
        <v>2829.0995766034916</v>
      </c>
      <c r="L4834" s="24">
        <v>529718.79546483245</v>
      </c>
    </row>
    <row r="4835" spans="1:12" x14ac:dyDescent="0.2">
      <c r="A4835" s="3">
        <v>4833</v>
      </c>
      <c r="B4835" s="14">
        <v>1</v>
      </c>
      <c r="C4835" s="25">
        <v>23.939545571566338</v>
      </c>
      <c r="D4835" s="26">
        <v>-23.842225786885326</v>
      </c>
      <c r="E4835" s="19" t="s">
        <v>10</v>
      </c>
      <c r="F4835" s="20">
        <v>132.91199999999981</v>
      </c>
      <c r="G4835" s="21">
        <v>124.87128027681683</v>
      </c>
      <c r="H4835" s="44">
        <v>-3764.482</v>
      </c>
      <c r="I4835" s="43">
        <v>-3758.8712802768168</v>
      </c>
      <c r="J4835" s="21">
        <f t="shared" si="75"/>
        <v>8.0407197231829741</v>
      </c>
      <c r="K4835" s="23">
        <v>17504.617035077303</v>
      </c>
      <c r="L4835" s="24">
        <v>20610816.341055751</v>
      </c>
    </row>
    <row r="4836" spans="1:12" x14ac:dyDescent="0.2">
      <c r="A4836" s="3">
        <v>4834</v>
      </c>
      <c r="B4836" s="14">
        <v>1</v>
      </c>
      <c r="C4836" s="25">
        <v>23.916124186759539</v>
      </c>
      <c r="D4836" s="26">
        <v>-23.897656536214907</v>
      </c>
      <c r="E4836" s="19" t="s">
        <v>11</v>
      </c>
      <c r="F4836" s="20">
        <v>50.893333333332976</v>
      </c>
      <c r="G4836" s="21">
        <v>56.08142726440974</v>
      </c>
      <c r="H4836" s="44">
        <v>-3777.373333333333</v>
      </c>
      <c r="I4836" s="43">
        <v>-3772.0814272644097</v>
      </c>
      <c r="J4836" s="21">
        <f t="shared" si="75"/>
        <v>5.1880939310767644</v>
      </c>
      <c r="K4836" s="23">
        <v>13111.913894472204</v>
      </c>
      <c r="L4836" s="24">
        <v>4954842.991652431</v>
      </c>
    </row>
    <row r="4837" spans="1:12" x14ac:dyDescent="0.2">
      <c r="A4837" s="3">
        <v>4835</v>
      </c>
      <c r="B4837" s="14">
        <v>1</v>
      </c>
      <c r="C4837" s="25">
        <v>23.976929359128121</v>
      </c>
      <c r="D4837" s="26">
        <v>-23.951939293182757</v>
      </c>
      <c r="E4837" s="19" t="s">
        <v>4</v>
      </c>
      <c r="F4837" s="20"/>
      <c r="G4837" s="21">
        <v>116.38499184339298</v>
      </c>
      <c r="H4837" s="44">
        <v>-3779.76</v>
      </c>
      <c r="I4837" s="43">
        <v>-3783.384991843393</v>
      </c>
      <c r="J4837" s="21" t="str">
        <f t="shared" si="75"/>
        <v/>
      </c>
      <c r="K4837" s="23">
        <v>7000.7400164160608</v>
      </c>
      <c r="L4837" s="24">
        <v>2633148.5450992957</v>
      </c>
    </row>
    <row r="4838" spans="1:12" x14ac:dyDescent="0.2">
      <c r="A4838" s="3">
        <v>4836</v>
      </c>
      <c r="B4838" s="14">
        <v>1</v>
      </c>
      <c r="C4838" s="25">
        <v>23.91870774612633</v>
      </c>
      <c r="D4838" s="26">
        <v>-23.973097022406186</v>
      </c>
      <c r="E4838" s="19" t="s">
        <v>4</v>
      </c>
      <c r="F4838" s="20"/>
      <c r="G4838" s="21">
        <v>11.192857142857065</v>
      </c>
      <c r="H4838" s="44"/>
      <c r="I4838" s="43">
        <v>-3786.1928571428571</v>
      </c>
      <c r="J4838" s="21" t="str">
        <f t="shared" si="75"/>
        <v/>
      </c>
      <c r="K4838" s="23">
        <v>1112.0891384599054</v>
      </c>
      <c r="L4838" s="24">
        <v>91454.480563618839</v>
      </c>
    </row>
    <row r="4839" spans="1:12" x14ac:dyDescent="0.2">
      <c r="A4839" s="3">
        <v>4837</v>
      </c>
      <c r="B4839" s="14">
        <v>1</v>
      </c>
      <c r="C4839" s="25">
        <v>23.912440412583997</v>
      </c>
      <c r="D4839" s="26">
        <v>-23.975102549299912</v>
      </c>
      <c r="E4839" s="19" t="s">
        <v>4</v>
      </c>
      <c r="F4839" s="20"/>
      <c r="G4839" s="21">
        <v>10.75</v>
      </c>
      <c r="H4839" s="44">
        <v>-3783.35</v>
      </c>
      <c r="I4839" s="43">
        <v>-3789.75</v>
      </c>
      <c r="J4839" s="21" t="str">
        <f t="shared" si="75"/>
        <v/>
      </c>
      <c r="K4839" s="23">
        <v>1092.4332133011226</v>
      </c>
      <c r="L4839" s="24">
        <v>86477.573667826437</v>
      </c>
    </row>
    <row r="4840" spans="1:12" x14ac:dyDescent="0.2">
      <c r="A4840" s="3">
        <v>4838</v>
      </c>
      <c r="B4840" s="14">
        <v>1</v>
      </c>
      <c r="C4840" s="25">
        <v>23.942253340761397</v>
      </c>
      <c r="D4840" s="26">
        <v>-24.005005873552285</v>
      </c>
      <c r="E4840" s="19" t="s">
        <v>5</v>
      </c>
      <c r="F4840" s="20">
        <v>153.23666666666668</v>
      </c>
      <c r="G4840" s="21">
        <v>171.63701067615648</v>
      </c>
      <c r="H4840" s="44">
        <v>-3775.3666666666668</v>
      </c>
      <c r="I4840" s="43">
        <v>-3779.6370106761565</v>
      </c>
      <c r="J4840" s="21">
        <f t="shared" si="75"/>
        <v>18.4003440094898</v>
      </c>
      <c r="K4840" s="23">
        <v>9916.5465804703963</v>
      </c>
      <c r="L4840" s="24">
        <v>5951114.665705069</v>
      </c>
    </row>
    <row r="4841" spans="1:12" x14ac:dyDescent="0.2">
      <c r="A4841" s="3">
        <v>4839</v>
      </c>
      <c r="B4841" s="14">
        <v>1</v>
      </c>
      <c r="C4841" s="25">
        <v>24.042518608208159</v>
      </c>
      <c r="D4841" s="26">
        <v>-23.939020694995055</v>
      </c>
      <c r="E4841" s="19" t="s">
        <v>4</v>
      </c>
      <c r="F4841" s="20"/>
      <c r="G4841" s="21">
        <v>142.57746478873241</v>
      </c>
      <c r="H4841" s="44">
        <v>-3779.4300000000003</v>
      </c>
      <c r="I4841" s="43">
        <v>-3773.5774647887324</v>
      </c>
      <c r="J4841" s="21" t="str">
        <f t="shared" si="75"/>
        <v/>
      </c>
      <c r="K4841" s="23">
        <v>9095.873286353095</v>
      </c>
      <c r="L4841" s="24">
        <v>4320597.6995792342</v>
      </c>
    </row>
    <row r="4842" spans="1:12" x14ac:dyDescent="0.2">
      <c r="A4842" s="3">
        <v>4840</v>
      </c>
      <c r="B4842" s="14">
        <v>1</v>
      </c>
      <c r="C4842" s="25">
        <v>24.004159139581507</v>
      </c>
      <c r="D4842" s="26">
        <v>-24.03816595503945</v>
      </c>
      <c r="E4842" s="19" t="s">
        <v>4</v>
      </c>
      <c r="F4842" s="20"/>
      <c r="G4842" s="21">
        <v>135.79674796747986</v>
      </c>
      <c r="H4842" s="44"/>
      <c r="I4842" s="43">
        <v>-3776.7967479674799</v>
      </c>
      <c r="J4842" s="21" t="str">
        <f t="shared" si="75"/>
        <v/>
      </c>
      <c r="K4842" s="23">
        <v>5492.9697817779588</v>
      </c>
      <c r="L4842" s="24">
        <v>1688857.9622168271</v>
      </c>
    </row>
    <row r="4843" spans="1:12" x14ac:dyDescent="0.2">
      <c r="A4843" s="3">
        <v>4841</v>
      </c>
      <c r="B4843" s="14">
        <v>1</v>
      </c>
      <c r="C4843" s="25">
        <v>23.948456307885031</v>
      </c>
      <c r="D4843" s="26">
        <v>-24.108955748582449</v>
      </c>
      <c r="E4843" s="19" t="s">
        <v>4</v>
      </c>
      <c r="F4843" s="20"/>
      <c r="G4843" s="21">
        <v>108.08913043478242</v>
      </c>
      <c r="H4843" s="44"/>
      <c r="I4843" s="43">
        <v>-3785.0891304347824</v>
      </c>
      <c r="J4843" s="21" t="str">
        <f t="shared" si="75"/>
        <v/>
      </c>
      <c r="K4843" s="23">
        <v>5114.0823602985793</v>
      </c>
      <c r="L4843" s="24">
        <v>1682305.5004043758</v>
      </c>
    </row>
    <row r="4844" spans="1:12" x14ac:dyDescent="0.2">
      <c r="A4844" s="3">
        <v>4842</v>
      </c>
      <c r="B4844" s="14">
        <v>1</v>
      </c>
      <c r="C4844" s="25">
        <v>23.956805514556322</v>
      </c>
      <c r="D4844" s="26">
        <v>-24.070099953509104</v>
      </c>
      <c r="E4844" s="19" t="s">
        <v>4</v>
      </c>
      <c r="F4844" s="20">
        <v>119.23499999999967</v>
      </c>
      <c r="G4844" s="21">
        <v>112.07334963325184</v>
      </c>
      <c r="H4844" s="44">
        <v>-3795.8649999999998</v>
      </c>
      <c r="I4844" s="43">
        <v>-3780.0733496332518</v>
      </c>
      <c r="J4844" s="21">
        <f t="shared" si="75"/>
        <v>7.1616503667478355</v>
      </c>
      <c r="K4844" s="23">
        <v>4521.0552597777269</v>
      </c>
      <c r="L4844" s="24">
        <v>1390218.2813652479</v>
      </c>
    </row>
    <row r="4845" spans="1:12" x14ac:dyDescent="0.2">
      <c r="A4845" s="3">
        <v>4843</v>
      </c>
      <c r="B4845" s="14">
        <v>1</v>
      </c>
      <c r="C4845" s="25">
        <v>23.808164430448951</v>
      </c>
      <c r="D4845" s="26">
        <v>-24.408421138397731</v>
      </c>
      <c r="E4845" s="19" t="s">
        <v>5</v>
      </c>
      <c r="F4845" s="20">
        <v>202.36923076923131</v>
      </c>
      <c r="G4845" s="21">
        <v>194.66736842105274</v>
      </c>
      <c r="H4845" s="44">
        <v>-3643.8992307692315</v>
      </c>
      <c r="I4845" s="43">
        <v>-3654.6673684210527</v>
      </c>
      <c r="J4845" s="21">
        <f t="shared" si="75"/>
        <v>7.7018623481785653</v>
      </c>
      <c r="K4845" s="23">
        <v>12364.917134237607</v>
      </c>
      <c r="L4845" s="24">
        <v>7084061.4629080314</v>
      </c>
    </row>
    <row r="4846" spans="1:12" x14ac:dyDescent="0.2">
      <c r="A4846" s="3">
        <v>4844</v>
      </c>
      <c r="B4846" s="14">
        <v>1</v>
      </c>
      <c r="C4846" s="25">
        <v>23.846569842793826</v>
      </c>
      <c r="D4846" s="26">
        <v>-24.432286891562395</v>
      </c>
      <c r="E4846" s="19" t="s">
        <v>4</v>
      </c>
      <c r="F4846" s="20"/>
      <c r="G4846" s="21">
        <v>56.263392857142662</v>
      </c>
      <c r="H4846" s="44">
        <v>-3595.97</v>
      </c>
      <c r="I4846" s="43">
        <v>-3589.2633928571427</v>
      </c>
      <c r="J4846" s="21" t="str">
        <f t="shared" si="75"/>
        <v/>
      </c>
      <c r="K4846" s="23">
        <v>2844.8098292868467</v>
      </c>
      <c r="L4846" s="24">
        <v>478579.58164003072</v>
      </c>
    </row>
    <row r="4847" spans="1:12" x14ac:dyDescent="0.2">
      <c r="A4847" s="3">
        <v>4845</v>
      </c>
      <c r="B4847" s="14">
        <v>1</v>
      </c>
      <c r="C4847" s="25">
        <v>23.856899466150551</v>
      </c>
      <c r="D4847" s="26">
        <v>-24.413739476797975</v>
      </c>
      <c r="E4847" s="19" t="s">
        <v>4</v>
      </c>
      <c r="F4847" s="20">
        <v>24.987777777778319</v>
      </c>
      <c r="G4847" s="21">
        <v>152.13286713286698</v>
      </c>
      <c r="H4847" s="44">
        <v>-3643.9577777777781</v>
      </c>
      <c r="I4847" s="43">
        <v>-3627.132867132867</v>
      </c>
      <c r="J4847" s="21">
        <f t="shared" si="75"/>
        <v>127.14508935508866</v>
      </c>
      <c r="K4847" s="23">
        <v>6003.2062053654026</v>
      </c>
      <c r="L4847" s="24">
        <v>2203601.9336808813</v>
      </c>
    </row>
    <row r="4848" spans="1:12" x14ac:dyDescent="0.2">
      <c r="A4848" s="3">
        <v>4846</v>
      </c>
      <c r="B4848" s="14">
        <v>1</v>
      </c>
      <c r="C4848" s="25">
        <v>23.87746877904365</v>
      </c>
      <c r="D4848" s="26">
        <v>-24.399945221674557</v>
      </c>
      <c r="E4848" s="19" t="s">
        <v>4</v>
      </c>
      <c r="F4848" s="20"/>
      <c r="G4848" s="21">
        <v>88.231213872832541</v>
      </c>
      <c r="H4848" s="44">
        <v>-3656.1633333333334</v>
      </c>
      <c r="I4848" s="43">
        <v>-3679.2312138728325</v>
      </c>
      <c r="J4848" s="21" t="str">
        <f t="shared" si="75"/>
        <v/>
      </c>
      <c r="K4848" s="23">
        <v>4684.9462505132824</v>
      </c>
      <c r="L4848" s="24">
        <v>1231447.7601488512</v>
      </c>
    </row>
    <row r="4849" spans="1:12" x14ac:dyDescent="0.2">
      <c r="A4849" s="3">
        <v>4847</v>
      </c>
      <c r="B4849" s="14">
        <v>1</v>
      </c>
      <c r="C4849" s="25">
        <v>23.885688286191847</v>
      </c>
      <c r="D4849" s="26">
        <v>-24.424076779654026</v>
      </c>
      <c r="E4849" s="19" t="s">
        <v>4</v>
      </c>
      <c r="F4849" s="20"/>
      <c r="G4849" s="21">
        <v>53.227040816326735</v>
      </c>
      <c r="H4849" s="44">
        <v>-3614.4274999999998</v>
      </c>
      <c r="I4849" s="43">
        <v>-3622.2270408163267</v>
      </c>
      <c r="J4849" s="21" t="str">
        <f t="shared" si="75"/>
        <v/>
      </c>
      <c r="K4849" s="23">
        <v>5537.0502061232373</v>
      </c>
      <c r="L4849" s="24">
        <v>1640061.2495005813</v>
      </c>
    </row>
    <row r="4850" spans="1:12" x14ac:dyDescent="0.2">
      <c r="A4850" s="3">
        <v>4848</v>
      </c>
      <c r="B4850" s="14">
        <v>1</v>
      </c>
      <c r="C4850" s="25">
        <v>23.882908140414891</v>
      </c>
      <c r="D4850" s="26">
        <v>-24.44488826164455</v>
      </c>
      <c r="E4850" s="19" t="s">
        <v>4</v>
      </c>
      <c r="F4850" s="20"/>
      <c r="G4850" s="21">
        <v>87.25</v>
      </c>
      <c r="H4850" s="44">
        <v>-3601.5230000000001</v>
      </c>
      <c r="I4850" s="43">
        <v>-3585.25</v>
      </c>
      <c r="J4850" s="21" t="str">
        <f t="shared" si="75"/>
        <v/>
      </c>
      <c r="K4850" s="23">
        <v>4809.4131131205177</v>
      </c>
      <c r="L4850" s="24">
        <v>1536986.464777797</v>
      </c>
    </row>
    <row r="4851" spans="1:12" x14ac:dyDescent="0.2">
      <c r="A4851" s="3">
        <v>4849</v>
      </c>
      <c r="B4851" s="14">
        <v>1</v>
      </c>
      <c r="C4851" s="25">
        <v>23.900810927680606</v>
      </c>
      <c r="D4851" s="26">
        <v>-24.489940759785952</v>
      </c>
      <c r="E4851" s="19" t="s">
        <v>11</v>
      </c>
      <c r="F4851" s="20">
        <v>71.390909090909645</v>
      </c>
      <c r="G4851" s="21">
        <v>307.18009950248734</v>
      </c>
      <c r="H4851" s="44">
        <v>-3626.9309090909096</v>
      </c>
      <c r="I4851" s="43">
        <v>-3604.1800995024873</v>
      </c>
      <c r="J4851" s="21">
        <f t="shared" si="75"/>
        <v>235.78919041157769</v>
      </c>
      <c r="K4851" s="23">
        <v>12981.528198036543</v>
      </c>
      <c r="L4851" s="24">
        <v>8367078.2608423168</v>
      </c>
    </row>
    <row r="4852" spans="1:12" x14ac:dyDescent="0.2">
      <c r="A4852" s="3">
        <v>4850</v>
      </c>
      <c r="B4852" s="14">
        <v>1</v>
      </c>
      <c r="C4852" s="25">
        <v>23.895562951512058</v>
      </c>
      <c r="D4852" s="26">
        <v>-24.547793004390858</v>
      </c>
      <c r="E4852" s="19" t="s">
        <v>4</v>
      </c>
      <c r="F4852" s="20"/>
      <c r="G4852" s="21">
        <v>89.565989847715628</v>
      </c>
      <c r="H4852" s="44">
        <v>-3615.6133333333332</v>
      </c>
      <c r="I4852" s="43">
        <v>-3594.5659898477156</v>
      </c>
      <c r="J4852" s="21" t="str">
        <f t="shared" si="75"/>
        <v/>
      </c>
      <c r="K4852" s="23">
        <v>4309.3158308571683</v>
      </c>
      <c r="L4852" s="24">
        <v>1383602.8164402796</v>
      </c>
    </row>
    <row r="4853" spans="1:12" x14ac:dyDescent="0.2">
      <c r="A4853" s="3">
        <v>4851</v>
      </c>
      <c r="B4853" s="14">
        <v>1</v>
      </c>
      <c r="C4853" s="25">
        <v>23.906798271603542</v>
      </c>
      <c r="D4853" s="26">
        <v>-24.580062572687641</v>
      </c>
      <c r="E4853" s="19" t="s">
        <v>5</v>
      </c>
      <c r="F4853" s="20">
        <v>197.24000000000024</v>
      </c>
      <c r="G4853" s="21">
        <v>200.87592319054647</v>
      </c>
      <c r="H4853" s="44">
        <v>-3614.4</v>
      </c>
      <c r="I4853" s="43">
        <v>-3599.8759231905465</v>
      </c>
      <c r="J4853" s="21">
        <f t="shared" si="75"/>
        <v>3.6359231905462366</v>
      </c>
      <c r="K4853" s="23">
        <v>8551.0531662706526</v>
      </c>
      <c r="L4853" s="24">
        <v>5308163.3240143899</v>
      </c>
    </row>
    <row r="4854" spans="1:12" x14ac:dyDescent="0.2">
      <c r="A4854" s="3">
        <v>4852</v>
      </c>
      <c r="B4854" s="14">
        <v>1</v>
      </c>
      <c r="C4854" s="25">
        <v>23.910553364574078</v>
      </c>
      <c r="D4854" s="26">
        <v>-24.533738511752201</v>
      </c>
      <c r="E4854" s="19" t="s">
        <v>4</v>
      </c>
      <c r="F4854" s="20"/>
      <c r="G4854" s="21">
        <v>35.566137566137513</v>
      </c>
      <c r="H4854" s="44">
        <v>-3630.72</v>
      </c>
      <c r="I4854" s="43">
        <v>-3602.5661375661375</v>
      </c>
      <c r="J4854" s="21" t="str">
        <f t="shared" si="75"/>
        <v/>
      </c>
      <c r="K4854" s="23">
        <v>3114.1507560535106</v>
      </c>
      <c r="L4854" s="24">
        <v>624465.73139935196</v>
      </c>
    </row>
    <row r="4855" spans="1:12" x14ac:dyDescent="0.2">
      <c r="A4855" s="3">
        <v>4853</v>
      </c>
      <c r="B4855" s="14">
        <v>1</v>
      </c>
      <c r="C4855" s="25">
        <v>23.963453803226962</v>
      </c>
      <c r="D4855" s="26">
        <v>-24.544332971551032</v>
      </c>
      <c r="E4855" s="19" t="s">
        <v>4</v>
      </c>
      <c r="F4855" s="20">
        <v>16.891666666666424</v>
      </c>
      <c r="G4855" s="21">
        <v>312.2051282051284</v>
      </c>
      <c r="H4855" s="44">
        <v>-3544.1116666666662</v>
      </c>
      <c r="I4855" s="43">
        <v>-3542.2051282051284</v>
      </c>
      <c r="J4855" s="21">
        <f t="shared" si="75"/>
        <v>295.31346153846198</v>
      </c>
      <c r="K4855" s="23">
        <v>9768.7044043939241</v>
      </c>
      <c r="L4855" s="24">
        <v>5797585.7628155435</v>
      </c>
    </row>
    <row r="4856" spans="1:12" x14ac:dyDescent="0.2">
      <c r="A4856" s="3">
        <v>4854</v>
      </c>
      <c r="B4856" s="14">
        <v>1</v>
      </c>
      <c r="C4856" s="25">
        <v>23.995940867361575</v>
      </c>
      <c r="D4856" s="26">
        <v>-24.559685508772212</v>
      </c>
      <c r="E4856" s="19" t="s">
        <v>4</v>
      </c>
      <c r="F4856" s="20"/>
      <c r="G4856" s="21">
        <v>72.267741935484082</v>
      </c>
      <c r="H4856" s="44"/>
      <c r="I4856" s="43">
        <v>-3573.2677419354841</v>
      </c>
      <c r="J4856" s="21" t="str">
        <f t="shared" si="75"/>
        <v/>
      </c>
      <c r="K4856" s="23">
        <v>3900.4368689631883</v>
      </c>
      <c r="L4856" s="24">
        <v>911000.78596871707</v>
      </c>
    </row>
    <row r="4857" spans="1:12" x14ac:dyDescent="0.2">
      <c r="A4857" s="3">
        <v>4855</v>
      </c>
      <c r="B4857" s="14">
        <v>1</v>
      </c>
      <c r="C4857" s="25">
        <v>23.981675554583436</v>
      </c>
      <c r="D4857" s="26">
        <v>-24.587037246828125</v>
      </c>
      <c r="E4857" s="19" t="s">
        <v>4</v>
      </c>
      <c r="F4857" s="20">
        <v>56.662499999999454</v>
      </c>
      <c r="G4857" s="21">
        <v>260.77324632952696</v>
      </c>
      <c r="H4857" s="44">
        <v>-3498.2724999999996</v>
      </c>
      <c r="I4857" s="43">
        <v>-3499.773246329527</v>
      </c>
      <c r="J4857" s="21">
        <f t="shared" si="75"/>
        <v>204.1107463295275</v>
      </c>
      <c r="K4857" s="23">
        <v>7999.9561593699746</v>
      </c>
      <c r="L4857" s="24">
        <v>3832862.3554138001</v>
      </c>
    </row>
    <row r="4858" spans="1:12" x14ac:dyDescent="0.2">
      <c r="A4858" s="3">
        <v>4856</v>
      </c>
      <c r="B4858" s="14">
        <v>1</v>
      </c>
      <c r="C4858" s="25">
        <v>23.959004710932621</v>
      </c>
      <c r="D4858" s="26">
        <v>-24.614430930268878</v>
      </c>
      <c r="E4858" s="19" t="s">
        <v>4</v>
      </c>
      <c r="F4858" s="20"/>
      <c r="G4858" s="21">
        <v>283.95074626865653</v>
      </c>
      <c r="H4858" s="44">
        <v>-3468.43</v>
      </c>
      <c r="I4858" s="43">
        <v>-3566.9507462686565</v>
      </c>
      <c r="J4858" s="21" t="str">
        <f t="shared" si="75"/>
        <v/>
      </c>
      <c r="K4858" s="23">
        <v>9720.4373888561877</v>
      </c>
      <c r="L4858" s="24">
        <v>6608304.896096197</v>
      </c>
    </row>
    <row r="4859" spans="1:12" x14ac:dyDescent="0.2">
      <c r="A4859" s="3">
        <v>4857</v>
      </c>
      <c r="B4859" s="14">
        <v>1</v>
      </c>
      <c r="C4859" s="25">
        <v>24.016732922850611</v>
      </c>
      <c r="D4859" s="26">
        <v>-24.545544473304737</v>
      </c>
      <c r="E4859" s="19" t="s">
        <v>4</v>
      </c>
      <c r="F4859" s="20"/>
      <c r="G4859" s="21">
        <v>80.206382978723468</v>
      </c>
      <c r="H4859" s="44">
        <v>-3609.9825000000001</v>
      </c>
      <c r="I4859" s="43">
        <v>-3605.2063829787235</v>
      </c>
      <c r="J4859" s="21" t="str">
        <f t="shared" si="75"/>
        <v/>
      </c>
      <c r="K4859" s="23">
        <v>5231.4888042194343</v>
      </c>
      <c r="L4859" s="24">
        <v>1579019.8322588198</v>
      </c>
    </row>
    <row r="4860" spans="1:12" x14ac:dyDescent="0.2">
      <c r="A4860" s="3">
        <v>4858</v>
      </c>
      <c r="B4860" s="14">
        <v>1</v>
      </c>
      <c r="C4860" s="25">
        <v>24.038389190257043</v>
      </c>
      <c r="D4860" s="26">
        <v>-24.522612832034628</v>
      </c>
      <c r="E4860" s="19" t="s">
        <v>5</v>
      </c>
      <c r="F4860" s="20">
        <v>44.925384615384701</v>
      </c>
      <c r="G4860" s="21">
        <v>55.639917695473287</v>
      </c>
      <c r="H4860" s="44">
        <v>-3661.6453846153845</v>
      </c>
      <c r="I4860" s="43">
        <v>-3638.6399176954733</v>
      </c>
      <c r="J4860" s="21">
        <f t="shared" si="75"/>
        <v>10.714533080088586</v>
      </c>
      <c r="K4860" s="23">
        <v>5438.6331946176651</v>
      </c>
      <c r="L4860" s="24">
        <v>1973583.400510007</v>
      </c>
    </row>
    <row r="4861" spans="1:12" x14ac:dyDescent="0.2">
      <c r="A4861" s="3">
        <v>4859</v>
      </c>
      <c r="B4861" s="14">
        <v>1</v>
      </c>
      <c r="C4861" s="25">
        <v>24.003869476357266</v>
      </c>
      <c r="D4861" s="26">
        <v>-24.643074010215951</v>
      </c>
      <c r="E4861" s="19" t="s">
        <v>5</v>
      </c>
      <c r="F4861" s="20">
        <v>137.2800000000002</v>
      </c>
      <c r="G4861" s="21">
        <v>322.42098914354665</v>
      </c>
      <c r="H4861" s="44">
        <v>-3613.02</v>
      </c>
      <c r="I4861" s="43">
        <v>-3567.4209891435466</v>
      </c>
      <c r="J4861" s="21">
        <f t="shared" si="75"/>
        <v>185.14098914354645</v>
      </c>
      <c r="K4861" s="23">
        <v>10053.037738890855</v>
      </c>
      <c r="L4861" s="24">
        <v>6691063.461350183</v>
      </c>
    </row>
    <row r="4862" spans="1:12" x14ac:dyDescent="0.2">
      <c r="A4862" s="3">
        <v>4860</v>
      </c>
      <c r="B4862" s="14">
        <v>1</v>
      </c>
      <c r="C4862" s="25">
        <v>24.015692656049143</v>
      </c>
      <c r="D4862" s="26">
        <v>-24.595069709580258</v>
      </c>
      <c r="E4862" s="19" t="s">
        <v>4</v>
      </c>
      <c r="F4862" s="20"/>
      <c r="G4862" s="21">
        <v>167.15704387990763</v>
      </c>
      <c r="H4862" s="44">
        <v>-3576.45</v>
      </c>
      <c r="I4862" s="43">
        <v>-3557.1570438799076</v>
      </c>
      <c r="J4862" s="21" t="str">
        <f t="shared" si="75"/>
        <v/>
      </c>
      <c r="K4862" s="23">
        <v>6112.3359707799182</v>
      </c>
      <c r="L4862" s="24">
        <v>2439223.4757269779</v>
      </c>
    </row>
    <row r="4863" spans="1:12" x14ac:dyDescent="0.2">
      <c r="A4863" s="3">
        <v>4861</v>
      </c>
      <c r="B4863" s="14">
        <v>1</v>
      </c>
      <c r="C4863" s="25">
        <v>24.055992480422955</v>
      </c>
      <c r="D4863" s="26">
        <v>-24.570380360479401</v>
      </c>
      <c r="E4863" s="19" t="s">
        <v>4</v>
      </c>
      <c r="F4863" s="20"/>
      <c r="G4863" s="21">
        <v>336.85390713476772</v>
      </c>
      <c r="H4863" s="44">
        <v>-3644.3563636363642</v>
      </c>
      <c r="I4863" s="43">
        <v>-3600.8539071347677</v>
      </c>
      <c r="J4863" s="21" t="str">
        <f t="shared" si="75"/>
        <v/>
      </c>
      <c r="K4863" s="23">
        <v>11207.795993424637</v>
      </c>
      <c r="L4863" s="24">
        <v>8758890.5823207628</v>
      </c>
    </row>
    <row r="4864" spans="1:12" x14ac:dyDescent="0.2">
      <c r="A4864" s="3">
        <v>4862</v>
      </c>
      <c r="B4864" s="14">
        <v>1</v>
      </c>
      <c r="C4864" s="25">
        <v>24.049801732678432</v>
      </c>
      <c r="D4864" s="26">
        <v>-24.664210634312735</v>
      </c>
      <c r="E4864" s="19" t="s">
        <v>4</v>
      </c>
      <c r="F4864" s="20">
        <v>286.6866666666665</v>
      </c>
      <c r="G4864" s="21">
        <v>308.58179012345681</v>
      </c>
      <c r="H4864" s="44">
        <v>-3622.2566666666667</v>
      </c>
      <c r="I4864" s="43">
        <v>-3570.5817901234568</v>
      </c>
      <c r="J4864" s="21">
        <f t="shared" si="75"/>
        <v>21.895123456790316</v>
      </c>
      <c r="K4864" s="23">
        <v>7473.6725229649746</v>
      </c>
      <c r="L4864" s="24">
        <v>4234141.9106008587</v>
      </c>
    </row>
    <row r="4865" spans="1:12" x14ac:dyDescent="0.2">
      <c r="A4865" s="3">
        <v>4863</v>
      </c>
      <c r="B4865" s="14">
        <v>1</v>
      </c>
      <c r="C4865" s="25">
        <v>24.080569076523307</v>
      </c>
      <c r="D4865" s="26">
        <v>-24.697199904299826</v>
      </c>
      <c r="E4865" s="19" t="s">
        <v>4</v>
      </c>
      <c r="F4865" s="20"/>
      <c r="G4865" s="21">
        <v>202.75988286969232</v>
      </c>
      <c r="H4865" s="44">
        <v>-3599.89</v>
      </c>
      <c r="I4865" s="43">
        <v>-3595.7598828696923</v>
      </c>
      <c r="J4865" s="21" t="str">
        <f t="shared" si="75"/>
        <v/>
      </c>
      <c r="K4865" s="23">
        <v>7861.9310005259849</v>
      </c>
      <c r="L4865" s="24">
        <v>3832490.4829325355</v>
      </c>
    </row>
    <row r="4866" spans="1:12" x14ac:dyDescent="0.2">
      <c r="A4866" s="3">
        <v>4864</v>
      </c>
      <c r="B4866" s="14">
        <v>1</v>
      </c>
      <c r="C4866" s="25">
        <v>24.044974419980843</v>
      </c>
      <c r="D4866" s="26">
        <v>-24.706963368715204</v>
      </c>
      <c r="E4866" s="19" t="s">
        <v>4</v>
      </c>
      <c r="F4866" s="20"/>
      <c r="G4866" s="21">
        <v>28.681451612903402</v>
      </c>
      <c r="H4866" s="44">
        <v>-3636.45</v>
      </c>
      <c r="I4866" s="43">
        <v>-3623.6814516129034</v>
      </c>
      <c r="J4866" s="21" t="str">
        <f t="shared" si="75"/>
        <v/>
      </c>
      <c r="K4866" s="23">
        <v>2479.3674189342587</v>
      </c>
      <c r="L4866" s="24">
        <v>390538.29509271448</v>
      </c>
    </row>
    <row r="4867" spans="1:12" x14ac:dyDescent="0.2">
      <c r="A4867" s="3">
        <v>4865</v>
      </c>
      <c r="B4867" s="14">
        <v>1</v>
      </c>
      <c r="C4867" s="25">
        <v>24.12962048330369</v>
      </c>
      <c r="D4867" s="26">
        <v>-24.56397700937244</v>
      </c>
      <c r="E4867" s="19" t="s">
        <v>4</v>
      </c>
      <c r="F4867" s="20"/>
      <c r="G4867" s="21">
        <v>353.00764818355628</v>
      </c>
      <c r="H4867" s="44">
        <v>-3669.6849999999995</v>
      </c>
      <c r="I4867" s="43">
        <v>-3633.0076481835563</v>
      </c>
      <c r="J4867" s="21" t="str">
        <f t="shared" si="75"/>
        <v/>
      </c>
      <c r="K4867" s="23">
        <v>12408.073571480119</v>
      </c>
      <c r="L4867" s="24">
        <v>10250076.50907946</v>
      </c>
    </row>
    <row r="4868" spans="1:12" x14ac:dyDescent="0.2">
      <c r="A4868" s="3">
        <v>4866</v>
      </c>
      <c r="B4868" s="14">
        <v>1</v>
      </c>
      <c r="C4868" s="25">
        <v>24.134754854506181</v>
      </c>
      <c r="D4868" s="26">
        <v>-24.617048031772224</v>
      </c>
      <c r="E4868" s="19" t="s">
        <v>5</v>
      </c>
      <c r="F4868" s="20">
        <v>153.79999999999973</v>
      </c>
      <c r="G4868" s="21">
        <v>123.59622641509441</v>
      </c>
      <c r="H4868" s="44">
        <v>-3638.99</v>
      </c>
      <c r="I4868" s="43">
        <v>-3604.5962264150944</v>
      </c>
      <c r="J4868" s="21">
        <f t="shared" ref="J4868:J4931" si="76">IF(F4868*G4868&lt;&gt;0,(ABS(F4868-G4868)),"")</f>
        <v>30.203773584905321</v>
      </c>
      <c r="K4868" s="23">
        <v>6218.3036037314059</v>
      </c>
      <c r="L4868" s="24">
        <v>2632611.2253192547</v>
      </c>
    </row>
    <row r="4869" spans="1:12" x14ac:dyDescent="0.2">
      <c r="A4869" s="3">
        <v>4867</v>
      </c>
      <c r="B4869" s="14">
        <v>1</v>
      </c>
      <c r="C4869" s="25">
        <v>24.103169174979691</v>
      </c>
      <c r="D4869" s="26">
        <v>-24.744713975525467</v>
      </c>
      <c r="E4869" s="19" t="s">
        <v>4</v>
      </c>
      <c r="F4869" s="20"/>
      <c r="G4869" s="21">
        <v>138.06109979633402</v>
      </c>
      <c r="H4869" s="44">
        <v>-3643.2327272727275</v>
      </c>
      <c r="I4869" s="43">
        <v>-3622.061099796334</v>
      </c>
      <c r="J4869" s="21" t="str">
        <f t="shared" si="76"/>
        <v/>
      </c>
      <c r="K4869" s="23">
        <v>5561.9140663641238</v>
      </c>
      <c r="L4869" s="24">
        <v>2043347.3717359151</v>
      </c>
    </row>
    <row r="4870" spans="1:12" x14ac:dyDescent="0.2">
      <c r="A4870" s="3">
        <v>4868</v>
      </c>
      <c r="B4870" s="14">
        <v>1</v>
      </c>
      <c r="C4870" s="25">
        <v>24.011113724205707</v>
      </c>
      <c r="D4870" s="26">
        <v>-24.810117264989326</v>
      </c>
      <c r="E4870" s="19" t="s">
        <v>4</v>
      </c>
      <c r="F4870" s="20"/>
      <c r="G4870" s="21">
        <v>22.103626943005111</v>
      </c>
      <c r="H4870" s="44">
        <v>-3677.6750000000002</v>
      </c>
      <c r="I4870" s="43">
        <v>-3666.1036269430051</v>
      </c>
      <c r="J4870" s="21" t="str">
        <f t="shared" si="76"/>
        <v/>
      </c>
      <c r="K4870" s="23">
        <v>1744.6520156140539</v>
      </c>
      <c r="L4870" s="24">
        <v>165726.13571809122</v>
      </c>
    </row>
    <row r="4871" spans="1:12" x14ac:dyDescent="0.2">
      <c r="A4871" s="3">
        <v>4869</v>
      </c>
      <c r="B4871" s="14">
        <v>1</v>
      </c>
      <c r="C4871" s="25">
        <v>24.261713052766765</v>
      </c>
      <c r="D4871" s="26">
        <v>-25.160682230619567</v>
      </c>
      <c r="E4871" s="19" t="s">
        <v>11</v>
      </c>
      <c r="F4871" s="20"/>
      <c r="G4871" s="21">
        <v>81.288566243194055</v>
      </c>
      <c r="H4871" s="44"/>
      <c r="I4871" s="43">
        <v>-3665.2885662431941</v>
      </c>
      <c r="J4871" s="21" t="str">
        <f t="shared" si="76"/>
        <v/>
      </c>
      <c r="K4871" s="23">
        <v>6268.7662519577689</v>
      </c>
      <c r="L4871" s="24">
        <v>2449633.2111291839</v>
      </c>
    </row>
    <row r="4872" spans="1:12" x14ac:dyDescent="0.2">
      <c r="A4872" s="3">
        <v>4870</v>
      </c>
      <c r="B4872" s="14">
        <v>1</v>
      </c>
      <c r="C4872" s="25">
        <v>24.268763595704328</v>
      </c>
      <c r="D4872" s="26">
        <v>-25.053185046049464</v>
      </c>
      <c r="E4872" s="19" t="s">
        <v>4</v>
      </c>
      <c r="F4872" s="20"/>
      <c r="G4872" s="21">
        <v>41.542713567839201</v>
      </c>
      <c r="H4872" s="44"/>
      <c r="I4872" s="43">
        <v>-3669.5427135678392</v>
      </c>
      <c r="J4872" s="21" t="str">
        <f t="shared" si="76"/>
        <v/>
      </c>
      <c r="K4872" s="23">
        <v>1837.3121921008003</v>
      </c>
      <c r="L4872" s="24">
        <v>251922.12363222911</v>
      </c>
    </row>
    <row r="4873" spans="1:12" x14ac:dyDescent="0.2">
      <c r="A4873" s="3">
        <v>4871</v>
      </c>
      <c r="B4873" s="14">
        <v>1</v>
      </c>
      <c r="C4873" s="25">
        <v>24.276204035190791</v>
      </c>
      <c r="D4873" s="26">
        <v>-25.014875769159318</v>
      </c>
      <c r="E4873" s="19" t="s">
        <v>5</v>
      </c>
      <c r="F4873" s="20">
        <v>187.91699999999992</v>
      </c>
      <c r="G4873" s="21">
        <v>231.34074074074078</v>
      </c>
      <c r="H4873" s="44">
        <v>-3689.607</v>
      </c>
      <c r="I4873" s="43">
        <v>-3659.3407407407408</v>
      </c>
      <c r="J4873" s="21">
        <f t="shared" si="76"/>
        <v>43.423740740740868</v>
      </c>
      <c r="K4873" s="23">
        <v>9732.0293159127741</v>
      </c>
      <c r="L4873" s="24">
        <v>5760974.2742628194</v>
      </c>
    </row>
    <row r="4874" spans="1:12" x14ac:dyDescent="0.2">
      <c r="A4874" s="3">
        <v>4872</v>
      </c>
      <c r="B4874" s="14">
        <v>1</v>
      </c>
      <c r="C4874" s="25">
        <v>24.314461838178463</v>
      </c>
      <c r="D4874" s="26">
        <v>-25.037804304551074</v>
      </c>
      <c r="E4874" s="19" t="s">
        <v>5</v>
      </c>
      <c r="F4874" s="20"/>
      <c r="G4874" s="21">
        <v>112.46864686468643</v>
      </c>
      <c r="H4874" s="44">
        <v>-3673.8125</v>
      </c>
      <c r="I4874" s="43">
        <v>-3651.4686468646864</v>
      </c>
      <c r="J4874" s="21" t="str">
        <f t="shared" si="76"/>
        <v/>
      </c>
      <c r="K4874" s="23">
        <v>7103.8746803336417</v>
      </c>
      <c r="L4874" s="24">
        <v>3199067.6219770373</v>
      </c>
    </row>
    <row r="4875" spans="1:12" x14ac:dyDescent="0.2">
      <c r="A4875" s="3">
        <v>4873</v>
      </c>
      <c r="B4875" s="14">
        <v>1</v>
      </c>
      <c r="C4875" s="25">
        <v>24.664811877363977</v>
      </c>
      <c r="D4875" s="26">
        <v>-25.375286063814961</v>
      </c>
      <c r="E4875" s="19" t="s">
        <v>5</v>
      </c>
      <c r="F4875" s="20">
        <v>83.549999999999727</v>
      </c>
      <c r="G4875" s="21">
        <v>57.636842105262986</v>
      </c>
      <c r="H4875" s="44">
        <v>-3725.45</v>
      </c>
      <c r="I4875" s="43">
        <v>-3713.636842105263</v>
      </c>
      <c r="J4875" s="21">
        <f t="shared" si="76"/>
        <v>25.913157894736742</v>
      </c>
      <c r="K4875" s="23">
        <v>4091.874585412048</v>
      </c>
      <c r="L4875" s="24">
        <v>1109215.9464141941</v>
      </c>
    </row>
    <row r="4876" spans="1:12" x14ac:dyDescent="0.2">
      <c r="A4876" s="3">
        <v>4874</v>
      </c>
      <c r="B4876" s="14">
        <v>1</v>
      </c>
      <c r="C4876" s="25">
        <v>24.366294608793474</v>
      </c>
      <c r="D4876" s="26">
        <v>-25.347675663958334</v>
      </c>
      <c r="E4876" s="19" t="s">
        <v>4</v>
      </c>
      <c r="F4876" s="20"/>
      <c r="G4876" s="21">
        <v>135.39371534195925</v>
      </c>
      <c r="H4876" s="44">
        <v>-3689.2777777777787</v>
      </c>
      <c r="I4876" s="43">
        <v>-3674.3937153419593</v>
      </c>
      <c r="J4876" s="21" t="str">
        <f t="shared" si="76"/>
        <v/>
      </c>
      <c r="K4876" s="23">
        <v>6163.3656125581892</v>
      </c>
      <c r="L4876" s="24">
        <v>2425875.3456334309</v>
      </c>
    </row>
    <row r="4877" spans="1:12" x14ac:dyDescent="0.2">
      <c r="A4877" s="3">
        <v>4875</v>
      </c>
      <c r="B4877" s="14">
        <v>1</v>
      </c>
      <c r="C4877" s="25">
        <v>24.407043100155235</v>
      </c>
      <c r="D4877" s="26">
        <v>-25.071620281413917</v>
      </c>
      <c r="E4877" s="19" t="s">
        <v>4</v>
      </c>
      <c r="F4877" s="20"/>
      <c r="G4877" s="21">
        <v>59.220963172804659</v>
      </c>
      <c r="H4877" s="44">
        <v>-3684.0699999999997</v>
      </c>
      <c r="I4877" s="43">
        <v>-3657.2209631728047</v>
      </c>
      <c r="J4877" s="21" t="str">
        <f t="shared" si="76"/>
        <v/>
      </c>
      <c r="K4877" s="23">
        <v>3782.7103637921782</v>
      </c>
      <c r="L4877" s="24">
        <v>827473.00185599097</v>
      </c>
    </row>
    <row r="4878" spans="1:12" x14ac:dyDescent="0.2">
      <c r="A4878" s="3">
        <v>4876</v>
      </c>
      <c r="B4878" s="14">
        <v>1</v>
      </c>
      <c r="C4878" s="25">
        <v>24.317262776975905</v>
      </c>
      <c r="D4878" s="26">
        <v>-25.129202576096372</v>
      </c>
      <c r="E4878" s="19" t="s">
        <v>4</v>
      </c>
      <c r="F4878" s="20">
        <v>4.5850000000000364</v>
      </c>
      <c r="G4878" s="21">
        <v>23.759562841530169</v>
      </c>
      <c r="H4878" s="44">
        <v>-3682.5950000000003</v>
      </c>
      <c r="I4878" s="43">
        <v>-3668.7595628415302</v>
      </c>
      <c r="J4878" s="21">
        <f t="shared" si="76"/>
        <v>19.174562841530133</v>
      </c>
      <c r="K4878" s="23">
        <v>1626.1418030743744</v>
      </c>
      <c r="L4878" s="24">
        <v>181596.36420263164</v>
      </c>
    </row>
    <row r="4879" spans="1:12" x14ac:dyDescent="0.2">
      <c r="A4879" s="3">
        <v>4877</v>
      </c>
      <c r="B4879" s="14">
        <v>1</v>
      </c>
      <c r="C4879" s="25">
        <v>24.367234439823019</v>
      </c>
      <c r="D4879" s="26">
        <v>-25.25300298009024</v>
      </c>
      <c r="E4879" s="19" t="s">
        <v>4</v>
      </c>
      <c r="F4879" s="20"/>
      <c r="G4879" s="21">
        <v>22.865030674846821</v>
      </c>
      <c r="H4879" s="44"/>
      <c r="I4879" s="43">
        <v>-3671.8650306748468</v>
      </c>
      <c r="J4879" s="21" t="str">
        <f t="shared" si="76"/>
        <v/>
      </c>
      <c r="K4879" s="23">
        <v>1414.8013349556634</v>
      </c>
      <c r="L4879" s="24">
        <v>145965.09886069488</v>
      </c>
    </row>
    <row r="4880" spans="1:12" x14ac:dyDescent="0.2">
      <c r="A4880" s="3">
        <v>4878</v>
      </c>
      <c r="B4880" s="14">
        <v>1</v>
      </c>
      <c r="C4880" s="25">
        <v>24.469753065035935</v>
      </c>
      <c r="D4880" s="26">
        <v>-25.36471826632004</v>
      </c>
      <c r="E4880" s="19" t="s">
        <v>4</v>
      </c>
      <c r="F4880" s="20"/>
      <c r="G4880" s="21">
        <v>53.007575757575978</v>
      </c>
      <c r="H4880" s="44"/>
      <c r="I4880" s="43">
        <v>-3702.007575757576</v>
      </c>
      <c r="J4880" s="21" t="str">
        <f t="shared" si="76"/>
        <v/>
      </c>
      <c r="K4880" s="23">
        <v>2666.6927748128387</v>
      </c>
      <c r="L4880" s="24">
        <v>514523.47862872231</v>
      </c>
    </row>
    <row r="4881" spans="1:12" x14ac:dyDescent="0.2">
      <c r="A4881" s="3">
        <v>4879</v>
      </c>
      <c r="B4881" s="14">
        <v>1</v>
      </c>
      <c r="C4881" s="25">
        <v>24.555075615994735</v>
      </c>
      <c r="D4881" s="26">
        <v>-25.26379979435907</v>
      </c>
      <c r="E4881" s="19" t="s">
        <v>4</v>
      </c>
      <c r="F4881" s="20"/>
      <c r="G4881" s="21">
        <v>39.013157894736651</v>
      </c>
      <c r="H4881" s="44"/>
      <c r="I4881" s="43">
        <v>-3711.0131578947367</v>
      </c>
      <c r="J4881" s="21" t="str">
        <f t="shared" si="76"/>
        <v/>
      </c>
      <c r="K4881" s="23">
        <v>2199.1073008550015</v>
      </c>
      <c r="L4881" s="24">
        <v>292422.41656593734</v>
      </c>
    </row>
    <row r="4882" spans="1:12" x14ac:dyDescent="0.2">
      <c r="A4882" s="3">
        <v>4880</v>
      </c>
      <c r="B4882" s="14">
        <v>1</v>
      </c>
      <c r="C4882" s="25">
        <v>24.593717426003114</v>
      </c>
      <c r="D4882" s="26">
        <v>-25.317732857429419</v>
      </c>
      <c r="E4882" s="19" t="s">
        <v>4</v>
      </c>
      <c r="F4882" s="20"/>
      <c r="G4882" s="21">
        <v>28.316384180790919</v>
      </c>
      <c r="H4882" s="44">
        <v>-3728.7383333333341</v>
      </c>
      <c r="I4882" s="43">
        <v>-3711.3163841807909</v>
      </c>
      <c r="J4882" s="21" t="str">
        <f t="shared" si="76"/>
        <v/>
      </c>
      <c r="K4882" s="23">
        <v>1566.0401792922578</v>
      </c>
      <c r="L4882" s="24">
        <v>187420.98255266427</v>
      </c>
    </row>
    <row r="4883" spans="1:12" x14ac:dyDescent="0.2">
      <c r="A4883" s="3">
        <v>4881</v>
      </c>
      <c r="B4883" s="14">
        <v>1</v>
      </c>
      <c r="C4883" s="25">
        <v>24.404233947060288</v>
      </c>
      <c r="D4883" s="26">
        <v>-25.029099327190423</v>
      </c>
      <c r="E4883" s="19" t="s">
        <v>4</v>
      </c>
      <c r="F4883" s="20"/>
      <c r="G4883" s="21">
        <v>21.718390804597675</v>
      </c>
      <c r="H4883" s="44">
        <v>-3669.22</v>
      </c>
      <c r="I4883" s="43">
        <v>-3647.7183908045977</v>
      </c>
      <c r="J4883" s="21" t="str">
        <f t="shared" si="76"/>
        <v/>
      </c>
      <c r="K4883" s="23">
        <v>1528.2364642678981</v>
      </c>
      <c r="L4883" s="24">
        <v>142196.8821223737</v>
      </c>
    </row>
    <row r="4884" spans="1:12" x14ac:dyDescent="0.2">
      <c r="A4884" s="3">
        <v>4882</v>
      </c>
      <c r="B4884" s="14">
        <v>1</v>
      </c>
      <c r="C4884" s="25">
        <v>24.40365268217932</v>
      </c>
      <c r="D4884" s="26">
        <v>-25.018857127308074</v>
      </c>
      <c r="E4884" s="19" t="s">
        <v>4</v>
      </c>
      <c r="F4884" s="20"/>
      <c r="G4884" s="21">
        <v>22.13793103448279</v>
      </c>
      <c r="H4884" s="44"/>
      <c r="I4884" s="43">
        <v>-3624.1379310344828</v>
      </c>
      <c r="J4884" s="21" t="str">
        <f t="shared" si="76"/>
        <v/>
      </c>
      <c r="K4884" s="23">
        <v>2015.0617848420434</v>
      </c>
      <c r="L4884" s="24">
        <v>230337.06096654097</v>
      </c>
    </row>
    <row r="4885" spans="1:12" x14ac:dyDescent="0.2">
      <c r="A4885" s="3">
        <v>4883</v>
      </c>
      <c r="B4885" s="14">
        <v>1</v>
      </c>
      <c r="C4885" s="25">
        <v>24.39408542458553</v>
      </c>
      <c r="D4885" s="26">
        <v>-25.022552029334591</v>
      </c>
      <c r="E4885" s="19" t="s">
        <v>4</v>
      </c>
      <c r="F4885" s="20"/>
      <c r="G4885" s="21">
        <v>19.097744360902198</v>
      </c>
      <c r="H4885" s="44"/>
      <c r="I4885" s="43">
        <v>-3649.0977443609022</v>
      </c>
      <c r="J4885" s="21" t="str">
        <f t="shared" si="76"/>
        <v/>
      </c>
      <c r="K4885" s="23">
        <v>1611.0042309562905</v>
      </c>
      <c r="L4885" s="24">
        <v>163138.09618721568</v>
      </c>
    </row>
    <row r="4886" spans="1:12" x14ac:dyDescent="0.2">
      <c r="A4886" s="3">
        <v>4884</v>
      </c>
      <c r="B4886" s="14">
        <v>1</v>
      </c>
      <c r="C4886" s="25">
        <v>24.410666722189177</v>
      </c>
      <c r="D4886" s="26">
        <v>-25.010858943937947</v>
      </c>
      <c r="E4886" s="19" t="s">
        <v>4</v>
      </c>
      <c r="F4886" s="20"/>
      <c r="G4886" s="21">
        <v>27.619999999999891</v>
      </c>
      <c r="H4886" s="44">
        <v>-3668.0650000000001</v>
      </c>
      <c r="I4886" s="43">
        <v>-3638.62</v>
      </c>
      <c r="J4886" s="21" t="str">
        <f t="shared" si="76"/>
        <v/>
      </c>
      <c r="K4886" s="23">
        <v>1743.9433772273806</v>
      </c>
      <c r="L4886" s="24">
        <v>204096.27733789981</v>
      </c>
    </row>
    <row r="4887" spans="1:12" x14ac:dyDescent="0.2">
      <c r="A4887" s="3">
        <v>4885</v>
      </c>
      <c r="B4887" s="14">
        <v>1</v>
      </c>
      <c r="C4887" s="25">
        <v>24.41520411354227</v>
      </c>
      <c r="D4887" s="26">
        <v>-24.951956684696107</v>
      </c>
      <c r="E4887" s="19" t="s">
        <v>4</v>
      </c>
      <c r="F4887" s="20"/>
      <c r="G4887" s="21">
        <v>264.49308755760376</v>
      </c>
      <c r="H4887" s="44">
        <v>-3659.88</v>
      </c>
      <c r="I4887" s="43">
        <v>-3640.4930875576038</v>
      </c>
      <c r="J4887" s="21" t="str">
        <f t="shared" si="76"/>
        <v/>
      </c>
      <c r="K4887" s="23">
        <v>7492.6976321593993</v>
      </c>
      <c r="L4887" s="24">
        <v>4084153.5679273396</v>
      </c>
    </row>
    <row r="4888" spans="1:12" x14ac:dyDescent="0.2">
      <c r="A4888" s="3">
        <v>4886</v>
      </c>
      <c r="B4888" s="14">
        <v>1</v>
      </c>
      <c r="C4888" s="25">
        <v>24.367157337784697</v>
      </c>
      <c r="D4888" s="26">
        <v>-25.005381341966682</v>
      </c>
      <c r="E4888" s="19" t="s">
        <v>4</v>
      </c>
      <c r="F4888" s="20"/>
      <c r="G4888" s="21">
        <v>10.839743589743648</v>
      </c>
      <c r="H4888" s="44"/>
      <c r="I4888" s="43">
        <v>-3670.8397435897436</v>
      </c>
      <c r="J4888" s="21" t="str">
        <f t="shared" si="76"/>
        <v/>
      </c>
      <c r="K4888" s="23">
        <v>1314.6444481762553</v>
      </c>
      <c r="L4888" s="24">
        <v>110593.30034546831</v>
      </c>
    </row>
    <row r="4889" spans="1:12" x14ac:dyDescent="0.2">
      <c r="A4889" s="3">
        <v>4887</v>
      </c>
      <c r="B4889" s="14">
        <v>1</v>
      </c>
      <c r="C4889" s="25">
        <v>24.366015234951146</v>
      </c>
      <c r="D4889" s="26">
        <v>-25.015364485276145</v>
      </c>
      <c r="E4889" s="19" t="s">
        <v>4</v>
      </c>
      <c r="F4889" s="20"/>
      <c r="G4889" s="21">
        <v>4.033333333333303</v>
      </c>
      <c r="H4889" s="44">
        <v>-3678.5550000000003</v>
      </c>
      <c r="I4889" s="43">
        <v>-3668.0333333333333</v>
      </c>
      <c r="J4889" s="21" t="str">
        <f t="shared" si="76"/>
        <v/>
      </c>
      <c r="K4889" s="23">
        <v>801.95828840526235</v>
      </c>
      <c r="L4889" s="24">
        <v>45100.478786833861</v>
      </c>
    </row>
    <row r="4890" spans="1:12" x14ac:dyDescent="0.2">
      <c r="A4890" s="3">
        <v>4888</v>
      </c>
      <c r="B4890" s="14">
        <v>1</v>
      </c>
      <c r="C4890" s="25">
        <v>24.353607576528066</v>
      </c>
      <c r="D4890" s="26">
        <v>-25.02803039217013</v>
      </c>
      <c r="E4890" s="19" t="s">
        <v>4</v>
      </c>
      <c r="F4890" s="20">
        <v>23.740000000000236</v>
      </c>
      <c r="G4890" s="21">
        <v>18.633663366336805</v>
      </c>
      <c r="H4890" s="44">
        <v>-3678.71</v>
      </c>
      <c r="I4890" s="43">
        <v>-3664.6336633663368</v>
      </c>
      <c r="J4890" s="21">
        <f t="shared" si="76"/>
        <v>5.1063366336634317</v>
      </c>
      <c r="K4890" s="23">
        <v>1857.8708366285721</v>
      </c>
      <c r="L4890" s="24">
        <v>154888.72701371866</v>
      </c>
    </row>
    <row r="4891" spans="1:12" x14ac:dyDescent="0.2">
      <c r="A4891" s="3">
        <v>4889</v>
      </c>
      <c r="B4891" s="14">
        <v>1</v>
      </c>
      <c r="C4891" s="25">
        <v>24.36077773036703</v>
      </c>
      <c r="D4891" s="26">
        <v>-25.027607027715352</v>
      </c>
      <c r="E4891" s="19" t="s">
        <v>4</v>
      </c>
      <c r="F4891" s="20"/>
      <c r="G4891" s="21">
        <v>11.232876712328562</v>
      </c>
      <c r="H4891" s="44">
        <v>-3667.665</v>
      </c>
      <c r="I4891" s="43">
        <v>-3664.2328767123286</v>
      </c>
      <c r="J4891" s="21" t="str">
        <f t="shared" si="76"/>
        <v/>
      </c>
      <c r="K4891" s="23">
        <v>771.26211960166347</v>
      </c>
      <c r="L4891" s="24">
        <v>42587.305860754823</v>
      </c>
    </row>
    <row r="4892" spans="1:12" x14ac:dyDescent="0.2">
      <c r="A4892" s="3">
        <v>4890</v>
      </c>
      <c r="B4892" s="14">
        <v>1</v>
      </c>
      <c r="C4892" s="25">
        <v>23.286392401366243</v>
      </c>
      <c r="D4892" s="26">
        <v>-24.091637106009941</v>
      </c>
      <c r="E4892" s="19" t="s">
        <v>4</v>
      </c>
      <c r="F4892" s="20"/>
      <c r="G4892" s="21">
        <v>200.3781779661017</v>
      </c>
      <c r="H4892" s="44">
        <v>-3596.376666666667</v>
      </c>
      <c r="I4892" s="43">
        <v>-3573.3781779661017</v>
      </c>
      <c r="J4892" s="21" t="str">
        <f t="shared" si="76"/>
        <v/>
      </c>
      <c r="K4892" s="23">
        <v>11468.232037433483</v>
      </c>
      <c r="L4892" s="24">
        <v>8311036.0294551114</v>
      </c>
    </row>
    <row r="4893" spans="1:12" x14ac:dyDescent="0.2">
      <c r="A4893" s="3">
        <v>4891</v>
      </c>
      <c r="B4893" s="14">
        <v>1</v>
      </c>
      <c r="C4893" s="25">
        <v>23.337361181068779</v>
      </c>
      <c r="D4893" s="26">
        <v>-23.950007229337878</v>
      </c>
      <c r="E4893" s="19" t="s">
        <v>4</v>
      </c>
      <c r="F4893" s="20"/>
      <c r="G4893" s="21">
        <v>102.73015873015856</v>
      </c>
      <c r="H4893" s="44"/>
      <c r="I4893" s="43">
        <v>-3729.7301587301586</v>
      </c>
      <c r="J4893" s="21" t="str">
        <f t="shared" si="76"/>
        <v/>
      </c>
      <c r="K4893" s="23">
        <v>5631.4818658706008</v>
      </c>
      <c r="L4893" s="24">
        <v>2213108.5645408295</v>
      </c>
    </row>
    <row r="4894" spans="1:12" x14ac:dyDescent="0.2">
      <c r="A4894" s="3">
        <v>4892</v>
      </c>
      <c r="B4894" s="14">
        <v>1</v>
      </c>
      <c r="C4894" s="25">
        <v>23.276379056299955</v>
      </c>
      <c r="D4894" s="26">
        <v>-23.95806878882221</v>
      </c>
      <c r="E4894" s="19" t="s">
        <v>5</v>
      </c>
      <c r="F4894" s="20">
        <v>200.54333333333352</v>
      </c>
      <c r="G4894" s="21">
        <v>197.75842696629206</v>
      </c>
      <c r="H4894" s="44">
        <v>-3738.2933333333335</v>
      </c>
      <c r="I4894" s="43">
        <v>-3704.7584269662921</v>
      </c>
      <c r="J4894" s="21">
        <f t="shared" si="76"/>
        <v>2.784906367041458</v>
      </c>
      <c r="K4894" s="23">
        <v>13427.256437018083</v>
      </c>
      <c r="L4894" s="24">
        <v>11931675.054766601</v>
      </c>
    </row>
    <row r="4895" spans="1:12" x14ac:dyDescent="0.2">
      <c r="A4895" s="3">
        <v>4893</v>
      </c>
      <c r="B4895" s="14">
        <v>1</v>
      </c>
      <c r="C4895" s="25">
        <v>23.688592449550821</v>
      </c>
      <c r="D4895" s="26">
        <v>-23.834464967864388</v>
      </c>
      <c r="E4895" s="19" t="s">
        <v>12</v>
      </c>
      <c r="F4895" s="20">
        <v>319.65770833333318</v>
      </c>
      <c r="G4895" s="21">
        <v>302.32099391480733</v>
      </c>
      <c r="H4895" s="44">
        <v>-3755.4477083333331</v>
      </c>
      <c r="I4895" s="43">
        <v>-3740.3209939148073</v>
      </c>
      <c r="J4895" s="21">
        <f t="shared" si="76"/>
        <v>17.336714418525844</v>
      </c>
      <c r="K4895" s="23">
        <v>49140.005776968253</v>
      </c>
      <c r="L4895" s="24">
        <v>75001440.206849173</v>
      </c>
    </row>
    <row r="4896" spans="1:12" x14ac:dyDescent="0.2">
      <c r="A4896" s="3">
        <v>4894</v>
      </c>
      <c r="B4896" s="14">
        <v>1</v>
      </c>
      <c r="C4896" s="25">
        <v>23.687280036274142</v>
      </c>
      <c r="D4896" s="26">
        <v>-23.77614376430801</v>
      </c>
      <c r="E4896" s="19" t="s">
        <v>4</v>
      </c>
      <c r="F4896" s="20"/>
      <c r="G4896" s="21">
        <v>21.508771929824434</v>
      </c>
      <c r="H4896" s="44">
        <v>-3769.27</v>
      </c>
      <c r="I4896" s="43">
        <v>-3760.5087719298244</v>
      </c>
      <c r="J4896" s="21" t="str">
        <f t="shared" si="76"/>
        <v/>
      </c>
      <c r="K4896" s="23">
        <v>1540.1894081277371</v>
      </c>
      <c r="L4896" s="24">
        <v>146090.90689915317</v>
      </c>
    </row>
    <row r="4897" spans="1:12" x14ac:dyDescent="0.2">
      <c r="A4897" s="3">
        <v>4895</v>
      </c>
      <c r="B4897" s="14">
        <v>1</v>
      </c>
      <c r="C4897" s="25">
        <v>23.717781131607268</v>
      </c>
      <c r="D4897" s="26">
        <v>-23.734317183935726</v>
      </c>
      <c r="E4897" s="19" t="s">
        <v>11</v>
      </c>
      <c r="F4897" s="20"/>
      <c r="G4897" s="21">
        <v>116.39130434782601</v>
      </c>
      <c r="H4897" s="44">
        <v>-3775.5961538461534</v>
      </c>
      <c r="I4897" s="43">
        <v>-3762.391304347826</v>
      </c>
      <c r="J4897" s="21" t="str">
        <f t="shared" si="76"/>
        <v/>
      </c>
      <c r="K4897" s="23">
        <v>13925.389630036629</v>
      </c>
      <c r="L4897" s="24">
        <v>7481113.7584841168</v>
      </c>
    </row>
    <row r="4898" spans="1:12" x14ac:dyDescent="0.2">
      <c r="A4898" s="3">
        <v>4896</v>
      </c>
      <c r="B4898" s="14">
        <v>1</v>
      </c>
      <c r="C4898" s="25">
        <v>23.544407712097872</v>
      </c>
      <c r="D4898" s="26">
        <v>-23.85080104785229</v>
      </c>
      <c r="E4898" s="19" t="s">
        <v>4</v>
      </c>
      <c r="F4898" s="20"/>
      <c r="G4898" s="21">
        <v>261.58077994428959</v>
      </c>
      <c r="H4898" s="44">
        <v>-3730.9808333333335</v>
      </c>
      <c r="I4898" s="43">
        <v>-3709.5807799442896</v>
      </c>
      <c r="J4898" s="21" t="str">
        <f t="shared" si="76"/>
        <v/>
      </c>
      <c r="K4898" s="23">
        <v>17318.944663906408</v>
      </c>
      <c r="L4898" s="24">
        <v>16429346.12253686</v>
      </c>
    </row>
    <row r="4899" spans="1:12" x14ac:dyDescent="0.2">
      <c r="A4899" s="3">
        <v>4897</v>
      </c>
      <c r="B4899" s="14">
        <v>1</v>
      </c>
      <c r="C4899" s="25">
        <v>23.474700640233447</v>
      </c>
      <c r="D4899" s="26">
        <v>-23.880304970657015</v>
      </c>
      <c r="E4899" s="19" t="s">
        <v>4</v>
      </c>
      <c r="F4899" s="20"/>
      <c r="G4899" s="21">
        <v>343.2213359920238</v>
      </c>
      <c r="H4899" s="44">
        <v>-3731.13</v>
      </c>
      <c r="I4899" s="43">
        <v>-3713.2213359920238</v>
      </c>
      <c r="J4899" s="21" t="str">
        <f t="shared" si="76"/>
        <v/>
      </c>
      <c r="K4899" s="23">
        <v>12608.99854043184</v>
      </c>
      <c r="L4899" s="24">
        <v>10913200.797670765</v>
      </c>
    </row>
    <row r="4900" spans="1:12" x14ac:dyDescent="0.2">
      <c r="A4900" s="3">
        <v>4898</v>
      </c>
      <c r="B4900" s="14">
        <v>1</v>
      </c>
      <c r="C4900" s="25">
        <v>23.482043101995124</v>
      </c>
      <c r="D4900" s="26">
        <v>-23.818699595132912</v>
      </c>
      <c r="E4900" s="19" t="s">
        <v>4</v>
      </c>
      <c r="F4900" s="20"/>
      <c r="G4900" s="21">
        <v>177.06889763779509</v>
      </c>
      <c r="H4900" s="44">
        <v>-3757.26</v>
      </c>
      <c r="I4900" s="43">
        <v>-3731.0688976377951</v>
      </c>
      <c r="J4900" s="21" t="str">
        <f t="shared" si="76"/>
        <v/>
      </c>
      <c r="K4900" s="23">
        <v>6221.3144553739285</v>
      </c>
      <c r="L4900" s="24">
        <v>2686252.2780473842</v>
      </c>
    </row>
    <row r="4901" spans="1:12" x14ac:dyDescent="0.2">
      <c r="A4901" s="3">
        <v>4899</v>
      </c>
      <c r="B4901" s="14">
        <v>1</v>
      </c>
      <c r="C4901" s="25">
        <v>23.545541614130428</v>
      </c>
      <c r="D4901" s="26">
        <v>-23.742629386622333</v>
      </c>
      <c r="E4901" s="19" t="s">
        <v>4</v>
      </c>
      <c r="F4901" s="20"/>
      <c r="G4901" s="21">
        <v>112.63744075829391</v>
      </c>
      <c r="H4901" s="44">
        <v>-3745.1885714285713</v>
      </c>
      <c r="I4901" s="43">
        <v>-3739.6374407582939</v>
      </c>
      <c r="J4901" s="21" t="str">
        <f t="shared" si="76"/>
        <v/>
      </c>
      <c r="K4901" s="23">
        <v>4640.4313843021755</v>
      </c>
      <c r="L4901" s="24">
        <v>1595033.3644541735</v>
      </c>
    </row>
    <row r="4902" spans="1:12" x14ac:dyDescent="0.2">
      <c r="A4902" s="3">
        <v>4900</v>
      </c>
      <c r="B4902" s="14">
        <v>1</v>
      </c>
      <c r="C4902" s="25">
        <v>23.539002344995431</v>
      </c>
      <c r="D4902" s="26">
        <v>-23.786132019410733</v>
      </c>
      <c r="E4902" s="19" t="s">
        <v>4</v>
      </c>
      <c r="F4902" s="20"/>
      <c r="G4902" s="21">
        <v>52.805405405405509</v>
      </c>
      <c r="H4902" s="44">
        <v>-3764.8949999999995</v>
      </c>
      <c r="I4902" s="43">
        <v>-3759.8054054054055</v>
      </c>
      <c r="J4902" s="21" t="str">
        <f t="shared" si="76"/>
        <v/>
      </c>
      <c r="K4902" s="23">
        <v>3972.0048230594912</v>
      </c>
      <c r="L4902" s="24">
        <v>1029067.9127204666</v>
      </c>
    </row>
    <row r="4903" spans="1:12" x14ac:dyDescent="0.2">
      <c r="A4903" s="3">
        <v>4901</v>
      </c>
      <c r="B4903" s="14">
        <v>1</v>
      </c>
      <c r="C4903" s="25">
        <v>23.501919007722627</v>
      </c>
      <c r="D4903" s="26">
        <v>-23.769902317021742</v>
      </c>
      <c r="E4903" s="19" t="s">
        <v>4</v>
      </c>
      <c r="F4903" s="20"/>
      <c r="G4903" s="21">
        <v>71.872693726937086</v>
      </c>
      <c r="H4903" s="44">
        <v>-3765.7649999999999</v>
      </c>
      <c r="I4903" s="43">
        <v>-3751.8726937269371</v>
      </c>
      <c r="J4903" s="21" t="str">
        <f t="shared" si="76"/>
        <v/>
      </c>
      <c r="K4903" s="23">
        <v>6167.825141692384</v>
      </c>
      <c r="L4903" s="24">
        <v>2453443.2054618588</v>
      </c>
    </row>
    <row r="4904" spans="1:12" x14ac:dyDescent="0.2">
      <c r="A4904" s="3">
        <v>4902</v>
      </c>
      <c r="B4904" s="14">
        <v>1</v>
      </c>
      <c r="C4904" s="25">
        <v>23.600893532184671</v>
      </c>
      <c r="D4904" s="26">
        <v>-23.770169329771917</v>
      </c>
      <c r="E4904" s="19" t="s">
        <v>4</v>
      </c>
      <c r="F4904" s="20">
        <v>118.99428571428552</v>
      </c>
      <c r="G4904" s="21">
        <v>103.77987421383659</v>
      </c>
      <c r="H4904" s="44">
        <v>-3770.1542857142854</v>
      </c>
      <c r="I4904" s="43">
        <v>-3766.7798742138366</v>
      </c>
      <c r="J4904" s="21">
        <f t="shared" si="76"/>
        <v>15.214411500448932</v>
      </c>
      <c r="K4904" s="23">
        <v>7296.254622451499</v>
      </c>
      <c r="L4904" s="24">
        <v>3021931.4485958894</v>
      </c>
    </row>
    <row r="4905" spans="1:12" x14ac:dyDescent="0.2">
      <c r="A4905" s="3">
        <v>4903</v>
      </c>
      <c r="B4905" s="14">
        <v>1</v>
      </c>
      <c r="C4905" s="25">
        <v>24.380092278527314</v>
      </c>
      <c r="D4905" s="26">
        <v>-25.171710214351446</v>
      </c>
      <c r="E4905" s="19" t="s">
        <v>4</v>
      </c>
      <c r="F4905" s="20"/>
      <c r="G4905" s="21">
        <v>151.14285714285734</v>
      </c>
      <c r="H4905" s="44">
        <v>-3687.105</v>
      </c>
      <c r="I4905" s="43">
        <v>-3678.1428571428573</v>
      </c>
      <c r="J4905" s="21" t="str">
        <f t="shared" si="76"/>
        <v/>
      </c>
      <c r="K4905" s="23">
        <v>5532.3024815794606</v>
      </c>
      <c r="L4905" s="24">
        <v>2271606.1591162863</v>
      </c>
    </row>
    <row r="4906" spans="1:12" x14ac:dyDescent="0.2">
      <c r="A4906" s="3">
        <v>4904</v>
      </c>
      <c r="B4906" s="14">
        <v>1</v>
      </c>
      <c r="C4906" s="25">
        <v>23.166789085006627</v>
      </c>
      <c r="D4906" s="26">
        <v>-23.930627531962813</v>
      </c>
      <c r="E4906" s="19" t="s">
        <v>5</v>
      </c>
      <c r="F4906" s="20">
        <v>138.00846153846169</v>
      </c>
      <c r="G4906" s="21">
        <v>158.18723702664784</v>
      </c>
      <c r="H4906" s="44">
        <v>-3691.7884615384619</v>
      </c>
      <c r="I4906" s="43">
        <v>-3664.1872370266478</v>
      </c>
      <c r="J4906" s="21">
        <f t="shared" si="76"/>
        <v>20.178775488186147</v>
      </c>
      <c r="K4906" s="23">
        <v>17197.155484909217</v>
      </c>
      <c r="L4906" s="24">
        <v>18627809.415385749</v>
      </c>
    </row>
    <row r="4907" spans="1:12" x14ac:dyDescent="0.2">
      <c r="A4907" s="3">
        <v>4905</v>
      </c>
      <c r="B4907" s="14">
        <v>1</v>
      </c>
      <c r="C4907" s="25">
        <v>23.309746119864013</v>
      </c>
      <c r="D4907" s="26">
        <v>-23.882449853808033</v>
      </c>
      <c r="E4907" s="19" t="s">
        <v>5</v>
      </c>
      <c r="F4907" s="20">
        <v>133.3022222222221</v>
      </c>
      <c r="G4907" s="21">
        <v>189.85678180286459</v>
      </c>
      <c r="H4907" s="44">
        <v>-3726.6822222222222</v>
      </c>
      <c r="I4907" s="43">
        <v>-3729.8567818028646</v>
      </c>
      <c r="J4907" s="21">
        <f t="shared" si="76"/>
        <v>56.55455958064249</v>
      </c>
      <c r="K4907" s="23">
        <v>14327.330538693803</v>
      </c>
      <c r="L4907" s="24">
        <v>12061768.066741036</v>
      </c>
    </row>
    <row r="4908" spans="1:12" x14ac:dyDescent="0.2">
      <c r="A4908" s="3">
        <v>4906</v>
      </c>
      <c r="B4908" s="14">
        <v>1</v>
      </c>
      <c r="C4908" s="25">
        <v>23.307844816192979</v>
      </c>
      <c r="D4908" s="26">
        <v>-23.81338003023971</v>
      </c>
      <c r="E4908" s="19" t="s">
        <v>11</v>
      </c>
      <c r="F4908" s="20"/>
      <c r="G4908" s="21">
        <v>132.02764227642274</v>
      </c>
      <c r="H4908" s="44">
        <v>-3684.6408000000001</v>
      </c>
      <c r="I4908" s="43">
        <v>-3681.0276422764227</v>
      </c>
      <c r="J4908" s="21" t="str">
        <f t="shared" si="76"/>
        <v/>
      </c>
      <c r="K4908" s="23">
        <v>14755.128714723005</v>
      </c>
      <c r="L4908" s="24">
        <v>7910828.409885224</v>
      </c>
    </row>
    <row r="4909" spans="1:12" x14ac:dyDescent="0.2">
      <c r="A4909" s="3">
        <v>4907</v>
      </c>
      <c r="B4909" s="14">
        <v>1</v>
      </c>
      <c r="C4909" s="25">
        <v>23.336618781666697</v>
      </c>
      <c r="D4909" s="26">
        <v>-23.780590626308356</v>
      </c>
      <c r="E4909" s="19" t="s">
        <v>4</v>
      </c>
      <c r="F4909" s="20"/>
      <c r="G4909" s="21">
        <v>55.774104683195674</v>
      </c>
      <c r="H4909" s="44">
        <v>-3700.01</v>
      </c>
      <c r="I4909" s="43">
        <v>-3686.7741046831957</v>
      </c>
      <c r="J4909" s="21" t="str">
        <f t="shared" si="76"/>
        <v/>
      </c>
      <c r="K4909" s="23">
        <v>3916.9877249254105</v>
      </c>
      <c r="L4909" s="24">
        <v>1123136.6237639107</v>
      </c>
    </row>
    <row r="4910" spans="1:12" x14ac:dyDescent="0.2">
      <c r="A4910" s="3">
        <v>4908</v>
      </c>
      <c r="B4910" s="14">
        <v>1</v>
      </c>
      <c r="C4910" s="25">
        <v>23.412356578527405</v>
      </c>
      <c r="D4910" s="26">
        <v>-23.767691452935118</v>
      </c>
      <c r="E4910" s="19" t="s">
        <v>5</v>
      </c>
      <c r="F4910" s="20">
        <v>153.81304347826108</v>
      </c>
      <c r="G4910" s="21">
        <v>154.50417362270446</v>
      </c>
      <c r="H4910" s="44">
        <v>-3692.873043478261</v>
      </c>
      <c r="I4910" s="43">
        <v>-3689.5041736227045</v>
      </c>
      <c r="J4910" s="21">
        <f t="shared" si="76"/>
        <v>0.6911301444433775</v>
      </c>
      <c r="K4910" s="23">
        <v>21797.55467009986</v>
      </c>
      <c r="L4910" s="24">
        <v>26585962.762196593</v>
      </c>
    </row>
    <row r="4911" spans="1:12" x14ac:dyDescent="0.2">
      <c r="A4911" s="3">
        <v>4909</v>
      </c>
      <c r="B4911" s="14">
        <v>1</v>
      </c>
      <c r="C4911" s="25">
        <v>23.369955770003454</v>
      </c>
      <c r="D4911" s="26">
        <v>-23.710509771009761</v>
      </c>
      <c r="E4911" s="19" t="s">
        <v>5</v>
      </c>
      <c r="F4911" s="20">
        <v>273.24749999999995</v>
      </c>
      <c r="G4911" s="21">
        <v>296.44880785413761</v>
      </c>
      <c r="H4911" s="44">
        <v>-3641.7474999999999</v>
      </c>
      <c r="I4911" s="43">
        <v>-3640.4488078541376</v>
      </c>
      <c r="J4911" s="21">
        <f t="shared" si="76"/>
        <v>23.201307854137667</v>
      </c>
      <c r="K4911" s="23">
        <v>17933.099482824349</v>
      </c>
      <c r="L4911" s="24">
        <v>18233739.441102415</v>
      </c>
    </row>
    <row r="4912" spans="1:12" x14ac:dyDescent="0.2">
      <c r="A4912" s="3">
        <v>4910</v>
      </c>
      <c r="B4912" s="14">
        <v>1</v>
      </c>
      <c r="C4912" s="25">
        <v>23.4316183672451</v>
      </c>
      <c r="D4912" s="26">
        <v>-23.657778655869603</v>
      </c>
      <c r="E4912" s="19" t="s">
        <v>4</v>
      </c>
      <c r="F4912" s="20"/>
      <c r="G4912" s="21">
        <v>98.732608695652289</v>
      </c>
      <c r="H4912" s="44">
        <v>-3683.6750000000002</v>
      </c>
      <c r="I4912" s="43">
        <v>-3668.7326086956523</v>
      </c>
      <c r="J4912" s="21" t="str">
        <f t="shared" si="76"/>
        <v/>
      </c>
      <c r="K4912" s="23">
        <v>5090.5256949215873</v>
      </c>
      <c r="L4912" s="24">
        <v>1884860.3719337373</v>
      </c>
    </row>
    <row r="4913" spans="1:12" x14ac:dyDescent="0.2">
      <c r="A4913" s="3">
        <v>4911</v>
      </c>
      <c r="B4913" s="14">
        <v>1</v>
      </c>
      <c r="C4913" s="25">
        <v>23.471806162367354</v>
      </c>
      <c r="D4913" s="26">
        <v>-23.673585113585059</v>
      </c>
      <c r="E4913" s="19" t="s">
        <v>4</v>
      </c>
      <c r="F4913" s="20"/>
      <c r="G4913" s="21">
        <v>215.14955357142844</v>
      </c>
      <c r="H4913" s="44">
        <v>-3665.5459999999998</v>
      </c>
      <c r="I4913" s="43">
        <v>-3652.1495535714284</v>
      </c>
      <c r="J4913" s="21" t="str">
        <f t="shared" si="76"/>
        <v/>
      </c>
      <c r="K4913" s="23">
        <v>10941.070400806615</v>
      </c>
      <c r="L4913" s="24">
        <v>6605299.9468032913</v>
      </c>
    </row>
    <row r="4914" spans="1:12" x14ac:dyDescent="0.2">
      <c r="A4914" s="3">
        <v>4912</v>
      </c>
      <c r="B4914" s="14">
        <v>1</v>
      </c>
      <c r="C4914" s="25">
        <v>23.118122147501531</v>
      </c>
      <c r="D4914" s="26">
        <v>-22.988712787006961</v>
      </c>
      <c r="E4914" s="19" t="s">
        <v>4</v>
      </c>
      <c r="F4914" s="20"/>
      <c r="G4914" s="21">
        <v>163.18425760286209</v>
      </c>
      <c r="H4914" s="44">
        <v>-3701.21</v>
      </c>
      <c r="I4914" s="43">
        <v>-3676.1842576028621</v>
      </c>
      <c r="J4914" s="21" t="str">
        <f t="shared" si="76"/>
        <v/>
      </c>
      <c r="K4914" s="23">
        <v>6467.8370575595172</v>
      </c>
      <c r="L4914" s="24">
        <v>2878633.7564801155</v>
      </c>
    </row>
    <row r="4915" spans="1:12" x14ac:dyDescent="0.2">
      <c r="A4915" s="3">
        <v>4913</v>
      </c>
      <c r="B4915" s="14">
        <v>1</v>
      </c>
      <c r="C4915" s="25">
        <v>23.286678042638268</v>
      </c>
      <c r="D4915" s="26">
        <v>-23.742895112145337</v>
      </c>
      <c r="E4915" s="19" t="s">
        <v>5</v>
      </c>
      <c r="F4915" s="20">
        <v>168.6866666666665</v>
      </c>
      <c r="G4915" s="21">
        <v>199.13597972972957</v>
      </c>
      <c r="H4915" s="44">
        <v>-3624.6066666666666</v>
      </c>
      <c r="I4915" s="43">
        <v>-3651.1359797297296</v>
      </c>
      <c r="J4915" s="21">
        <f t="shared" si="76"/>
        <v>30.449313063063073</v>
      </c>
      <c r="K4915" s="23">
        <v>14467.748504547186</v>
      </c>
      <c r="L4915" s="24">
        <v>13555078.656886883</v>
      </c>
    </row>
    <row r="4916" spans="1:12" x14ac:dyDescent="0.2">
      <c r="A4916" s="3">
        <v>4914</v>
      </c>
      <c r="B4916" s="14">
        <v>1</v>
      </c>
      <c r="C4916" s="25">
        <v>23.194090558782417</v>
      </c>
      <c r="D4916" s="26">
        <v>-23.801409835035916</v>
      </c>
      <c r="E4916" s="19" t="s">
        <v>13</v>
      </c>
      <c r="F4916" s="20">
        <v>166.07380952380981</v>
      </c>
      <c r="G4916" s="21">
        <v>185.90503789567538</v>
      </c>
      <c r="H4916" s="44">
        <v>-3664.12380952381</v>
      </c>
      <c r="I4916" s="43">
        <v>-3658.9050378956754</v>
      </c>
      <c r="J4916" s="21">
        <f t="shared" si="76"/>
        <v>19.831228371865564</v>
      </c>
      <c r="K4916" s="23">
        <v>27654.680675402331</v>
      </c>
      <c r="L4916" s="24">
        <v>44843838.606223136</v>
      </c>
    </row>
    <row r="4917" spans="1:12" x14ac:dyDescent="0.2">
      <c r="A4917" s="3">
        <v>4915</v>
      </c>
      <c r="B4917" s="14">
        <v>1</v>
      </c>
      <c r="C4917" s="25">
        <v>23.039707940526085</v>
      </c>
      <c r="D4917" s="26">
        <v>-23.926422073134411</v>
      </c>
      <c r="E4917" s="19" t="s">
        <v>4</v>
      </c>
      <c r="F4917" s="20"/>
      <c r="G4917" s="21">
        <v>184.26703910614515</v>
      </c>
      <c r="H4917" s="44">
        <v>-3685.5724999999998</v>
      </c>
      <c r="I4917" s="43">
        <v>-3665.2670391061451</v>
      </c>
      <c r="J4917" s="21" t="str">
        <f t="shared" si="76"/>
        <v/>
      </c>
      <c r="K4917" s="23">
        <v>10525.941394567253</v>
      </c>
      <c r="L4917" s="24">
        <v>6367641.2866568156</v>
      </c>
    </row>
    <row r="4918" spans="1:12" x14ac:dyDescent="0.2">
      <c r="A4918" s="3">
        <v>4916</v>
      </c>
      <c r="B4918" s="14">
        <v>1</v>
      </c>
      <c r="C4918" s="25">
        <v>23.081670172370817</v>
      </c>
      <c r="D4918" s="26">
        <v>-23.883118747984739</v>
      </c>
      <c r="E4918" s="19" t="s">
        <v>4</v>
      </c>
      <c r="F4918" s="20"/>
      <c r="G4918" s="21">
        <v>244.37080103359176</v>
      </c>
      <c r="H4918" s="44">
        <v>-3693.5429999999992</v>
      </c>
      <c r="I4918" s="43">
        <v>-3691.3708010335918</v>
      </c>
      <c r="J4918" s="21" t="str">
        <f t="shared" si="76"/>
        <v/>
      </c>
      <c r="K4918" s="23">
        <v>9051.052630344544</v>
      </c>
      <c r="L4918" s="24">
        <v>5824009.871775832</v>
      </c>
    </row>
    <row r="4919" spans="1:12" x14ac:dyDescent="0.2">
      <c r="A4919" s="3">
        <v>4917</v>
      </c>
      <c r="B4919" s="14">
        <v>1</v>
      </c>
      <c r="C4919" s="25">
        <v>23.006105503344223</v>
      </c>
      <c r="D4919" s="26">
        <v>-23.878696861227816</v>
      </c>
      <c r="E4919" s="19" t="s">
        <v>4</v>
      </c>
      <c r="F4919" s="20"/>
      <c r="G4919" s="21">
        <v>263.08045977011489</v>
      </c>
      <c r="H4919" s="44">
        <v>-3677.7877777777776</v>
      </c>
      <c r="I4919" s="43">
        <v>-3647.0804597701149</v>
      </c>
      <c r="J4919" s="21" t="str">
        <f t="shared" si="76"/>
        <v/>
      </c>
      <c r="K4919" s="23">
        <v>10356.542618979936</v>
      </c>
      <c r="L4919" s="24">
        <v>6779388.5738742799</v>
      </c>
    </row>
    <row r="4920" spans="1:12" x14ac:dyDescent="0.2">
      <c r="A4920" s="3">
        <v>4918</v>
      </c>
      <c r="B4920" s="14">
        <v>1</v>
      </c>
      <c r="C4920" s="25">
        <v>23.420550432233849</v>
      </c>
      <c r="D4920" s="26">
        <v>-24.026382972937753</v>
      </c>
      <c r="E4920" s="19" t="s">
        <v>4</v>
      </c>
      <c r="F4920" s="20"/>
      <c r="G4920" s="21">
        <v>167.12710911136128</v>
      </c>
      <c r="H4920" s="44"/>
      <c r="I4920" s="43">
        <v>-3634.1271091113613</v>
      </c>
      <c r="J4920" s="21" t="str">
        <f t="shared" si="76"/>
        <v/>
      </c>
      <c r="K4920" s="23">
        <v>10506.234216391684</v>
      </c>
      <c r="L4920" s="24">
        <v>6695483.3987043714</v>
      </c>
    </row>
    <row r="4921" spans="1:12" x14ac:dyDescent="0.2">
      <c r="A4921" s="3">
        <v>4919</v>
      </c>
      <c r="B4921" s="14">
        <v>1</v>
      </c>
      <c r="C4921" s="25">
        <v>23.377615856329861</v>
      </c>
      <c r="D4921" s="26">
        <v>-23.99520372146586</v>
      </c>
      <c r="E4921" s="19" t="s">
        <v>4</v>
      </c>
      <c r="F4921" s="20">
        <v>70.833333333333485</v>
      </c>
      <c r="G4921" s="21">
        <v>202.64450600184682</v>
      </c>
      <c r="H4921" s="44">
        <v>-3666.5633333333335</v>
      </c>
      <c r="I4921" s="43">
        <v>-3681.6445060018468</v>
      </c>
      <c r="J4921" s="21">
        <f t="shared" si="76"/>
        <v>131.81117266851334</v>
      </c>
      <c r="K4921" s="23">
        <v>12895.170840389086</v>
      </c>
      <c r="L4921" s="24">
        <v>10447191.984235384</v>
      </c>
    </row>
    <row r="4922" spans="1:12" x14ac:dyDescent="0.2">
      <c r="A4922" s="3">
        <v>4920</v>
      </c>
      <c r="B4922" s="14">
        <v>1</v>
      </c>
      <c r="C4922" s="25">
        <v>23.319997332023476</v>
      </c>
      <c r="D4922" s="26">
        <v>-24.023830445361533</v>
      </c>
      <c r="E4922" s="19" t="s">
        <v>5</v>
      </c>
      <c r="F4922" s="20">
        <v>42.839999999999691</v>
      </c>
      <c r="G4922" s="21">
        <v>150.91489361702133</v>
      </c>
      <c r="H4922" s="44">
        <v>-3664.0299999999997</v>
      </c>
      <c r="I4922" s="43">
        <v>-3633.9148936170213</v>
      </c>
      <c r="J4922" s="21">
        <f t="shared" si="76"/>
        <v>108.07489361702164</v>
      </c>
      <c r="K4922" s="23">
        <v>12771.104180565815</v>
      </c>
      <c r="L4922" s="24">
        <v>10034703.802274268</v>
      </c>
    </row>
    <row r="4923" spans="1:12" x14ac:dyDescent="0.2">
      <c r="A4923" s="3">
        <v>4921</v>
      </c>
      <c r="B4923" s="14">
        <v>1</v>
      </c>
      <c r="C4923" s="25">
        <v>23.432674129697123</v>
      </c>
      <c r="D4923" s="26">
        <v>-23.952591718275009</v>
      </c>
      <c r="E4923" s="19" t="s">
        <v>4</v>
      </c>
      <c r="F4923" s="20"/>
      <c r="G4923" s="21">
        <v>99.540029112081356</v>
      </c>
      <c r="H4923" s="44">
        <v>-3750.62</v>
      </c>
      <c r="I4923" s="43">
        <v>-3748.5400291120814</v>
      </c>
      <c r="J4923" s="21" t="str">
        <f t="shared" si="76"/>
        <v/>
      </c>
      <c r="K4923" s="23">
        <v>8074.5774882352716</v>
      </c>
      <c r="L4923" s="24">
        <v>3449321.4322560388</v>
      </c>
    </row>
    <row r="4924" spans="1:12" x14ac:dyDescent="0.2">
      <c r="A4924" s="3">
        <v>4922</v>
      </c>
      <c r="B4924" s="14">
        <v>1</v>
      </c>
      <c r="C4924" s="25">
        <v>23.489628908735398</v>
      </c>
      <c r="D4924" s="26">
        <v>-23.721539661119987</v>
      </c>
      <c r="E4924" s="19" t="s">
        <v>4</v>
      </c>
      <c r="F4924" s="20"/>
      <c r="G4924" s="21">
        <v>58.844936708860587</v>
      </c>
      <c r="H4924" s="44">
        <v>-3693.192</v>
      </c>
      <c r="I4924" s="43">
        <v>-3679.8449367088606</v>
      </c>
      <c r="J4924" s="21" t="str">
        <f t="shared" si="76"/>
        <v/>
      </c>
      <c r="K4924" s="23">
        <v>3885.5980348148209</v>
      </c>
      <c r="L4924" s="24">
        <v>1041996.8928934173</v>
      </c>
    </row>
    <row r="4925" spans="1:12" x14ac:dyDescent="0.2">
      <c r="A4925" s="3">
        <v>4923</v>
      </c>
      <c r="B4925" s="14">
        <v>1</v>
      </c>
      <c r="C4925" s="25">
        <v>23.518185089883929</v>
      </c>
      <c r="D4925" s="26">
        <v>-23.676632369961702</v>
      </c>
      <c r="E4925" s="19" t="s">
        <v>5</v>
      </c>
      <c r="F4925" s="20">
        <v>202.48900000000003</v>
      </c>
      <c r="G4925" s="21">
        <v>184.71359223300988</v>
      </c>
      <c r="H4925" s="44">
        <v>-3695.5790000000002</v>
      </c>
      <c r="I4925" s="43">
        <v>-3664.7135922330099</v>
      </c>
      <c r="J4925" s="21">
        <f t="shared" si="76"/>
        <v>17.775407766990156</v>
      </c>
      <c r="K4925" s="23">
        <v>13562.569132571101</v>
      </c>
      <c r="L4925" s="24">
        <v>9453423.8915549796</v>
      </c>
    </row>
    <row r="4926" spans="1:12" x14ac:dyDescent="0.2">
      <c r="A4926" s="3">
        <v>4924</v>
      </c>
      <c r="B4926" s="14">
        <v>1</v>
      </c>
      <c r="C4926" s="25">
        <v>23.537207842375526</v>
      </c>
      <c r="D4926" s="26">
        <v>-23.659937440399013</v>
      </c>
      <c r="E4926" s="19" t="s">
        <v>4</v>
      </c>
      <c r="F4926" s="20">
        <v>0.6999999999998181</v>
      </c>
      <c r="G4926" s="21">
        <v>23.621951219512084</v>
      </c>
      <c r="H4926" s="44">
        <v>-3622.93</v>
      </c>
      <c r="I4926" s="43">
        <v>-3615.6219512195121</v>
      </c>
      <c r="J4926" s="21">
        <f t="shared" si="76"/>
        <v>22.921951219512266</v>
      </c>
      <c r="K4926" s="23">
        <v>2241.9127081257238</v>
      </c>
      <c r="L4926" s="24">
        <v>321386.83946633519</v>
      </c>
    </row>
    <row r="4927" spans="1:12" x14ac:dyDescent="0.2">
      <c r="A4927" s="3">
        <v>4925</v>
      </c>
      <c r="B4927" s="14">
        <v>1</v>
      </c>
      <c r="C4927" s="25">
        <v>23.576939746516814</v>
      </c>
      <c r="D4927" s="26">
        <v>-23.657636067204376</v>
      </c>
      <c r="E4927" s="19" t="s">
        <v>4</v>
      </c>
      <c r="F4927" s="20"/>
      <c r="G4927" s="21">
        <v>256.85155555555548</v>
      </c>
      <c r="H4927" s="44">
        <v>-3708.1283333333336</v>
      </c>
      <c r="I4927" s="43">
        <v>-3706.8515555555555</v>
      </c>
      <c r="J4927" s="21" t="str">
        <f t="shared" si="76"/>
        <v/>
      </c>
      <c r="K4927" s="23">
        <v>15134.464827882539</v>
      </c>
      <c r="L4927" s="24">
        <v>15575509.973250762</v>
      </c>
    </row>
    <row r="4928" spans="1:12" x14ac:dyDescent="0.2">
      <c r="A4928" s="3">
        <v>4926</v>
      </c>
      <c r="B4928" s="14">
        <v>1</v>
      </c>
      <c r="C4928" s="25">
        <v>23.667865253102153</v>
      </c>
      <c r="D4928" s="26">
        <v>-23.651665911053698</v>
      </c>
      <c r="E4928" s="19" t="s">
        <v>4</v>
      </c>
      <c r="F4928" s="20"/>
      <c r="G4928" s="21">
        <v>318.62974111980748</v>
      </c>
      <c r="H4928" s="44">
        <v>-3766.9669230769236</v>
      </c>
      <c r="I4928" s="43">
        <v>-3747.6297411198075</v>
      </c>
      <c r="J4928" s="21" t="str">
        <f t="shared" si="76"/>
        <v/>
      </c>
      <c r="K4928" s="23">
        <v>20172.818371499205</v>
      </c>
      <c r="L4928" s="24">
        <v>20594659.256548684</v>
      </c>
    </row>
    <row r="4929" spans="1:12" x14ac:dyDescent="0.2">
      <c r="A4929" s="3">
        <v>4927</v>
      </c>
      <c r="B4929" s="14">
        <v>1</v>
      </c>
      <c r="C4929" s="25">
        <v>23.622758568265034</v>
      </c>
      <c r="D4929" s="26">
        <v>-23.626056111874153</v>
      </c>
      <c r="E4929" s="19" t="s">
        <v>4</v>
      </c>
      <c r="F4929" s="20"/>
      <c r="G4929" s="21">
        <v>75.744394618834122</v>
      </c>
      <c r="H4929" s="44">
        <v>-3741.0549999999998</v>
      </c>
      <c r="I4929" s="43">
        <v>-3720.7443946188341</v>
      </c>
      <c r="J4929" s="21" t="str">
        <f t="shared" si="76"/>
        <v/>
      </c>
      <c r="K4929" s="23">
        <v>5765.7103876034798</v>
      </c>
      <c r="L4929" s="24">
        <v>1446000.5472250769</v>
      </c>
    </row>
    <row r="4930" spans="1:12" x14ac:dyDescent="0.2">
      <c r="A4930" s="3">
        <v>4928</v>
      </c>
      <c r="B4930" s="14">
        <v>1</v>
      </c>
      <c r="C4930" s="25">
        <v>23.619052405109766</v>
      </c>
      <c r="D4930" s="26">
        <v>-23.541038313208556</v>
      </c>
      <c r="E4930" s="19" t="s">
        <v>4</v>
      </c>
      <c r="F4930" s="20"/>
      <c r="G4930" s="21">
        <v>168.46129032258068</v>
      </c>
      <c r="H4930" s="44">
        <v>-3715</v>
      </c>
      <c r="I4930" s="43">
        <v>-3704.4612903225807</v>
      </c>
      <c r="J4930" s="21" t="str">
        <f t="shared" si="76"/>
        <v/>
      </c>
      <c r="K4930" s="23">
        <v>7153.4925796677135</v>
      </c>
      <c r="L4930" s="24">
        <v>3832248.9191429457</v>
      </c>
    </row>
    <row r="4931" spans="1:12" x14ac:dyDescent="0.2">
      <c r="A4931" s="3">
        <v>4929</v>
      </c>
      <c r="B4931" s="14">
        <v>1</v>
      </c>
      <c r="C4931" s="25">
        <v>23.674720245484711</v>
      </c>
      <c r="D4931" s="26">
        <v>-23.553079999287505</v>
      </c>
      <c r="E4931" s="19" t="s">
        <v>5</v>
      </c>
      <c r="F4931" s="20">
        <v>205.64000000000033</v>
      </c>
      <c r="G4931" s="21">
        <v>156.43147896879236</v>
      </c>
      <c r="H4931" s="44">
        <v>-3756.28</v>
      </c>
      <c r="I4931" s="43">
        <v>-3727.4314789687924</v>
      </c>
      <c r="J4931" s="21">
        <f t="shared" si="76"/>
        <v>49.208521031207965</v>
      </c>
      <c r="K4931" s="23">
        <v>8611.4231351257877</v>
      </c>
      <c r="L4931" s="24">
        <v>5299689.2803686829</v>
      </c>
    </row>
    <row r="4932" spans="1:12" x14ac:dyDescent="0.2">
      <c r="A4932" s="3">
        <v>4930</v>
      </c>
      <c r="B4932" s="14">
        <v>1</v>
      </c>
      <c r="C4932" s="25">
        <v>23.687719098826769</v>
      </c>
      <c r="D4932" s="26">
        <v>-23.500068282124982</v>
      </c>
      <c r="E4932" s="19" t="s">
        <v>4</v>
      </c>
      <c r="F4932" s="20"/>
      <c r="G4932" s="21">
        <v>205.06257378984674</v>
      </c>
      <c r="H4932" s="44">
        <v>-3716.7328571428566</v>
      </c>
      <c r="I4932" s="43">
        <v>-3733.0625737898467</v>
      </c>
      <c r="J4932" s="21" t="str">
        <f t="shared" ref="J4932:J4995" si="77">IF(F4932*G4932&lt;&gt;0,(ABS(F4932-G4932)),"")</f>
        <v/>
      </c>
      <c r="K4932" s="23">
        <v>10954.456976353315</v>
      </c>
      <c r="L4932" s="24">
        <v>9080001.7837992255</v>
      </c>
    </row>
    <row r="4933" spans="1:12" x14ac:dyDescent="0.2">
      <c r="A4933" s="3">
        <v>4931</v>
      </c>
      <c r="B4933" s="14">
        <v>1</v>
      </c>
      <c r="C4933" s="25">
        <v>23.750011079288551</v>
      </c>
      <c r="D4933" s="26">
        <v>-23.531459155090094</v>
      </c>
      <c r="E4933" s="19" t="s">
        <v>11</v>
      </c>
      <c r="F4933" s="20"/>
      <c r="G4933" s="21">
        <v>45.18266978922702</v>
      </c>
      <c r="H4933" s="44"/>
      <c r="I4933" s="43">
        <v>-3756.182669789227</v>
      </c>
      <c r="J4933" s="21" t="str">
        <f t="shared" si="77"/>
        <v/>
      </c>
      <c r="K4933" s="23">
        <v>4729.3293056794728</v>
      </c>
      <c r="L4933" s="24">
        <v>1233028.7750357073</v>
      </c>
    </row>
    <row r="4934" spans="1:12" x14ac:dyDescent="0.2">
      <c r="A4934" s="3">
        <v>4932</v>
      </c>
      <c r="B4934" s="14">
        <v>1</v>
      </c>
      <c r="C4934" s="25">
        <v>23.696062621791274</v>
      </c>
      <c r="D4934" s="26">
        <v>-23.432317005985261</v>
      </c>
      <c r="E4934" s="19" t="s">
        <v>11</v>
      </c>
      <c r="F4934" s="20"/>
      <c r="G4934" s="21">
        <v>121.7545008183306</v>
      </c>
      <c r="H4934" s="44">
        <v>-3751.7900000000004</v>
      </c>
      <c r="I4934" s="43">
        <v>-3742.7545008183306</v>
      </c>
      <c r="J4934" s="21" t="str">
        <f t="shared" si="77"/>
        <v/>
      </c>
      <c r="K4934" s="23">
        <v>7000.5147113275625</v>
      </c>
      <c r="L4934" s="24">
        <v>3164965.9675023197</v>
      </c>
    </row>
    <row r="4935" spans="1:12" x14ac:dyDescent="0.2">
      <c r="A4935" s="3">
        <v>4933</v>
      </c>
      <c r="B4935" s="14">
        <v>1</v>
      </c>
      <c r="C4935" s="25">
        <v>23.707425782265179</v>
      </c>
      <c r="D4935" s="26">
        <v>-23.400996994621718</v>
      </c>
      <c r="E4935" s="19" t="s">
        <v>5</v>
      </c>
      <c r="F4935" s="20">
        <v>156.08800000000065</v>
      </c>
      <c r="G4935" s="21">
        <v>129.46247818499114</v>
      </c>
      <c r="H4935" s="44">
        <v>-3754.5880000000006</v>
      </c>
      <c r="I4935" s="43">
        <v>-3740.4624781849911</v>
      </c>
      <c r="J4935" s="21">
        <f t="shared" si="77"/>
        <v>26.625521815009506</v>
      </c>
      <c r="K4935" s="23">
        <v>6630.1369446973695</v>
      </c>
      <c r="L4935" s="24">
        <v>2895852.5915811863</v>
      </c>
    </row>
    <row r="4936" spans="1:12" x14ac:dyDescent="0.2">
      <c r="A4936" s="3">
        <v>4934</v>
      </c>
      <c r="B4936" s="14">
        <v>1</v>
      </c>
      <c r="C4936" s="25">
        <v>23.697874561868357</v>
      </c>
      <c r="D4936" s="26">
        <v>-23.373896080283558</v>
      </c>
      <c r="E4936" s="19" t="s">
        <v>4</v>
      </c>
      <c r="F4936" s="20"/>
      <c r="G4936" s="21">
        <v>54.817869415807763</v>
      </c>
      <c r="H4936" s="44">
        <v>-3739.6916666666671</v>
      </c>
      <c r="I4936" s="43">
        <v>-3725.8178694158078</v>
      </c>
      <c r="J4936" s="21" t="str">
        <f t="shared" si="77"/>
        <v/>
      </c>
      <c r="K4936" s="23">
        <v>3051.0265015646623</v>
      </c>
      <c r="L4936" s="24">
        <v>654109.1685089994</v>
      </c>
    </row>
    <row r="4937" spans="1:12" x14ac:dyDescent="0.2">
      <c r="A4937" s="3">
        <v>4935</v>
      </c>
      <c r="B4937" s="14">
        <v>1</v>
      </c>
      <c r="C4937" s="25">
        <v>23.668451501559801</v>
      </c>
      <c r="D4937" s="26">
        <v>-23.401005726846787</v>
      </c>
      <c r="E4937" s="19" t="s">
        <v>4</v>
      </c>
      <c r="F4937" s="20"/>
      <c r="G4937" s="21">
        <v>83.879606879606854</v>
      </c>
      <c r="H4937" s="44">
        <v>-3733.7950000000001</v>
      </c>
      <c r="I4937" s="43">
        <v>-3728.8796068796069</v>
      </c>
      <c r="J4937" s="21" t="str">
        <f t="shared" si="77"/>
        <v/>
      </c>
      <c r="K4937" s="23">
        <v>4505.2927944653866</v>
      </c>
      <c r="L4937" s="24">
        <v>1533741.7354282485</v>
      </c>
    </row>
    <row r="4938" spans="1:12" x14ac:dyDescent="0.2">
      <c r="A4938" s="3">
        <v>4936</v>
      </c>
      <c r="B4938" s="14">
        <v>1</v>
      </c>
      <c r="C4938" s="25">
        <v>23.64829666906099</v>
      </c>
      <c r="D4938" s="26">
        <v>-23.38631036716728</v>
      </c>
      <c r="E4938" s="19" t="s">
        <v>11</v>
      </c>
      <c r="F4938" s="20"/>
      <c r="G4938" s="21">
        <v>99.380180180180105</v>
      </c>
      <c r="H4938" s="44">
        <v>-3723.4461904761915</v>
      </c>
      <c r="I4938" s="43">
        <v>-3731.3801801801801</v>
      </c>
      <c r="J4938" s="21" t="str">
        <f t="shared" si="77"/>
        <v/>
      </c>
      <c r="K4938" s="23">
        <v>7293.6817409155638</v>
      </c>
      <c r="L4938" s="24">
        <v>2902570.047349216</v>
      </c>
    </row>
    <row r="4939" spans="1:12" x14ac:dyDescent="0.2">
      <c r="A4939" s="3">
        <v>4937</v>
      </c>
      <c r="B4939" s="14">
        <v>1</v>
      </c>
      <c r="C4939" s="25">
        <v>23.685856155537067</v>
      </c>
      <c r="D4939" s="26">
        <v>-23.29537158847706</v>
      </c>
      <c r="E4939" s="19" t="s">
        <v>4</v>
      </c>
      <c r="F4939" s="20"/>
      <c r="G4939" s="21">
        <v>252.97453906935925</v>
      </c>
      <c r="H4939" s="44">
        <v>-3711.9080000000004</v>
      </c>
      <c r="I4939" s="43">
        <v>-3712.9745390693593</v>
      </c>
      <c r="J4939" s="21" t="str">
        <f t="shared" si="77"/>
        <v/>
      </c>
      <c r="K4939" s="23">
        <v>13619.187256535124</v>
      </c>
      <c r="L4939" s="24">
        <v>10379021.470732303</v>
      </c>
    </row>
    <row r="4940" spans="1:12" x14ac:dyDescent="0.2">
      <c r="A4940" s="3">
        <v>4938</v>
      </c>
      <c r="B4940" s="14">
        <v>1</v>
      </c>
      <c r="C4940" s="25">
        <v>23.652340023308479</v>
      </c>
      <c r="D4940" s="26">
        <v>-23.236788583500388</v>
      </c>
      <c r="E4940" s="19" t="s">
        <v>11</v>
      </c>
      <c r="F4940" s="20"/>
      <c r="G4940" s="21">
        <v>129.82964889466848</v>
      </c>
      <c r="H4940" s="44">
        <v>-3744.7333333333336</v>
      </c>
      <c r="I4940" s="43">
        <v>-3709.8296488946685</v>
      </c>
      <c r="J4940" s="21" t="str">
        <f t="shared" si="77"/>
        <v/>
      </c>
      <c r="K4940" s="23">
        <v>9022.4224641332075</v>
      </c>
      <c r="L4940" s="24">
        <v>5123340.6740710791</v>
      </c>
    </row>
    <row r="4941" spans="1:12" x14ac:dyDescent="0.2">
      <c r="A4941" s="3">
        <v>4939</v>
      </c>
      <c r="B4941" s="14">
        <v>1</v>
      </c>
      <c r="C4941" s="25">
        <v>23.654236930499881</v>
      </c>
      <c r="D4941" s="26">
        <v>-23.197507367445507</v>
      </c>
      <c r="E4941" s="19" t="s">
        <v>4</v>
      </c>
      <c r="F4941" s="20"/>
      <c r="G4941" s="21">
        <v>46.352941176470722</v>
      </c>
      <c r="H4941" s="44">
        <v>-3709.24</v>
      </c>
      <c r="I4941" s="43">
        <v>-3716.3529411764707</v>
      </c>
      <c r="J4941" s="21" t="str">
        <f t="shared" si="77"/>
        <v/>
      </c>
      <c r="K4941" s="23">
        <v>2772.2494955219404</v>
      </c>
      <c r="L4941" s="24">
        <v>533298.7000392857</v>
      </c>
    </row>
    <row r="4942" spans="1:12" x14ac:dyDescent="0.2">
      <c r="A4942" s="3">
        <v>4940</v>
      </c>
      <c r="B4942" s="14">
        <v>1</v>
      </c>
      <c r="C4942" s="25">
        <v>23.600721308614965</v>
      </c>
      <c r="D4942" s="26">
        <v>-23.187425571587077</v>
      </c>
      <c r="E4942" s="19" t="s">
        <v>4</v>
      </c>
      <c r="F4942" s="20"/>
      <c r="G4942" s="21">
        <v>64.050131926121594</v>
      </c>
      <c r="H4942" s="44">
        <v>-3723.9300000000003</v>
      </c>
      <c r="I4942" s="43">
        <v>-3723.0501319261216</v>
      </c>
      <c r="J4942" s="21" t="str">
        <f t="shared" si="77"/>
        <v/>
      </c>
      <c r="K4942" s="23">
        <v>4154.0225788917369</v>
      </c>
      <c r="L4942" s="24">
        <v>1055893.7140499076</v>
      </c>
    </row>
    <row r="4943" spans="1:12" x14ac:dyDescent="0.2">
      <c r="A4943" s="3">
        <v>4941</v>
      </c>
      <c r="B4943" s="14">
        <v>1</v>
      </c>
      <c r="C4943" s="25">
        <v>23.610554112903355</v>
      </c>
      <c r="D4943" s="26">
        <v>-23.141632526436034</v>
      </c>
      <c r="E4943" s="19" t="s">
        <v>4</v>
      </c>
      <c r="F4943" s="20"/>
      <c r="G4943" s="21">
        <v>131.94402035623398</v>
      </c>
      <c r="H4943" s="44">
        <v>-3745.29</v>
      </c>
      <c r="I4943" s="43">
        <v>-3702.944020356234</v>
      </c>
      <c r="J4943" s="21" t="str">
        <f t="shared" si="77"/>
        <v/>
      </c>
      <c r="K4943" s="23">
        <v>4249.3575491810789</v>
      </c>
      <c r="L4943" s="24">
        <v>1403564.6514373173</v>
      </c>
    </row>
    <row r="4944" spans="1:12" x14ac:dyDescent="0.2">
      <c r="A4944" s="3">
        <v>4942</v>
      </c>
      <c r="B4944" s="14">
        <v>1</v>
      </c>
      <c r="C4944" s="25">
        <v>23.628542678759487</v>
      </c>
      <c r="D4944" s="26">
        <v>-23.12390555111763</v>
      </c>
      <c r="E4944" s="19" t="s">
        <v>4</v>
      </c>
      <c r="F4944" s="20"/>
      <c r="G4944" s="21">
        <v>46.367052023121232</v>
      </c>
      <c r="H4944" s="44"/>
      <c r="I4944" s="43">
        <v>-3712.3670520231212</v>
      </c>
      <c r="J4944" s="21" t="str">
        <f t="shared" si="77"/>
        <v/>
      </c>
      <c r="K4944" s="23">
        <v>4214.2779141992851</v>
      </c>
      <c r="L4944" s="24">
        <v>1084273.5406250285</v>
      </c>
    </row>
    <row r="4945" spans="1:12" x14ac:dyDescent="0.2">
      <c r="A4945" s="3">
        <v>4943</v>
      </c>
      <c r="B4945" s="14">
        <v>1</v>
      </c>
      <c r="C4945" s="25">
        <v>23.615917689830507</v>
      </c>
      <c r="D4945" s="26">
        <v>-23.093537416395538</v>
      </c>
      <c r="E4945" s="19" t="s">
        <v>11</v>
      </c>
      <c r="F4945" s="20">
        <v>-9.9800000000000182</v>
      </c>
      <c r="G4945" s="21">
        <v>126.37198795180711</v>
      </c>
      <c r="H4945" s="44">
        <v>-3711.67</v>
      </c>
      <c r="I4945" s="43">
        <v>-3695.3719879518071</v>
      </c>
      <c r="J4945" s="21">
        <f t="shared" si="77"/>
        <v>136.35198795180713</v>
      </c>
      <c r="K4945" s="23">
        <v>7773.1011770701589</v>
      </c>
      <c r="L4945" s="24">
        <v>3287795.0208206833</v>
      </c>
    </row>
    <row r="4946" spans="1:12" x14ac:dyDescent="0.2">
      <c r="A4946" s="3">
        <v>4944</v>
      </c>
      <c r="B4946" s="14">
        <v>1</v>
      </c>
      <c r="C4946" s="25">
        <v>23.588934145977397</v>
      </c>
      <c r="D4946" s="26">
        <v>-23.106501354333766</v>
      </c>
      <c r="E4946" s="19" t="s">
        <v>4</v>
      </c>
      <c r="F4946" s="20"/>
      <c r="G4946" s="21">
        <v>124.36607142857156</v>
      </c>
      <c r="H4946" s="44">
        <v>-3731.95</v>
      </c>
      <c r="I4946" s="43">
        <v>-3721.3660714285716</v>
      </c>
      <c r="J4946" s="21" t="str">
        <f t="shared" si="77"/>
        <v/>
      </c>
      <c r="K4946" s="23">
        <v>4458.7176581762187</v>
      </c>
      <c r="L4946" s="24">
        <v>1383935.3427008539</v>
      </c>
    </row>
    <row r="4947" spans="1:12" x14ac:dyDescent="0.2">
      <c r="A4947" s="3">
        <v>4945</v>
      </c>
      <c r="B4947" s="14">
        <v>1</v>
      </c>
      <c r="C4947" s="25">
        <v>23.707120454684343</v>
      </c>
      <c r="D4947" s="26">
        <v>-23.131531341191415</v>
      </c>
      <c r="E4947" s="19" t="s">
        <v>4</v>
      </c>
      <c r="F4947" s="20"/>
      <c r="G4947" s="21">
        <v>115.82318501170948</v>
      </c>
      <c r="H4947" s="44">
        <v>-3743.99</v>
      </c>
      <c r="I4947" s="43">
        <v>-3731.8231850117095</v>
      </c>
      <c r="J4947" s="21" t="str">
        <f t="shared" si="77"/>
        <v/>
      </c>
      <c r="K4947" s="23">
        <v>10138.540620911095</v>
      </c>
      <c r="L4947" s="24">
        <v>7205603.5782903908</v>
      </c>
    </row>
    <row r="4948" spans="1:12" x14ac:dyDescent="0.2">
      <c r="A4948" s="3">
        <v>4946</v>
      </c>
      <c r="B4948" s="14">
        <v>1</v>
      </c>
      <c r="C4948" s="25">
        <v>23.669803024272642</v>
      </c>
      <c r="D4948" s="26">
        <v>-23.079619563846794</v>
      </c>
      <c r="E4948" s="19" t="s">
        <v>4</v>
      </c>
      <c r="F4948" s="20"/>
      <c r="G4948" s="21">
        <v>294.71701244813266</v>
      </c>
      <c r="H4948" s="44">
        <v>-3727.8620000000001</v>
      </c>
      <c r="I4948" s="43">
        <v>-3663.7170124481327</v>
      </c>
      <c r="J4948" s="21" t="str">
        <f t="shared" si="77"/>
        <v/>
      </c>
      <c r="K4948" s="23">
        <v>15025.940862169815</v>
      </c>
      <c r="L4948" s="24">
        <v>12447237.179754157</v>
      </c>
    </row>
    <row r="4949" spans="1:12" x14ac:dyDescent="0.2">
      <c r="A4949" s="3">
        <v>4947</v>
      </c>
      <c r="B4949" s="14">
        <v>1</v>
      </c>
      <c r="C4949" s="25">
        <v>23.60637582587114</v>
      </c>
      <c r="D4949" s="26">
        <v>-23.054970135658245</v>
      </c>
      <c r="E4949" s="19" t="s">
        <v>4</v>
      </c>
      <c r="F4949" s="20"/>
      <c r="G4949" s="21">
        <v>163.33333333333348</v>
      </c>
      <c r="H4949" s="44">
        <v>-3710.53</v>
      </c>
      <c r="I4949" s="43">
        <v>-3683.3333333333335</v>
      </c>
      <c r="J4949" s="21" t="str">
        <f t="shared" si="77"/>
        <v/>
      </c>
      <c r="K4949" s="23">
        <v>7200.5378721745328</v>
      </c>
      <c r="L4949" s="24">
        <v>3434293.6469541076</v>
      </c>
    </row>
    <row r="4950" spans="1:12" x14ac:dyDescent="0.2">
      <c r="A4950" s="3">
        <v>4948</v>
      </c>
      <c r="B4950" s="14">
        <v>1</v>
      </c>
      <c r="C4950" s="25">
        <v>23.62380931508622</v>
      </c>
      <c r="D4950" s="26">
        <v>-23.037850971117567</v>
      </c>
      <c r="E4950" s="19" t="s">
        <v>4</v>
      </c>
      <c r="F4950" s="20"/>
      <c r="G4950" s="21">
        <v>80.684647302904523</v>
      </c>
      <c r="H4950" s="44"/>
      <c r="I4950" s="43">
        <v>-3668.6846473029045</v>
      </c>
      <c r="J4950" s="21" t="str">
        <f t="shared" si="77"/>
        <v/>
      </c>
      <c r="K4950" s="23">
        <v>3204.3054466015028</v>
      </c>
      <c r="L4950" s="24">
        <v>709615.83772162837</v>
      </c>
    </row>
    <row r="4951" spans="1:12" x14ac:dyDescent="0.2">
      <c r="A4951" s="3">
        <v>4949</v>
      </c>
      <c r="B4951" s="14">
        <v>1</v>
      </c>
      <c r="C4951" s="25">
        <v>23.623870828685661</v>
      </c>
      <c r="D4951" s="26">
        <v>-23.009310784989513</v>
      </c>
      <c r="E4951" s="19" t="s">
        <v>4</v>
      </c>
      <c r="F4951" s="20"/>
      <c r="G4951" s="21">
        <v>109.25414364640892</v>
      </c>
      <c r="H4951" s="44"/>
      <c r="I4951" s="43">
        <v>-3670.2541436464089</v>
      </c>
      <c r="J4951" s="21" t="str">
        <f t="shared" si="77"/>
        <v/>
      </c>
      <c r="K4951" s="23">
        <v>3934.8296889976446</v>
      </c>
      <c r="L4951" s="24">
        <v>1088333.806870182</v>
      </c>
    </row>
    <row r="4952" spans="1:12" x14ac:dyDescent="0.2">
      <c r="A4952" s="3">
        <v>4950</v>
      </c>
      <c r="B4952" s="14">
        <v>1</v>
      </c>
      <c r="C4952" s="25">
        <v>23.661730223904296</v>
      </c>
      <c r="D4952" s="26">
        <v>-22.99087722825022</v>
      </c>
      <c r="E4952" s="19" t="s">
        <v>4</v>
      </c>
      <c r="F4952" s="20"/>
      <c r="G4952" s="21">
        <v>106.57600827300939</v>
      </c>
      <c r="H4952" s="44">
        <v>-3701.2649999999999</v>
      </c>
      <c r="I4952" s="43">
        <v>-3640.5760082730094</v>
      </c>
      <c r="J4952" s="21" t="str">
        <f t="shared" si="77"/>
        <v/>
      </c>
      <c r="K4952" s="23">
        <v>11912.382275208291</v>
      </c>
      <c r="L4952" s="24">
        <v>6932505.1084316988</v>
      </c>
    </row>
    <row r="4953" spans="1:12" x14ac:dyDescent="0.2">
      <c r="A4953" s="3">
        <v>4951</v>
      </c>
      <c r="B4953" s="14">
        <v>1</v>
      </c>
      <c r="C4953" s="25">
        <v>23.5647329275834</v>
      </c>
      <c r="D4953" s="26">
        <v>-23.067067513290873</v>
      </c>
      <c r="E4953" s="19" t="s">
        <v>4</v>
      </c>
      <c r="F4953" s="20"/>
      <c r="G4953" s="21">
        <v>32.267759562841547</v>
      </c>
      <c r="H4953" s="44"/>
      <c r="I4953" s="43">
        <v>-3728.2677595628415</v>
      </c>
      <c r="J4953" s="21" t="str">
        <f t="shared" si="77"/>
        <v/>
      </c>
      <c r="K4953" s="23">
        <v>3944.462194539803</v>
      </c>
      <c r="L4953" s="24">
        <v>1003939.7984214138</v>
      </c>
    </row>
    <row r="4954" spans="1:12" x14ac:dyDescent="0.2">
      <c r="A4954" s="3">
        <v>4952</v>
      </c>
      <c r="B4954" s="14">
        <v>1</v>
      </c>
      <c r="C4954" s="25">
        <v>23.403327427433204</v>
      </c>
      <c r="D4954" s="26">
        <v>-23.277240521682902</v>
      </c>
      <c r="E4954" s="19" t="s">
        <v>4</v>
      </c>
      <c r="F4954" s="20"/>
      <c r="G4954" s="21">
        <v>49.87108013937268</v>
      </c>
      <c r="H4954" s="44">
        <v>-3711.81</v>
      </c>
      <c r="I4954" s="43">
        <v>-3715.8710801393727</v>
      </c>
      <c r="J4954" s="21" t="str">
        <f t="shared" si="77"/>
        <v/>
      </c>
      <c r="K4954" s="23">
        <v>2912.2166347021316</v>
      </c>
      <c r="L4954" s="24">
        <v>573408.72457504692</v>
      </c>
    </row>
    <row r="4955" spans="1:12" x14ac:dyDescent="0.2">
      <c r="A4955" s="3">
        <v>4953</v>
      </c>
      <c r="B4955" s="14">
        <v>1</v>
      </c>
      <c r="C4955" s="25">
        <v>23.351483643687352</v>
      </c>
      <c r="D4955" s="26">
        <v>-22.853070589982867</v>
      </c>
      <c r="E4955" s="19" t="s">
        <v>4</v>
      </c>
      <c r="F4955" s="20"/>
      <c r="G4955" s="21">
        <v>97.592105263157919</v>
      </c>
      <c r="H4955" s="44">
        <v>-3735.0625</v>
      </c>
      <c r="I4955" s="43">
        <v>-3722.5921052631579</v>
      </c>
      <c r="J4955" s="21" t="str">
        <f t="shared" si="77"/>
        <v/>
      </c>
      <c r="K4955" s="23">
        <v>5026.0764548006682</v>
      </c>
      <c r="L4955" s="24">
        <v>1541261.0965819634</v>
      </c>
    </row>
    <row r="4956" spans="1:12" x14ac:dyDescent="0.2">
      <c r="A4956" s="3">
        <v>4954</v>
      </c>
      <c r="B4956" s="14">
        <v>1</v>
      </c>
      <c r="C4956" s="25">
        <v>23.270314716623517</v>
      </c>
      <c r="D4956" s="26">
        <v>-22.804733579087575</v>
      </c>
      <c r="E4956" s="19" t="s">
        <v>4</v>
      </c>
      <c r="F4956" s="20"/>
      <c r="G4956" s="21">
        <v>43.3427419354839</v>
      </c>
      <c r="H4956" s="44"/>
      <c r="I4956" s="43">
        <v>-3714.3427419354839</v>
      </c>
      <c r="J4956" s="21" t="str">
        <f t="shared" si="77"/>
        <v/>
      </c>
      <c r="K4956" s="23">
        <v>2480.5012014890071</v>
      </c>
      <c r="L4956" s="24">
        <v>453909.97151620575</v>
      </c>
    </row>
    <row r="4957" spans="1:12" x14ac:dyDescent="0.2">
      <c r="A4957" s="3">
        <v>4955</v>
      </c>
      <c r="B4957" s="14">
        <v>1</v>
      </c>
      <c r="C4957" s="25">
        <v>23.230305341644119</v>
      </c>
      <c r="D4957" s="26">
        <v>-22.814698589870908</v>
      </c>
      <c r="E4957" s="19" t="s">
        <v>4</v>
      </c>
      <c r="F4957" s="20"/>
      <c r="G4957" s="21">
        <v>139.12135922330117</v>
      </c>
      <c r="H4957" s="44"/>
      <c r="I4957" s="43">
        <v>-3715.1213592233012</v>
      </c>
      <c r="J4957" s="21" t="str">
        <f t="shared" si="77"/>
        <v/>
      </c>
      <c r="K4957" s="23">
        <v>4620.6898377277348</v>
      </c>
      <c r="L4957" s="24">
        <v>1607698.0625430269</v>
      </c>
    </row>
    <row r="4958" spans="1:12" x14ac:dyDescent="0.2">
      <c r="A4958" s="3">
        <v>4956</v>
      </c>
      <c r="B4958" s="14">
        <v>1</v>
      </c>
      <c r="C4958" s="25">
        <v>23.165759353897911</v>
      </c>
      <c r="D4958" s="26">
        <v>-22.807728384753666</v>
      </c>
      <c r="E4958" s="19" t="s">
        <v>4</v>
      </c>
      <c r="F4958" s="20"/>
      <c r="G4958" s="21">
        <v>233.88168373151302</v>
      </c>
      <c r="H4958" s="44">
        <v>-3719.2849999999999</v>
      </c>
      <c r="I4958" s="43">
        <v>-3687.881683731513</v>
      </c>
      <c r="J4958" s="21" t="str">
        <f t="shared" si="77"/>
        <v/>
      </c>
      <c r="K4958" s="23">
        <v>10312.272854271112</v>
      </c>
      <c r="L4958" s="24">
        <v>7234908.9265749278</v>
      </c>
    </row>
    <row r="4959" spans="1:12" x14ac:dyDescent="0.2">
      <c r="A4959" s="3">
        <v>4957</v>
      </c>
      <c r="B4959" s="14">
        <v>1</v>
      </c>
      <c r="C4959" s="25">
        <v>23.133083784372829</v>
      </c>
      <c r="D4959" s="26">
        <v>-22.83543950043428</v>
      </c>
      <c r="E4959" s="19" t="s">
        <v>4</v>
      </c>
      <c r="F4959" s="20"/>
      <c r="G4959" s="21">
        <v>135.14285714285734</v>
      </c>
      <c r="H4959" s="44"/>
      <c r="I4959" s="43">
        <v>-3635.1428571428573</v>
      </c>
      <c r="J4959" s="21" t="str">
        <f t="shared" si="77"/>
        <v/>
      </c>
      <c r="K4959" s="23">
        <v>4427.7648502966831</v>
      </c>
      <c r="L4959" s="24">
        <v>1429192.3889351487</v>
      </c>
    </row>
    <row r="4960" spans="1:12" x14ac:dyDescent="0.2">
      <c r="A4960" s="3">
        <v>4958</v>
      </c>
      <c r="B4960" s="14">
        <v>1</v>
      </c>
      <c r="C4960" s="25">
        <v>23.175785964320777</v>
      </c>
      <c r="D4960" s="26">
        <v>-22.946571662642423</v>
      </c>
      <c r="E4960" s="19" t="s">
        <v>4</v>
      </c>
      <c r="F4960" s="20"/>
      <c r="G4960" s="21">
        <v>32.840361445782946</v>
      </c>
      <c r="H4960" s="44">
        <v>-3732.395</v>
      </c>
      <c r="I4960" s="43">
        <v>-3723.8403614457829</v>
      </c>
      <c r="J4960" s="21" t="str">
        <f t="shared" si="77"/>
        <v/>
      </c>
      <c r="K4960" s="23">
        <v>3495.4068117872716</v>
      </c>
      <c r="L4960" s="24">
        <v>879711.30949885363</v>
      </c>
    </row>
    <row r="4961" spans="1:12" x14ac:dyDescent="0.2">
      <c r="A4961" s="3">
        <v>4959</v>
      </c>
      <c r="B4961" s="14">
        <v>1</v>
      </c>
      <c r="C4961" s="25">
        <v>23.643700525826461</v>
      </c>
      <c r="D4961" s="26">
        <v>-22.90739787353812</v>
      </c>
      <c r="E4961" s="19" t="s">
        <v>11</v>
      </c>
      <c r="F4961" s="20"/>
      <c r="G4961" s="21">
        <v>37.771704180064262</v>
      </c>
      <c r="H4961" s="44"/>
      <c r="I4961" s="43">
        <v>-3572.7717041800643</v>
      </c>
      <c r="J4961" s="21" t="str">
        <f t="shared" si="77"/>
        <v/>
      </c>
      <c r="K4961" s="23">
        <v>3214.2538809332286</v>
      </c>
      <c r="L4961" s="24">
        <v>691519.65525828523</v>
      </c>
    </row>
    <row r="4962" spans="1:12" x14ac:dyDescent="0.2">
      <c r="A4962" s="3">
        <v>4960</v>
      </c>
      <c r="B4962" s="14">
        <v>1</v>
      </c>
      <c r="C4962" s="25">
        <v>23.654805974314694</v>
      </c>
      <c r="D4962" s="26">
        <v>-22.924440960086176</v>
      </c>
      <c r="E4962" s="19" t="s">
        <v>4</v>
      </c>
      <c r="F4962" s="20"/>
      <c r="G4962" s="21">
        <v>68.201520912547494</v>
      </c>
      <c r="H4962" s="44"/>
      <c r="I4962" s="43">
        <v>-3608.2015209125475</v>
      </c>
      <c r="J4962" s="21" t="str">
        <f t="shared" si="77"/>
        <v/>
      </c>
      <c r="K4962" s="23">
        <v>3271.3053760861771</v>
      </c>
      <c r="L4962" s="24">
        <v>758584.04563687101</v>
      </c>
    </row>
    <row r="4963" spans="1:12" x14ac:dyDescent="0.2">
      <c r="A4963" s="3">
        <v>4961</v>
      </c>
      <c r="B4963" s="14">
        <v>1</v>
      </c>
      <c r="C4963" s="25">
        <v>23.586314770316495</v>
      </c>
      <c r="D4963" s="26">
        <v>-22.934337633110452</v>
      </c>
      <c r="E4963" s="19" t="s">
        <v>4</v>
      </c>
      <c r="F4963" s="20"/>
      <c r="G4963" s="21">
        <v>154.02192242833053</v>
      </c>
      <c r="H4963" s="44"/>
      <c r="I4963" s="43">
        <v>-3598.0219224283305</v>
      </c>
      <c r="J4963" s="21" t="str">
        <f t="shared" si="77"/>
        <v/>
      </c>
      <c r="K4963" s="23">
        <v>6762.563700601766</v>
      </c>
      <c r="L4963" s="24">
        <v>2740208.3288767608</v>
      </c>
    </row>
    <row r="4964" spans="1:12" x14ac:dyDescent="0.2">
      <c r="A4964" s="3">
        <v>4962</v>
      </c>
      <c r="B4964" s="14">
        <v>1</v>
      </c>
      <c r="C4964" s="25">
        <v>23.564424386152325</v>
      </c>
      <c r="D4964" s="26">
        <v>-22.910660530423431</v>
      </c>
      <c r="E4964" s="19" t="s">
        <v>11</v>
      </c>
      <c r="F4964" s="20"/>
      <c r="G4964" s="21">
        <v>97.644359464627087</v>
      </c>
      <c r="H4964" s="44">
        <v>-3630.08</v>
      </c>
      <c r="I4964" s="43">
        <v>-3560.6443594646271</v>
      </c>
      <c r="J4964" s="21" t="str">
        <f t="shared" si="77"/>
        <v/>
      </c>
      <c r="K4964" s="23">
        <v>7257.8207954620821</v>
      </c>
      <c r="L4964" s="24">
        <v>2309952.9362127692</v>
      </c>
    </row>
    <row r="4965" spans="1:12" x14ac:dyDescent="0.2">
      <c r="A4965" s="3">
        <v>4963</v>
      </c>
      <c r="B4965" s="14">
        <v>1</v>
      </c>
      <c r="C4965" s="25">
        <v>23.578617006868253</v>
      </c>
      <c r="D4965" s="26">
        <v>-22.898292197380311</v>
      </c>
      <c r="E4965" s="19" t="s">
        <v>5</v>
      </c>
      <c r="F4965" s="20"/>
      <c r="G4965" s="21">
        <v>87.735714285714494</v>
      </c>
      <c r="H4965" s="44">
        <v>-3492.4849999999997</v>
      </c>
      <c r="I4965" s="43">
        <v>-3481.7357142857145</v>
      </c>
      <c r="J4965" s="21" t="str">
        <f t="shared" si="77"/>
        <v/>
      </c>
      <c r="K4965" s="23">
        <v>4432.1596831069792</v>
      </c>
      <c r="L4965" s="24">
        <v>1320567.1550304575</v>
      </c>
    </row>
    <row r="4966" spans="1:12" x14ac:dyDescent="0.2">
      <c r="A4966" s="3">
        <v>4964</v>
      </c>
      <c r="B4966" s="14">
        <v>1</v>
      </c>
      <c r="C4966" s="25">
        <v>23.603609265992279</v>
      </c>
      <c r="D4966" s="26">
        <v>-22.949534567681805</v>
      </c>
      <c r="E4966" s="19" t="s">
        <v>4</v>
      </c>
      <c r="F4966" s="20"/>
      <c r="G4966" s="21">
        <v>29.40314136125653</v>
      </c>
      <c r="H4966" s="44"/>
      <c r="I4966" s="43">
        <v>-3677.4031413612565</v>
      </c>
      <c r="J4966" s="21" t="str">
        <f t="shared" si="77"/>
        <v/>
      </c>
      <c r="K4966" s="23">
        <v>1694.8024343034954</v>
      </c>
      <c r="L4966" s="24">
        <v>211378.12510170109</v>
      </c>
    </row>
    <row r="4967" spans="1:12" x14ac:dyDescent="0.2">
      <c r="A4967" s="3">
        <v>4965</v>
      </c>
      <c r="B4967" s="14">
        <v>1</v>
      </c>
      <c r="C4967" s="25">
        <v>23.611106996365763</v>
      </c>
      <c r="D4967" s="26">
        <v>-22.942770042230759</v>
      </c>
      <c r="E4967" s="19" t="s">
        <v>4</v>
      </c>
      <c r="F4967" s="20"/>
      <c r="G4967" s="21">
        <v>52.638461538461343</v>
      </c>
      <c r="H4967" s="44"/>
      <c r="I4967" s="43">
        <v>-3640.6384615384613</v>
      </c>
      <c r="J4967" s="21" t="str">
        <f t="shared" si="77"/>
        <v/>
      </c>
      <c r="K4967" s="23">
        <v>3463.9186400911867</v>
      </c>
      <c r="L4967" s="24">
        <v>755805.73816307459</v>
      </c>
    </row>
    <row r="4968" spans="1:12" x14ac:dyDescent="0.2">
      <c r="A4968" s="3">
        <v>4966</v>
      </c>
      <c r="B4968" s="14">
        <v>1</v>
      </c>
      <c r="C4968" s="25">
        <v>23.599611033864534</v>
      </c>
      <c r="D4968" s="26">
        <v>-22.884289819727115</v>
      </c>
      <c r="E4968" s="19" t="s">
        <v>4</v>
      </c>
      <c r="F4968" s="20">
        <v>102.04000000000042</v>
      </c>
      <c r="G4968" s="21">
        <v>83.665887850467243</v>
      </c>
      <c r="H4968" s="44">
        <v>-3471.76</v>
      </c>
      <c r="I4968" s="43">
        <v>-3463.6658878504672</v>
      </c>
      <c r="J4968" s="21">
        <f t="shared" si="77"/>
        <v>18.374112149533175</v>
      </c>
      <c r="K4968" s="23">
        <v>4700.7371206197149</v>
      </c>
      <c r="L4968" s="24">
        <v>1506610.5457429148</v>
      </c>
    </row>
    <row r="4969" spans="1:12" x14ac:dyDescent="0.2">
      <c r="A4969" s="3">
        <v>4967</v>
      </c>
      <c r="B4969" s="14">
        <v>1</v>
      </c>
      <c r="C4969" s="25">
        <v>23.110785622505706</v>
      </c>
      <c r="D4969" s="26">
        <v>-23.832567839668066</v>
      </c>
      <c r="E4969" s="19" t="s">
        <v>11</v>
      </c>
      <c r="F4969" s="20"/>
      <c r="G4969" s="21">
        <v>111.50810810810799</v>
      </c>
      <c r="H4969" s="44">
        <v>-3659.8387500000003</v>
      </c>
      <c r="I4969" s="43">
        <v>-3649.508108108108</v>
      </c>
      <c r="J4969" s="21" t="str">
        <f t="shared" si="77"/>
        <v/>
      </c>
      <c r="K4969" s="23">
        <v>8610.1568131883232</v>
      </c>
      <c r="L4969" s="24">
        <v>3908945.9947612626</v>
      </c>
    </row>
    <row r="4970" spans="1:12" x14ac:dyDescent="0.2">
      <c r="A4970" s="3">
        <v>4968</v>
      </c>
      <c r="B4970" s="14">
        <v>1</v>
      </c>
      <c r="C4970" s="25">
        <v>23.129250383115735</v>
      </c>
      <c r="D4970" s="26">
        <v>-23.755298598467824</v>
      </c>
      <c r="E4970" s="19" t="s">
        <v>4</v>
      </c>
      <c r="F4970" s="20">
        <v>98.312000000000353</v>
      </c>
      <c r="G4970" s="21">
        <v>79.971751412429512</v>
      </c>
      <c r="H4970" s="44">
        <v>-3572.6620000000003</v>
      </c>
      <c r="I4970" s="43">
        <v>-3563.9717514124295</v>
      </c>
      <c r="J4970" s="21">
        <f t="shared" si="77"/>
        <v>18.340248587570841</v>
      </c>
      <c r="K4970" s="23">
        <v>4464.7419154197942</v>
      </c>
      <c r="L4970" s="24">
        <v>1496474.7608388807</v>
      </c>
    </row>
    <row r="4971" spans="1:12" x14ac:dyDescent="0.2">
      <c r="A4971" s="3">
        <v>4969</v>
      </c>
      <c r="B4971" s="14">
        <v>1</v>
      </c>
      <c r="C4971" s="25">
        <v>23.112614159883858</v>
      </c>
      <c r="D4971" s="26">
        <v>-23.734968176713636</v>
      </c>
      <c r="E4971" s="19" t="s">
        <v>4</v>
      </c>
      <c r="F4971" s="20"/>
      <c r="G4971" s="21">
        <v>26.055710306406581</v>
      </c>
      <c r="H4971" s="44"/>
      <c r="I4971" s="43">
        <v>-3588.0557103064066</v>
      </c>
      <c r="J4971" s="21" t="str">
        <f t="shared" si="77"/>
        <v/>
      </c>
      <c r="K4971" s="23">
        <v>4154.3870628781397</v>
      </c>
      <c r="L4971" s="24">
        <v>1182422.6640276141</v>
      </c>
    </row>
    <row r="4972" spans="1:12" x14ac:dyDescent="0.2">
      <c r="A4972" s="3">
        <v>4970</v>
      </c>
      <c r="B4972" s="14">
        <v>1</v>
      </c>
      <c r="C4972" s="25">
        <v>23.112098882686741</v>
      </c>
      <c r="D4972" s="26">
        <v>-23.756838245295445</v>
      </c>
      <c r="E4972" s="19" t="s">
        <v>4</v>
      </c>
      <c r="F4972" s="20"/>
      <c r="G4972" s="21">
        <v>55.026315789473756</v>
      </c>
      <c r="H4972" s="44">
        <v>-3583.3166666666671</v>
      </c>
      <c r="I4972" s="43">
        <v>-3592.0263157894738</v>
      </c>
      <c r="J4972" s="21" t="str">
        <f t="shared" si="77"/>
        <v/>
      </c>
      <c r="K4972" s="23">
        <v>3021.2859368775021</v>
      </c>
      <c r="L4972" s="24">
        <v>459898.84644250298</v>
      </c>
    </row>
    <row r="4973" spans="1:12" x14ac:dyDescent="0.2">
      <c r="A4973" s="3">
        <v>4971</v>
      </c>
      <c r="B4973" s="14">
        <v>1</v>
      </c>
      <c r="C4973" s="25">
        <v>23.094822527972358</v>
      </c>
      <c r="D4973" s="26">
        <v>-23.736089037768618</v>
      </c>
      <c r="E4973" s="19" t="s">
        <v>4</v>
      </c>
      <c r="F4973" s="20"/>
      <c r="G4973" s="21">
        <v>34.78877887788758</v>
      </c>
      <c r="H4973" s="44">
        <v>-3579.4849999999997</v>
      </c>
      <c r="I4973" s="43">
        <v>-3580.7887788778876</v>
      </c>
      <c r="J4973" s="21" t="str">
        <f t="shared" si="77"/>
        <v/>
      </c>
      <c r="K4973" s="23">
        <v>3975.3732748828088</v>
      </c>
      <c r="L4973" s="24">
        <v>1065329.4395205346</v>
      </c>
    </row>
    <row r="4974" spans="1:12" x14ac:dyDescent="0.2">
      <c r="A4974" s="3">
        <v>4972</v>
      </c>
      <c r="B4974" s="14">
        <v>1</v>
      </c>
      <c r="C4974" s="25">
        <v>23.414057886239011</v>
      </c>
      <c r="D4974" s="26">
        <v>-23.584575893454911</v>
      </c>
      <c r="E4974" s="19" t="s">
        <v>4</v>
      </c>
      <c r="F4974" s="20"/>
      <c r="G4974" s="21">
        <v>30.949999999999818</v>
      </c>
      <c r="H4974" s="44">
        <v>-3743.95</v>
      </c>
      <c r="I4974" s="43">
        <v>-3739.95</v>
      </c>
      <c r="J4974" s="21" t="str">
        <f t="shared" si="77"/>
        <v/>
      </c>
      <c r="K4974" s="23">
        <v>3394.6211678493983</v>
      </c>
      <c r="L4974" s="24">
        <v>822232.23276577273</v>
      </c>
    </row>
    <row r="4975" spans="1:12" x14ac:dyDescent="0.2">
      <c r="A4975" s="3">
        <v>4973</v>
      </c>
      <c r="B4975" s="14">
        <v>1</v>
      </c>
      <c r="C4975" s="25">
        <v>23.41732545584447</v>
      </c>
      <c r="D4975" s="26">
        <v>-23.626044840623024</v>
      </c>
      <c r="E4975" s="19" t="s">
        <v>4</v>
      </c>
      <c r="F4975" s="20">
        <v>42.775000000000091</v>
      </c>
      <c r="G4975" s="21">
        <v>27.005602240896224</v>
      </c>
      <c r="H4975" s="44">
        <v>-3731.4549999999999</v>
      </c>
      <c r="I4975" s="43">
        <v>-3713.0056022408962</v>
      </c>
      <c r="J4975" s="21">
        <f t="shared" si="77"/>
        <v>15.769397759103867</v>
      </c>
      <c r="K4975" s="23">
        <v>3865.5070326038822</v>
      </c>
      <c r="L4975" s="24">
        <v>958356.26474989112</v>
      </c>
    </row>
    <row r="4976" spans="1:12" x14ac:dyDescent="0.2">
      <c r="A4976" s="3">
        <v>4974</v>
      </c>
      <c r="B4976" s="14">
        <v>1</v>
      </c>
      <c r="C4976" s="25">
        <v>23.284995925239688</v>
      </c>
      <c r="D4976" s="26">
        <v>-23.600750371605969</v>
      </c>
      <c r="E4976" s="19" t="s">
        <v>4</v>
      </c>
      <c r="F4976" s="20"/>
      <c r="G4976" s="21">
        <v>27.720588235294144</v>
      </c>
      <c r="H4976" s="44">
        <v>-3757.21</v>
      </c>
      <c r="I4976" s="43">
        <v>-3752.7205882352941</v>
      </c>
      <c r="J4976" s="21" t="str">
        <f t="shared" si="77"/>
        <v/>
      </c>
      <c r="K4976" s="23">
        <v>2763.8878540373757</v>
      </c>
      <c r="L4976" s="24">
        <v>576029.36705495953</v>
      </c>
    </row>
    <row r="4977" spans="1:12" x14ac:dyDescent="0.2">
      <c r="A4977" s="3">
        <v>4975</v>
      </c>
      <c r="B4977" s="14">
        <v>1</v>
      </c>
      <c r="C4977" s="25">
        <v>23.294658395466112</v>
      </c>
      <c r="D4977" s="26">
        <v>-23.549373119131523</v>
      </c>
      <c r="E4977" s="19" t="s">
        <v>4</v>
      </c>
      <c r="F4977" s="20"/>
      <c r="G4977" s="21">
        <v>25.711999999999989</v>
      </c>
      <c r="H4977" s="44">
        <v>-3761.8450000000003</v>
      </c>
      <c r="I4977" s="43">
        <v>-3742.712</v>
      </c>
      <c r="J4977" s="21" t="str">
        <f t="shared" si="77"/>
        <v/>
      </c>
      <c r="K4977" s="23">
        <v>2504.6779261631173</v>
      </c>
      <c r="L4977" s="24">
        <v>443387.96545914805</v>
      </c>
    </row>
    <row r="4978" spans="1:12" x14ac:dyDescent="0.2">
      <c r="A4978" s="3">
        <v>4976</v>
      </c>
      <c r="B4978" s="14">
        <v>1</v>
      </c>
      <c r="C4978" s="25">
        <v>23.255273089466328</v>
      </c>
      <c r="D4978" s="26">
        <v>-23.555170658627461</v>
      </c>
      <c r="E4978" s="19" t="s">
        <v>4</v>
      </c>
      <c r="F4978" s="20"/>
      <c r="G4978" s="21">
        <v>41.118750000000091</v>
      </c>
      <c r="H4978" s="44">
        <v>-3754.3850000000002</v>
      </c>
      <c r="I4978" s="43">
        <v>-3751.1187500000001</v>
      </c>
      <c r="J4978" s="21" t="str">
        <f t="shared" si="77"/>
        <v/>
      </c>
      <c r="K4978" s="23">
        <v>3321.853594804596</v>
      </c>
      <c r="L4978" s="24">
        <v>780606.40106771642</v>
      </c>
    </row>
    <row r="4979" spans="1:12" x14ac:dyDescent="0.2">
      <c r="A4979" s="3">
        <v>4977</v>
      </c>
      <c r="B4979" s="14">
        <v>1</v>
      </c>
      <c r="C4979" s="25">
        <v>23.230115434306413</v>
      </c>
      <c r="D4979" s="26">
        <v>-23.520106056244913</v>
      </c>
      <c r="E4979" s="19" t="s">
        <v>4</v>
      </c>
      <c r="F4979" s="20"/>
      <c r="G4979" s="21">
        <v>10.921052631578732</v>
      </c>
      <c r="H4979" s="44">
        <v>-3744.14</v>
      </c>
      <c r="I4979" s="43">
        <v>-3746.9210526315787</v>
      </c>
      <c r="J4979" s="21" t="str">
        <f t="shared" si="77"/>
        <v/>
      </c>
      <c r="K4979" s="23">
        <v>1738.0098619012565</v>
      </c>
      <c r="L4979" s="24">
        <v>198216.99778058133</v>
      </c>
    </row>
    <row r="4980" spans="1:12" x14ac:dyDescent="0.2">
      <c r="A4980" s="3">
        <v>4978</v>
      </c>
      <c r="B4980" s="14">
        <v>1</v>
      </c>
      <c r="C4980" s="25">
        <v>23.181196259326903</v>
      </c>
      <c r="D4980" s="26">
        <v>-23.604840631196137</v>
      </c>
      <c r="E4980" s="19" t="s">
        <v>4</v>
      </c>
      <c r="F4980" s="20"/>
      <c r="G4980" s="21">
        <v>27.22761194029863</v>
      </c>
      <c r="H4980" s="44"/>
      <c r="I4980" s="43">
        <v>-3744.2276119402986</v>
      </c>
      <c r="J4980" s="21" t="str">
        <f t="shared" si="77"/>
        <v/>
      </c>
      <c r="K4980" s="23">
        <v>2724.0801652767636</v>
      </c>
      <c r="L4980" s="24">
        <v>515288.70074097934</v>
      </c>
    </row>
    <row r="4981" spans="1:12" x14ac:dyDescent="0.2">
      <c r="A4981" s="3">
        <v>4979</v>
      </c>
      <c r="B4981" s="14">
        <v>1</v>
      </c>
      <c r="C4981" s="25">
        <v>23.088279810485737</v>
      </c>
      <c r="D4981" s="26">
        <v>-23.597822230134948</v>
      </c>
      <c r="E4981" s="19" t="s">
        <v>4</v>
      </c>
      <c r="F4981" s="20"/>
      <c r="G4981" s="21">
        <v>50.49833887043178</v>
      </c>
      <c r="H4981" s="44">
        <v>-3742.26</v>
      </c>
      <c r="I4981" s="43">
        <v>-3735.4983388704318</v>
      </c>
      <c r="J4981" s="21" t="str">
        <f t="shared" si="77"/>
        <v/>
      </c>
      <c r="K4981" s="23">
        <v>3136.415688642217</v>
      </c>
      <c r="L4981" s="24">
        <v>721310.11027971946</v>
      </c>
    </row>
    <row r="4982" spans="1:12" x14ac:dyDescent="0.2">
      <c r="A4982" s="3">
        <v>4980</v>
      </c>
      <c r="B4982" s="14">
        <v>1</v>
      </c>
      <c r="C4982" s="25">
        <v>23.057815823735073</v>
      </c>
      <c r="D4982" s="26">
        <v>-23.562713740560937</v>
      </c>
      <c r="E4982" s="19" t="s">
        <v>4</v>
      </c>
      <c r="F4982" s="20"/>
      <c r="G4982" s="21">
        <v>39.952755905511822</v>
      </c>
      <c r="H4982" s="44">
        <v>-3730.4949999999999</v>
      </c>
      <c r="I4982" s="43">
        <v>-3731.9527559055118</v>
      </c>
      <c r="J4982" s="21" t="str">
        <f t="shared" si="77"/>
        <v/>
      </c>
      <c r="K4982" s="23">
        <v>2529.7041374760415</v>
      </c>
      <c r="L4982" s="24">
        <v>447395.15136764711</v>
      </c>
    </row>
    <row r="4983" spans="1:12" x14ac:dyDescent="0.2">
      <c r="A4983" s="3">
        <v>4981</v>
      </c>
      <c r="B4983" s="14">
        <v>1</v>
      </c>
      <c r="C4983" s="25">
        <v>23.041187845167784</v>
      </c>
      <c r="D4983" s="26">
        <v>-23.542990329917782</v>
      </c>
      <c r="E4983" s="19" t="s">
        <v>4</v>
      </c>
      <c r="F4983" s="20">
        <v>36.301666666666733</v>
      </c>
      <c r="G4983" s="21">
        <v>29.279069767441797</v>
      </c>
      <c r="H4983" s="44">
        <v>-3727.0716666666667</v>
      </c>
      <c r="I4983" s="43">
        <v>-3725.2790697674418</v>
      </c>
      <c r="J4983" s="21">
        <f t="shared" si="77"/>
        <v>7.0225968992249364</v>
      </c>
      <c r="K4983" s="23">
        <v>3178.8978147695229</v>
      </c>
      <c r="L4983" s="24">
        <v>695736.52713214967</v>
      </c>
    </row>
    <row r="4984" spans="1:12" x14ac:dyDescent="0.2">
      <c r="A4984" s="3">
        <v>4982</v>
      </c>
      <c r="B4984" s="14">
        <v>1</v>
      </c>
      <c r="C4984" s="25">
        <v>23.066771660241713</v>
      </c>
      <c r="D4984" s="26">
        <v>-23.514218782001763</v>
      </c>
      <c r="E4984" s="19" t="s">
        <v>4</v>
      </c>
      <c r="F4984" s="20"/>
      <c r="G4984" s="21">
        <v>35.886877828054367</v>
      </c>
      <c r="H4984" s="44"/>
      <c r="I4984" s="43">
        <v>-3736.8868778280544</v>
      </c>
      <c r="J4984" s="21" t="str">
        <f t="shared" si="77"/>
        <v/>
      </c>
      <c r="K4984" s="23">
        <v>2178.4743550505591</v>
      </c>
      <c r="L4984" s="24">
        <v>288965.94112999836</v>
      </c>
    </row>
    <row r="4985" spans="1:12" x14ac:dyDescent="0.2">
      <c r="A4985" s="3">
        <v>4983</v>
      </c>
      <c r="B4985" s="14">
        <v>1</v>
      </c>
      <c r="C4985" s="25">
        <v>23.148439071502601</v>
      </c>
      <c r="D4985" s="26">
        <v>-23.510625872903958</v>
      </c>
      <c r="E4985" s="19" t="s">
        <v>11</v>
      </c>
      <c r="F4985" s="20">
        <v>37.976666666666461</v>
      </c>
      <c r="G4985" s="21">
        <v>34.910112359550567</v>
      </c>
      <c r="H4985" s="44">
        <v>-3739.0466666666666</v>
      </c>
      <c r="I4985" s="43">
        <v>-3737.9101123595506</v>
      </c>
      <c r="J4985" s="21">
        <f t="shared" si="77"/>
        <v>3.0665543071158936</v>
      </c>
      <c r="K4985" s="23">
        <v>3856.3387067266754</v>
      </c>
      <c r="L4985" s="24">
        <v>957542.24068124034</v>
      </c>
    </row>
    <row r="4986" spans="1:12" x14ac:dyDescent="0.2">
      <c r="A4986" s="3">
        <v>4984</v>
      </c>
      <c r="B4986" s="14">
        <v>1</v>
      </c>
      <c r="C4986" s="25">
        <v>23.18973419745474</v>
      </c>
      <c r="D4986" s="26">
        <v>-23.501461535966001</v>
      </c>
      <c r="E4986" s="19" t="s">
        <v>4</v>
      </c>
      <c r="F4986" s="20"/>
      <c r="G4986" s="21">
        <v>16.753303964757833</v>
      </c>
      <c r="H4986" s="44">
        <v>-3743.99</v>
      </c>
      <c r="I4986" s="43">
        <v>-3744.7533039647578</v>
      </c>
      <c r="J4986" s="21" t="str">
        <f t="shared" si="77"/>
        <v/>
      </c>
      <c r="K4986" s="23">
        <v>2193.521823618592</v>
      </c>
      <c r="L4986" s="24">
        <v>349234.55807140487</v>
      </c>
    </row>
    <row r="4987" spans="1:12" x14ac:dyDescent="0.2">
      <c r="A4987" s="3">
        <v>4985</v>
      </c>
      <c r="B4987" s="14">
        <v>1</v>
      </c>
      <c r="C4987" s="25">
        <v>23.170291722871941</v>
      </c>
      <c r="D4987" s="26">
        <v>-23.513650723430267</v>
      </c>
      <c r="E4987" s="19" t="s">
        <v>4</v>
      </c>
      <c r="F4987" s="20"/>
      <c r="G4987" s="21">
        <v>13.480686695279019</v>
      </c>
      <c r="H4987" s="44">
        <v>-3739.3360000000002</v>
      </c>
      <c r="I4987" s="43">
        <v>-3739.480686695279</v>
      </c>
      <c r="J4987" s="21" t="str">
        <f t="shared" si="77"/>
        <v/>
      </c>
      <c r="K4987" s="23">
        <v>2302.9613711086822</v>
      </c>
      <c r="L4987" s="24">
        <v>328952.279611103</v>
      </c>
    </row>
    <row r="4988" spans="1:12" x14ac:dyDescent="0.2">
      <c r="A4988" s="3">
        <v>4986</v>
      </c>
      <c r="B4988" s="14">
        <v>1</v>
      </c>
      <c r="C4988" s="25">
        <v>23.079318465726601</v>
      </c>
      <c r="D4988" s="26">
        <v>-23.433030374450485</v>
      </c>
      <c r="E4988" s="19" t="s">
        <v>4</v>
      </c>
      <c r="F4988" s="20"/>
      <c r="G4988" s="21">
        <v>36.515625</v>
      </c>
      <c r="H4988" s="44">
        <v>-3731.4350000000004</v>
      </c>
      <c r="I4988" s="43">
        <v>-3732.515625</v>
      </c>
      <c r="J4988" s="21" t="str">
        <f t="shared" si="77"/>
        <v/>
      </c>
      <c r="K4988" s="23">
        <v>3369.2473361291195</v>
      </c>
      <c r="L4988" s="24">
        <v>829396.82768081431</v>
      </c>
    </row>
    <row r="4989" spans="1:12" x14ac:dyDescent="0.2">
      <c r="A4989" s="3">
        <v>4987</v>
      </c>
      <c r="B4989" s="14">
        <v>1</v>
      </c>
      <c r="C4989" s="25">
        <v>23.056837789220801</v>
      </c>
      <c r="D4989" s="26">
        <v>-23.465934687445653</v>
      </c>
      <c r="E4989" s="19" t="s">
        <v>4</v>
      </c>
      <c r="F4989" s="20"/>
      <c r="G4989" s="21">
        <v>56.447976878612735</v>
      </c>
      <c r="H4989" s="44">
        <v>-3719.1549999999997</v>
      </c>
      <c r="I4989" s="43">
        <v>-3715.4479768786127</v>
      </c>
      <c r="J4989" s="21" t="str">
        <f t="shared" si="77"/>
        <v/>
      </c>
      <c r="K4989" s="23">
        <v>3757.0053458013144</v>
      </c>
      <c r="L4989" s="24">
        <v>1036816.5900067263</v>
      </c>
    </row>
    <row r="4990" spans="1:12" x14ac:dyDescent="0.2">
      <c r="A4990" s="3">
        <v>4988</v>
      </c>
      <c r="B4990" s="14">
        <v>1</v>
      </c>
      <c r="C4990" s="25">
        <v>23.000189188041869</v>
      </c>
      <c r="D4990" s="26">
        <v>-23.581081665586115</v>
      </c>
      <c r="E4990" s="19" t="s">
        <v>4</v>
      </c>
      <c r="F4990" s="20"/>
      <c r="G4990" s="21">
        <v>57.663101604277927</v>
      </c>
      <c r="H4990" s="44">
        <v>-3718.3500000000004</v>
      </c>
      <c r="I4990" s="43">
        <v>-3709.6631016042779</v>
      </c>
      <c r="J4990" s="21" t="str">
        <f t="shared" si="77"/>
        <v/>
      </c>
      <c r="K4990" s="23">
        <v>4073.5721800441434</v>
      </c>
      <c r="L4990" s="24">
        <v>1251738.60580001</v>
      </c>
    </row>
    <row r="4991" spans="1:12" x14ac:dyDescent="0.2">
      <c r="A4991" s="3">
        <v>4989</v>
      </c>
      <c r="B4991" s="14">
        <v>1</v>
      </c>
      <c r="C4991" s="25">
        <v>22.923586426834795</v>
      </c>
      <c r="D4991" s="26">
        <v>-23.531645710238617</v>
      </c>
      <c r="E4991" s="19" t="s">
        <v>4</v>
      </c>
      <c r="F4991" s="20"/>
      <c r="G4991" s="21">
        <v>145.82470119521895</v>
      </c>
      <c r="H4991" s="44">
        <v>-3692.1</v>
      </c>
      <c r="I4991" s="43">
        <v>-3678.8247011952189</v>
      </c>
      <c r="J4991" s="21" t="str">
        <f t="shared" si="77"/>
        <v/>
      </c>
      <c r="K4991" s="23">
        <v>5689.6429307668177</v>
      </c>
      <c r="L4991" s="24">
        <v>2411295.1255514286</v>
      </c>
    </row>
    <row r="4992" spans="1:12" x14ac:dyDescent="0.2">
      <c r="A4992" s="3">
        <v>4990</v>
      </c>
      <c r="B4992" s="14">
        <v>1</v>
      </c>
      <c r="C4992" s="25">
        <v>23.045977170324402</v>
      </c>
      <c r="D4992" s="26">
        <v>-23.72434608792522</v>
      </c>
      <c r="E4992" s="19" t="s">
        <v>4</v>
      </c>
      <c r="F4992" s="20"/>
      <c r="G4992" s="21">
        <v>83.060150375939884</v>
      </c>
      <c r="H4992" s="44">
        <v>-3576.4349999999999</v>
      </c>
      <c r="I4992" s="43">
        <v>-3555.0601503759399</v>
      </c>
      <c r="J4992" s="21" t="str">
        <f t="shared" si="77"/>
        <v/>
      </c>
      <c r="K4992" s="23">
        <v>4377.1657904594522</v>
      </c>
      <c r="L4992" s="24">
        <v>1215105.2095604227</v>
      </c>
    </row>
    <row r="4993" spans="1:12" x14ac:dyDescent="0.2">
      <c r="A4993" s="3">
        <v>4991</v>
      </c>
      <c r="B4993" s="14">
        <v>1</v>
      </c>
      <c r="C4993" s="25">
        <v>22.999805142218758</v>
      </c>
      <c r="D4993" s="26">
        <v>-23.745686885143165</v>
      </c>
      <c r="E4993" s="19" t="s">
        <v>11</v>
      </c>
      <c r="F4993" s="20"/>
      <c r="G4993" s="21">
        <v>120.79094827586187</v>
      </c>
      <c r="H4993" s="44">
        <v>-3593.1220000000003</v>
      </c>
      <c r="I4993" s="43">
        <v>-3565.7909482758619</v>
      </c>
      <c r="J4993" s="21" t="str">
        <f t="shared" si="77"/>
        <v/>
      </c>
      <c r="K4993" s="23">
        <v>23535.894964959625</v>
      </c>
      <c r="L4993" s="24">
        <v>27034034.324110031</v>
      </c>
    </row>
    <row r="4994" spans="1:12" x14ac:dyDescent="0.2">
      <c r="A4994" s="3">
        <v>4992</v>
      </c>
      <c r="B4994" s="14">
        <v>1</v>
      </c>
      <c r="C4994" s="25">
        <v>23.089366233575028</v>
      </c>
      <c r="D4994" s="26">
        <v>-23.78650118367328</v>
      </c>
      <c r="E4994" s="19" t="s">
        <v>4</v>
      </c>
      <c r="F4994" s="20"/>
      <c r="G4994" s="21">
        <v>95.095338983050624</v>
      </c>
      <c r="H4994" s="44">
        <v>-3613.5749999999998</v>
      </c>
      <c r="I4994" s="43">
        <v>-3585.0953389830506</v>
      </c>
      <c r="J4994" s="21" t="str">
        <f t="shared" si="77"/>
        <v/>
      </c>
      <c r="K4994" s="23">
        <v>5297.5558807322541</v>
      </c>
      <c r="L4994" s="24">
        <v>2031317.0694143041</v>
      </c>
    </row>
    <row r="4995" spans="1:12" x14ac:dyDescent="0.2">
      <c r="A4995" s="3">
        <v>4993</v>
      </c>
      <c r="B4995" s="14">
        <v>1</v>
      </c>
      <c r="C4995" s="25">
        <v>23.082486200153689</v>
      </c>
      <c r="D4995" s="26">
        <v>-23.750212244380872</v>
      </c>
      <c r="E4995" s="19" t="s">
        <v>4</v>
      </c>
      <c r="F4995" s="20"/>
      <c r="G4995" s="21">
        <v>75.094736842105249</v>
      </c>
      <c r="H4995" s="44">
        <v>-3555.7200000000003</v>
      </c>
      <c r="I4995" s="43">
        <v>-3563.0947368421052</v>
      </c>
      <c r="J4995" s="21" t="str">
        <f t="shared" si="77"/>
        <v/>
      </c>
      <c r="K4995" s="23">
        <v>4457.2755709122775</v>
      </c>
      <c r="L4995" s="24">
        <v>1160253.0762104965</v>
      </c>
    </row>
    <row r="4996" spans="1:12" x14ac:dyDescent="0.2">
      <c r="A4996" s="3">
        <v>4994</v>
      </c>
      <c r="B4996" s="14">
        <v>1</v>
      </c>
      <c r="C4996" s="25">
        <v>23.087109538803247</v>
      </c>
      <c r="D4996" s="26">
        <v>-23.770526131255235</v>
      </c>
      <c r="E4996" s="19" t="s">
        <v>4</v>
      </c>
      <c r="F4996" s="20"/>
      <c r="G4996" s="21">
        <v>38.148148148148266</v>
      </c>
      <c r="H4996" s="44"/>
      <c r="I4996" s="43">
        <v>-3564.1481481481483</v>
      </c>
      <c r="J4996" s="21" t="str">
        <f t="shared" ref="J4996:J5059" si="78">IF(F4996*G4996&lt;&gt;0,(ABS(F4996-G4996)),"")</f>
        <v/>
      </c>
      <c r="K4996" s="23">
        <v>2224.1874539335909</v>
      </c>
      <c r="L4996" s="24">
        <v>361045.33018607396</v>
      </c>
    </row>
    <row r="4997" spans="1:12" x14ac:dyDescent="0.2">
      <c r="A4997" s="3">
        <v>4995</v>
      </c>
      <c r="B4997" s="14">
        <v>1</v>
      </c>
      <c r="C4997" s="25">
        <v>23.079893112269279</v>
      </c>
      <c r="D4997" s="26">
        <v>-23.821500144219407</v>
      </c>
      <c r="E4997" s="19" t="s">
        <v>4</v>
      </c>
      <c r="F4997" s="20"/>
      <c r="G4997" s="21">
        <v>67.967532467532692</v>
      </c>
      <c r="H4997" s="44">
        <v>-3650.4620000000004</v>
      </c>
      <c r="I4997" s="43">
        <v>-3630.9675324675327</v>
      </c>
      <c r="J4997" s="21" t="str">
        <f t="shared" si="78"/>
        <v/>
      </c>
      <c r="K4997" s="23">
        <v>6637.7299655017969</v>
      </c>
      <c r="L4997" s="24">
        <v>2658887.4910123325</v>
      </c>
    </row>
    <row r="4998" spans="1:12" x14ac:dyDescent="0.2">
      <c r="A4998" s="3">
        <v>4996</v>
      </c>
      <c r="B4998" s="14">
        <v>1</v>
      </c>
      <c r="C4998" s="25">
        <v>23.013520220219462</v>
      </c>
      <c r="D4998" s="26">
        <v>-23.818279103742132</v>
      </c>
      <c r="E4998" s="19" t="s">
        <v>5</v>
      </c>
      <c r="F4998" s="20">
        <v>275.42894736842163</v>
      </c>
      <c r="G4998" s="21">
        <v>237.87479541734865</v>
      </c>
      <c r="H4998" s="44">
        <v>-3643.5689473684215</v>
      </c>
      <c r="I4998" s="43">
        <v>-3626.8747954173487</v>
      </c>
      <c r="J4998" s="21">
        <f t="shared" si="78"/>
        <v>37.554151951072981</v>
      </c>
      <c r="K4998" s="23">
        <v>18157.725987363792</v>
      </c>
      <c r="L4998" s="24">
        <v>18260453.124869153</v>
      </c>
    </row>
    <row r="4999" spans="1:12" x14ac:dyDescent="0.2">
      <c r="A4999" s="3">
        <v>4997</v>
      </c>
      <c r="B4999" s="14">
        <v>1</v>
      </c>
      <c r="C4999" s="25">
        <v>22.935182464076981</v>
      </c>
      <c r="D4999" s="26">
        <v>-23.834133354194105</v>
      </c>
      <c r="E4999" s="19" t="s">
        <v>4</v>
      </c>
      <c r="F4999" s="20"/>
      <c r="G4999" s="21">
        <v>91.679197994987589</v>
      </c>
      <c r="H4999" s="44">
        <v>-3665.7849999999999</v>
      </c>
      <c r="I4999" s="43">
        <v>-3655.6791979949876</v>
      </c>
      <c r="J4999" s="21" t="str">
        <f t="shared" si="78"/>
        <v/>
      </c>
      <c r="K4999" s="23">
        <v>4324.9601658109759</v>
      </c>
      <c r="L4999" s="24">
        <v>1389340.1237413278</v>
      </c>
    </row>
    <row r="5000" spans="1:12" x14ac:dyDescent="0.2">
      <c r="A5000" s="3">
        <v>4998</v>
      </c>
      <c r="B5000" s="14">
        <v>1</v>
      </c>
      <c r="C5000" s="25">
        <v>22.834223905871827</v>
      </c>
      <c r="D5000" s="26">
        <v>-23.790993211657</v>
      </c>
      <c r="E5000" s="19" t="s">
        <v>5</v>
      </c>
      <c r="F5000" s="20">
        <v>259.31666666666706</v>
      </c>
      <c r="G5000" s="21">
        <v>233.14669738863267</v>
      </c>
      <c r="H5000" s="44">
        <v>-3590.646666666667</v>
      </c>
      <c r="I5000" s="43">
        <v>-3553.1466973886327</v>
      </c>
      <c r="J5000" s="21">
        <f t="shared" si="78"/>
        <v>26.169969278034387</v>
      </c>
      <c r="K5000" s="23">
        <v>15661.730785293128</v>
      </c>
      <c r="L5000" s="24">
        <v>15312908.69425468</v>
      </c>
    </row>
    <row r="5001" spans="1:12" x14ac:dyDescent="0.2">
      <c r="A5001" s="3">
        <v>4999</v>
      </c>
      <c r="B5001" s="14">
        <v>1</v>
      </c>
      <c r="C5001" s="25">
        <v>22.718639518498001</v>
      </c>
      <c r="D5001" s="26">
        <v>-23.763813008850107</v>
      </c>
      <c r="E5001" s="19" t="s">
        <v>5</v>
      </c>
      <c r="F5001" s="20">
        <v>219.88227272727318</v>
      </c>
      <c r="G5001" s="21">
        <v>223.99063231850096</v>
      </c>
      <c r="H5001" s="44">
        <v>-3471.9722727272733</v>
      </c>
      <c r="I5001" s="43">
        <v>-3460.990632318501</v>
      </c>
      <c r="J5001" s="21">
        <f t="shared" si="78"/>
        <v>4.1083595912277815</v>
      </c>
      <c r="K5001" s="23">
        <v>26035.50516719712</v>
      </c>
      <c r="L5001" s="24">
        <v>41188086.411131658</v>
      </c>
    </row>
    <row r="5002" spans="1:12" x14ac:dyDescent="0.2">
      <c r="A5002" s="3">
        <v>5000</v>
      </c>
      <c r="B5002" s="14">
        <v>1</v>
      </c>
      <c r="C5002" s="25">
        <v>22.924525370470523</v>
      </c>
      <c r="D5002" s="26">
        <v>-23.787144432843583</v>
      </c>
      <c r="E5002" s="19" t="s">
        <v>4</v>
      </c>
      <c r="F5002" s="20"/>
      <c r="G5002" s="21">
        <v>283.58105263157904</v>
      </c>
      <c r="H5002" s="44">
        <v>-3557.1833333333329</v>
      </c>
      <c r="I5002" s="43">
        <v>-3599.581052631579</v>
      </c>
      <c r="J5002" s="21" t="str">
        <f t="shared" si="78"/>
        <v/>
      </c>
      <c r="K5002" s="23">
        <v>11771.250751447624</v>
      </c>
      <c r="L5002" s="24">
        <v>9279000.4420313705</v>
      </c>
    </row>
    <row r="5003" spans="1:12" x14ac:dyDescent="0.2">
      <c r="A5003" s="3">
        <v>5001</v>
      </c>
      <c r="B5003" s="14">
        <v>1</v>
      </c>
      <c r="C5003" s="25">
        <v>22.813178501135507</v>
      </c>
      <c r="D5003" s="26">
        <v>-23.679776170061679</v>
      </c>
      <c r="E5003" s="19" t="s">
        <v>4</v>
      </c>
      <c r="F5003" s="20"/>
      <c r="G5003" s="21">
        <v>216.97664233576643</v>
      </c>
      <c r="H5003" s="44">
        <v>-3597.3624999999997</v>
      </c>
      <c r="I5003" s="43">
        <v>-3566.9766423357664</v>
      </c>
      <c r="J5003" s="21" t="str">
        <f t="shared" si="78"/>
        <v/>
      </c>
      <c r="K5003" s="23">
        <v>7928.2151742112264</v>
      </c>
      <c r="L5003" s="24">
        <v>4534384.0684552686</v>
      </c>
    </row>
    <row r="5004" spans="1:12" x14ac:dyDescent="0.2">
      <c r="A5004" s="3">
        <v>5002</v>
      </c>
      <c r="B5004" s="14">
        <v>1</v>
      </c>
      <c r="C5004" s="25">
        <v>22.82997155013603</v>
      </c>
      <c r="D5004" s="26">
        <v>-23.733420821706648</v>
      </c>
      <c r="E5004" s="19" t="s">
        <v>4</v>
      </c>
      <c r="F5004" s="20"/>
      <c r="G5004" s="21">
        <v>230.18055555555566</v>
      </c>
      <c r="H5004" s="44">
        <v>-3535.2021428571425</v>
      </c>
      <c r="I5004" s="43">
        <v>-3568.1805555555557</v>
      </c>
      <c r="J5004" s="21" t="str">
        <f t="shared" si="78"/>
        <v/>
      </c>
      <c r="K5004" s="23">
        <v>7515.5686079429497</v>
      </c>
      <c r="L5004" s="24">
        <v>3837769.8019179888</v>
      </c>
    </row>
    <row r="5005" spans="1:12" x14ac:dyDescent="0.2">
      <c r="A5005" s="3">
        <v>5003</v>
      </c>
      <c r="B5005" s="14">
        <v>1</v>
      </c>
      <c r="C5005" s="25">
        <v>22.923712354090622</v>
      </c>
      <c r="D5005" s="26">
        <v>-23.644002261655533</v>
      </c>
      <c r="E5005" s="19" t="s">
        <v>4</v>
      </c>
      <c r="F5005" s="20"/>
      <c r="G5005" s="21">
        <v>123.46901172529306</v>
      </c>
      <c r="H5005" s="44">
        <v>-3652.3199999999997</v>
      </c>
      <c r="I5005" s="43">
        <v>-3615.4690117252931</v>
      </c>
      <c r="J5005" s="21" t="str">
        <f t="shared" si="78"/>
        <v/>
      </c>
      <c r="K5005" s="23">
        <v>6868.3770706097512</v>
      </c>
      <c r="L5005" s="24">
        <v>3379150.9693104159</v>
      </c>
    </row>
    <row r="5006" spans="1:12" x14ac:dyDescent="0.2">
      <c r="A5006" s="3">
        <v>5004</v>
      </c>
      <c r="B5006" s="14">
        <v>1</v>
      </c>
      <c r="C5006" s="25">
        <v>22.893845998394688</v>
      </c>
      <c r="D5006" s="26">
        <v>-23.667284455536951</v>
      </c>
      <c r="E5006" s="19" t="s">
        <v>4</v>
      </c>
      <c r="F5006" s="20"/>
      <c r="G5006" s="21">
        <v>116.59578947368436</v>
      </c>
      <c r="H5006" s="44">
        <v>-3544.0149999999999</v>
      </c>
      <c r="I5006" s="43">
        <v>-3562.5957894736844</v>
      </c>
      <c r="J5006" s="21" t="str">
        <f t="shared" si="78"/>
        <v/>
      </c>
      <c r="K5006" s="23">
        <v>6107.4507579002611</v>
      </c>
      <c r="L5006" s="24">
        <v>2773079.0083187819</v>
      </c>
    </row>
    <row r="5007" spans="1:12" x14ac:dyDescent="0.2">
      <c r="A5007" s="3">
        <v>5005</v>
      </c>
      <c r="B5007" s="14">
        <v>1</v>
      </c>
      <c r="C5007" s="25">
        <v>22.881724679686702</v>
      </c>
      <c r="D5007" s="26">
        <v>-23.646356451652792</v>
      </c>
      <c r="E5007" s="19" t="s">
        <v>4</v>
      </c>
      <c r="F5007" s="20"/>
      <c r="G5007" s="21">
        <v>84.809859154929654</v>
      </c>
      <c r="H5007" s="44">
        <v>-3577.69</v>
      </c>
      <c r="I5007" s="43">
        <v>-3591.8098591549297</v>
      </c>
      <c r="J5007" s="21" t="str">
        <f t="shared" si="78"/>
        <v/>
      </c>
      <c r="K5007" s="23">
        <v>3691.8497609190754</v>
      </c>
      <c r="L5007" s="24">
        <v>909556.04820111126</v>
      </c>
    </row>
    <row r="5008" spans="1:12" x14ac:dyDescent="0.2">
      <c r="A5008" s="3">
        <v>5006</v>
      </c>
      <c r="B5008" s="14">
        <v>1</v>
      </c>
      <c r="C5008" s="25">
        <v>22.89837837242991</v>
      </c>
      <c r="D5008" s="26">
        <v>-23.712964462574281</v>
      </c>
      <c r="E5008" s="19" t="s">
        <v>11</v>
      </c>
      <c r="F5008" s="20">
        <v>189.4013333333337</v>
      </c>
      <c r="G5008" s="21">
        <v>202.8839427662956</v>
      </c>
      <c r="H5008" s="44">
        <v>-3573.6813333333339</v>
      </c>
      <c r="I5008" s="43">
        <v>-3541.8839427662956</v>
      </c>
      <c r="J5008" s="21">
        <f t="shared" si="78"/>
        <v>13.482609432961908</v>
      </c>
      <c r="K5008" s="23">
        <v>17063.096015264007</v>
      </c>
      <c r="L5008" s="24">
        <v>16635954.057700666</v>
      </c>
    </row>
    <row r="5009" spans="1:12" x14ac:dyDescent="0.2">
      <c r="A5009" s="3">
        <v>5007</v>
      </c>
      <c r="B5009" s="14">
        <v>1</v>
      </c>
      <c r="C5009" s="25">
        <v>22.746294110904071</v>
      </c>
      <c r="D5009" s="26">
        <v>-23.662853677971256</v>
      </c>
      <c r="E5009" s="19" t="s">
        <v>11</v>
      </c>
      <c r="F5009" s="20"/>
      <c r="G5009" s="21">
        <v>141.18834688346897</v>
      </c>
      <c r="H5009" s="44">
        <v>-3621.05</v>
      </c>
      <c r="I5009" s="43">
        <v>-3573.188346883469</v>
      </c>
      <c r="J5009" s="21" t="str">
        <f t="shared" si="78"/>
        <v/>
      </c>
      <c r="K5009" s="23">
        <v>8660.842751195345</v>
      </c>
      <c r="L5009" s="24">
        <v>3971939.6955035506</v>
      </c>
    </row>
    <row r="5010" spans="1:12" x14ac:dyDescent="0.2">
      <c r="A5010" s="3">
        <v>5008</v>
      </c>
      <c r="B5010" s="14">
        <v>1</v>
      </c>
      <c r="C5010" s="25">
        <v>22.849525094032984</v>
      </c>
      <c r="D5010" s="26">
        <v>-23.621810964947805</v>
      </c>
      <c r="E5010" s="19" t="s">
        <v>4</v>
      </c>
      <c r="F5010" s="20">
        <v>332.4177777777777</v>
      </c>
      <c r="G5010" s="21">
        <v>314.64422110552778</v>
      </c>
      <c r="H5010" s="44">
        <v>-3604.3177777777778</v>
      </c>
      <c r="I5010" s="43">
        <v>-3563.6442211055278</v>
      </c>
      <c r="J5010" s="21">
        <f t="shared" si="78"/>
        <v>17.773556672249924</v>
      </c>
      <c r="K5010" s="23">
        <v>11851.515604168415</v>
      </c>
      <c r="L5010" s="24">
        <v>9439093.9615376834</v>
      </c>
    </row>
    <row r="5011" spans="1:12" x14ac:dyDescent="0.2">
      <c r="A5011" s="3">
        <v>5009</v>
      </c>
      <c r="B5011" s="14">
        <v>1</v>
      </c>
      <c r="C5011" s="25">
        <v>22.799870914037491</v>
      </c>
      <c r="D5011" s="26">
        <v>-23.645219418436</v>
      </c>
      <c r="E5011" s="19" t="s">
        <v>4</v>
      </c>
      <c r="F5011" s="20"/>
      <c r="G5011" s="21">
        <v>99.22899159663848</v>
      </c>
      <c r="H5011" s="44">
        <v>-3632.2285714285717</v>
      </c>
      <c r="I5011" s="43">
        <v>-3630.2289915966385</v>
      </c>
      <c r="J5011" s="21" t="str">
        <f t="shared" si="78"/>
        <v/>
      </c>
      <c r="K5011" s="23">
        <v>6627.5475310534121</v>
      </c>
      <c r="L5011" s="24">
        <v>1804785.6481912837</v>
      </c>
    </row>
    <row r="5012" spans="1:12" x14ac:dyDescent="0.2">
      <c r="A5012" s="3">
        <v>5010</v>
      </c>
      <c r="B5012" s="14">
        <v>1</v>
      </c>
      <c r="C5012" s="25">
        <v>22.83727946764721</v>
      </c>
      <c r="D5012" s="26">
        <v>-23.524468811531822</v>
      </c>
      <c r="E5012" s="19" t="s">
        <v>4</v>
      </c>
      <c r="F5012" s="20"/>
      <c r="G5012" s="21">
        <v>244.19016393442644</v>
      </c>
      <c r="H5012" s="44">
        <v>-3548.1</v>
      </c>
      <c r="I5012" s="43">
        <v>-3550.1901639344264</v>
      </c>
      <c r="J5012" s="21" t="str">
        <f t="shared" si="78"/>
        <v/>
      </c>
      <c r="K5012" s="23">
        <v>10763.480522318936</v>
      </c>
      <c r="L5012" s="24">
        <v>7095826.6388578806</v>
      </c>
    </row>
    <row r="5013" spans="1:12" x14ac:dyDescent="0.2">
      <c r="A5013" s="3">
        <v>5011</v>
      </c>
      <c r="B5013" s="14">
        <v>1</v>
      </c>
      <c r="C5013" s="25">
        <v>22.787162128814192</v>
      </c>
      <c r="D5013" s="26">
        <v>-23.493122966211072</v>
      </c>
      <c r="E5013" s="19" t="s">
        <v>4</v>
      </c>
      <c r="F5013" s="20"/>
      <c r="G5013" s="21">
        <v>221.63707571801569</v>
      </c>
      <c r="H5013" s="44">
        <v>-3596.9160000000002</v>
      </c>
      <c r="I5013" s="43">
        <v>-3575.6370757180157</v>
      </c>
      <c r="J5013" s="21" t="str">
        <f t="shared" si="78"/>
        <v/>
      </c>
      <c r="K5013" s="23">
        <v>9411.1300200042679</v>
      </c>
      <c r="L5013" s="24">
        <v>6002626.7127587507</v>
      </c>
    </row>
    <row r="5014" spans="1:12" x14ac:dyDescent="0.2">
      <c r="A5014" s="3">
        <v>5012</v>
      </c>
      <c r="B5014" s="14">
        <v>1</v>
      </c>
      <c r="C5014" s="25">
        <v>22.820923422985512</v>
      </c>
      <c r="D5014" s="26">
        <v>-23.448140349489126</v>
      </c>
      <c r="E5014" s="19" t="s">
        <v>4</v>
      </c>
      <c r="F5014" s="20"/>
      <c r="G5014" s="21">
        <v>195.32425421530479</v>
      </c>
      <c r="H5014" s="44">
        <v>-3560.25</v>
      </c>
      <c r="I5014" s="43">
        <v>-3562.3242542153048</v>
      </c>
      <c r="J5014" s="21" t="str">
        <f t="shared" si="78"/>
        <v/>
      </c>
      <c r="K5014" s="23">
        <v>9007.2595432415783</v>
      </c>
      <c r="L5014" s="24">
        <v>5517022.1130223181</v>
      </c>
    </row>
    <row r="5015" spans="1:12" x14ac:dyDescent="0.2">
      <c r="A5015" s="3">
        <v>5013</v>
      </c>
      <c r="B5015" s="14">
        <v>1</v>
      </c>
      <c r="C5015" s="25">
        <v>22.814100994244463</v>
      </c>
      <c r="D5015" s="26">
        <v>-23.398535490706962</v>
      </c>
      <c r="E5015" s="19" t="s">
        <v>11</v>
      </c>
      <c r="F5015" s="20"/>
      <c r="G5015" s="21">
        <v>223.1704545454545</v>
      </c>
      <c r="H5015" s="44">
        <v>-3542.4266666666663</v>
      </c>
      <c r="I5015" s="43">
        <v>-3563.1704545454545</v>
      </c>
      <c r="J5015" s="21" t="str">
        <f t="shared" si="78"/>
        <v/>
      </c>
      <c r="K5015" s="23">
        <v>10140.441481945369</v>
      </c>
      <c r="L5015" s="24">
        <v>7021277.9191211462</v>
      </c>
    </row>
    <row r="5016" spans="1:12" x14ac:dyDescent="0.2">
      <c r="A5016" s="3">
        <v>5014</v>
      </c>
      <c r="B5016" s="14">
        <v>1</v>
      </c>
      <c r="C5016" s="25">
        <v>22.712911111366658</v>
      </c>
      <c r="D5016" s="26">
        <v>-23.465165153362712</v>
      </c>
      <c r="E5016" s="19" t="s">
        <v>4</v>
      </c>
      <c r="F5016" s="20"/>
      <c r="G5016" s="21">
        <v>329.56592765460891</v>
      </c>
      <c r="H5016" s="44">
        <v>-3469.2288888888888</v>
      </c>
      <c r="I5016" s="43">
        <v>-3443.5659276546089</v>
      </c>
      <c r="J5016" s="21" t="str">
        <f t="shared" si="78"/>
        <v/>
      </c>
      <c r="K5016" s="23">
        <v>20784.39992225598</v>
      </c>
      <c r="L5016" s="24">
        <v>24515563.223510563</v>
      </c>
    </row>
    <row r="5017" spans="1:12" x14ac:dyDescent="0.2">
      <c r="A5017" s="3">
        <v>5015</v>
      </c>
      <c r="B5017" s="14">
        <v>1</v>
      </c>
      <c r="C5017" s="25">
        <v>22.751936162470315</v>
      </c>
      <c r="D5017" s="26">
        <v>-23.328369828564789</v>
      </c>
      <c r="E5017" s="19" t="s">
        <v>4</v>
      </c>
      <c r="F5017" s="20"/>
      <c r="G5017" s="21">
        <v>342.33832599118932</v>
      </c>
      <c r="H5017" s="44">
        <v>-3498.0571428571434</v>
      </c>
      <c r="I5017" s="43">
        <v>-3481.3383259911893</v>
      </c>
      <c r="J5017" s="21" t="str">
        <f t="shared" si="78"/>
        <v/>
      </c>
      <c r="K5017" s="23">
        <v>13600.48856962824</v>
      </c>
      <c r="L5017" s="24">
        <v>12816724.77972742</v>
      </c>
    </row>
    <row r="5018" spans="1:12" x14ac:dyDescent="0.2">
      <c r="A5018" s="3">
        <v>5016</v>
      </c>
      <c r="B5018" s="14">
        <v>1</v>
      </c>
      <c r="C5018" s="25">
        <v>22.737385571138137</v>
      </c>
      <c r="D5018" s="26">
        <v>-23.380533920988587</v>
      </c>
      <c r="E5018" s="19" t="s">
        <v>4</v>
      </c>
      <c r="F5018" s="20"/>
      <c r="G5018" s="21">
        <v>131.46183953033278</v>
      </c>
      <c r="H5018" s="44">
        <v>-3497.75</v>
      </c>
      <c r="I5018" s="43">
        <v>-3503.4618395303328</v>
      </c>
      <c r="J5018" s="21" t="str">
        <f t="shared" si="78"/>
        <v/>
      </c>
      <c r="K5018" s="23">
        <v>7141.721251479782</v>
      </c>
      <c r="L5018" s="24">
        <v>3431456.9291838757</v>
      </c>
    </row>
    <row r="5019" spans="1:12" x14ac:dyDescent="0.2">
      <c r="A5019" s="3">
        <v>5017</v>
      </c>
      <c r="B5019" s="14">
        <v>1</v>
      </c>
      <c r="C5019" s="25">
        <v>22.612414559736731</v>
      </c>
      <c r="D5019" s="26">
        <v>-23.380330183129043</v>
      </c>
      <c r="E5019" s="19" t="s">
        <v>5</v>
      </c>
      <c r="F5019" s="20">
        <v>413.36222222222204</v>
      </c>
      <c r="G5019" s="21">
        <v>379.28838841766583</v>
      </c>
      <c r="H5019" s="44">
        <v>-3404.962222222222</v>
      </c>
      <c r="I5019" s="43">
        <v>-3366.2883884176658</v>
      </c>
      <c r="J5019" s="21">
        <f t="shared" si="78"/>
        <v>34.073833804556216</v>
      </c>
      <c r="K5019" s="23">
        <v>46087.23783993056</v>
      </c>
      <c r="L5019" s="24">
        <v>131616453.81013709</v>
      </c>
    </row>
    <row r="5020" spans="1:12" x14ac:dyDescent="0.2">
      <c r="A5020" s="3">
        <v>5018</v>
      </c>
      <c r="B5020" s="14">
        <v>1</v>
      </c>
      <c r="C5020" s="25">
        <v>22.556033318842392</v>
      </c>
      <c r="D5020" s="26">
        <v>-23.24326440060344</v>
      </c>
      <c r="E5020" s="19" t="s">
        <v>5</v>
      </c>
      <c r="F5020" s="20">
        <v>243.26066666666702</v>
      </c>
      <c r="G5020" s="21">
        <v>192.27736686390517</v>
      </c>
      <c r="H5020" s="44">
        <v>-3322.570666666667</v>
      </c>
      <c r="I5020" s="43">
        <v>-3271.2773668639052</v>
      </c>
      <c r="J5020" s="21">
        <f t="shared" si="78"/>
        <v>50.983299802761849</v>
      </c>
      <c r="K5020" s="23">
        <v>16242.029100154479</v>
      </c>
      <c r="L5020" s="24">
        <v>18883732.331911698</v>
      </c>
    </row>
    <row r="5021" spans="1:12" x14ac:dyDescent="0.2">
      <c r="A5021" s="3">
        <v>5019</v>
      </c>
      <c r="B5021" s="14">
        <v>1</v>
      </c>
      <c r="C5021" s="25">
        <v>22.703941781750249</v>
      </c>
      <c r="D5021" s="26">
        <v>-23.057338530704797</v>
      </c>
      <c r="E5021" s="19" t="s">
        <v>4</v>
      </c>
      <c r="F5021" s="20">
        <v>95.404999999999745</v>
      </c>
      <c r="G5021" s="21">
        <v>110.30898021308985</v>
      </c>
      <c r="H5021" s="44">
        <v>-3362.2649999999999</v>
      </c>
      <c r="I5021" s="43">
        <v>-3313.3089802130899</v>
      </c>
      <c r="J5021" s="21">
        <f t="shared" si="78"/>
        <v>14.903980213090108</v>
      </c>
      <c r="K5021" s="23">
        <v>7533.0831392436448</v>
      </c>
      <c r="L5021" s="24">
        <v>3145167.5722187948</v>
      </c>
    </row>
    <row r="5022" spans="1:12" x14ac:dyDescent="0.2">
      <c r="A5022" s="3">
        <v>5020</v>
      </c>
      <c r="B5022" s="14">
        <v>1</v>
      </c>
      <c r="C5022" s="25">
        <v>22.667150525259359</v>
      </c>
      <c r="D5022" s="26">
        <v>-23.081979127131717</v>
      </c>
      <c r="E5022" s="19" t="s">
        <v>12</v>
      </c>
      <c r="F5022" s="20">
        <v>406.34705882352955</v>
      </c>
      <c r="G5022" s="21">
        <v>418.3237644273454</v>
      </c>
      <c r="H5022" s="44">
        <v>-3390.0070588235294</v>
      </c>
      <c r="I5022" s="43">
        <v>-3345.3237644273454</v>
      </c>
      <c r="J5022" s="21">
        <f t="shared" si="78"/>
        <v>11.976705603815844</v>
      </c>
      <c r="K5022" s="23">
        <v>45184.439851765601</v>
      </c>
      <c r="L5022" s="24">
        <v>70318689.040199727</v>
      </c>
    </row>
    <row r="5023" spans="1:12" x14ac:dyDescent="0.2">
      <c r="A5023" s="3">
        <v>5021</v>
      </c>
      <c r="B5023" s="14">
        <v>1</v>
      </c>
      <c r="C5023" s="25">
        <v>22.64950663260872</v>
      </c>
      <c r="D5023" s="26">
        <v>-23.235869206392135</v>
      </c>
      <c r="E5023" s="19" t="s">
        <v>5</v>
      </c>
      <c r="F5023" s="20">
        <v>284.46250000000009</v>
      </c>
      <c r="G5023" s="21">
        <v>274.08152173913049</v>
      </c>
      <c r="H5023" s="44">
        <v>-3383.0025000000001</v>
      </c>
      <c r="I5023" s="43">
        <v>-3384.0815217391305</v>
      </c>
      <c r="J5023" s="21">
        <f t="shared" si="78"/>
        <v>10.380978260869597</v>
      </c>
      <c r="K5023" s="23">
        <v>14916.666594749087</v>
      </c>
      <c r="L5023" s="24">
        <v>12860408.878815547</v>
      </c>
    </row>
    <row r="5024" spans="1:12" x14ac:dyDescent="0.2">
      <c r="A5024" s="3">
        <v>5022</v>
      </c>
      <c r="B5024" s="14">
        <v>1</v>
      </c>
      <c r="C5024" s="25">
        <v>22.665772375670855</v>
      </c>
      <c r="D5024" s="26">
        <v>-22.839072863555447</v>
      </c>
      <c r="E5024" s="19" t="s">
        <v>5</v>
      </c>
      <c r="F5024" s="20">
        <v>69.735000000000127</v>
      </c>
      <c r="G5024" s="21">
        <v>100.83316782522343</v>
      </c>
      <c r="H5024" s="44">
        <v>-3251.395</v>
      </c>
      <c r="I5024" s="43">
        <v>-3229.8331678252234</v>
      </c>
      <c r="J5024" s="21">
        <f t="shared" si="78"/>
        <v>31.0981678252233</v>
      </c>
      <c r="K5024" s="23">
        <v>11971.542411397873</v>
      </c>
      <c r="L5024" s="24">
        <v>7881032.6084955614</v>
      </c>
    </row>
    <row r="5025" spans="1:12" x14ac:dyDescent="0.2">
      <c r="A5025" s="3">
        <v>5023</v>
      </c>
      <c r="B5025" s="14">
        <v>1</v>
      </c>
      <c r="C5025" s="25">
        <v>22.70516078080075</v>
      </c>
      <c r="D5025" s="26">
        <v>-22.837961063702306</v>
      </c>
      <c r="E5025" s="19" t="s">
        <v>5</v>
      </c>
      <c r="F5025" s="20">
        <v>94.264000000000124</v>
      </c>
      <c r="G5025" s="21">
        <v>168.31564808596386</v>
      </c>
      <c r="H5025" s="44">
        <v>-3333.3440000000001</v>
      </c>
      <c r="I5025" s="43">
        <v>-3298.3156480859639</v>
      </c>
      <c r="J5025" s="21">
        <f t="shared" si="78"/>
        <v>74.051648085963734</v>
      </c>
      <c r="K5025" s="23">
        <v>19317.687503910653</v>
      </c>
      <c r="L5025" s="24">
        <v>13198146.118560284</v>
      </c>
    </row>
    <row r="5026" spans="1:12" x14ac:dyDescent="0.2">
      <c r="A5026" s="3">
        <v>5024</v>
      </c>
      <c r="B5026" s="14">
        <v>1</v>
      </c>
      <c r="C5026" s="25">
        <v>22.801078608095693</v>
      </c>
      <c r="D5026" s="26">
        <v>-22.784000079780927</v>
      </c>
      <c r="E5026" s="19" t="s">
        <v>5</v>
      </c>
      <c r="F5026" s="20">
        <v>367.67285714285708</v>
      </c>
      <c r="G5026" s="21">
        <v>345.84633569739935</v>
      </c>
      <c r="H5026" s="44">
        <v>-3305.4228571428571</v>
      </c>
      <c r="I5026" s="43">
        <v>-3295.8463356973994</v>
      </c>
      <c r="J5026" s="21">
        <f t="shared" si="78"/>
        <v>21.826521445457729</v>
      </c>
      <c r="K5026" s="23">
        <v>28566.143923533557</v>
      </c>
      <c r="L5026" s="24">
        <v>57107318.980803832</v>
      </c>
    </row>
    <row r="5027" spans="1:12" x14ac:dyDescent="0.2">
      <c r="A5027" s="3">
        <v>5025</v>
      </c>
      <c r="B5027" s="14">
        <v>1</v>
      </c>
      <c r="C5027" s="25">
        <v>22.908975754217533</v>
      </c>
      <c r="D5027" s="26">
        <v>-23.313297454730236</v>
      </c>
      <c r="E5027" s="19" t="s">
        <v>4</v>
      </c>
      <c r="F5027" s="20"/>
      <c r="G5027" s="21">
        <v>139.67532467532465</v>
      </c>
      <c r="H5027" s="44"/>
      <c r="I5027" s="43">
        <v>-3663.6753246753246</v>
      </c>
      <c r="J5027" s="21" t="str">
        <f t="shared" si="78"/>
        <v/>
      </c>
      <c r="K5027" s="23">
        <v>8078.2257827425919</v>
      </c>
      <c r="L5027" s="24">
        <v>4651632.0105352346</v>
      </c>
    </row>
    <row r="5028" spans="1:12" x14ac:dyDescent="0.2">
      <c r="A5028" s="3">
        <v>5026</v>
      </c>
      <c r="B5028" s="14">
        <v>1</v>
      </c>
      <c r="C5028" s="25">
        <v>22.856001788407493</v>
      </c>
      <c r="D5028" s="26">
        <v>-23.315744591637912</v>
      </c>
      <c r="E5028" s="19" t="s">
        <v>11</v>
      </c>
      <c r="F5028" s="20"/>
      <c r="G5028" s="21">
        <v>137.53304597701162</v>
      </c>
      <c r="H5028" s="44"/>
      <c r="I5028" s="43">
        <v>-3610.5330459770116</v>
      </c>
      <c r="J5028" s="21" t="str">
        <f t="shared" si="78"/>
        <v/>
      </c>
      <c r="K5028" s="23">
        <v>8518.5954331374269</v>
      </c>
      <c r="L5028" s="24">
        <v>4666138.3464761795</v>
      </c>
    </row>
    <row r="5029" spans="1:12" x14ac:dyDescent="0.2">
      <c r="A5029" s="3">
        <v>5027</v>
      </c>
      <c r="B5029" s="14">
        <v>1</v>
      </c>
      <c r="C5029" s="25">
        <v>22.899961509989794</v>
      </c>
      <c r="D5029" s="26">
        <v>-23.274563109454224</v>
      </c>
      <c r="E5029" s="19" t="s">
        <v>4</v>
      </c>
      <c r="F5029" s="20">
        <v>25.087499999999636</v>
      </c>
      <c r="G5029" s="21">
        <v>26.439814814814781</v>
      </c>
      <c r="H5029" s="44">
        <v>-3636.9474999999998</v>
      </c>
      <c r="I5029" s="43">
        <v>-3636.4398148148148</v>
      </c>
      <c r="J5029" s="21">
        <f t="shared" si="78"/>
        <v>1.3523148148151449</v>
      </c>
      <c r="K5029" s="23">
        <v>2060.7656815581831</v>
      </c>
      <c r="L5029" s="24">
        <v>302120.68239039014</v>
      </c>
    </row>
    <row r="5030" spans="1:12" x14ac:dyDescent="0.2">
      <c r="A5030" s="3">
        <v>5028</v>
      </c>
      <c r="B5030" s="14">
        <v>1</v>
      </c>
      <c r="C5030" s="25">
        <v>22.907912013656464</v>
      </c>
      <c r="D5030" s="26">
        <v>-23.288640448265973</v>
      </c>
      <c r="E5030" s="19" t="s">
        <v>4</v>
      </c>
      <c r="F5030" s="20"/>
      <c r="G5030" s="21">
        <v>30.853403141361468</v>
      </c>
      <c r="H5030" s="44">
        <v>-3666.875</v>
      </c>
      <c r="I5030" s="43">
        <v>-3659.8534031413615</v>
      </c>
      <c r="J5030" s="21" t="str">
        <f t="shared" si="78"/>
        <v/>
      </c>
      <c r="K5030" s="23">
        <v>2397.7246526381837</v>
      </c>
      <c r="L5030" s="24">
        <v>416095.19865479256</v>
      </c>
    </row>
    <row r="5031" spans="1:12" x14ac:dyDescent="0.2">
      <c r="A5031" s="3">
        <v>5029</v>
      </c>
      <c r="B5031" s="14">
        <v>1</v>
      </c>
      <c r="C5031" s="25">
        <v>22.896550049308438</v>
      </c>
      <c r="D5031" s="26">
        <v>-23.24778691208305</v>
      </c>
      <c r="E5031" s="19" t="s">
        <v>11</v>
      </c>
      <c r="F5031" s="20"/>
      <c r="G5031" s="21">
        <v>190.25200803212829</v>
      </c>
      <c r="H5031" s="44">
        <v>-3623.8153846153846</v>
      </c>
      <c r="I5031" s="43">
        <v>-3620.2520080321283</v>
      </c>
      <c r="J5031" s="21" t="str">
        <f t="shared" si="78"/>
        <v/>
      </c>
      <c r="K5031" s="23">
        <v>12683.232425407648</v>
      </c>
      <c r="L5031" s="24">
        <v>8512839.6011931766</v>
      </c>
    </row>
    <row r="5032" spans="1:12" x14ac:dyDescent="0.2">
      <c r="A5032" s="3">
        <v>5030</v>
      </c>
      <c r="B5032" s="14">
        <v>1</v>
      </c>
      <c r="C5032" s="25">
        <v>22.927993475894759</v>
      </c>
      <c r="D5032" s="26">
        <v>-23.21697286702981</v>
      </c>
      <c r="E5032" s="19" t="s">
        <v>11</v>
      </c>
      <c r="F5032" s="20"/>
      <c r="G5032" s="21">
        <v>43.042207792207591</v>
      </c>
      <c r="H5032" s="44">
        <v>-3668.2799999999997</v>
      </c>
      <c r="I5032" s="43">
        <v>-3654.0422077922076</v>
      </c>
      <c r="J5032" s="21" t="str">
        <f t="shared" si="78"/>
        <v/>
      </c>
      <c r="K5032" s="23">
        <v>3602.6496657688508</v>
      </c>
      <c r="L5032" s="24">
        <v>725626.46276789578</v>
      </c>
    </row>
    <row r="5033" spans="1:12" x14ac:dyDescent="0.2">
      <c r="A5033" s="3">
        <v>5031</v>
      </c>
      <c r="B5033" s="14">
        <v>1</v>
      </c>
      <c r="C5033" s="25">
        <v>22.878663722691869</v>
      </c>
      <c r="D5033" s="26">
        <v>-23.23058625914679</v>
      </c>
      <c r="E5033" s="19" t="s">
        <v>4</v>
      </c>
      <c r="F5033" s="20"/>
      <c r="G5033" s="21">
        <v>19.416149068323193</v>
      </c>
      <c r="H5033" s="44"/>
      <c r="I5033" s="43">
        <v>-3630.4161490683232</v>
      </c>
      <c r="J5033" s="21" t="str">
        <f t="shared" si="78"/>
        <v/>
      </c>
      <c r="K5033" s="23">
        <v>1848.9267001420769</v>
      </c>
      <c r="L5033" s="24">
        <v>176270.51614072541</v>
      </c>
    </row>
    <row r="5034" spans="1:12" x14ac:dyDescent="0.2">
      <c r="A5034" s="3">
        <v>5032</v>
      </c>
      <c r="B5034" s="14">
        <v>1</v>
      </c>
      <c r="C5034" s="25">
        <v>22.804046461283477</v>
      </c>
      <c r="D5034" s="26">
        <v>-23.323200013908536</v>
      </c>
      <c r="E5034" s="19" t="s">
        <v>11</v>
      </c>
      <c r="F5034" s="20">
        <v>127.29499999999962</v>
      </c>
      <c r="G5034" s="21">
        <v>104.40157480314974</v>
      </c>
      <c r="H5034" s="44">
        <v>-3610.4049999999997</v>
      </c>
      <c r="I5034" s="43">
        <v>-3571.4015748031497</v>
      </c>
      <c r="J5034" s="21">
        <f t="shared" si="78"/>
        <v>22.893425196849876</v>
      </c>
      <c r="K5034" s="23">
        <v>9146.3944800967765</v>
      </c>
      <c r="L5034" s="24">
        <v>3654462.96888733</v>
      </c>
    </row>
    <row r="5035" spans="1:12" x14ac:dyDescent="0.2">
      <c r="A5035" s="3">
        <v>5033</v>
      </c>
      <c r="B5035" s="14">
        <v>1</v>
      </c>
      <c r="C5035" s="25">
        <v>22.799559680057897</v>
      </c>
      <c r="D5035" s="26">
        <v>-23.264814216180273</v>
      </c>
      <c r="E5035" s="19" t="s">
        <v>11</v>
      </c>
      <c r="F5035" s="20">
        <v>71.715714285714057</v>
      </c>
      <c r="G5035" s="21">
        <v>289.7683673469387</v>
      </c>
      <c r="H5035" s="44">
        <v>-3503.9057142857141</v>
      </c>
      <c r="I5035" s="43">
        <v>-3509.7683673469387</v>
      </c>
      <c r="J5035" s="21">
        <f t="shared" si="78"/>
        <v>218.05265306122465</v>
      </c>
      <c r="K5035" s="23">
        <v>12943.930197858384</v>
      </c>
      <c r="L5035" s="24">
        <v>9964282.6321216822</v>
      </c>
    </row>
    <row r="5036" spans="1:12" x14ac:dyDescent="0.2">
      <c r="A5036" s="3">
        <v>5034</v>
      </c>
      <c r="B5036" s="14">
        <v>1</v>
      </c>
      <c r="C5036" s="25">
        <v>22.772386858140631</v>
      </c>
      <c r="D5036" s="26">
        <v>-23.235353812787856</v>
      </c>
      <c r="E5036" s="19" t="s">
        <v>11</v>
      </c>
      <c r="F5036" s="20">
        <v>249.2558333333327</v>
      </c>
      <c r="G5036" s="21">
        <v>276.23348519362207</v>
      </c>
      <c r="H5036" s="44">
        <v>-3481.8958333333326</v>
      </c>
      <c r="I5036" s="43">
        <v>-3492.2334851936221</v>
      </c>
      <c r="J5036" s="21">
        <f t="shared" si="78"/>
        <v>26.97765186028937</v>
      </c>
      <c r="K5036" s="23">
        <v>13333.061059417914</v>
      </c>
      <c r="L5036" s="24">
        <v>9405383.2810771391</v>
      </c>
    </row>
    <row r="5037" spans="1:12" x14ac:dyDescent="0.2">
      <c r="A5037" s="3">
        <v>5035</v>
      </c>
      <c r="B5037" s="14">
        <v>1</v>
      </c>
      <c r="C5037" s="25">
        <v>22.732107862215582</v>
      </c>
      <c r="D5037" s="26">
        <v>-23.218656135003648</v>
      </c>
      <c r="E5037" s="19" t="s">
        <v>4</v>
      </c>
      <c r="F5037" s="20"/>
      <c r="G5037" s="21">
        <v>205.56552706552702</v>
      </c>
      <c r="H5037" s="44">
        <v>-3540.7099999999996</v>
      </c>
      <c r="I5037" s="43">
        <v>-3493.565527065527</v>
      </c>
      <c r="J5037" s="21" t="str">
        <f t="shared" si="78"/>
        <v/>
      </c>
      <c r="K5037" s="23">
        <v>8942.2678625460539</v>
      </c>
      <c r="L5037" s="24">
        <v>5455110.0151889296</v>
      </c>
    </row>
    <row r="5038" spans="1:12" x14ac:dyDescent="0.2">
      <c r="A5038" s="3">
        <v>5036</v>
      </c>
      <c r="B5038" s="14">
        <v>1</v>
      </c>
      <c r="C5038" s="25">
        <v>22.764173515511455</v>
      </c>
      <c r="D5038" s="26">
        <v>-23.183847172896531</v>
      </c>
      <c r="E5038" s="19" t="s">
        <v>4</v>
      </c>
      <c r="F5038" s="20"/>
      <c r="G5038" s="21">
        <v>54.527839643652442</v>
      </c>
      <c r="H5038" s="44"/>
      <c r="I5038" s="43">
        <v>-3533.5278396436524</v>
      </c>
      <c r="J5038" s="21" t="str">
        <f t="shared" si="78"/>
        <v/>
      </c>
      <c r="K5038" s="23">
        <v>5642.5342317522845</v>
      </c>
      <c r="L5038" s="24">
        <v>2282675.6872559139</v>
      </c>
    </row>
    <row r="5039" spans="1:12" x14ac:dyDescent="0.2">
      <c r="A5039" s="3">
        <v>5037</v>
      </c>
      <c r="B5039" s="14">
        <v>1</v>
      </c>
      <c r="C5039" s="25">
        <v>22.805220422567267</v>
      </c>
      <c r="D5039" s="26">
        <v>-23.179265615986974</v>
      </c>
      <c r="E5039" s="19" t="s">
        <v>4</v>
      </c>
      <c r="F5039" s="20"/>
      <c r="G5039" s="21">
        <v>201.32558139534876</v>
      </c>
      <c r="H5039" s="44"/>
      <c r="I5039" s="43">
        <v>-3530.3255813953488</v>
      </c>
      <c r="J5039" s="21" t="str">
        <f t="shared" si="78"/>
        <v/>
      </c>
      <c r="K5039" s="23">
        <v>7303.1391095454246</v>
      </c>
      <c r="L5039" s="24">
        <v>4014502.4361679978</v>
      </c>
    </row>
    <row r="5040" spans="1:12" x14ac:dyDescent="0.2">
      <c r="A5040" s="3">
        <v>5038</v>
      </c>
      <c r="B5040" s="14">
        <v>1</v>
      </c>
      <c r="C5040" s="25">
        <v>22.851558281970419</v>
      </c>
      <c r="D5040" s="26">
        <v>-23.263358735113233</v>
      </c>
      <c r="E5040" s="19" t="s">
        <v>5</v>
      </c>
      <c r="F5040" s="20">
        <v>40.4375</v>
      </c>
      <c r="G5040" s="21">
        <v>68.332541567695898</v>
      </c>
      <c r="H5040" s="44">
        <v>-3592.3674999999998</v>
      </c>
      <c r="I5040" s="43">
        <v>-3585.3325415676959</v>
      </c>
      <c r="J5040" s="21">
        <f t="shared" si="78"/>
        <v>27.895041567695898</v>
      </c>
      <c r="K5040" s="23">
        <v>5818.5249775648635</v>
      </c>
      <c r="L5040" s="24">
        <v>2277337.8578522466</v>
      </c>
    </row>
    <row r="5041" spans="1:12" x14ac:dyDescent="0.2">
      <c r="A5041" s="3">
        <v>5039</v>
      </c>
      <c r="B5041" s="14">
        <v>1</v>
      </c>
      <c r="C5041" s="25">
        <v>22.836022808345483</v>
      </c>
      <c r="D5041" s="26">
        <v>-23.284857695938783</v>
      </c>
      <c r="E5041" s="19" t="s">
        <v>5</v>
      </c>
      <c r="F5041" s="20">
        <v>64.980000000000018</v>
      </c>
      <c r="G5041" s="21">
        <v>26.432515337423411</v>
      </c>
      <c r="H5041" s="44">
        <v>-3605.89</v>
      </c>
      <c r="I5041" s="43">
        <v>-3570.4325153374234</v>
      </c>
      <c r="J5041" s="21">
        <f t="shared" si="78"/>
        <v>38.547484662576608</v>
      </c>
      <c r="K5041" s="23">
        <v>4834.0255101615139</v>
      </c>
      <c r="L5041" s="24">
        <v>1694374.3439626249</v>
      </c>
    </row>
    <row r="5042" spans="1:12" x14ac:dyDescent="0.2">
      <c r="A5042" s="3">
        <v>5040</v>
      </c>
      <c r="B5042" s="14">
        <v>1</v>
      </c>
      <c r="C5042" s="25">
        <v>22.902729930696385</v>
      </c>
      <c r="D5042" s="26">
        <v>-23.372704334008112</v>
      </c>
      <c r="E5042" s="19" t="s">
        <v>4</v>
      </c>
      <c r="F5042" s="20"/>
      <c r="G5042" s="21">
        <v>66.195652173913004</v>
      </c>
      <c r="H5042" s="44">
        <v>-3662.8199999999997</v>
      </c>
      <c r="I5042" s="43">
        <v>-3657.195652173913</v>
      </c>
      <c r="J5042" s="21" t="str">
        <f t="shared" si="78"/>
        <v/>
      </c>
      <c r="K5042" s="23">
        <v>3452.7725544313262</v>
      </c>
      <c r="L5042" s="24">
        <v>835631.17752983375</v>
      </c>
    </row>
    <row r="5043" spans="1:12" x14ac:dyDescent="0.2">
      <c r="A5043" s="3">
        <v>5041</v>
      </c>
      <c r="B5043" s="14">
        <v>1</v>
      </c>
      <c r="C5043" s="25">
        <v>22.855996936421526</v>
      </c>
      <c r="D5043" s="26">
        <v>-23.351950728314623</v>
      </c>
      <c r="E5043" s="19" t="s">
        <v>4</v>
      </c>
      <c r="F5043" s="20"/>
      <c r="G5043" s="21">
        <v>47.429378531073326</v>
      </c>
      <c r="H5043" s="44">
        <v>-3644.0474999999997</v>
      </c>
      <c r="I5043" s="43">
        <v>-3640.4293785310733</v>
      </c>
      <c r="J5043" s="21" t="str">
        <f t="shared" si="78"/>
        <v/>
      </c>
      <c r="K5043" s="23">
        <v>3786.5114370221086</v>
      </c>
      <c r="L5043" s="24">
        <v>965951.76203963009</v>
      </c>
    </row>
    <row r="5044" spans="1:12" x14ac:dyDescent="0.2">
      <c r="A5044" s="3">
        <v>5042</v>
      </c>
      <c r="B5044" s="14">
        <v>1</v>
      </c>
      <c r="C5044" s="25">
        <v>22.968010882969129</v>
      </c>
      <c r="D5044" s="26">
        <v>-23.262766541454443</v>
      </c>
      <c r="E5044" s="19" t="s">
        <v>11</v>
      </c>
      <c r="F5044" s="20">
        <v>49.670000000000073</v>
      </c>
      <c r="G5044" s="21">
        <v>33.603508771929683</v>
      </c>
      <c r="H5044" s="44">
        <v>-3690.51</v>
      </c>
      <c r="I5044" s="43">
        <v>-3692.6035087719297</v>
      </c>
      <c r="J5044" s="21">
        <f t="shared" si="78"/>
        <v>16.06649122807039</v>
      </c>
      <c r="K5044" s="23">
        <v>2928.9088614002126</v>
      </c>
      <c r="L5044" s="24">
        <v>616768.72031960799</v>
      </c>
    </row>
    <row r="5045" spans="1:12" x14ac:dyDescent="0.2">
      <c r="A5045" s="3">
        <v>5043</v>
      </c>
      <c r="B5045" s="14">
        <v>1</v>
      </c>
      <c r="C5045" s="25">
        <v>22.968315034668812</v>
      </c>
      <c r="D5045" s="26">
        <v>-23.236614311839261</v>
      </c>
      <c r="E5045" s="19" t="s">
        <v>4</v>
      </c>
      <c r="F5045" s="20"/>
      <c r="G5045" s="21">
        <v>48.96866096866097</v>
      </c>
      <c r="H5045" s="44">
        <v>-3677.08</v>
      </c>
      <c r="I5045" s="43">
        <v>-3672.968660968661</v>
      </c>
      <c r="J5045" s="21" t="str">
        <f t="shared" si="78"/>
        <v/>
      </c>
      <c r="K5045" s="23">
        <v>3737.9137828064145</v>
      </c>
      <c r="L5045" s="24">
        <v>901995.51806712511</v>
      </c>
    </row>
    <row r="5046" spans="1:12" x14ac:dyDescent="0.2">
      <c r="A5046" s="3">
        <v>5044</v>
      </c>
      <c r="B5046" s="14">
        <v>1</v>
      </c>
      <c r="C5046" s="25">
        <v>22.947244556839564</v>
      </c>
      <c r="D5046" s="26">
        <v>-23.271315534889641</v>
      </c>
      <c r="E5046" s="19" t="s">
        <v>4</v>
      </c>
      <c r="F5046" s="20"/>
      <c r="G5046" s="21">
        <v>24.858921161825947</v>
      </c>
      <c r="H5046" s="44">
        <v>-3695.5749999999998</v>
      </c>
      <c r="I5046" s="43">
        <v>-3693.8589211618259</v>
      </c>
      <c r="J5046" s="21" t="str">
        <f t="shared" si="78"/>
        <v/>
      </c>
      <c r="K5046" s="23">
        <v>2425.9421189246245</v>
      </c>
      <c r="L5046" s="24">
        <v>422939.92896283336</v>
      </c>
    </row>
    <row r="5047" spans="1:12" x14ac:dyDescent="0.2">
      <c r="A5047" s="3">
        <v>5045</v>
      </c>
      <c r="B5047" s="14">
        <v>1</v>
      </c>
      <c r="C5047" s="25">
        <v>22.989499299666637</v>
      </c>
      <c r="D5047" s="26">
        <v>-23.281856251689646</v>
      </c>
      <c r="E5047" s="19" t="s">
        <v>4</v>
      </c>
      <c r="F5047" s="20"/>
      <c r="G5047" s="21">
        <v>22.796052631578732</v>
      </c>
      <c r="H5047" s="44">
        <v>-3702.57</v>
      </c>
      <c r="I5047" s="43">
        <v>-3709.7960526315787</v>
      </c>
      <c r="J5047" s="21" t="str">
        <f t="shared" si="78"/>
        <v/>
      </c>
      <c r="K5047" s="23">
        <v>3175.8231522602541</v>
      </c>
      <c r="L5047" s="24">
        <v>702734.34633785847</v>
      </c>
    </row>
    <row r="5048" spans="1:12" x14ac:dyDescent="0.2">
      <c r="A5048" s="3">
        <v>5046</v>
      </c>
      <c r="B5048" s="14">
        <v>1</v>
      </c>
      <c r="C5048" s="25">
        <v>22.942012805131704</v>
      </c>
      <c r="D5048" s="26">
        <v>-23.298532006122837</v>
      </c>
      <c r="E5048" s="19" t="s">
        <v>4</v>
      </c>
      <c r="F5048" s="20"/>
      <c r="G5048" s="21">
        <v>34.792035398229928</v>
      </c>
      <c r="H5048" s="44">
        <v>-3686.08</v>
      </c>
      <c r="I5048" s="43">
        <v>-3705.7920353982299</v>
      </c>
      <c r="J5048" s="21" t="str">
        <f t="shared" si="78"/>
        <v/>
      </c>
      <c r="K5048" s="23">
        <v>2229.4144771859669</v>
      </c>
      <c r="L5048" s="24">
        <v>289259.0985487182</v>
      </c>
    </row>
    <row r="5049" spans="1:12" x14ac:dyDescent="0.2">
      <c r="A5049" s="3">
        <v>5047</v>
      </c>
      <c r="B5049" s="14">
        <v>1</v>
      </c>
      <c r="C5049" s="25">
        <v>22.988629653727404</v>
      </c>
      <c r="D5049" s="26">
        <v>-23.202614863774468</v>
      </c>
      <c r="E5049" s="19" t="s">
        <v>4</v>
      </c>
      <c r="F5049" s="20"/>
      <c r="G5049" s="21">
        <v>16.56465517241395</v>
      </c>
      <c r="H5049" s="44">
        <v>-3698.9350000000004</v>
      </c>
      <c r="I5049" s="43">
        <v>-3689.5646551724139</v>
      </c>
      <c r="J5049" s="21" t="str">
        <f t="shared" si="78"/>
        <v/>
      </c>
      <c r="K5049" s="23">
        <v>2287.8063206251686</v>
      </c>
      <c r="L5049" s="24">
        <v>368448.32065552135</v>
      </c>
    </row>
    <row r="5050" spans="1:12" x14ac:dyDescent="0.2">
      <c r="A5050" s="3">
        <v>5048</v>
      </c>
      <c r="B5050" s="14">
        <v>1</v>
      </c>
      <c r="C5050" s="25">
        <v>23.017522661563117</v>
      </c>
      <c r="D5050" s="26">
        <v>-23.267877174028833</v>
      </c>
      <c r="E5050" s="19" t="s">
        <v>4</v>
      </c>
      <c r="F5050" s="20"/>
      <c r="G5050" s="21">
        <v>20.118181818181711</v>
      </c>
      <c r="H5050" s="44">
        <v>-3704.7749999999996</v>
      </c>
      <c r="I5050" s="43">
        <v>-3711.1181818181817</v>
      </c>
      <c r="J5050" s="21" t="str">
        <f t="shared" si="78"/>
        <v/>
      </c>
      <c r="K5050" s="23">
        <v>2102.1474541958946</v>
      </c>
      <c r="L5050" s="24">
        <v>309028.40185411298</v>
      </c>
    </row>
    <row r="5051" spans="1:12" x14ac:dyDescent="0.2">
      <c r="A5051" s="3">
        <v>5049</v>
      </c>
      <c r="B5051" s="14">
        <v>1</v>
      </c>
      <c r="C5051" s="25">
        <v>22.934441488553951</v>
      </c>
      <c r="D5051" s="26">
        <v>-23.175385157551741</v>
      </c>
      <c r="E5051" s="19" t="s">
        <v>4</v>
      </c>
      <c r="F5051" s="20"/>
      <c r="G5051" s="21">
        <v>34.72997032640933</v>
      </c>
      <c r="H5051" s="44"/>
      <c r="I5051" s="43">
        <v>-3648.7299703264093</v>
      </c>
      <c r="J5051" s="21" t="str">
        <f t="shared" si="78"/>
        <v/>
      </c>
      <c r="K5051" s="23">
        <v>3608.1134923037125</v>
      </c>
      <c r="L5051" s="24">
        <v>885026.38713814691</v>
      </c>
    </row>
    <row r="5052" spans="1:12" x14ac:dyDescent="0.2">
      <c r="A5052" s="3">
        <v>5050</v>
      </c>
      <c r="B5052" s="14">
        <v>1</v>
      </c>
      <c r="C5052" s="25">
        <v>22.933372374705236</v>
      </c>
      <c r="D5052" s="26">
        <v>-23.145189216032239</v>
      </c>
      <c r="E5052" s="19" t="s">
        <v>4</v>
      </c>
      <c r="F5052" s="20"/>
      <c r="G5052" s="21">
        <v>88.479487179487023</v>
      </c>
      <c r="H5052" s="44">
        <v>-3655.855</v>
      </c>
      <c r="I5052" s="43">
        <v>-3614.479487179487</v>
      </c>
      <c r="J5052" s="21" t="str">
        <f t="shared" si="78"/>
        <v/>
      </c>
      <c r="K5052" s="23">
        <v>4346.2698761335378</v>
      </c>
      <c r="L5052" s="24">
        <v>1216680.3074817243</v>
      </c>
    </row>
    <row r="5053" spans="1:12" x14ac:dyDescent="0.2">
      <c r="A5053" s="3">
        <v>5051</v>
      </c>
      <c r="B5053" s="14">
        <v>1</v>
      </c>
      <c r="C5053" s="25">
        <v>22.906915492333404</v>
      </c>
      <c r="D5053" s="26">
        <v>-23.178738534427644</v>
      </c>
      <c r="E5053" s="19" t="s">
        <v>4</v>
      </c>
      <c r="F5053" s="20"/>
      <c r="G5053" s="21">
        <v>27.033536585365709</v>
      </c>
      <c r="H5053" s="44"/>
      <c r="I5053" s="43">
        <v>-3653.0335365853657</v>
      </c>
      <c r="J5053" s="21" t="str">
        <f t="shared" si="78"/>
        <v/>
      </c>
      <c r="K5053" s="23">
        <v>3489.1877310955833</v>
      </c>
      <c r="L5053" s="24">
        <v>812389.6215517692</v>
      </c>
    </row>
    <row r="5054" spans="1:12" x14ac:dyDescent="0.2">
      <c r="A5054" s="3">
        <v>5052</v>
      </c>
      <c r="B5054" s="14">
        <v>1</v>
      </c>
      <c r="C5054" s="25">
        <v>22.815424354856624</v>
      </c>
      <c r="D5054" s="26">
        <v>-23.144788841150675</v>
      </c>
      <c r="E5054" s="19" t="s">
        <v>5</v>
      </c>
      <c r="F5054" s="20"/>
      <c r="G5054" s="21">
        <v>118.55818540433938</v>
      </c>
      <c r="H5054" s="44">
        <v>-3543.0550000000003</v>
      </c>
      <c r="I5054" s="43">
        <v>-3510.5581854043394</v>
      </c>
      <c r="J5054" s="21" t="str">
        <f t="shared" si="78"/>
        <v/>
      </c>
      <c r="K5054" s="23">
        <v>6347.7233209451706</v>
      </c>
      <c r="L5054" s="24">
        <v>2570793.6935367696</v>
      </c>
    </row>
    <row r="5055" spans="1:12" x14ac:dyDescent="0.2">
      <c r="A5055" s="3">
        <v>5053</v>
      </c>
      <c r="B5055" s="14">
        <v>1</v>
      </c>
      <c r="C5055" s="25">
        <v>22.835221451240592</v>
      </c>
      <c r="D5055" s="26">
        <v>-23.176876756896739</v>
      </c>
      <c r="E5055" s="19" t="s">
        <v>5</v>
      </c>
      <c r="F5055" s="20"/>
      <c r="G5055" s="21">
        <v>42.970021413276299</v>
      </c>
      <c r="H5055" s="44"/>
      <c r="I5055" s="43">
        <v>-3562.9700214132763</v>
      </c>
      <c r="J5055" s="21" t="str">
        <f t="shared" si="78"/>
        <v/>
      </c>
      <c r="K5055" s="23">
        <v>5937.7966797580293</v>
      </c>
      <c r="L5055" s="24">
        <v>2286070.9079900929</v>
      </c>
    </row>
    <row r="5056" spans="1:12" x14ac:dyDescent="0.2">
      <c r="A5056" s="3">
        <v>5054</v>
      </c>
      <c r="B5056" s="14">
        <v>1</v>
      </c>
      <c r="C5056" s="25">
        <v>22.856922665312482</v>
      </c>
      <c r="D5056" s="26">
        <v>-23.205920373683192</v>
      </c>
      <c r="E5056" s="19" t="s">
        <v>4</v>
      </c>
      <c r="F5056" s="20"/>
      <c r="G5056" s="21">
        <v>38.557746478873014</v>
      </c>
      <c r="H5056" s="44">
        <v>-3637.5725000000002</v>
      </c>
      <c r="I5056" s="43">
        <v>-3616.557746478873</v>
      </c>
      <c r="J5056" s="21" t="str">
        <f t="shared" si="78"/>
        <v/>
      </c>
      <c r="K5056" s="23">
        <v>3788.7848804559371</v>
      </c>
      <c r="L5056" s="24">
        <v>1047213.1133245863</v>
      </c>
    </row>
    <row r="5057" spans="1:12" x14ac:dyDescent="0.2">
      <c r="A5057" s="3">
        <v>5055</v>
      </c>
      <c r="B5057" s="14">
        <v>1</v>
      </c>
      <c r="C5057" s="25">
        <v>22.838830858102881</v>
      </c>
      <c r="D5057" s="26">
        <v>-23.231069816232644</v>
      </c>
      <c r="E5057" s="19" t="s">
        <v>4</v>
      </c>
      <c r="F5057" s="20"/>
      <c r="G5057" s="21">
        <v>40.297188755020215</v>
      </c>
      <c r="H5057" s="44"/>
      <c r="I5057" s="43">
        <v>-3612.2971887550202</v>
      </c>
      <c r="J5057" s="21" t="str">
        <f t="shared" si="78"/>
        <v/>
      </c>
      <c r="K5057" s="23">
        <v>3197.0491038343475</v>
      </c>
      <c r="L5057" s="24">
        <v>723119.75539411616</v>
      </c>
    </row>
    <row r="5058" spans="1:12" x14ac:dyDescent="0.2">
      <c r="A5058" s="3">
        <v>5056</v>
      </c>
      <c r="B5058" s="14">
        <v>1</v>
      </c>
      <c r="C5058" s="25">
        <v>22.86425452389901</v>
      </c>
      <c r="D5058" s="26">
        <v>-23.161087073623669</v>
      </c>
      <c r="E5058" s="19" t="s">
        <v>13</v>
      </c>
      <c r="F5058" s="20"/>
      <c r="G5058" s="21">
        <v>115.43881118881109</v>
      </c>
      <c r="H5058" s="44"/>
      <c r="I5058" s="43">
        <v>-3595.4388111888111</v>
      </c>
      <c r="J5058" s="21" t="str">
        <f t="shared" si="78"/>
        <v/>
      </c>
      <c r="K5058" s="23">
        <v>7694.8619634348843</v>
      </c>
      <c r="L5058" s="24">
        <v>4145897.6135402587</v>
      </c>
    </row>
    <row r="5059" spans="1:12" x14ac:dyDescent="0.2">
      <c r="A5059" s="3">
        <v>5057</v>
      </c>
      <c r="B5059" s="14">
        <v>1</v>
      </c>
      <c r="C5059" s="25">
        <v>22.816805696363552</v>
      </c>
      <c r="D5059" s="26">
        <v>-23.077665078968092</v>
      </c>
      <c r="E5059" s="19" t="s">
        <v>4</v>
      </c>
      <c r="F5059" s="20"/>
      <c r="G5059" s="21">
        <v>91.40503432494279</v>
      </c>
      <c r="H5059" s="44">
        <v>-3477.8500000000004</v>
      </c>
      <c r="I5059" s="43">
        <v>-3401.4050343249428</v>
      </c>
      <c r="J5059" s="21" t="str">
        <f t="shared" si="78"/>
        <v/>
      </c>
      <c r="K5059" s="23">
        <v>4883.2764289005254</v>
      </c>
      <c r="L5059" s="24">
        <v>1580704.3012671347</v>
      </c>
    </row>
    <row r="5060" spans="1:12" x14ac:dyDescent="0.2">
      <c r="A5060" s="3">
        <v>5058</v>
      </c>
      <c r="B5060" s="14">
        <v>1</v>
      </c>
      <c r="C5060" s="25">
        <v>22.764358235138161</v>
      </c>
      <c r="D5060" s="26">
        <v>-23.094447988735084</v>
      </c>
      <c r="E5060" s="19" t="s">
        <v>13</v>
      </c>
      <c r="F5060" s="20">
        <v>440.68333333333339</v>
      </c>
      <c r="G5060" s="21">
        <v>336.64313222079591</v>
      </c>
      <c r="H5060" s="44">
        <v>-3515.3033333333333</v>
      </c>
      <c r="I5060" s="43">
        <v>-3417.6431322207959</v>
      </c>
      <c r="J5060" s="21">
        <f t="shared" ref="J5060:J5123" si="79">IF(F5060*G5060&lt;&gt;0,(ABS(F5060-G5060)),"")</f>
        <v>104.04020111253749</v>
      </c>
      <c r="K5060" s="23">
        <v>18967.254778038052</v>
      </c>
      <c r="L5060" s="24">
        <v>20900299.415569395</v>
      </c>
    </row>
    <row r="5061" spans="1:12" x14ac:dyDescent="0.2">
      <c r="A5061" s="3">
        <v>5059</v>
      </c>
      <c r="B5061" s="14">
        <v>1</v>
      </c>
      <c r="C5061" s="25">
        <v>22.791888590722998</v>
      </c>
      <c r="D5061" s="26">
        <v>-23.009346597909502</v>
      </c>
      <c r="E5061" s="19" t="s">
        <v>5</v>
      </c>
      <c r="F5061" s="20">
        <v>61.980000000000018</v>
      </c>
      <c r="G5061" s="21">
        <v>67.764830508474461</v>
      </c>
      <c r="H5061" s="44">
        <v>-3325.87</v>
      </c>
      <c r="I5061" s="43">
        <v>-3336.7648305084745</v>
      </c>
      <c r="J5061" s="21">
        <f t="shared" si="79"/>
        <v>5.7848305084744425</v>
      </c>
      <c r="K5061" s="23">
        <v>5664.7604796912237</v>
      </c>
      <c r="L5061" s="24">
        <v>2120691.963249099</v>
      </c>
    </row>
    <row r="5062" spans="1:12" x14ac:dyDescent="0.2">
      <c r="A5062" s="3">
        <v>5060</v>
      </c>
      <c r="B5062" s="14">
        <v>1</v>
      </c>
      <c r="C5062" s="25">
        <v>22.809628537849456</v>
      </c>
      <c r="D5062" s="26">
        <v>-22.980160871583003</v>
      </c>
      <c r="E5062" s="19" t="s">
        <v>4</v>
      </c>
      <c r="F5062" s="20"/>
      <c r="G5062" s="21">
        <v>49.132118451025235</v>
      </c>
      <c r="H5062" s="44"/>
      <c r="I5062" s="43">
        <v>-3370.1321184510252</v>
      </c>
      <c r="J5062" s="21" t="str">
        <f t="shared" si="79"/>
        <v/>
      </c>
      <c r="K5062" s="23">
        <v>4931.9288009313514</v>
      </c>
      <c r="L5062" s="24">
        <v>1548278.1664966568</v>
      </c>
    </row>
    <row r="5063" spans="1:12" x14ac:dyDescent="0.2">
      <c r="A5063" s="3">
        <v>5061</v>
      </c>
      <c r="B5063" s="14">
        <v>1</v>
      </c>
      <c r="C5063" s="25">
        <v>22.852163938371891</v>
      </c>
      <c r="D5063" s="26">
        <v>-22.87980827851138</v>
      </c>
      <c r="E5063" s="19" t="s">
        <v>5</v>
      </c>
      <c r="F5063" s="20"/>
      <c r="G5063" s="21">
        <v>307.85189189189168</v>
      </c>
      <c r="H5063" s="44">
        <v>-3593.2766666666666</v>
      </c>
      <c r="I5063" s="43">
        <v>-3543.8518918918917</v>
      </c>
      <c r="J5063" s="21" t="str">
        <f t="shared" si="79"/>
        <v/>
      </c>
      <c r="K5063" s="23">
        <v>10969.158977190489</v>
      </c>
      <c r="L5063" s="24">
        <v>8811879.1418618448</v>
      </c>
    </row>
    <row r="5064" spans="1:12" x14ac:dyDescent="0.2">
      <c r="A5064" s="3">
        <v>5062</v>
      </c>
      <c r="B5064" s="14">
        <v>1</v>
      </c>
      <c r="C5064" s="25">
        <v>22.735674510529851</v>
      </c>
      <c r="D5064" s="26">
        <v>-23.00285411096176</v>
      </c>
      <c r="E5064" s="19" t="s">
        <v>5</v>
      </c>
      <c r="F5064" s="20">
        <v>128.5300000000002</v>
      </c>
      <c r="G5064" s="21">
        <v>111.06304868316056</v>
      </c>
      <c r="H5064" s="44">
        <v>-3445.84</v>
      </c>
      <c r="I5064" s="43">
        <v>-3396.0630486831606</v>
      </c>
      <c r="J5064" s="21">
        <f t="shared" si="79"/>
        <v>17.466951316839641</v>
      </c>
      <c r="K5064" s="23">
        <v>15892.148654972665</v>
      </c>
      <c r="L5064" s="24">
        <v>14794447.429218693</v>
      </c>
    </row>
    <row r="5065" spans="1:12" x14ac:dyDescent="0.2">
      <c r="A5065" s="3">
        <v>5063</v>
      </c>
      <c r="B5065" s="14">
        <v>1</v>
      </c>
      <c r="C5065" s="25">
        <v>22.769482286591671</v>
      </c>
      <c r="D5065" s="26">
        <v>-23.015668226119434</v>
      </c>
      <c r="E5065" s="19" t="s">
        <v>4</v>
      </c>
      <c r="F5065" s="20"/>
      <c r="G5065" s="21">
        <v>77.285398230088504</v>
      </c>
      <c r="H5065" s="44">
        <v>-3375.17</v>
      </c>
      <c r="I5065" s="43">
        <v>-3388.2853982300885</v>
      </c>
      <c r="J5065" s="21" t="str">
        <f t="shared" si="79"/>
        <v/>
      </c>
      <c r="K5065" s="23">
        <v>7091.9376945139393</v>
      </c>
      <c r="L5065" s="24">
        <v>2057999.3098323371</v>
      </c>
    </row>
    <row r="5066" spans="1:12" x14ac:dyDescent="0.2">
      <c r="A5066" s="3">
        <v>5064</v>
      </c>
      <c r="B5066" s="14">
        <v>1</v>
      </c>
      <c r="C5066" s="25">
        <v>22.799973357411375</v>
      </c>
      <c r="D5066" s="26">
        <v>-22.952082423787555</v>
      </c>
      <c r="E5066" s="19" t="s">
        <v>4</v>
      </c>
      <c r="F5066" s="20"/>
      <c r="G5066" s="21">
        <v>128.97556719022668</v>
      </c>
      <c r="H5066" s="44">
        <v>-3467.4850000000001</v>
      </c>
      <c r="I5066" s="43">
        <v>-3432.9755671902267</v>
      </c>
      <c r="J5066" s="21" t="str">
        <f t="shared" si="79"/>
        <v/>
      </c>
      <c r="K5066" s="23">
        <v>6862.1235713376091</v>
      </c>
      <c r="L5066" s="24">
        <v>2747422.3463885975</v>
      </c>
    </row>
    <row r="5067" spans="1:12" x14ac:dyDescent="0.2">
      <c r="A5067" s="3">
        <v>5065</v>
      </c>
      <c r="B5067" s="14">
        <v>1</v>
      </c>
      <c r="C5067" s="25">
        <v>22.907992702385382</v>
      </c>
      <c r="D5067" s="26">
        <v>-23.151472639070448</v>
      </c>
      <c r="E5067" s="19" t="s">
        <v>11</v>
      </c>
      <c r="F5067" s="20"/>
      <c r="G5067" s="21">
        <v>34.858585858585684</v>
      </c>
      <c r="H5067" s="44"/>
      <c r="I5067" s="43">
        <v>-3629.8585858585857</v>
      </c>
      <c r="J5067" s="21" t="str">
        <f t="shared" si="79"/>
        <v/>
      </c>
      <c r="K5067" s="23">
        <v>4263.592235936283</v>
      </c>
      <c r="L5067" s="24">
        <v>1177589.7173590304</v>
      </c>
    </row>
    <row r="5068" spans="1:12" x14ac:dyDescent="0.2">
      <c r="A5068" s="3">
        <v>5066</v>
      </c>
      <c r="B5068" s="14">
        <v>1</v>
      </c>
      <c r="C5068" s="25">
        <v>22.929924227206563</v>
      </c>
      <c r="D5068" s="26">
        <v>-23.094132920067</v>
      </c>
      <c r="E5068" s="19" t="s">
        <v>11</v>
      </c>
      <c r="F5068" s="20"/>
      <c r="G5068" s="21">
        <v>186.59908675799079</v>
      </c>
      <c r="H5068" s="44">
        <v>-3626.34</v>
      </c>
      <c r="I5068" s="43">
        <v>-3570.5990867579908</v>
      </c>
      <c r="J5068" s="21" t="str">
        <f t="shared" si="79"/>
        <v/>
      </c>
      <c r="K5068" s="23">
        <v>14286.130772152574</v>
      </c>
      <c r="L5068" s="24">
        <v>6681969.0676929131</v>
      </c>
    </row>
    <row r="5069" spans="1:12" x14ac:dyDescent="0.2">
      <c r="A5069" s="3">
        <v>5067</v>
      </c>
      <c r="B5069" s="14">
        <v>1</v>
      </c>
      <c r="C5069" s="25">
        <v>22.880848545312844</v>
      </c>
      <c r="D5069" s="26">
        <v>-23.087272994719605</v>
      </c>
      <c r="E5069" s="19" t="s">
        <v>4</v>
      </c>
      <c r="F5069" s="20"/>
      <c r="G5069" s="21">
        <v>97.310091743119301</v>
      </c>
      <c r="H5069" s="44">
        <v>-3596.2299999999996</v>
      </c>
      <c r="I5069" s="43">
        <v>-3546.3100917431193</v>
      </c>
      <c r="J5069" s="21" t="str">
        <f t="shared" si="79"/>
        <v/>
      </c>
      <c r="K5069" s="23">
        <v>6211.8930090352969</v>
      </c>
      <c r="L5069" s="24">
        <v>2897071.2376844804</v>
      </c>
    </row>
    <row r="5070" spans="1:12" x14ac:dyDescent="0.2">
      <c r="A5070" s="3">
        <v>5068</v>
      </c>
      <c r="B5070" s="14">
        <v>1</v>
      </c>
      <c r="C5070" s="25">
        <v>22.905522439252586</v>
      </c>
      <c r="D5070" s="26">
        <v>-23.082507500979386</v>
      </c>
      <c r="E5070" s="19" t="s">
        <v>5</v>
      </c>
      <c r="F5070" s="20"/>
      <c r="G5070" s="21">
        <v>20.36413043478251</v>
      </c>
      <c r="H5070" s="44"/>
      <c r="I5070" s="43">
        <v>-3577.3641304347825</v>
      </c>
      <c r="J5070" s="21" t="str">
        <f t="shared" si="79"/>
        <v/>
      </c>
      <c r="K5070" s="23">
        <v>2953.4219885009998</v>
      </c>
      <c r="L5070" s="24">
        <v>461638.4438030661</v>
      </c>
    </row>
    <row r="5071" spans="1:12" x14ac:dyDescent="0.2">
      <c r="A5071" s="3">
        <v>5069</v>
      </c>
      <c r="B5071" s="14">
        <v>1</v>
      </c>
      <c r="C5071" s="25">
        <v>22.839531222705894</v>
      </c>
      <c r="D5071" s="26">
        <v>-23.134803729041643</v>
      </c>
      <c r="E5071" s="19" t="s">
        <v>4</v>
      </c>
      <c r="F5071" s="20"/>
      <c r="G5071" s="21">
        <v>40.22374429223737</v>
      </c>
      <c r="H5071" s="44">
        <v>-3577.0550000000003</v>
      </c>
      <c r="I5071" s="43">
        <v>-3539.2237442922374</v>
      </c>
      <c r="J5071" s="21" t="str">
        <f t="shared" si="79"/>
        <v/>
      </c>
      <c r="K5071" s="23">
        <v>2781.2007057811556</v>
      </c>
      <c r="L5071" s="24">
        <v>570122.10651724343</v>
      </c>
    </row>
    <row r="5072" spans="1:12" x14ac:dyDescent="0.2">
      <c r="A5072" s="3">
        <v>5070</v>
      </c>
      <c r="B5072" s="14">
        <v>1</v>
      </c>
      <c r="C5072" s="25">
        <v>22.859628388103175</v>
      </c>
      <c r="D5072" s="26">
        <v>-23.111979059215738</v>
      </c>
      <c r="E5072" s="19" t="s">
        <v>4</v>
      </c>
      <c r="F5072" s="20"/>
      <c r="G5072" s="21">
        <v>35.12267657992561</v>
      </c>
      <c r="H5072" s="44"/>
      <c r="I5072" s="43">
        <v>-3594.1226765799256</v>
      </c>
      <c r="J5072" s="21" t="str">
        <f t="shared" si="79"/>
        <v/>
      </c>
      <c r="K5072" s="23">
        <v>2753.7574775554522</v>
      </c>
      <c r="L5072" s="24">
        <v>501553.41650172858</v>
      </c>
    </row>
    <row r="5073" spans="1:12" x14ac:dyDescent="0.2">
      <c r="A5073" s="3">
        <v>5071</v>
      </c>
      <c r="B5073" s="14">
        <v>1</v>
      </c>
      <c r="C5073" s="25">
        <v>22.842989062367057</v>
      </c>
      <c r="D5073" s="26">
        <v>-23.114068670891115</v>
      </c>
      <c r="E5073" s="19" t="s">
        <v>5</v>
      </c>
      <c r="F5073" s="20"/>
      <c r="G5073" s="21">
        <v>54.961538461538566</v>
      </c>
      <c r="H5073" s="44">
        <v>-3578.2733333333331</v>
      </c>
      <c r="I5073" s="43">
        <v>-3531.9615384615386</v>
      </c>
      <c r="J5073" s="21" t="str">
        <f t="shared" si="79"/>
        <v/>
      </c>
      <c r="K5073" s="23">
        <v>3786.9562159721868</v>
      </c>
      <c r="L5073" s="24">
        <v>957663.16214403079</v>
      </c>
    </row>
    <row r="5074" spans="1:12" x14ac:dyDescent="0.2">
      <c r="A5074" s="3">
        <v>5072</v>
      </c>
      <c r="B5074" s="14">
        <v>1</v>
      </c>
      <c r="C5074" s="25">
        <v>22.883565988112728</v>
      </c>
      <c r="D5074" s="26">
        <v>-23.109150133771873</v>
      </c>
      <c r="E5074" s="19" t="s">
        <v>4</v>
      </c>
      <c r="F5074" s="20"/>
      <c r="G5074" s="21">
        <v>19.21551724137953</v>
      </c>
      <c r="H5074" s="44"/>
      <c r="I5074" s="43">
        <v>-3610.2155172413795</v>
      </c>
      <c r="J5074" s="21" t="str">
        <f t="shared" si="79"/>
        <v/>
      </c>
      <c r="K5074" s="23">
        <v>1069.3365359642889</v>
      </c>
      <c r="L5074" s="24">
        <v>78405.176847634386</v>
      </c>
    </row>
    <row r="5075" spans="1:12" x14ac:dyDescent="0.2">
      <c r="A5075" s="3">
        <v>5073</v>
      </c>
      <c r="B5075" s="14">
        <v>1</v>
      </c>
      <c r="C5075" s="25">
        <v>22.858339308560094</v>
      </c>
      <c r="D5075" s="26">
        <v>-23.239988242173027</v>
      </c>
      <c r="E5075" s="19" t="s">
        <v>4</v>
      </c>
      <c r="F5075" s="20"/>
      <c r="G5075" s="21">
        <v>8.1958762886597469</v>
      </c>
      <c r="H5075" s="44">
        <v>-3622.9233333333336</v>
      </c>
      <c r="I5075" s="43">
        <v>-3627.1958762886597</v>
      </c>
      <c r="J5075" s="21" t="str">
        <f t="shared" si="79"/>
        <v/>
      </c>
      <c r="K5075" s="23">
        <v>1906.3553943572792</v>
      </c>
      <c r="L5075" s="24">
        <v>246503.76034346496</v>
      </c>
    </row>
    <row r="5076" spans="1:12" x14ac:dyDescent="0.2">
      <c r="A5076" s="3">
        <v>5074</v>
      </c>
      <c r="B5076" s="14">
        <v>1</v>
      </c>
      <c r="C5076" s="25">
        <v>22.846268986316456</v>
      </c>
      <c r="D5076" s="26">
        <v>-23.219047711864768</v>
      </c>
      <c r="E5076" s="19" t="s">
        <v>4</v>
      </c>
      <c r="F5076" s="20"/>
      <c r="G5076" s="21">
        <v>24.52173913043498</v>
      </c>
      <c r="H5076" s="44">
        <v>-3613.31</v>
      </c>
      <c r="I5076" s="43">
        <v>-3621.521739130435</v>
      </c>
      <c r="J5076" s="21" t="str">
        <f t="shared" si="79"/>
        <v/>
      </c>
      <c r="K5076" s="23">
        <v>2032.3417076889118</v>
      </c>
      <c r="L5076" s="24">
        <v>287680.71790094086</v>
      </c>
    </row>
    <row r="5077" spans="1:12" x14ac:dyDescent="0.2">
      <c r="A5077" s="3">
        <v>5075</v>
      </c>
      <c r="B5077" s="14">
        <v>1</v>
      </c>
      <c r="C5077" s="25">
        <v>22.837415281077504</v>
      </c>
      <c r="D5077" s="26">
        <v>-23.20291333345444</v>
      </c>
      <c r="E5077" s="19" t="s">
        <v>4</v>
      </c>
      <c r="F5077" s="20"/>
      <c r="G5077" s="21">
        <v>7.587209302325391</v>
      </c>
      <c r="H5077" s="44"/>
      <c r="I5077" s="43">
        <v>-3607.5872093023254</v>
      </c>
      <c r="J5077" s="21" t="str">
        <f t="shared" si="79"/>
        <v/>
      </c>
      <c r="K5077" s="23">
        <v>1773.9494551910761</v>
      </c>
      <c r="L5077" s="24">
        <v>235303.01821884973</v>
      </c>
    </row>
    <row r="5078" spans="1:12" x14ac:dyDescent="0.2">
      <c r="A5078" s="3">
        <v>5076</v>
      </c>
      <c r="B5078" s="14">
        <v>1</v>
      </c>
      <c r="C5078" s="25">
        <v>22.845317602296692</v>
      </c>
      <c r="D5078" s="26">
        <v>-22.996597648837191</v>
      </c>
      <c r="E5078" s="19" t="s">
        <v>11</v>
      </c>
      <c r="F5078" s="20"/>
      <c r="G5078" s="21">
        <v>220.09715157680557</v>
      </c>
      <c r="H5078" s="44">
        <v>-3561.4418181818182</v>
      </c>
      <c r="I5078" s="43">
        <v>-3436.0971515768056</v>
      </c>
      <c r="J5078" s="21" t="str">
        <f t="shared" si="79"/>
        <v/>
      </c>
      <c r="K5078" s="23">
        <v>27585.923441132069</v>
      </c>
      <c r="L5078" s="24">
        <v>26825157.922404714</v>
      </c>
    </row>
    <row r="5079" spans="1:12" x14ac:dyDescent="0.2">
      <c r="A5079" s="3">
        <v>5077</v>
      </c>
      <c r="B5079" s="14">
        <v>1</v>
      </c>
      <c r="C5079" s="25">
        <v>22.86580260940319</v>
      </c>
      <c r="D5079" s="26">
        <v>-23.051216475002047</v>
      </c>
      <c r="E5079" s="19" t="s">
        <v>4</v>
      </c>
      <c r="F5079" s="20"/>
      <c r="G5079" s="21">
        <v>13.726315789473574</v>
      </c>
      <c r="H5079" s="44"/>
      <c r="I5079" s="43">
        <v>-3393.7263157894736</v>
      </c>
      <c r="J5079" s="21" t="str">
        <f t="shared" si="79"/>
        <v/>
      </c>
      <c r="K5079" s="23">
        <v>1051.757478674125</v>
      </c>
      <c r="L5079" s="24">
        <v>79371.239653958517</v>
      </c>
    </row>
    <row r="5080" spans="1:12" x14ac:dyDescent="0.2">
      <c r="A5080" s="3">
        <v>5078</v>
      </c>
      <c r="B5080" s="14">
        <v>1</v>
      </c>
      <c r="C5080" s="25">
        <v>22.912078013827166</v>
      </c>
      <c r="D5080" s="26">
        <v>-22.978426448561123</v>
      </c>
      <c r="E5080" s="19" t="s">
        <v>5</v>
      </c>
      <c r="F5080" s="20">
        <v>93.2524999999996</v>
      </c>
      <c r="G5080" s="21">
        <v>138.93693693693695</v>
      </c>
      <c r="H5080" s="44">
        <v>-3395.5024999999996</v>
      </c>
      <c r="I5080" s="43">
        <v>-3386.9369369369369</v>
      </c>
      <c r="J5080" s="21">
        <f t="shared" si="79"/>
        <v>45.684436936937345</v>
      </c>
      <c r="K5080" s="23">
        <v>7709.5502654711017</v>
      </c>
      <c r="L5080" s="24">
        <v>3814803.7693707887</v>
      </c>
    </row>
    <row r="5081" spans="1:12" x14ac:dyDescent="0.2">
      <c r="A5081" s="3">
        <v>5079</v>
      </c>
      <c r="B5081" s="14">
        <v>1</v>
      </c>
      <c r="C5081" s="25">
        <v>22.898357554103512</v>
      </c>
      <c r="D5081" s="26">
        <v>-22.946043761171708</v>
      </c>
      <c r="E5081" s="19" t="s">
        <v>5</v>
      </c>
      <c r="F5081" s="20"/>
      <c r="G5081" s="21">
        <v>98</v>
      </c>
      <c r="H5081" s="44">
        <v>-3338.7249999999999</v>
      </c>
      <c r="I5081" s="43">
        <v>-3404</v>
      </c>
      <c r="J5081" s="21" t="str">
        <f t="shared" si="79"/>
        <v/>
      </c>
      <c r="K5081" s="23">
        <v>5106.206822726147</v>
      </c>
      <c r="L5081" s="24">
        <v>1712649.0460922441</v>
      </c>
    </row>
    <row r="5082" spans="1:12" x14ac:dyDescent="0.2">
      <c r="A5082" s="3">
        <v>5080</v>
      </c>
      <c r="B5082" s="14">
        <v>1</v>
      </c>
      <c r="C5082" s="25">
        <v>22.914753577037551</v>
      </c>
      <c r="D5082" s="26">
        <v>-22.949922333473314</v>
      </c>
      <c r="E5082" s="19" t="s">
        <v>4</v>
      </c>
      <c r="F5082" s="20"/>
      <c r="G5082" s="21">
        <v>76.185897435897459</v>
      </c>
      <c r="H5082" s="44">
        <v>-3342.03</v>
      </c>
      <c r="I5082" s="43">
        <v>-3431.1858974358975</v>
      </c>
      <c r="J5082" s="21" t="str">
        <f t="shared" si="79"/>
        <v/>
      </c>
      <c r="K5082" s="23">
        <v>2282.9009193838765</v>
      </c>
      <c r="L5082" s="24">
        <v>373208.60221238539</v>
      </c>
    </row>
    <row r="5083" spans="1:12" x14ac:dyDescent="0.2">
      <c r="A5083" s="3">
        <v>5081</v>
      </c>
      <c r="B5083" s="14">
        <v>1</v>
      </c>
      <c r="C5083" s="25">
        <v>22.87720752125</v>
      </c>
      <c r="D5083" s="26">
        <v>-22.96779863051529</v>
      </c>
      <c r="E5083" s="19" t="s">
        <v>5</v>
      </c>
      <c r="F5083" s="20">
        <v>88.866666666666788</v>
      </c>
      <c r="G5083" s="21">
        <v>120.44236760124613</v>
      </c>
      <c r="H5083" s="44">
        <v>-3415.8466666666668</v>
      </c>
      <c r="I5083" s="43">
        <v>-3404.4423676012461</v>
      </c>
      <c r="J5083" s="21">
        <f t="shared" si="79"/>
        <v>31.575700934579345</v>
      </c>
      <c r="K5083" s="23">
        <v>7284.3543003096984</v>
      </c>
      <c r="L5083" s="24">
        <v>3311946.6068529589</v>
      </c>
    </row>
    <row r="5084" spans="1:12" x14ac:dyDescent="0.2">
      <c r="A5084" s="3">
        <v>5082</v>
      </c>
      <c r="B5084" s="14">
        <v>1</v>
      </c>
      <c r="C5084" s="25">
        <v>22.912509159004919</v>
      </c>
      <c r="D5084" s="26">
        <v>-23.038790827453024</v>
      </c>
      <c r="E5084" s="19" t="s">
        <v>5</v>
      </c>
      <c r="F5084" s="20"/>
      <c r="G5084" s="21">
        <v>85.269841269841436</v>
      </c>
      <c r="H5084" s="44"/>
      <c r="I5084" s="43">
        <v>-3364.2698412698414</v>
      </c>
      <c r="J5084" s="21" t="str">
        <f t="shared" si="79"/>
        <v/>
      </c>
      <c r="K5084" s="23">
        <v>3755.5908841550076</v>
      </c>
      <c r="L5084" s="24">
        <v>1092225.2512313598</v>
      </c>
    </row>
    <row r="5085" spans="1:12" x14ac:dyDescent="0.2">
      <c r="A5085" s="3">
        <v>5083</v>
      </c>
      <c r="B5085" s="14">
        <v>1</v>
      </c>
      <c r="C5085" s="25">
        <v>22.923085111750247</v>
      </c>
      <c r="D5085" s="26">
        <v>-23.016540011251372</v>
      </c>
      <c r="E5085" s="19" t="s">
        <v>11</v>
      </c>
      <c r="F5085" s="20"/>
      <c r="G5085" s="21">
        <v>68.348189415041816</v>
      </c>
      <c r="H5085" s="44"/>
      <c r="I5085" s="43">
        <v>-3410.3481894150418</v>
      </c>
      <c r="J5085" s="21" t="str">
        <f t="shared" si="79"/>
        <v/>
      </c>
      <c r="K5085" s="23">
        <v>4598.5276401057863</v>
      </c>
      <c r="L5085" s="24">
        <v>1171461.7331470507</v>
      </c>
    </row>
    <row r="5086" spans="1:12" x14ac:dyDescent="0.2">
      <c r="A5086" s="3">
        <v>5084</v>
      </c>
      <c r="B5086" s="14">
        <v>1</v>
      </c>
      <c r="C5086" s="25">
        <v>22.890748931557226</v>
      </c>
      <c r="D5086" s="26">
        <v>-23.053783718806898</v>
      </c>
      <c r="E5086" s="19" t="s">
        <v>4</v>
      </c>
      <c r="F5086" s="20"/>
      <c r="G5086" s="21">
        <v>57.233050847457434</v>
      </c>
      <c r="H5086" s="44"/>
      <c r="I5086" s="43">
        <v>-3450.2330508474574</v>
      </c>
      <c r="J5086" s="21" t="str">
        <f t="shared" si="79"/>
        <v/>
      </c>
      <c r="K5086" s="23">
        <v>2297.5810516724059</v>
      </c>
      <c r="L5086" s="24">
        <v>316924.0511977587</v>
      </c>
    </row>
    <row r="5087" spans="1:12" x14ac:dyDescent="0.2">
      <c r="A5087" s="3">
        <v>5085</v>
      </c>
      <c r="B5087" s="14">
        <v>1</v>
      </c>
      <c r="C5087" s="25">
        <v>22.876557749903895</v>
      </c>
      <c r="D5087" s="26">
        <v>-23.045932933911416</v>
      </c>
      <c r="E5087" s="19" t="s">
        <v>4</v>
      </c>
      <c r="F5087" s="20"/>
      <c r="G5087" s="21">
        <v>95.468656716418081</v>
      </c>
      <c r="H5087" s="44"/>
      <c r="I5087" s="43">
        <v>-3388.4686567164181</v>
      </c>
      <c r="J5087" s="21" t="str">
        <f t="shared" si="79"/>
        <v/>
      </c>
      <c r="K5087" s="23">
        <v>5358.6677374920755</v>
      </c>
      <c r="L5087" s="24">
        <v>1540320.468381156</v>
      </c>
    </row>
    <row r="5088" spans="1:12" x14ac:dyDescent="0.2">
      <c r="A5088" s="3">
        <v>5086</v>
      </c>
      <c r="B5088" s="14">
        <v>1</v>
      </c>
      <c r="C5088" s="25">
        <v>22.892764295700648</v>
      </c>
      <c r="D5088" s="26">
        <v>-23.013178526362786</v>
      </c>
      <c r="E5088" s="19" t="s">
        <v>4</v>
      </c>
      <c r="F5088" s="20"/>
      <c r="G5088" s="21">
        <v>127.51297405189598</v>
      </c>
      <c r="H5088" s="44"/>
      <c r="I5088" s="43">
        <v>-3347.512974051896</v>
      </c>
      <c r="J5088" s="21" t="str">
        <f t="shared" si="79"/>
        <v/>
      </c>
      <c r="K5088" s="23">
        <v>8718.6449619649156</v>
      </c>
      <c r="L5088" s="24">
        <v>4558219.6001040088</v>
      </c>
    </row>
    <row r="5089" spans="1:12" x14ac:dyDescent="0.2">
      <c r="A5089" s="3">
        <v>5087</v>
      </c>
      <c r="B5089" s="14">
        <v>1</v>
      </c>
      <c r="C5089" s="25">
        <v>22.890014523760662</v>
      </c>
      <c r="D5089" s="26">
        <v>-23.039859740541537</v>
      </c>
      <c r="E5089" s="19" t="s">
        <v>4</v>
      </c>
      <c r="F5089" s="20"/>
      <c r="G5089" s="21">
        <v>30.373831775701092</v>
      </c>
      <c r="H5089" s="44"/>
      <c r="I5089" s="43">
        <v>-3379.3738317757011</v>
      </c>
      <c r="J5089" s="21" t="str">
        <f t="shared" si="79"/>
        <v/>
      </c>
      <c r="K5089" s="23">
        <v>1979.3733745253339</v>
      </c>
      <c r="L5089" s="24">
        <v>263436.13108947093</v>
      </c>
    </row>
    <row r="5090" spans="1:12" x14ac:dyDescent="0.2">
      <c r="A5090" s="3">
        <v>5088</v>
      </c>
      <c r="B5090" s="14">
        <v>1</v>
      </c>
      <c r="C5090" s="25">
        <v>22.942161713525493</v>
      </c>
      <c r="D5090" s="26">
        <v>-23.049059298241286</v>
      </c>
      <c r="E5090" s="19" t="s">
        <v>11</v>
      </c>
      <c r="F5090" s="20"/>
      <c r="G5090" s="21">
        <v>193.91039426523275</v>
      </c>
      <c r="H5090" s="44"/>
      <c r="I5090" s="43">
        <v>-3556.9103942652328</v>
      </c>
      <c r="J5090" s="21" t="str">
        <f t="shared" si="79"/>
        <v/>
      </c>
      <c r="K5090" s="23">
        <v>8758.1533687063857</v>
      </c>
      <c r="L5090" s="24">
        <v>4192707.9940227065</v>
      </c>
    </row>
    <row r="5091" spans="1:12" x14ac:dyDescent="0.2">
      <c r="A5091" s="3">
        <v>5089</v>
      </c>
      <c r="B5091" s="14">
        <v>1</v>
      </c>
      <c r="C5091" s="25">
        <v>23.075167283008149</v>
      </c>
      <c r="D5091" s="26">
        <v>-22.929612773909103</v>
      </c>
      <c r="E5091" s="19" t="s">
        <v>5</v>
      </c>
      <c r="F5091" s="20"/>
      <c r="G5091" s="21">
        <v>139.76677852348985</v>
      </c>
      <c r="H5091" s="44"/>
      <c r="I5091" s="43">
        <v>-3663.7667785234898</v>
      </c>
      <c r="J5091" s="21" t="str">
        <f t="shared" si="79"/>
        <v/>
      </c>
      <c r="K5091" s="23">
        <v>6820.3063567288973</v>
      </c>
      <c r="L5091" s="24">
        <v>3475445.0194769721</v>
      </c>
    </row>
    <row r="5092" spans="1:12" x14ac:dyDescent="0.2">
      <c r="A5092" s="3">
        <v>5090</v>
      </c>
      <c r="B5092" s="14">
        <v>1</v>
      </c>
      <c r="C5092" s="25">
        <v>23.041273394317955</v>
      </c>
      <c r="D5092" s="26">
        <v>-22.911547058776957</v>
      </c>
      <c r="E5092" s="19" t="s">
        <v>11</v>
      </c>
      <c r="F5092" s="20"/>
      <c r="G5092" s="21">
        <v>87.587332053743012</v>
      </c>
      <c r="H5092" s="44">
        <v>-3649.7950000000001</v>
      </c>
      <c r="I5092" s="43">
        <v>-3619.587332053743</v>
      </c>
      <c r="J5092" s="21" t="str">
        <f t="shared" si="79"/>
        <v/>
      </c>
      <c r="K5092" s="23">
        <v>6421.8766239884289</v>
      </c>
      <c r="L5092" s="24">
        <v>1969273.7078201326</v>
      </c>
    </row>
    <row r="5093" spans="1:12" x14ac:dyDescent="0.2">
      <c r="A5093" s="3">
        <v>5091</v>
      </c>
      <c r="B5093" s="14">
        <v>1</v>
      </c>
      <c r="C5093" s="25">
        <v>22.985414997087027</v>
      </c>
      <c r="D5093" s="26">
        <v>-22.906408890001305</v>
      </c>
      <c r="E5093" s="19" t="s">
        <v>11</v>
      </c>
      <c r="F5093" s="20"/>
      <c r="G5093" s="21">
        <v>222.96629213483129</v>
      </c>
      <c r="H5093" s="44">
        <v>-3624.4720000000002</v>
      </c>
      <c r="I5093" s="43">
        <v>-3564.9662921348313</v>
      </c>
      <c r="J5093" s="21" t="str">
        <f t="shared" si="79"/>
        <v/>
      </c>
      <c r="K5093" s="23">
        <v>9398.2977609618174</v>
      </c>
      <c r="L5093" s="24">
        <v>6400281.7751469249</v>
      </c>
    </row>
    <row r="5094" spans="1:12" x14ac:dyDescent="0.2">
      <c r="A5094" s="3">
        <v>5092</v>
      </c>
      <c r="B5094" s="14">
        <v>1</v>
      </c>
      <c r="C5094" s="25">
        <v>22.99571148994993</v>
      </c>
      <c r="D5094" s="26">
        <v>-22.946465021862053</v>
      </c>
      <c r="E5094" s="19" t="s">
        <v>4</v>
      </c>
      <c r="F5094" s="20"/>
      <c r="G5094" s="21">
        <v>24.218274111675328</v>
      </c>
      <c r="H5094" s="44"/>
      <c r="I5094" s="43">
        <v>-3546.2182741116753</v>
      </c>
      <c r="J5094" s="21" t="str">
        <f t="shared" si="79"/>
        <v/>
      </c>
      <c r="K5094" s="23">
        <v>1848.3200394831447</v>
      </c>
      <c r="L5094" s="24">
        <v>227342.63124232535</v>
      </c>
    </row>
    <row r="5095" spans="1:12" x14ac:dyDescent="0.2">
      <c r="A5095" s="3">
        <v>5093</v>
      </c>
      <c r="B5095" s="14">
        <v>1</v>
      </c>
      <c r="C5095" s="25">
        <v>22.949482754680176</v>
      </c>
      <c r="D5095" s="26">
        <v>-22.898793129502099</v>
      </c>
      <c r="E5095" s="19" t="s">
        <v>4</v>
      </c>
      <c r="F5095" s="20"/>
      <c r="G5095" s="21">
        <v>66.640306122449147</v>
      </c>
      <c r="H5095" s="44">
        <v>-3737.3700000000003</v>
      </c>
      <c r="I5095" s="43">
        <v>-3667.6403061224491</v>
      </c>
      <c r="J5095" s="21" t="str">
        <f t="shared" si="79"/>
        <v/>
      </c>
      <c r="K5095" s="23">
        <v>4587.8656197253895</v>
      </c>
      <c r="L5095" s="24">
        <v>1286138.0012949496</v>
      </c>
    </row>
    <row r="5096" spans="1:12" x14ac:dyDescent="0.2">
      <c r="A5096" s="3">
        <v>5094</v>
      </c>
      <c r="B5096" s="14">
        <v>1</v>
      </c>
      <c r="C5096" s="25">
        <v>22.953951202619461</v>
      </c>
      <c r="D5096" s="26">
        <v>-22.938958572759987</v>
      </c>
      <c r="E5096" s="19" t="s">
        <v>4</v>
      </c>
      <c r="F5096" s="20"/>
      <c r="G5096" s="21">
        <v>24.383561643835492</v>
      </c>
      <c r="H5096" s="44"/>
      <c r="I5096" s="43">
        <v>-3520.3835616438355</v>
      </c>
      <c r="J5096" s="21" t="str">
        <f t="shared" si="79"/>
        <v/>
      </c>
      <c r="K5096" s="23">
        <v>2098.8321228152936</v>
      </c>
      <c r="L5096" s="24">
        <v>325346.47065701219</v>
      </c>
    </row>
    <row r="5097" spans="1:12" x14ac:dyDescent="0.2">
      <c r="A5097" s="3">
        <v>5095</v>
      </c>
      <c r="B5097" s="14">
        <v>1</v>
      </c>
      <c r="C5097" s="25">
        <v>22.935153055238587</v>
      </c>
      <c r="D5097" s="26">
        <v>-22.943503049767138</v>
      </c>
      <c r="E5097" s="19" t="s">
        <v>4</v>
      </c>
      <c r="F5097" s="20"/>
      <c r="G5097" s="21">
        <v>52.474999999999909</v>
      </c>
      <c r="H5097" s="44"/>
      <c r="I5097" s="43">
        <v>-3497.4749999999999</v>
      </c>
      <c r="J5097" s="21" t="str">
        <f t="shared" si="79"/>
        <v/>
      </c>
      <c r="K5097" s="23">
        <v>2832.5947386449966</v>
      </c>
      <c r="L5097" s="24">
        <v>555880.43900524441</v>
      </c>
    </row>
    <row r="5098" spans="1:12" x14ac:dyDescent="0.2">
      <c r="A5098" s="3">
        <v>5096</v>
      </c>
      <c r="B5098" s="14">
        <v>1</v>
      </c>
      <c r="C5098" s="25">
        <v>22.921830891937972</v>
      </c>
      <c r="D5098" s="26">
        <v>-22.916300533898266</v>
      </c>
      <c r="E5098" s="19" t="s">
        <v>11</v>
      </c>
      <c r="F5098" s="20"/>
      <c r="G5098" s="21">
        <v>212.7987321711571</v>
      </c>
      <c r="H5098" s="44">
        <v>-3591.1574999999998</v>
      </c>
      <c r="I5098" s="43">
        <v>-3589.7987321711571</v>
      </c>
      <c r="J5098" s="21" t="str">
        <f t="shared" si="79"/>
        <v/>
      </c>
      <c r="K5098" s="23">
        <v>11757.470482330091</v>
      </c>
      <c r="L5098" s="24">
        <v>6857980.7373135928</v>
      </c>
    </row>
    <row r="5099" spans="1:12" x14ac:dyDescent="0.2">
      <c r="A5099" s="3">
        <v>5097</v>
      </c>
      <c r="B5099" s="14">
        <v>1</v>
      </c>
      <c r="C5099" s="25">
        <v>22.930285963341813</v>
      </c>
      <c r="D5099" s="26">
        <v>-22.800881108985799</v>
      </c>
      <c r="E5099" s="19" t="s">
        <v>13</v>
      </c>
      <c r="F5099" s="20">
        <v>324.67999999999984</v>
      </c>
      <c r="G5099" s="21">
        <v>406.66650197628451</v>
      </c>
      <c r="H5099" s="44">
        <v>-3490.77</v>
      </c>
      <c r="I5099" s="43">
        <v>-3469.6665019762845</v>
      </c>
      <c r="J5099" s="21">
        <f t="shared" si="79"/>
        <v>81.986501976284671</v>
      </c>
      <c r="K5099" s="23">
        <v>25102.30655817865</v>
      </c>
      <c r="L5099" s="24">
        <v>30995399.751165476</v>
      </c>
    </row>
    <row r="5100" spans="1:12" x14ac:dyDescent="0.2">
      <c r="A5100" s="3">
        <v>5098</v>
      </c>
      <c r="B5100" s="14">
        <v>1</v>
      </c>
      <c r="C5100" s="25">
        <v>22.85863188365072</v>
      </c>
      <c r="D5100" s="26">
        <v>-22.721441202976184</v>
      </c>
      <c r="E5100" s="19" t="s">
        <v>4</v>
      </c>
      <c r="F5100" s="20"/>
      <c r="G5100" s="21">
        <v>16.164233576642346</v>
      </c>
      <c r="H5100" s="44">
        <v>-3233.2550000000006</v>
      </c>
      <c r="I5100" s="43">
        <v>-3216.1642335766423</v>
      </c>
      <c r="J5100" s="21" t="str">
        <f t="shared" si="79"/>
        <v/>
      </c>
      <c r="K5100" s="23">
        <v>3058.3683327889476</v>
      </c>
      <c r="L5100" s="24">
        <v>581410.26756629278</v>
      </c>
    </row>
    <row r="5101" spans="1:12" x14ac:dyDescent="0.2">
      <c r="A5101" s="3">
        <v>5099</v>
      </c>
      <c r="B5101" s="14">
        <v>1</v>
      </c>
      <c r="C5101" s="25">
        <v>22.882730636739055</v>
      </c>
      <c r="D5101" s="26">
        <v>-22.768246923054452</v>
      </c>
      <c r="E5101" s="19" t="s">
        <v>4</v>
      </c>
      <c r="F5101" s="20"/>
      <c r="G5101" s="21">
        <v>87.75</v>
      </c>
      <c r="H5101" s="44"/>
      <c r="I5101" s="43">
        <v>-3277.75</v>
      </c>
      <c r="J5101" s="21" t="str">
        <f t="shared" si="79"/>
        <v/>
      </c>
      <c r="K5101" s="23">
        <v>3856.278248231738</v>
      </c>
      <c r="L5101" s="24">
        <v>939352.64961454726</v>
      </c>
    </row>
    <row r="5102" spans="1:12" x14ac:dyDescent="0.2">
      <c r="A5102" s="3">
        <v>5100</v>
      </c>
      <c r="B5102" s="14">
        <v>1</v>
      </c>
      <c r="C5102" s="25">
        <v>22.889923830763074</v>
      </c>
      <c r="D5102" s="26">
        <v>-22.736905310568467</v>
      </c>
      <c r="E5102" s="19" t="s">
        <v>5</v>
      </c>
      <c r="F5102" s="20">
        <v>73.823333333333721</v>
      </c>
      <c r="G5102" s="21">
        <v>103.79538461538459</v>
      </c>
      <c r="H5102" s="44">
        <v>-3248.3133333333335</v>
      </c>
      <c r="I5102" s="43">
        <v>-3291.7953846153846</v>
      </c>
      <c r="J5102" s="21">
        <f t="shared" si="79"/>
        <v>29.97205128205087</v>
      </c>
      <c r="K5102" s="23">
        <v>8138.5511705157114</v>
      </c>
      <c r="L5102" s="24">
        <v>3732121.3177632652</v>
      </c>
    </row>
    <row r="5103" spans="1:12" x14ac:dyDescent="0.2">
      <c r="A5103" s="3">
        <v>5101</v>
      </c>
      <c r="B5103" s="14">
        <v>1</v>
      </c>
      <c r="C5103" s="25">
        <v>22.954191556439824</v>
      </c>
      <c r="D5103" s="26">
        <v>-22.850065483125448</v>
      </c>
      <c r="E5103" s="19" t="s">
        <v>11</v>
      </c>
      <c r="F5103" s="20"/>
      <c r="G5103" s="21">
        <v>273.63008631319371</v>
      </c>
      <c r="H5103" s="44">
        <v>-3519.4133333333334</v>
      </c>
      <c r="I5103" s="43">
        <v>-3642.6300863131937</v>
      </c>
      <c r="J5103" s="21" t="str">
        <f t="shared" si="79"/>
        <v/>
      </c>
      <c r="K5103" s="23">
        <v>13155.940355588182</v>
      </c>
      <c r="L5103" s="24">
        <v>11802348.508826016</v>
      </c>
    </row>
    <row r="5104" spans="1:12" x14ac:dyDescent="0.2">
      <c r="A5104" s="3">
        <v>5102</v>
      </c>
      <c r="B5104" s="14">
        <v>1</v>
      </c>
      <c r="C5104" s="25">
        <v>23.0443307899281</v>
      </c>
      <c r="D5104" s="26">
        <v>-22.85057667088795</v>
      </c>
      <c r="E5104" s="19" t="s">
        <v>4</v>
      </c>
      <c r="F5104" s="20"/>
      <c r="G5104" s="21">
        <v>81.398921832884298</v>
      </c>
      <c r="H5104" s="44"/>
      <c r="I5104" s="43">
        <v>-3625.3989218328843</v>
      </c>
      <c r="J5104" s="21" t="str">
        <f t="shared" si="79"/>
        <v/>
      </c>
      <c r="K5104" s="23">
        <v>4009.1698929866443</v>
      </c>
      <c r="L5104" s="24">
        <v>930980.929106895</v>
      </c>
    </row>
    <row r="5105" spans="1:12" x14ac:dyDescent="0.2">
      <c r="A5105" s="3">
        <v>5103</v>
      </c>
      <c r="B5105" s="14">
        <v>1</v>
      </c>
      <c r="C5105" s="25">
        <v>23.036138933701253</v>
      </c>
      <c r="D5105" s="26">
        <v>-22.832525611250233</v>
      </c>
      <c r="E5105" s="19" t="s">
        <v>4</v>
      </c>
      <c r="F5105" s="20"/>
      <c r="G5105" s="21">
        <v>57.761904761904589</v>
      </c>
      <c r="H5105" s="44"/>
      <c r="I5105" s="43">
        <v>-3564.7619047619046</v>
      </c>
      <c r="J5105" s="21" t="str">
        <f t="shared" si="79"/>
        <v/>
      </c>
      <c r="K5105" s="23">
        <v>3959.8377731587198</v>
      </c>
      <c r="L5105" s="24">
        <v>1077654.6173758046</v>
      </c>
    </row>
    <row r="5106" spans="1:12" x14ac:dyDescent="0.2">
      <c r="A5106" s="3">
        <v>5104</v>
      </c>
      <c r="B5106" s="14">
        <v>1</v>
      </c>
      <c r="C5106" s="25">
        <v>23.031550211845811</v>
      </c>
      <c r="D5106" s="26">
        <v>-22.812381290825318</v>
      </c>
      <c r="E5106" s="19" t="s">
        <v>4</v>
      </c>
      <c r="F5106" s="20"/>
      <c r="G5106" s="21">
        <v>40.423580786026378</v>
      </c>
      <c r="H5106" s="44">
        <v>-3605.28</v>
      </c>
      <c r="I5106" s="43">
        <v>-3602.4235807860264</v>
      </c>
      <c r="J5106" s="21" t="str">
        <f t="shared" si="79"/>
        <v/>
      </c>
      <c r="K5106" s="23">
        <v>2872.763251027684</v>
      </c>
      <c r="L5106" s="24">
        <v>597153.40548339672</v>
      </c>
    </row>
    <row r="5107" spans="1:12" x14ac:dyDescent="0.2">
      <c r="A5107" s="3">
        <v>5105</v>
      </c>
      <c r="B5107" s="14">
        <v>1</v>
      </c>
      <c r="C5107" s="25">
        <v>23.02344833330293</v>
      </c>
      <c r="D5107" s="26">
        <v>-22.895574449222462</v>
      </c>
      <c r="E5107" s="19" t="s">
        <v>4</v>
      </c>
      <c r="F5107" s="20"/>
      <c r="G5107" s="21">
        <v>10.536312849162186</v>
      </c>
      <c r="H5107" s="44">
        <v>-3637.54</v>
      </c>
      <c r="I5107" s="43">
        <v>-3610.5363128491622</v>
      </c>
      <c r="J5107" s="21" t="str">
        <f t="shared" si="79"/>
        <v/>
      </c>
      <c r="K5107" s="23">
        <v>2261.3267088777029</v>
      </c>
      <c r="L5107" s="24">
        <v>326960.07601384365</v>
      </c>
    </row>
    <row r="5108" spans="1:12" x14ac:dyDescent="0.2">
      <c r="A5108" s="3">
        <v>5106</v>
      </c>
      <c r="B5108" s="14">
        <v>1</v>
      </c>
      <c r="C5108" s="25">
        <v>23.006309890722083</v>
      </c>
      <c r="D5108" s="26">
        <v>-22.862657128990953</v>
      </c>
      <c r="E5108" s="19" t="s">
        <v>4</v>
      </c>
      <c r="F5108" s="20">
        <v>87.155999999999949</v>
      </c>
      <c r="G5108" s="21">
        <v>155.13725490196066</v>
      </c>
      <c r="H5108" s="44">
        <v>-3631.1059999999998</v>
      </c>
      <c r="I5108" s="43">
        <v>-3569.1372549019607</v>
      </c>
      <c r="J5108" s="21">
        <f t="shared" si="79"/>
        <v>67.98125490196071</v>
      </c>
      <c r="K5108" s="23">
        <v>8556.955669860421</v>
      </c>
      <c r="L5108" s="24">
        <v>4019066.7283046455</v>
      </c>
    </row>
    <row r="5109" spans="1:12" x14ac:dyDescent="0.2">
      <c r="A5109" s="3">
        <v>5107</v>
      </c>
      <c r="B5109" s="14">
        <v>1</v>
      </c>
      <c r="C5109" s="25">
        <v>23.019527036194521</v>
      </c>
      <c r="D5109" s="26">
        <v>-22.840712829747794</v>
      </c>
      <c r="E5109" s="19" t="s">
        <v>11</v>
      </c>
      <c r="F5109" s="20"/>
      <c r="G5109" s="21">
        <v>121.46799999999985</v>
      </c>
      <c r="H5109" s="44"/>
      <c r="I5109" s="43">
        <v>-3538.4679999999998</v>
      </c>
      <c r="J5109" s="21" t="str">
        <f t="shared" si="79"/>
        <v/>
      </c>
      <c r="K5109" s="23">
        <v>5663.5438224514664</v>
      </c>
      <c r="L5109" s="24">
        <v>1679793.2511931914</v>
      </c>
    </row>
    <row r="5110" spans="1:12" x14ac:dyDescent="0.2">
      <c r="A5110" s="3">
        <v>5108</v>
      </c>
      <c r="B5110" s="14">
        <v>1</v>
      </c>
      <c r="C5110" s="25">
        <v>23.017088189502079</v>
      </c>
      <c r="D5110" s="26">
        <v>-22.815558300710943</v>
      </c>
      <c r="E5110" s="19" t="s">
        <v>4</v>
      </c>
      <c r="F5110" s="20">
        <v>45.620000000000346</v>
      </c>
      <c r="G5110" s="21">
        <v>28.402877697841632</v>
      </c>
      <c r="H5110" s="44">
        <v>-3605.28</v>
      </c>
      <c r="I5110" s="43">
        <v>-3552.4028776978416</v>
      </c>
      <c r="J5110" s="21">
        <f t="shared" si="79"/>
        <v>17.217122302158714</v>
      </c>
      <c r="K5110" s="23">
        <v>2156.8759632240785</v>
      </c>
      <c r="L5110" s="24">
        <v>325195.95254946098</v>
      </c>
    </row>
    <row r="5111" spans="1:12" x14ac:dyDescent="0.2">
      <c r="A5111" s="3">
        <v>5109</v>
      </c>
      <c r="B5111" s="14">
        <v>1</v>
      </c>
      <c r="C5111" s="25">
        <v>23.013849709880574</v>
      </c>
      <c r="D5111" s="26">
        <v>-22.801580591256187</v>
      </c>
      <c r="E5111" s="19" t="s">
        <v>4</v>
      </c>
      <c r="F5111" s="20">
        <v>74.393999999999778</v>
      </c>
      <c r="G5111" s="21">
        <v>81.481327800830059</v>
      </c>
      <c r="H5111" s="44">
        <v>-3598.154</v>
      </c>
      <c r="I5111" s="43">
        <v>-3600.4813278008301</v>
      </c>
      <c r="J5111" s="21">
        <f t="shared" si="79"/>
        <v>7.0873278008302805</v>
      </c>
      <c r="K5111" s="23">
        <v>3590.9902206315237</v>
      </c>
      <c r="L5111" s="24">
        <v>918789.64685538178</v>
      </c>
    </row>
    <row r="5112" spans="1:12" x14ac:dyDescent="0.2">
      <c r="A5112" s="3">
        <v>5110</v>
      </c>
      <c r="B5112" s="14">
        <v>1</v>
      </c>
      <c r="C5112" s="25">
        <v>23.036709993553348</v>
      </c>
      <c r="D5112" s="26">
        <v>-22.736113026474868</v>
      </c>
      <c r="E5112" s="19" t="s">
        <v>4</v>
      </c>
      <c r="F5112" s="20"/>
      <c r="G5112" s="21">
        <v>301.24460431654688</v>
      </c>
      <c r="H5112" s="44">
        <v>-3587.3771428571426</v>
      </c>
      <c r="I5112" s="43">
        <v>-3569.2446043165469</v>
      </c>
      <c r="J5112" s="21" t="str">
        <f t="shared" si="79"/>
        <v/>
      </c>
      <c r="K5112" s="23">
        <v>13508.33346084167</v>
      </c>
      <c r="L5112" s="24">
        <v>11005471.847800734</v>
      </c>
    </row>
    <row r="5113" spans="1:12" x14ac:dyDescent="0.2">
      <c r="A5113" s="3">
        <v>5111</v>
      </c>
      <c r="B5113" s="14">
        <v>1</v>
      </c>
      <c r="C5113" s="25">
        <v>23.074223750567885</v>
      </c>
      <c r="D5113" s="26">
        <v>-22.783097072220603</v>
      </c>
      <c r="E5113" s="19" t="s">
        <v>11</v>
      </c>
      <c r="F5113" s="20"/>
      <c r="G5113" s="21">
        <v>259.91608391608406</v>
      </c>
      <c r="H5113" s="44">
        <v>-3652.0857142857139</v>
      </c>
      <c r="I5113" s="43">
        <v>-3625.9160839160841</v>
      </c>
      <c r="J5113" s="21" t="str">
        <f t="shared" si="79"/>
        <v/>
      </c>
      <c r="K5113" s="23">
        <v>15463.899789950368</v>
      </c>
      <c r="L5113" s="24">
        <v>15431482.501827898</v>
      </c>
    </row>
    <row r="5114" spans="1:12" x14ac:dyDescent="0.2">
      <c r="A5114" s="3">
        <v>5112</v>
      </c>
      <c r="B5114" s="14">
        <v>1</v>
      </c>
      <c r="C5114" s="25">
        <v>23.129965285118974</v>
      </c>
      <c r="D5114" s="26">
        <v>-22.767335220384382</v>
      </c>
      <c r="E5114" s="19" t="s">
        <v>4</v>
      </c>
      <c r="F5114" s="20">
        <v>22.405714285714566</v>
      </c>
      <c r="G5114" s="21">
        <v>118.09602649006638</v>
      </c>
      <c r="H5114" s="44">
        <v>-3670.9857142857145</v>
      </c>
      <c r="I5114" s="43">
        <v>-3649.0960264900664</v>
      </c>
      <c r="J5114" s="21">
        <f t="shared" si="79"/>
        <v>95.690312204351812</v>
      </c>
      <c r="K5114" s="23">
        <v>6865.8779521538054</v>
      </c>
      <c r="L5114" s="24">
        <v>2845992.3526074672</v>
      </c>
    </row>
    <row r="5115" spans="1:12" x14ac:dyDescent="0.2">
      <c r="A5115" s="3">
        <v>5113</v>
      </c>
      <c r="B5115" s="14">
        <v>1</v>
      </c>
      <c r="C5115" s="25">
        <v>23.140672804963341</v>
      </c>
      <c r="D5115" s="26">
        <v>-22.726913689780044</v>
      </c>
      <c r="E5115" s="19" t="s">
        <v>4</v>
      </c>
      <c r="F5115" s="20">
        <v>121.61400000000003</v>
      </c>
      <c r="G5115" s="21">
        <v>208.2525399129172</v>
      </c>
      <c r="H5115" s="44">
        <v>-3671.424</v>
      </c>
      <c r="I5115" s="43">
        <v>-3602.2525399129172</v>
      </c>
      <c r="J5115" s="21">
        <f t="shared" si="79"/>
        <v>86.638539912917167</v>
      </c>
      <c r="K5115" s="23">
        <v>8751.0615509661529</v>
      </c>
      <c r="L5115" s="24">
        <v>4374882.7301046737</v>
      </c>
    </row>
    <row r="5116" spans="1:12" x14ac:dyDescent="0.2">
      <c r="A5116" s="3">
        <v>5114</v>
      </c>
      <c r="B5116" s="14">
        <v>1</v>
      </c>
      <c r="C5116" s="25">
        <v>23.106330902177593</v>
      </c>
      <c r="D5116" s="26">
        <v>-22.763190829771439</v>
      </c>
      <c r="E5116" s="19" t="s">
        <v>4</v>
      </c>
      <c r="F5116" s="20"/>
      <c r="G5116" s="21">
        <v>21.877358490566166</v>
      </c>
      <c r="H5116" s="44"/>
      <c r="I5116" s="43">
        <v>-3610.8773584905662</v>
      </c>
      <c r="J5116" s="21" t="str">
        <f t="shared" si="79"/>
        <v/>
      </c>
      <c r="K5116" s="23">
        <v>2639.2616010736974</v>
      </c>
      <c r="L5116" s="24">
        <v>441147.22887445334</v>
      </c>
    </row>
    <row r="5117" spans="1:12" x14ac:dyDescent="0.2">
      <c r="A5117" s="3">
        <v>5115</v>
      </c>
      <c r="B5117" s="14">
        <v>1</v>
      </c>
      <c r="C5117" s="25">
        <v>23.106843879911263</v>
      </c>
      <c r="D5117" s="26">
        <v>-22.740314613499464</v>
      </c>
      <c r="E5117" s="19" t="s">
        <v>4</v>
      </c>
      <c r="F5117" s="20"/>
      <c r="G5117" s="21">
        <v>28.26436781609209</v>
      </c>
      <c r="H5117" s="44">
        <v>-3628.9033333333332</v>
      </c>
      <c r="I5117" s="43">
        <v>-3583.2643678160921</v>
      </c>
      <c r="J5117" s="21" t="str">
        <f t="shared" si="79"/>
        <v/>
      </c>
      <c r="K5117" s="23">
        <v>2931.8929441437176</v>
      </c>
      <c r="L5117" s="24">
        <v>497244.56724894233</v>
      </c>
    </row>
    <row r="5118" spans="1:12" x14ac:dyDescent="0.2">
      <c r="A5118" s="3">
        <v>5116</v>
      </c>
      <c r="B5118" s="14">
        <v>1</v>
      </c>
      <c r="C5118" s="25">
        <v>23.117203944587406</v>
      </c>
      <c r="D5118" s="26">
        <v>-22.72554702569936</v>
      </c>
      <c r="E5118" s="19" t="s">
        <v>11</v>
      </c>
      <c r="F5118" s="20"/>
      <c r="G5118" s="21">
        <v>40.39112903225805</v>
      </c>
      <c r="H5118" s="44">
        <v>-3586.4333333333329</v>
      </c>
      <c r="I5118" s="43">
        <v>-3556.391129032258</v>
      </c>
      <c r="J5118" s="21" t="str">
        <f t="shared" si="79"/>
        <v/>
      </c>
      <c r="K5118" s="23">
        <v>5027.8725289181357</v>
      </c>
      <c r="L5118" s="24">
        <v>1315251.1647212447</v>
      </c>
    </row>
    <row r="5119" spans="1:12" x14ac:dyDescent="0.2">
      <c r="A5119" s="3">
        <v>5117</v>
      </c>
      <c r="B5119" s="14">
        <v>1</v>
      </c>
      <c r="C5119" s="25">
        <v>23.15422047932616</v>
      </c>
      <c r="D5119" s="26">
        <v>-22.698470059184782</v>
      </c>
      <c r="E5119" s="19" t="s">
        <v>11</v>
      </c>
      <c r="F5119" s="20">
        <v>48.175000000000182</v>
      </c>
      <c r="G5119" s="21">
        <v>100.58368200836821</v>
      </c>
      <c r="H5119" s="44">
        <v>-3550.145</v>
      </c>
      <c r="I5119" s="43">
        <v>-3534.5836820083682</v>
      </c>
      <c r="J5119" s="21">
        <f t="shared" si="79"/>
        <v>52.408682008368032</v>
      </c>
      <c r="K5119" s="23">
        <v>6424.8194831079181</v>
      </c>
      <c r="L5119" s="24">
        <v>2228772.0930495001</v>
      </c>
    </row>
    <row r="5120" spans="1:12" x14ac:dyDescent="0.2">
      <c r="A5120" s="3">
        <v>5118</v>
      </c>
      <c r="B5120" s="14">
        <v>1</v>
      </c>
      <c r="C5120" s="25">
        <v>23.178310589603619</v>
      </c>
      <c r="D5120" s="26">
        <v>-22.702381348650373</v>
      </c>
      <c r="E5120" s="19" t="s">
        <v>11</v>
      </c>
      <c r="F5120" s="20">
        <v>184.48777777777741</v>
      </c>
      <c r="G5120" s="21">
        <v>127.13782542113313</v>
      </c>
      <c r="H5120" s="44">
        <v>-3650.5777777777776</v>
      </c>
      <c r="I5120" s="43">
        <v>-3595.1378254211331</v>
      </c>
      <c r="J5120" s="21">
        <f t="shared" si="79"/>
        <v>57.34995235664428</v>
      </c>
      <c r="K5120" s="23">
        <v>9777.7770256057665</v>
      </c>
      <c r="L5120" s="24">
        <v>4817833.5031438312</v>
      </c>
    </row>
    <row r="5121" spans="1:12" x14ac:dyDescent="0.2">
      <c r="A5121" s="3">
        <v>5119</v>
      </c>
      <c r="B5121" s="14">
        <v>1</v>
      </c>
      <c r="C5121" s="25">
        <v>23.210165981177024</v>
      </c>
      <c r="D5121" s="26">
        <v>-22.711461610929049</v>
      </c>
      <c r="E5121" s="19" t="s">
        <v>4</v>
      </c>
      <c r="F5121" s="20"/>
      <c r="G5121" s="21">
        <v>163.42583732057437</v>
      </c>
      <c r="H5121" s="44">
        <v>-3694.6224999999999</v>
      </c>
      <c r="I5121" s="43">
        <v>-3664.4258373205744</v>
      </c>
      <c r="J5121" s="21" t="str">
        <f t="shared" si="79"/>
        <v/>
      </c>
      <c r="K5121" s="23">
        <v>5586.5018548156622</v>
      </c>
      <c r="L5121" s="24">
        <v>2256336.4266534653</v>
      </c>
    </row>
    <row r="5122" spans="1:12" x14ac:dyDescent="0.2">
      <c r="A5122" s="3">
        <v>5120</v>
      </c>
      <c r="B5122" s="14">
        <v>1</v>
      </c>
      <c r="C5122" s="25">
        <v>23.319739665588418</v>
      </c>
      <c r="D5122" s="26">
        <v>-22.73229347261022</v>
      </c>
      <c r="E5122" s="19" t="s">
        <v>4</v>
      </c>
      <c r="F5122" s="20"/>
      <c r="G5122" s="21">
        <v>273.80149413020263</v>
      </c>
      <c r="H5122" s="44">
        <v>-3699.2687500000002</v>
      </c>
      <c r="I5122" s="43">
        <v>-3668.8014941302026</v>
      </c>
      <c r="J5122" s="21" t="str">
        <f t="shared" si="79"/>
        <v/>
      </c>
      <c r="K5122" s="23">
        <v>11042.363806214336</v>
      </c>
      <c r="L5122" s="24">
        <v>8658125.9682120718</v>
      </c>
    </row>
    <row r="5123" spans="1:12" x14ac:dyDescent="0.2">
      <c r="A5123" s="3">
        <v>5121</v>
      </c>
      <c r="B5123" s="14">
        <v>1</v>
      </c>
      <c r="C5123" s="25">
        <v>23.348905923236895</v>
      </c>
      <c r="D5123" s="26">
        <v>-22.768557600304103</v>
      </c>
      <c r="E5123" s="19" t="s">
        <v>4</v>
      </c>
      <c r="F5123" s="20">
        <v>115.27666666666664</v>
      </c>
      <c r="G5123" s="21">
        <v>86.780979827089141</v>
      </c>
      <c r="H5123" s="44">
        <v>-3733.6666666666665</v>
      </c>
      <c r="I5123" s="43">
        <v>-3732.7809798270891</v>
      </c>
      <c r="J5123" s="21">
        <f t="shared" si="79"/>
        <v>28.495686839577502</v>
      </c>
      <c r="K5123" s="23">
        <v>3973.5306627633681</v>
      </c>
      <c r="L5123" s="24">
        <v>1074661.9405605507</v>
      </c>
    </row>
    <row r="5124" spans="1:12" x14ac:dyDescent="0.2">
      <c r="A5124" s="3">
        <v>5122</v>
      </c>
      <c r="B5124" s="14">
        <v>1</v>
      </c>
      <c r="C5124" s="25">
        <v>23.368805326342859</v>
      </c>
      <c r="D5124" s="26">
        <v>-22.751730255050948</v>
      </c>
      <c r="E5124" s="19" t="s">
        <v>4</v>
      </c>
      <c r="F5124" s="20">
        <v>109.5033333333331</v>
      </c>
      <c r="G5124" s="21">
        <v>56.232500000000073</v>
      </c>
      <c r="H5124" s="44">
        <v>-3736.1333333333332</v>
      </c>
      <c r="I5124" s="43">
        <v>-3701.2325000000001</v>
      </c>
      <c r="J5124" s="21">
        <f t="shared" ref="J5124:J5187" si="80">IF(F5124*G5124&lt;&gt;0,(ABS(F5124-G5124)),"")</f>
        <v>53.27083333333303</v>
      </c>
      <c r="K5124" s="23">
        <v>4333.2980139265055</v>
      </c>
      <c r="L5124" s="24">
        <v>1139304.189276749</v>
      </c>
    </row>
    <row r="5125" spans="1:12" x14ac:dyDescent="0.2">
      <c r="A5125" s="3">
        <v>5123</v>
      </c>
      <c r="B5125" s="14">
        <v>1</v>
      </c>
      <c r="C5125" s="25">
        <v>23.387872642537186</v>
      </c>
      <c r="D5125" s="26">
        <v>-22.733114119564696</v>
      </c>
      <c r="E5125" s="19" t="s">
        <v>5</v>
      </c>
      <c r="F5125" s="20"/>
      <c r="G5125" s="21">
        <v>155.42362204724395</v>
      </c>
      <c r="H5125" s="44">
        <v>-3700.0842857142857</v>
      </c>
      <c r="I5125" s="43">
        <v>-3674.423622047244</v>
      </c>
      <c r="J5125" s="21" t="str">
        <f t="shared" si="80"/>
        <v/>
      </c>
      <c r="K5125" s="23">
        <v>8299.1620622053269</v>
      </c>
      <c r="L5125" s="24">
        <v>4445667.9069081731</v>
      </c>
    </row>
    <row r="5126" spans="1:12" x14ac:dyDescent="0.2">
      <c r="A5126" s="3">
        <v>5124</v>
      </c>
      <c r="B5126" s="14">
        <v>1</v>
      </c>
      <c r="C5126" s="25">
        <v>23.360240243411802</v>
      </c>
      <c r="D5126" s="26">
        <v>-22.710151470122835</v>
      </c>
      <c r="E5126" s="19" t="s">
        <v>4</v>
      </c>
      <c r="F5126" s="20"/>
      <c r="G5126" s="21">
        <v>48.396449704142015</v>
      </c>
      <c r="H5126" s="44">
        <v>-3644.1</v>
      </c>
      <c r="I5126" s="43">
        <v>-3625.396449704142</v>
      </c>
      <c r="J5126" s="21" t="str">
        <f t="shared" si="80"/>
        <v/>
      </c>
      <c r="K5126" s="23">
        <v>4253.4253012973586</v>
      </c>
      <c r="L5126" s="24">
        <v>1294766.924848652</v>
      </c>
    </row>
    <row r="5127" spans="1:12" x14ac:dyDescent="0.2">
      <c r="A5127" s="3">
        <v>5125</v>
      </c>
      <c r="B5127" s="14">
        <v>1</v>
      </c>
      <c r="C5127" s="25">
        <v>23.3651699859868</v>
      </c>
      <c r="D5127" s="26">
        <v>-22.678951364896289</v>
      </c>
      <c r="E5127" s="19" t="s">
        <v>4</v>
      </c>
      <c r="F5127" s="20"/>
      <c r="G5127" s="21">
        <v>146.27606177606185</v>
      </c>
      <c r="H5127" s="44">
        <v>-3626.1888888888889</v>
      </c>
      <c r="I5127" s="43">
        <v>-3601.2760617760619</v>
      </c>
      <c r="J5127" s="21" t="str">
        <f t="shared" si="80"/>
        <v/>
      </c>
      <c r="K5127" s="23">
        <v>6611.7689771510768</v>
      </c>
      <c r="L5127" s="24">
        <v>2911989.1821329929</v>
      </c>
    </row>
    <row r="5128" spans="1:12" x14ac:dyDescent="0.2">
      <c r="A5128" s="3">
        <v>5126</v>
      </c>
      <c r="B5128" s="14">
        <v>1</v>
      </c>
      <c r="C5128" s="25">
        <v>23.402290280006593</v>
      </c>
      <c r="D5128" s="26">
        <v>-22.820886009045108</v>
      </c>
      <c r="E5128" s="19" t="s">
        <v>4</v>
      </c>
      <c r="F5128" s="20"/>
      <c r="G5128" s="21">
        <v>31.729857819905192</v>
      </c>
      <c r="H5128" s="44">
        <v>-3719.6849999999999</v>
      </c>
      <c r="I5128" s="43">
        <v>-3708.7298578199052</v>
      </c>
      <c r="J5128" s="21" t="str">
        <f t="shared" si="80"/>
        <v/>
      </c>
      <c r="K5128" s="23">
        <v>1994.4167190642384</v>
      </c>
      <c r="L5128" s="24">
        <v>307845.30599159031</v>
      </c>
    </row>
    <row r="5129" spans="1:12" x14ac:dyDescent="0.2">
      <c r="A5129" s="3">
        <v>5127</v>
      </c>
      <c r="B5129" s="14">
        <v>1</v>
      </c>
      <c r="C5129" s="25">
        <v>23.413884319769164</v>
      </c>
      <c r="D5129" s="26">
        <v>-22.798224375057504</v>
      </c>
      <c r="E5129" s="19" t="s">
        <v>4</v>
      </c>
      <c r="F5129" s="20"/>
      <c r="G5129" s="21">
        <v>134.71474358974365</v>
      </c>
      <c r="H5129" s="44">
        <v>-3741.1860000000001</v>
      </c>
      <c r="I5129" s="43">
        <v>-3722.7147435897436</v>
      </c>
      <c r="J5129" s="21" t="str">
        <f t="shared" si="80"/>
        <v/>
      </c>
      <c r="K5129" s="23">
        <v>7719.8797248601295</v>
      </c>
      <c r="L5129" s="24">
        <v>3551859.4355502767</v>
      </c>
    </row>
    <row r="5130" spans="1:12" x14ac:dyDescent="0.2">
      <c r="A5130" s="3">
        <v>5128</v>
      </c>
      <c r="B5130" s="14">
        <v>1</v>
      </c>
      <c r="C5130" s="25">
        <v>23.430431407160288</v>
      </c>
      <c r="D5130" s="26">
        <v>-22.738202108413276</v>
      </c>
      <c r="E5130" s="19" t="s">
        <v>5</v>
      </c>
      <c r="F5130" s="20">
        <v>147.35076923076895</v>
      </c>
      <c r="G5130" s="21">
        <v>126.49592169657444</v>
      </c>
      <c r="H5130" s="44">
        <v>-3739.6507692307691</v>
      </c>
      <c r="I5130" s="43">
        <v>-3701.4959216965744</v>
      </c>
      <c r="J5130" s="21">
        <f t="shared" si="80"/>
        <v>20.854847534194505</v>
      </c>
      <c r="K5130" s="23">
        <v>16230.736831571652</v>
      </c>
      <c r="L5130" s="24">
        <v>9060722.4773612469</v>
      </c>
    </row>
    <row r="5131" spans="1:12" x14ac:dyDescent="0.2">
      <c r="A5131" s="3">
        <v>5129</v>
      </c>
      <c r="B5131" s="14">
        <v>1</v>
      </c>
      <c r="C5131" s="25">
        <v>23.466830722384987</v>
      </c>
      <c r="D5131" s="26">
        <v>-22.831533979028464</v>
      </c>
      <c r="E5131" s="19" t="s">
        <v>4</v>
      </c>
      <c r="F5131" s="20"/>
      <c r="G5131" s="21">
        <v>149.86440677966084</v>
      </c>
      <c r="H5131" s="44">
        <v>-3697.5674999999997</v>
      </c>
      <c r="I5131" s="43">
        <v>-3695.8644067796608</v>
      </c>
      <c r="J5131" s="21" t="str">
        <f t="shared" si="80"/>
        <v/>
      </c>
      <c r="K5131" s="23">
        <v>10377.455921035944</v>
      </c>
      <c r="L5131" s="24">
        <v>6849528.5523396851</v>
      </c>
    </row>
    <row r="5132" spans="1:12" x14ac:dyDescent="0.2">
      <c r="A5132" s="3">
        <v>5130</v>
      </c>
      <c r="B5132" s="14">
        <v>1</v>
      </c>
      <c r="C5132" s="25">
        <v>23.506893413536915</v>
      </c>
      <c r="D5132" s="26">
        <v>-22.770089606434784</v>
      </c>
      <c r="E5132" s="19" t="s">
        <v>5</v>
      </c>
      <c r="F5132" s="20">
        <v>293.54444444444425</v>
      </c>
      <c r="G5132" s="21">
        <v>245.94348327566331</v>
      </c>
      <c r="H5132" s="44">
        <v>-3713.0144444444441</v>
      </c>
      <c r="I5132" s="43">
        <v>-3636.9434832756633</v>
      </c>
      <c r="J5132" s="21">
        <f t="shared" si="80"/>
        <v>47.600961168780941</v>
      </c>
      <c r="K5132" s="23">
        <v>10137.538438438427</v>
      </c>
      <c r="L5132" s="24">
        <v>6396654.690260333</v>
      </c>
    </row>
    <row r="5133" spans="1:12" x14ac:dyDescent="0.2">
      <c r="A5133" s="3">
        <v>5131</v>
      </c>
      <c r="B5133" s="14">
        <v>1</v>
      </c>
      <c r="C5133" s="25">
        <v>23.555210388901894</v>
      </c>
      <c r="D5133" s="26">
        <v>-22.864132530868211</v>
      </c>
      <c r="E5133" s="19" t="s">
        <v>4</v>
      </c>
      <c r="F5133" s="20"/>
      <c r="G5133" s="21">
        <v>32.889400921658762</v>
      </c>
      <c r="H5133" s="44"/>
      <c r="I5133" s="43">
        <v>-3572.8894009216588</v>
      </c>
      <c r="J5133" s="21" t="str">
        <f t="shared" si="80"/>
        <v/>
      </c>
      <c r="K5133" s="23">
        <v>2099.252876693944</v>
      </c>
      <c r="L5133" s="24">
        <v>330992.34744500829</v>
      </c>
    </row>
    <row r="5134" spans="1:12" x14ac:dyDescent="0.2">
      <c r="A5134" s="3">
        <v>5132</v>
      </c>
      <c r="B5134" s="14">
        <v>1</v>
      </c>
      <c r="C5134" s="25">
        <v>23.506735648075587</v>
      </c>
      <c r="D5134" s="26">
        <v>-22.8666834422405</v>
      </c>
      <c r="E5134" s="19" t="s">
        <v>4</v>
      </c>
      <c r="F5134" s="20"/>
      <c r="G5134" s="21">
        <v>160.80808080808083</v>
      </c>
      <c r="H5134" s="44">
        <v>-3622.74</v>
      </c>
      <c r="I5134" s="43">
        <v>-3631.8080808080808</v>
      </c>
      <c r="J5134" s="21" t="str">
        <f t="shared" si="80"/>
        <v/>
      </c>
      <c r="K5134" s="23">
        <v>8097.2210608137893</v>
      </c>
      <c r="L5134" s="24">
        <v>3431458.469187859</v>
      </c>
    </row>
    <row r="5135" spans="1:12" x14ac:dyDescent="0.2">
      <c r="A5135" s="3">
        <v>5133</v>
      </c>
      <c r="B5135" s="14">
        <v>1</v>
      </c>
      <c r="C5135" s="25">
        <v>23.543907869817144</v>
      </c>
      <c r="D5135" s="26">
        <v>-22.84998341269398</v>
      </c>
      <c r="E5135" s="19" t="s">
        <v>4</v>
      </c>
      <c r="F5135" s="20"/>
      <c r="G5135" s="21">
        <v>49.660305343511482</v>
      </c>
      <c r="H5135" s="44"/>
      <c r="I5135" s="43">
        <v>-3570.6603053435115</v>
      </c>
      <c r="J5135" s="21" t="str">
        <f t="shared" si="80"/>
        <v/>
      </c>
      <c r="K5135" s="23">
        <v>2629.6971608205231</v>
      </c>
      <c r="L5135" s="24">
        <v>514397.44442413567</v>
      </c>
    </row>
    <row r="5136" spans="1:12" x14ac:dyDescent="0.2">
      <c r="A5136" s="3">
        <v>5134</v>
      </c>
      <c r="B5136" s="14">
        <v>1</v>
      </c>
      <c r="C5136" s="25">
        <v>23.537517051882549</v>
      </c>
      <c r="D5136" s="26">
        <v>-22.836899762630726</v>
      </c>
      <c r="E5136" s="19" t="s">
        <v>4</v>
      </c>
      <c r="F5136" s="20">
        <v>39.170000000000073</v>
      </c>
      <c r="G5136" s="21">
        <v>26.81313131313118</v>
      </c>
      <c r="H5136" s="44">
        <v>-3576.67</v>
      </c>
      <c r="I5136" s="43">
        <v>-3572.8131313131312</v>
      </c>
      <c r="J5136" s="21">
        <f t="shared" si="80"/>
        <v>12.356868686868893</v>
      </c>
      <c r="K5136" s="23">
        <v>2501.8036416703408</v>
      </c>
      <c r="L5136" s="24">
        <v>461473.95719555067</v>
      </c>
    </row>
    <row r="5137" spans="1:12" x14ac:dyDescent="0.2">
      <c r="A5137" s="3">
        <v>5135</v>
      </c>
      <c r="B5137" s="14">
        <v>1</v>
      </c>
      <c r="C5137" s="25">
        <v>23.525657920931703</v>
      </c>
      <c r="D5137" s="26">
        <v>-22.825171252338002</v>
      </c>
      <c r="E5137" s="19" t="s">
        <v>4</v>
      </c>
      <c r="F5137" s="20"/>
      <c r="G5137" s="21">
        <v>52.799180327868726</v>
      </c>
      <c r="H5137" s="44">
        <v>-3623.2766666666666</v>
      </c>
      <c r="I5137" s="43">
        <v>-3601.7991803278687</v>
      </c>
      <c r="J5137" s="21" t="str">
        <f t="shared" si="80"/>
        <v/>
      </c>
      <c r="K5137" s="23">
        <v>2953.5470712703845</v>
      </c>
      <c r="L5137" s="24">
        <v>655778.77440504846</v>
      </c>
    </row>
    <row r="5138" spans="1:12" x14ac:dyDescent="0.2">
      <c r="A5138" s="3">
        <v>5136</v>
      </c>
      <c r="B5138" s="14">
        <v>1</v>
      </c>
      <c r="C5138" s="25">
        <v>23.505436015969163</v>
      </c>
      <c r="D5138" s="26">
        <v>-22.802194701517749</v>
      </c>
      <c r="E5138" s="19" t="s">
        <v>4</v>
      </c>
      <c r="F5138" s="20">
        <v>8.2871428571429533</v>
      </c>
      <c r="G5138" s="21">
        <v>44.802281368821241</v>
      </c>
      <c r="H5138" s="44">
        <v>-3668.0471428571432</v>
      </c>
      <c r="I5138" s="43">
        <v>-3675.8022813688212</v>
      </c>
      <c r="J5138" s="21">
        <f t="shared" si="80"/>
        <v>36.515138511678288</v>
      </c>
      <c r="K5138" s="23">
        <v>3153.9461865473268</v>
      </c>
      <c r="L5138" s="24">
        <v>678428.73783795175</v>
      </c>
    </row>
    <row r="5139" spans="1:12" x14ac:dyDescent="0.2">
      <c r="A5139" s="3">
        <v>5137</v>
      </c>
      <c r="B5139" s="14">
        <v>1</v>
      </c>
      <c r="C5139" s="25">
        <v>23.518266024923665</v>
      </c>
      <c r="D5139" s="26">
        <v>-22.809802448479626</v>
      </c>
      <c r="E5139" s="19" t="s">
        <v>4</v>
      </c>
      <c r="F5139" s="20">
        <v>17.574000000000524</v>
      </c>
      <c r="G5139" s="21">
        <v>6.9469026548672446</v>
      </c>
      <c r="H5139" s="44">
        <v>-3651.6240000000007</v>
      </c>
      <c r="I5139" s="43">
        <v>-3644.9469026548672</v>
      </c>
      <c r="J5139" s="21">
        <f t="shared" si="80"/>
        <v>10.627097345133279</v>
      </c>
      <c r="K5139" s="23">
        <v>1463.4457241886507</v>
      </c>
      <c r="L5139" s="24">
        <v>161479.65584765794</v>
      </c>
    </row>
    <row r="5140" spans="1:12" x14ac:dyDescent="0.2">
      <c r="A5140" s="3">
        <v>5138</v>
      </c>
      <c r="B5140" s="14">
        <v>1</v>
      </c>
      <c r="C5140" s="25">
        <v>23.507409298075814</v>
      </c>
      <c r="D5140" s="26">
        <v>-22.823735125228847</v>
      </c>
      <c r="E5140" s="19" t="s">
        <v>11</v>
      </c>
      <c r="F5140" s="20">
        <v>17.635999999999967</v>
      </c>
      <c r="G5140" s="21">
        <v>27.775147928994102</v>
      </c>
      <c r="H5140" s="44">
        <v>-3664.0059999999999</v>
      </c>
      <c r="I5140" s="43">
        <v>-3633.7751479289941</v>
      </c>
      <c r="J5140" s="21">
        <f t="shared" si="80"/>
        <v>10.139147928994134</v>
      </c>
      <c r="K5140" s="23">
        <v>4516.30207072139</v>
      </c>
      <c r="L5140" s="24">
        <v>1021013.8873755105</v>
      </c>
    </row>
    <row r="5141" spans="1:12" x14ac:dyDescent="0.2">
      <c r="A5141" s="3">
        <v>5139</v>
      </c>
      <c r="B5141" s="14">
        <v>1</v>
      </c>
      <c r="C5141" s="25">
        <v>23.574072165456059</v>
      </c>
      <c r="D5141" s="26">
        <v>-22.869412522383612</v>
      </c>
      <c r="E5141" s="19" t="s">
        <v>4</v>
      </c>
      <c r="F5141" s="20"/>
      <c r="G5141" s="21">
        <v>28.318407960198783</v>
      </c>
      <c r="H5141" s="44"/>
      <c r="I5141" s="43">
        <v>-3526.3184079601988</v>
      </c>
      <c r="J5141" s="21" t="str">
        <f t="shared" si="80"/>
        <v/>
      </c>
      <c r="K5141" s="23">
        <v>1880.0181296909707</v>
      </c>
      <c r="L5141" s="24">
        <v>270786.8311085141</v>
      </c>
    </row>
    <row r="5142" spans="1:12" x14ac:dyDescent="0.2">
      <c r="A5142" s="3">
        <v>5140</v>
      </c>
      <c r="B5142" s="14">
        <v>1</v>
      </c>
      <c r="C5142" s="25">
        <v>23.683153548747093</v>
      </c>
      <c r="D5142" s="26">
        <v>-22.861707836926204</v>
      </c>
      <c r="E5142" s="19" t="s">
        <v>4</v>
      </c>
      <c r="F5142" s="20"/>
      <c r="G5142" s="21">
        <v>24.553784860557698</v>
      </c>
      <c r="H5142" s="44"/>
      <c r="I5142" s="43">
        <v>-3495.5537848605577</v>
      </c>
      <c r="J5142" s="21" t="str">
        <f t="shared" si="80"/>
        <v/>
      </c>
      <c r="K5142" s="23">
        <v>2506.8873131723467</v>
      </c>
      <c r="L5142" s="24">
        <v>466758.4225321401</v>
      </c>
    </row>
    <row r="5143" spans="1:12" x14ac:dyDescent="0.2">
      <c r="A5143" s="3">
        <v>5141</v>
      </c>
      <c r="B5143" s="14">
        <v>1</v>
      </c>
      <c r="C5143" s="25">
        <v>23.698618887893527</v>
      </c>
      <c r="D5143" s="26">
        <v>-22.848281644414854</v>
      </c>
      <c r="E5143" s="19" t="s">
        <v>11</v>
      </c>
      <c r="F5143" s="20">
        <v>1.9459999999990032</v>
      </c>
      <c r="G5143" s="21">
        <v>118.01205787781373</v>
      </c>
      <c r="H5143" s="44">
        <v>-3529.695999999999</v>
      </c>
      <c r="I5143" s="43">
        <v>-3514.0120578778137</v>
      </c>
      <c r="J5143" s="21">
        <f t="shared" si="80"/>
        <v>116.06605787781473</v>
      </c>
      <c r="K5143" s="23">
        <v>15692.622544791306</v>
      </c>
      <c r="L5143" s="24">
        <v>10139353.701320713</v>
      </c>
    </row>
    <row r="5144" spans="1:12" x14ac:dyDescent="0.2">
      <c r="A5144" s="3">
        <v>5142</v>
      </c>
      <c r="B5144" s="14">
        <v>1</v>
      </c>
      <c r="C5144" s="25">
        <v>23.732442537507456</v>
      </c>
      <c r="D5144" s="26">
        <v>-22.822125909087969</v>
      </c>
      <c r="E5144" s="19" t="s">
        <v>5</v>
      </c>
      <c r="F5144" s="20">
        <v>132.41187500000024</v>
      </c>
      <c r="G5144" s="21">
        <v>132.43744680851069</v>
      </c>
      <c r="H5144" s="44">
        <v>-3604.5618750000003</v>
      </c>
      <c r="I5144" s="43">
        <v>-3595.4374468085107</v>
      </c>
      <c r="J5144" s="21">
        <f t="shared" si="80"/>
        <v>2.5571808510449046E-2</v>
      </c>
      <c r="K5144" s="23">
        <v>15969.669557634799</v>
      </c>
      <c r="L5144" s="24">
        <v>8315194.2979825307</v>
      </c>
    </row>
    <row r="5145" spans="1:12" x14ac:dyDescent="0.2">
      <c r="A5145" s="3">
        <v>5143</v>
      </c>
      <c r="B5145" s="14">
        <v>1</v>
      </c>
      <c r="C5145" s="25">
        <v>23.750325171148607</v>
      </c>
      <c r="D5145" s="26">
        <v>-22.792867232579049</v>
      </c>
      <c r="E5145" s="19" t="s">
        <v>4</v>
      </c>
      <c r="F5145" s="20"/>
      <c r="G5145" s="21">
        <v>40.437262357414511</v>
      </c>
      <c r="H5145" s="44">
        <v>-3638.4949999999994</v>
      </c>
      <c r="I5145" s="43">
        <v>-3624.4372623574145</v>
      </c>
      <c r="J5145" s="21" t="str">
        <f t="shared" si="80"/>
        <v/>
      </c>
      <c r="K5145" s="23">
        <v>3707.1211983910321</v>
      </c>
      <c r="L5145" s="24">
        <v>730249.73330294166</v>
      </c>
    </row>
    <row r="5146" spans="1:12" x14ac:dyDescent="0.2">
      <c r="A5146" s="3">
        <v>5144</v>
      </c>
      <c r="B5146" s="14">
        <v>1</v>
      </c>
      <c r="C5146" s="25">
        <v>23.764947715610514</v>
      </c>
      <c r="D5146" s="26">
        <v>-22.80200383424263</v>
      </c>
      <c r="E5146" s="19" t="s">
        <v>4</v>
      </c>
      <c r="F5146" s="20"/>
      <c r="G5146" s="21">
        <v>26.920502092050356</v>
      </c>
      <c r="H5146" s="44">
        <v>-3653.3599999999997</v>
      </c>
      <c r="I5146" s="43">
        <v>-3649.9205020920504</v>
      </c>
      <c r="J5146" s="21" t="str">
        <f t="shared" si="80"/>
        <v/>
      </c>
      <c r="K5146" s="23">
        <v>3160.3346158641889</v>
      </c>
      <c r="L5146" s="24">
        <v>507041.70483345422</v>
      </c>
    </row>
    <row r="5147" spans="1:12" x14ac:dyDescent="0.2">
      <c r="A5147" s="3">
        <v>5145</v>
      </c>
      <c r="B5147" s="14">
        <v>1</v>
      </c>
      <c r="C5147" s="25">
        <v>23.751836498978925</v>
      </c>
      <c r="D5147" s="26">
        <v>-22.811170927837416</v>
      </c>
      <c r="E5147" s="19" t="s">
        <v>4</v>
      </c>
      <c r="F5147" s="20"/>
      <c r="G5147" s="21">
        <v>37.983471074380304</v>
      </c>
      <c r="H5147" s="44">
        <v>-3631.3583333333331</v>
      </c>
      <c r="I5147" s="43">
        <v>-3613.9834710743803</v>
      </c>
      <c r="J5147" s="21" t="str">
        <f t="shared" si="80"/>
        <v/>
      </c>
      <c r="K5147" s="23">
        <v>1796.9996717078277</v>
      </c>
      <c r="L5147" s="24">
        <v>243369.31379168108</v>
      </c>
    </row>
    <row r="5148" spans="1:12" x14ac:dyDescent="0.2">
      <c r="A5148" s="3">
        <v>5146</v>
      </c>
      <c r="B5148" s="14">
        <v>1</v>
      </c>
      <c r="C5148" s="25">
        <v>23.777541382574508</v>
      </c>
      <c r="D5148" s="26">
        <v>-22.861915139544564</v>
      </c>
      <c r="E5148" s="19" t="s">
        <v>11</v>
      </c>
      <c r="F5148" s="20"/>
      <c r="G5148" s="21">
        <v>76.209523809523944</v>
      </c>
      <c r="H5148" s="44">
        <v>-3662.7971428571427</v>
      </c>
      <c r="I5148" s="43">
        <v>-3656.2095238095239</v>
      </c>
      <c r="J5148" s="21" t="str">
        <f t="shared" si="80"/>
        <v/>
      </c>
      <c r="K5148" s="23">
        <v>7226.0794653270987</v>
      </c>
      <c r="L5148" s="24">
        <v>2138795.1761322347</v>
      </c>
    </row>
    <row r="5149" spans="1:12" x14ac:dyDescent="0.2">
      <c r="A5149" s="3">
        <v>5147</v>
      </c>
      <c r="B5149" s="14">
        <v>1</v>
      </c>
      <c r="C5149" s="25">
        <v>23.9143362434308</v>
      </c>
      <c r="D5149" s="26">
        <v>-22.912178832561814</v>
      </c>
      <c r="E5149" s="19" t="s">
        <v>4</v>
      </c>
      <c r="F5149" s="20"/>
      <c r="G5149" s="21">
        <v>33.11206896551721</v>
      </c>
      <c r="H5149" s="44"/>
      <c r="I5149" s="43">
        <v>-3700.1120689655172</v>
      </c>
      <c r="J5149" s="21" t="str">
        <f t="shared" si="80"/>
        <v/>
      </c>
      <c r="K5149" s="23">
        <v>2307.2599009541077</v>
      </c>
      <c r="L5149" s="24">
        <v>414427.33855592547</v>
      </c>
    </row>
    <row r="5150" spans="1:12" x14ac:dyDescent="0.2">
      <c r="A5150" s="3">
        <v>5148</v>
      </c>
      <c r="B5150" s="14">
        <v>1</v>
      </c>
      <c r="C5150" s="25">
        <v>23.897657774517288</v>
      </c>
      <c r="D5150" s="26">
        <v>-22.637559243088578</v>
      </c>
      <c r="E5150" s="19" t="s">
        <v>4</v>
      </c>
      <c r="F5150" s="20"/>
      <c r="G5150" s="21">
        <v>78.297872340425329</v>
      </c>
      <c r="H5150" s="44"/>
      <c r="I5150" s="43">
        <v>-3744.2978723404253</v>
      </c>
      <c r="J5150" s="21" t="str">
        <f t="shared" si="80"/>
        <v/>
      </c>
      <c r="K5150" s="23">
        <v>3439.7312394963187</v>
      </c>
      <c r="L5150" s="24">
        <v>791150.18847170274</v>
      </c>
    </row>
    <row r="5151" spans="1:12" x14ac:dyDescent="0.2">
      <c r="A5151" s="3">
        <v>5149</v>
      </c>
      <c r="B5151" s="14">
        <v>1</v>
      </c>
      <c r="C5151" s="25">
        <v>23.891138984609544</v>
      </c>
      <c r="D5151" s="26">
        <v>-22.689299151146212</v>
      </c>
      <c r="E5151" s="19" t="s">
        <v>4</v>
      </c>
      <c r="F5151" s="20"/>
      <c r="G5151" s="21">
        <v>85.118881118881291</v>
      </c>
      <c r="H5151" s="44">
        <v>-3744.0349999999999</v>
      </c>
      <c r="I5151" s="43">
        <v>-3723.1188811188813</v>
      </c>
      <c r="J5151" s="21" t="str">
        <f t="shared" si="80"/>
        <v/>
      </c>
      <c r="K5151" s="23">
        <v>4718.6811878400968</v>
      </c>
      <c r="L5151" s="24">
        <v>1515740.0365992989</v>
      </c>
    </row>
    <row r="5152" spans="1:12" x14ac:dyDescent="0.2">
      <c r="A5152" s="3">
        <v>5150</v>
      </c>
      <c r="B5152" s="14">
        <v>1</v>
      </c>
      <c r="C5152" s="25">
        <v>23.907188519060995</v>
      </c>
      <c r="D5152" s="26">
        <v>-22.702960982143843</v>
      </c>
      <c r="E5152" s="19" t="s">
        <v>4</v>
      </c>
      <c r="F5152" s="20"/>
      <c r="G5152" s="21">
        <v>11.935714285714312</v>
      </c>
      <c r="H5152" s="44"/>
      <c r="I5152" s="43">
        <v>-3741.9357142857143</v>
      </c>
      <c r="J5152" s="21" t="str">
        <f t="shared" si="80"/>
        <v/>
      </c>
      <c r="K5152" s="23">
        <v>1493.663496776456</v>
      </c>
      <c r="L5152" s="24">
        <v>133666.81587601441</v>
      </c>
    </row>
    <row r="5153" spans="1:12" x14ac:dyDescent="0.2">
      <c r="A5153" s="3">
        <v>5151</v>
      </c>
      <c r="B5153" s="14">
        <v>1</v>
      </c>
      <c r="C5153" s="25">
        <v>23.907657521876061</v>
      </c>
      <c r="D5153" s="26">
        <v>-22.647710397377686</v>
      </c>
      <c r="E5153" s="19" t="s">
        <v>4</v>
      </c>
      <c r="F5153" s="20"/>
      <c r="G5153" s="21">
        <v>15.174757281553411</v>
      </c>
      <c r="H5153" s="44"/>
      <c r="I5153" s="43">
        <v>-3759.1747572815534</v>
      </c>
      <c r="J5153" s="21" t="str">
        <f t="shared" si="80"/>
        <v/>
      </c>
      <c r="K5153" s="23">
        <v>1102.9304987010614</v>
      </c>
      <c r="L5153" s="24">
        <v>85881.672139251037</v>
      </c>
    </row>
    <row r="5154" spans="1:12" x14ac:dyDescent="0.2">
      <c r="A5154" s="3">
        <v>5152</v>
      </c>
      <c r="B5154" s="14">
        <v>1</v>
      </c>
      <c r="C5154" s="25">
        <v>23.900855967134405</v>
      </c>
      <c r="D5154" s="26">
        <v>-22.729794094187572</v>
      </c>
      <c r="E5154" s="19" t="s">
        <v>11</v>
      </c>
      <c r="F5154" s="20"/>
      <c r="G5154" s="21">
        <v>62.634920634920491</v>
      </c>
      <c r="H5154" s="44">
        <v>-3745.62</v>
      </c>
      <c r="I5154" s="43">
        <v>-3724.6349206349205</v>
      </c>
      <c r="J5154" s="21" t="str">
        <f t="shared" si="80"/>
        <v/>
      </c>
      <c r="K5154" s="23">
        <v>7268.9083390891165</v>
      </c>
      <c r="L5154" s="24">
        <v>2836671.2047626092</v>
      </c>
    </row>
    <row r="5155" spans="1:12" x14ac:dyDescent="0.2">
      <c r="A5155" s="3">
        <v>5153</v>
      </c>
      <c r="B5155" s="14">
        <v>1</v>
      </c>
      <c r="C5155" s="25">
        <v>23.794814364854975</v>
      </c>
      <c r="D5155" s="26">
        <v>-22.658460615035896</v>
      </c>
      <c r="E5155" s="19" t="s">
        <v>4</v>
      </c>
      <c r="F5155" s="20"/>
      <c r="G5155" s="21">
        <v>47.229357798164983</v>
      </c>
      <c r="H5155" s="44"/>
      <c r="I5155" s="43">
        <v>-3661.229357798165</v>
      </c>
      <c r="J5155" s="21" t="str">
        <f t="shared" si="80"/>
        <v/>
      </c>
      <c r="K5155" s="23">
        <v>2155.324553490248</v>
      </c>
      <c r="L5155" s="24">
        <v>344214.41348901374</v>
      </c>
    </row>
    <row r="5156" spans="1:12" x14ac:dyDescent="0.2">
      <c r="A5156" s="3">
        <v>5154</v>
      </c>
      <c r="B5156" s="14">
        <v>1</v>
      </c>
      <c r="C5156" s="25">
        <v>23.781969140301936</v>
      </c>
      <c r="D5156" s="26">
        <v>-22.680100870551247</v>
      </c>
      <c r="E5156" s="19" t="s">
        <v>4</v>
      </c>
      <c r="F5156" s="20"/>
      <c r="G5156" s="21">
        <v>71.346478873239448</v>
      </c>
      <c r="H5156" s="44">
        <v>-3735.5299999999997</v>
      </c>
      <c r="I5156" s="43">
        <v>-3694.3464788732394</v>
      </c>
      <c r="J5156" s="21" t="str">
        <f t="shared" si="80"/>
        <v/>
      </c>
      <c r="K5156" s="23">
        <v>3851.1553414421805</v>
      </c>
      <c r="L5156" s="24">
        <v>1004881.0261788568</v>
      </c>
    </row>
    <row r="5157" spans="1:12" x14ac:dyDescent="0.2">
      <c r="A5157" s="3">
        <v>5155</v>
      </c>
      <c r="B5157" s="14">
        <v>1</v>
      </c>
      <c r="C5157" s="25">
        <v>23.760420809338328</v>
      </c>
      <c r="D5157" s="26">
        <v>-22.715216398541621</v>
      </c>
      <c r="E5157" s="19" t="s">
        <v>4</v>
      </c>
      <c r="F5157" s="20">
        <v>39.556666666666388</v>
      </c>
      <c r="G5157" s="21">
        <v>43.679487179487296</v>
      </c>
      <c r="H5157" s="44">
        <v>-3701.6066666666666</v>
      </c>
      <c r="I5157" s="43">
        <v>-3695.6794871794873</v>
      </c>
      <c r="J5157" s="21">
        <f t="shared" si="80"/>
        <v>4.1228205128209083</v>
      </c>
      <c r="K5157" s="23">
        <v>4262.6629630161924</v>
      </c>
      <c r="L5157" s="24">
        <v>905929.22827359848</v>
      </c>
    </row>
    <row r="5158" spans="1:12" x14ac:dyDescent="0.2">
      <c r="A5158" s="3">
        <v>5156</v>
      </c>
      <c r="B5158" s="14">
        <v>1</v>
      </c>
      <c r="C5158" s="25">
        <v>23.798255269802979</v>
      </c>
      <c r="D5158" s="26">
        <v>-22.738153937775223</v>
      </c>
      <c r="E5158" s="19" t="s">
        <v>4</v>
      </c>
      <c r="F5158" s="20"/>
      <c r="G5158" s="21">
        <v>81.313978494623825</v>
      </c>
      <c r="H5158" s="44"/>
      <c r="I5158" s="43">
        <v>-3686.3139784946238</v>
      </c>
      <c r="J5158" s="21" t="str">
        <f t="shared" si="80"/>
        <v/>
      </c>
      <c r="K5158" s="23">
        <v>5201.5470074668328</v>
      </c>
      <c r="L5158" s="24">
        <v>1714479.2183620022</v>
      </c>
    </row>
    <row r="5159" spans="1:12" x14ac:dyDescent="0.2">
      <c r="A5159" s="3">
        <v>5157</v>
      </c>
      <c r="B5159" s="14">
        <v>1</v>
      </c>
      <c r="C5159" s="25">
        <v>23.825199537200923</v>
      </c>
      <c r="D5159" s="26">
        <v>-22.747505221259733</v>
      </c>
      <c r="E5159" s="19" t="s">
        <v>4</v>
      </c>
      <c r="F5159" s="20"/>
      <c r="G5159" s="21">
        <v>23.555970149253881</v>
      </c>
      <c r="H5159" s="44"/>
      <c r="I5159" s="43">
        <v>-3679.5559701492539</v>
      </c>
      <c r="J5159" s="21" t="str">
        <f t="shared" si="80"/>
        <v/>
      </c>
      <c r="K5159" s="23">
        <v>2727.5455366769306</v>
      </c>
      <c r="L5159" s="24">
        <v>555626.10013987764</v>
      </c>
    </row>
    <row r="5160" spans="1:12" x14ac:dyDescent="0.2">
      <c r="A5160" s="3">
        <v>5158</v>
      </c>
      <c r="B5160" s="14">
        <v>1</v>
      </c>
      <c r="C5160" s="25">
        <v>23.84233536821213</v>
      </c>
      <c r="D5160" s="26">
        <v>-22.736153175140299</v>
      </c>
      <c r="E5160" s="19" t="s">
        <v>4</v>
      </c>
      <c r="F5160" s="20"/>
      <c r="G5160" s="21">
        <v>30.336244541484575</v>
      </c>
      <c r="H5160" s="44"/>
      <c r="I5160" s="43">
        <v>-3691.3362445414846</v>
      </c>
      <c r="J5160" s="21" t="str">
        <f t="shared" si="80"/>
        <v/>
      </c>
      <c r="K5160" s="23">
        <v>2259.4874716736599</v>
      </c>
      <c r="L5160" s="24">
        <v>361855.57835879939</v>
      </c>
    </row>
    <row r="5161" spans="1:12" x14ac:dyDescent="0.2">
      <c r="A5161" s="3">
        <v>5159</v>
      </c>
      <c r="B5161" s="14">
        <v>1</v>
      </c>
      <c r="C5161" s="25">
        <v>23.850664033234946</v>
      </c>
      <c r="D5161" s="26">
        <v>-22.685470794199972</v>
      </c>
      <c r="E5161" s="19" t="s">
        <v>5</v>
      </c>
      <c r="F5161" s="20">
        <v>54.259999999999764</v>
      </c>
      <c r="G5161" s="21">
        <v>90.178048780487643</v>
      </c>
      <c r="H5161" s="44">
        <v>-3695.93</v>
      </c>
      <c r="I5161" s="43">
        <v>-3719.1780487804876</v>
      </c>
      <c r="J5161" s="21">
        <f t="shared" si="80"/>
        <v>35.918048780487879</v>
      </c>
      <c r="K5161" s="23">
        <v>4486.1458536819255</v>
      </c>
      <c r="L5161" s="24">
        <v>1262603.3507776873</v>
      </c>
    </row>
    <row r="5162" spans="1:12" x14ac:dyDescent="0.2">
      <c r="A5162" s="3">
        <v>5160</v>
      </c>
      <c r="B5162" s="14">
        <v>1</v>
      </c>
      <c r="C5162" s="25">
        <v>23.826490904398035</v>
      </c>
      <c r="D5162" s="26">
        <v>-22.687154139778592</v>
      </c>
      <c r="E5162" s="19" t="s">
        <v>11</v>
      </c>
      <c r="F5162" s="20">
        <v>9.2024999999998727</v>
      </c>
      <c r="G5162" s="21">
        <v>29.027713625865999</v>
      </c>
      <c r="H5162" s="44">
        <v>-3711.4324999999999</v>
      </c>
      <c r="I5162" s="43">
        <v>-3709.027713625866</v>
      </c>
      <c r="J5162" s="21">
        <f t="shared" si="80"/>
        <v>19.825213625866127</v>
      </c>
      <c r="K5162" s="23">
        <v>5330.3087626137549</v>
      </c>
      <c r="L5162" s="24">
        <v>1810789.9134722154</v>
      </c>
    </row>
    <row r="5163" spans="1:12" x14ac:dyDescent="0.2">
      <c r="A5163" s="3">
        <v>5161</v>
      </c>
      <c r="B5163" s="14">
        <v>1</v>
      </c>
      <c r="C5163" s="25">
        <v>23.813299363442589</v>
      </c>
      <c r="D5163" s="26">
        <v>-22.721300849666136</v>
      </c>
      <c r="E5163" s="19" t="s">
        <v>4</v>
      </c>
      <c r="F5163" s="20"/>
      <c r="G5163" s="21">
        <v>33.98728813559319</v>
      </c>
      <c r="H5163" s="44">
        <v>-3713.24</v>
      </c>
      <c r="I5163" s="43">
        <v>-3679.9872881355932</v>
      </c>
      <c r="J5163" s="21" t="str">
        <f t="shared" si="80"/>
        <v/>
      </c>
      <c r="K5163" s="23">
        <v>2780.9320297434956</v>
      </c>
      <c r="L5163" s="24">
        <v>489013.08344179351</v>
      </c>
    </row>
    <row r="5164" spans="1:12" x14ac:dyDescent="0.2">
      <c r="A5164" s="3">
        <v>5162</v>
      </c>
      <c r="B5164" s="14">
        <v>1</v>
      </c>
      <c r="C5164" s="25">
        <v>23.82238807452017</v>
      </c>
      <c r="D5164" s="26">
        <v>-22.709456976490316</v>
      </c>
      <c r="E5164" s="19" t="s">
        <v>4</v>
      </c>
      <c r="F5164" s="20"/>
      <c r="G5164" s="21">
        <v>17.148936170212892</v>
      </c>
      <c r="H5164" s="44"/>
      <c r="I5164" s="43">
        <v>-3690.1489361702129</v>
      </c>
      <c r="J5164" s="21" t="str">
        <f t="shared" si="80"/>
        <v/>
      </c>
      <c r="K5164" s="23">
        <v>1464.0181945121569</v>
      </c>
      <c r="L5164" s="24">
        <v>148306.75507536187</v>
      </c>
    </row>
    <row r="5165" spans="1:12" x14ac:dyDescent="0.2">
      <c r="A5165" s="3">
        <v>5163</v>
      </c>
      <c r="B5165" s="14">
        <v>1</v>
      </c>
      <c r="C5165" s="25">
        <v>23.800262951072945</v>
      </c>
      <c r="D5165" s="26">
        <v>-22.71702669710886</v>
      </c>
      <c r="E5165" s="19" t="s">
        <v>4</v>
      </c>
      <c r="F5165" s="20"/>
      <c r="G5165" s="21">
        <v>20.674846625766804</v>
      </c>
      <c r="H5165" s="44">
        <v>-3715.69</v>
      </c>
      <c r="I5165" s="43">
        <v>-3692.6748466257668</v>
      </c>
      <c r="J5165" s="21" t="str">
        <f t="shared" si="80"/>
        <v/>
      </c>
      <c r="K5165" s="23">
        <v>2575.6238815488687</v>
      </c>
      <c r="L5165" s="24">
        <v>457480.75858426548</v>
      </c>
    </row>
    <row r="5166" spans="1:12" x14ac:dyDescent="0.2">
      <c r="A5166" s="3">
        <v>5164</v>
      </c>
      <c r="B5166" s="14">
        <v>1</v>
      </c>
      <c r="C5166" s="25">
        <v>23.81351920598156</v>
      </c>
      <c r="D5166" s="26">
        <v>-22.70081321243233</v>
      </c>
      <c r="E5166" s="19" t="s">
        <v>4</v>
      </c>
      <c r="F5166" s="20"/>
      <c r="G5166" s="21">
        <v>25.747967479674571</v>
      </c>
      <c r="H5166" s="44">
        <v>-3720.0699999999997</v>
      </c>
      <c r="I5166" s="43">
        <v>-3711.7479674796746</v>
      </c>
      <c r="J5166" s="21" t="str">
        <f t="shared" si="80"/>
        <v/>
      </c>
      <c r="K5166" s="23">
        <v>1893.8799403972623</v>
      </c>
      <c r="L5166" s="24">
        <v>266956.17328855133</v>
      </c>
    </row>
    <row r="5167" spans="1:12" x14ac:dyDescent="0.2">
      <c r="A5167" s="3">
        <v>5165</v>
      </c>
      <c r="B5167" s="14">
        <v>1</v>
      </c>
      <c r="C5167" s="25">
        <v>23.834167682500876</v>
      </c>
      <c r="D5167" s="26">
        <v>-22.865639826623983</v>
      </c>
      <c r="E5167" s="19" t="s">
        <v>4</v>
      </c>
      <c r="F5167" s="20"/>
      <c r="G5167" s="21">
        <v>52.340501792114537</v>
      </c>
      <c r="H5167" s="44">
        <v>-3628.1800000000003</v>
      </c>
      <c r="I5167" s="43">
        <v>-3617.3405017921145</v>
      </c>
      <c r="J5167" s="21" t="str">
        <f t="shared" si="80"/>
        <v/>
      </c>
      <c r="K5167" s="23">
        <v>2822.3246862443266</v>
      </c>
      <c r="L5167" s="24">
        <v>572501.14417722519</v>
      </c>
    </row>
    <row r="5168" spans="1:12" x14ac:dyDescent="0.2">
      <c r="A5168" s="3">
        <v>5166</v>
      </c>
      <c r="B5168" s="14">
        <v>1</v>
      </c>
      <c r="C5168" s="25">
        <v>23.809077811744213</v>
      </c>
      <c r="D5168" s="26">
        <v>-22.849697968808012</v>
      </c>
      <c r="E5168" s="19" t="s">
        <v>5</v>
      </c>
      <c r="F5168" s="20">
        <v>101.98333333333312</v>
      </c>
      <c r="G5168" s="21">
        <v>93.754480286738271</v>
      </c>
      <c r="H5168" s="44">
        <v>-3636.7133333333331</v>
      </c>
      <c r="I5168" s="43">
        <v>-3629.7544802867383</v>
      </c>
      <c r="J5168" s="21">
        <f t="shared" si="80"/>
        <v>8.2288530465948497</v>
      </c>
      <c r="K5168" s="23">
        <v>7910.8695080422513</v>
      </c>
      <c r="L5168" s="24">
        <v>4284081.1819643313</v>
      </c>
    </row>
    <row r="5169" spans="1:12" x14ac:dyDescent="0.2">
      <c r="A5169" s="3">
        <v>5167</v>
      </c>
      <c r="B5169" s="14">
        <v>1</v>
      </c>
      <c r="C5169" s="25">
        <v>23.798416475180641</v>
      </c>
      <c r="D5169" s="26">
        <v>-22.875173501591743</v>
      </c>
      <c r="E5169" s="19" t="s">
        <v>4</v>
      </c>
      <c r="F5169" s="20"/>
      <c r="G5169" s="21">
        <v>16.808411214953139</v>
      </c>
      <c r="H5169" s="44"/>
      <c r="I5169" s="43">
        <v>-3662.8084112149531</v>
      </c>
      <c r="J5169" s="21" t="str">
        <f t="shared" si="80"/>
        <v/>
      </c>
      <c r="K5169" s="23">
        <v>2053.0000964265801</v>
      </c>
      <c r="L5169" s="24">
        <v>320665.95188620099</v>
      </c>
    </row>
    <row r="5170" spans="1:12" x14ac:dyDescent="0.2">
      <c r="A5170" s="3">
        <v>5168</v>
      </c>
      <c r="B5170" s="14">
        <v>1</v>
      </c>
      <c r="C5170" s="25">
        <v>23.808861485039305</v>
      </c>
      <c r="D5170" s="26">
        <v>-22.885882855270868</v>
      </c>
      <c r="E5170" s="19" t="s">
        <v>4</v>
      </c>
      <c r="F5170" s="20"/>
      <c r="G5170" s="21">
        <v>49.947955390334755</v>
      </c>
      <c r="H5170" s="44"/>
      <c r="I5170" s="43">
        <v>-3677.9479553903348</v>
      </c>
      <c r="J5170" s="21" t="str">
        <f t="shared" si="80"/>
        <v/>
      </c>
      <c r="K5170" s="23">
        <v>3807.3123843078606</v>
      </c>
      <c r="L5170" s="24">
        <v>1018308.4828140523</v>
      </c>
    </row>
    <row r="5171" spans="1:12" x14ac:dyDescent="0.2">
      <c r="A5171" s="3">
        <v>5169</v>
      </c>
      <c r="B5171" s="14">
        <v>1</v>
      </c>
      <c r="C5171" s="25">
        <v>23.90055393944386</v>
      </c>
      <c r="D5171" s="26">
        <v>-22.84776436467692</v>
      </c>
      <c r="E5171" s="19" t="s">
        <v>11</v>
      </c>
      <c r="F5171" s="20">
        <v>56.38571428571413</v>
      </c>
      <c r="G5171" s="21">
        <v>76.42242990654222</v>
      </c>
      <c r="H5171" s="44">
        <v>-3619.0157142857142</v>
      </c>
      <c r="I5171" s="43">
        <v>-3613.4224299065422</v>
      </c>
      <c r="J5171" s="21">
        <f t="shared" si="80"/>
        <v>20.03671562082809</v>
      </c>
      <c r="K5171" s="23">
        <v>6109.9890472110274</v>
      </c>
      <c r="L5171" s="24">
        <v>2479420.3002397865</v>
      </c>
    </row>
    <row r="5172" spans="1:12" x14ac:dyDescent="0.2">
      <c r="A5172" s="3">
        <v>5170</v>
      </c>
      <c r="B5172" s="14">
        <v>1</v>
      </c>
      <c r="C5172" s="25">
        <v>23.877158594415668</v>
      </c>
      <c r="D5172" s="26">
        <v>-22.840658179110427</v>
      </c>
      <c r="E5172" s="19" t="s">
        <v>4</v>
      </c>
      <c r="F5172" s="20"/>
      <c r="G5172" s="21">
        <v>33.94416243654814</v>
      </c>
      <c r="H5172" s="44">
        <v>-3619.9285714285711</v>
      </c>
      <c r="I5172" s="43">
        <v>-3614.9441624365481</v>
      </c>
      <c r="J5172" s="21" t="str">
        <f t="shared" si="80"/>
        <v/>
      </c>
      <c r="K5172" s="23">
        <v>2536.3670161234422</v>
      </c>
      <c r="L5172" s="24">
        <v>469759.02238186169</v>
      </c>
    </row>
    <row r="5173" spans="1:12" x14ac:dyDescent="0.2">
      <c r="A5173" s="3">
        <v>5171</v>
      </c>
      <c r="B5173" s="14">
        <v>1</v>
      </c>
      <c r="C5173" s="25">
        <v>23.934581008062924</v>
      </c>
      <c r="D5173" s="26">
        <v>-22.855233458885749</v>
      </c>
      <c r="E5173" s="19" t="s">
        <v>4</v>
      </c>
      <c r="F5173" s="20"/>
      <c r="G5173" s="21">
        <v>72.058350100603548</v>
      </c>
      <c r="H5173" s="44">
        <v>-3656.0683333333332</v>
      </c>
      <c r="I5173" s="43">
        <v>-3634.0583501006035</v>
      </c>
      <c r="J5173" s="21" t="str">
        <f t="shared" si="80"/>
        <v/>
      </c>
      <c r="K5173" s="23">
        <v>5993.2499587195725</v>
      </c>
      <c r="L5173" s="24">
        <v>2510855.6866142894</v>
      </c>
    </row>
    <row r="5174" spans="1:12" x14ac:dyDescent="0.2">
      <c r="A5174" s="3">
        <v>5172</v>
      </c>
      <c r="B5174" s="14">
        <v>1</v>
      </c>
      <c r="C5174" s="25">
        <v>23.907949722439252</v>
      </c>
      <c r="D5174" s="26">
        <v>-22.773549728688788</v>
      </c>
      <c r="E5174" s="19" t="s">
        <v>4</v>
      </c>
      <c r="F5174" s="20"/>
      <c r="G5174" s="21">
        <v>66.771844660194347</v>
      </c>
      <c r="H5174" s="44">
        <v>-3704.8314285714287</v>
      </c>
      <c r="I5174" s="43">
        <v>-3693.7718446601943</v>
      </c>
      <c r="J5174" s="21" t="str">
        <f t="shared" si="80"/>
        <v/>
      </c>
      <c r="K5174" s="23">
        <v>4533.100003466785</v>
      </c>
      <c r="L5174" s="24">
        <v>1266397.5884722266</v>
      </c>
    </row>
    <row r="5175" spans="1:12" x14ac:dyDescent="0.2">
      <c r="A5175" s="3">
        <v>5173</v>
      </c>
      <c r="B5175" s="14">
        <v>1</v>
      </c>
      <c r="C5175" s="25">
        <v>23.919125410003751</v>
      </c>
      <c r="D5175" s="26">
        <v>-22.753831230765783</v>
      </c>
      <c r="E5175" s="19" t="s">
        <v>4</v>
      </c>
      <c r="F5175" s="20"/>
      <c r="G5175" s="21">
        <v>17.226666666666461</v>
      </c>
      <c r="H5175" s="44">
        <v>-3727.9274999999998</v>
      </c>
      <c r="I5175" s="43">
        <v>-3719.2266666666665</v>
      </c>
      <c r="J5175" s="21" t="str">
        <f t="shared" si="80"/>
        <v/>
      </c>
      <c r="K5175" s="23">
        <v>2702.3080100078027</v>
      </c>
      <c r="L5175" s="24">
        <v>499216.95022976771</v>
      </c>
    </row>
    <row r="5176" spans="1:12" x14ac:dyDescent="0.2">
      <c r="A5176" s="3">
        <v>5174</v>
      </c>
      <c r="B5176" s="14">
        <v>1</v>
      </c>
      <c r="C5176" s="25">
        <v>23.911423231518221</v>
      </c>
      <c r="D5176" s="26">
        <v>-22.812849156561601</v>
      </c>
      <c r="E5176" s="19" t="s">
        <v>4</v>
      </c>
      <c r="F5176" s="20"/>
      <c r="G5176" s="21">
        <v>48.668523676880341</v>
      </c>
      <c r="H5176" s="44"/>
      <c r="I5176" s="43">
        <v>-3661.6685236768803</v>
      </c>
      <c r="J5176" s="21" t="str">
        <f t="shared" si="80"/>
        <v/>
      </c>
      <c r="K5176" s="23">
        <v>3870.736177149196</v>
      </c>
      <c r="L5176" s="24">
        <v>1033842.2468498123</v>
      </c>
    </row>
    <row r="5177" spans="1:12" x14ac:dyDescent="0.2">
      <c r="A5177" s="3">
        <v>5175</v>
      </c>
      <c r="B5177" s="14">
        <v>1</v>
      </c>
      <c r="C5177" s="25">
        <v>24.034449588542365</v>
      </c>
      <c r="D5177" s="26">
        <v>-22.864199841207483</v>
      </c>
      <c r="E5177" s="19" t="s">
        <v>4</v>
      </c>
      <c r="F5177" s="20"/>
      <c r="G5177" s="21">
        <v>44.200477326969121</v>
      </c>
      <c r="H5177" s="44">
        <v>-3716.8187499999995</v>
      </c>
      <c r="I5177" s="43">
        <v>-3702.2004773269691</v>
      </c>
      <c r="J5177" s="21" t="str">
        <f t="shared" si="80"/>
        <v/>
      </c>
      <c r="K5177" s="23">
        <v>4610.4705779643427</v>
      </c>
      <c r="L5177" s="24">
        <v>1456535.195260514</v>
      </c>
    </row>
    <row r="5178" spans="1:12" x14ac:dyDescent="0.2">
      <c r="A5178" s="3">
        <v>5176</v>
      </c>
      <c r="B5178" s="14">
        <v>1</v>
      </c>
      <c r="C5178" s="25">
        <v>24.163633200099195</v>
      </c>
      <c r="D5178" s="26">
        <v>-22.901868058731864</v>
      </c>
      <c r="E5178" s="19" t="s">
        <v>4</v>
      </c>
      <c r="F5178" s="20"/>
      <c r="G5178" s="21">
        <v>252.94012944983797</v>
      </c>
      <c r="H5178" s="44">
        <v>-3765.1500000000005</v>
      </c>
      <c r="I5178" s="43">
        <v>-3751.940129449838</v>
      </c>
      <c r="J5178" s="21" t="str">
        <f t="shared" si="80"/>
        <v/>
      </c>
      <c r="K5178" s="23">
        <v>14952.950990367553</v>
      </c>
      <c r="L5178" s="24">
        <v>14239230.467310775</v>
      </c>
    </row>
    <row r="5179" spans="1:12" x14ac:dyDescent="0.2">
      <c r="A5179" s="3">
        <v>5177</v>
      </c>
      <c r="B5179" s="14">
        <v>1</v>
      </c>
      <c r="C5179" s="25">
        <v>24.086524324120489</v>
      </c>
      <c r="D5179" s="26">
        <v>-22.945467969114944</v>
      </c>
      <c r="E5179" s="19" t="s">
        <v>5</v>
      </c>
      <c r="F5179" s="20"/>
      <c r="G5179" s="21">
        <v>93.052083333333485</v>
      </c>
      <c r="H5179" s="44"/>
      <c r="I5179" s="43">
        <v>-3718.0520833333335</v>
      </c>
      <c r="J5179" s="21" t="str">
        <f t="shared" si="80"/>
        <v/>
      </c>
      <c r="K5179" s="23">
        <v>7846.1920786148594</v>
      </c>
      <c r="L5179" s="24">
        <v>3827386.023662976</v>
      </c>
    </row>
    <row r="5180" spans="1:12" x14ac:dyDescent="0.2">
      <c r="A5180" s="3">
        <v>5178</v>
      </c>
      <c r="B5180" s="14">
        <v>1</v>
      </c>
      <c r="C5180" s="25">
        <v>24.32119610788676</v>
      </c>
      <c r="D5180" s="26">
        <v>-22.875320264044589</v>
      </c>
      <c r="E5180" s="19" t="s">
        <v>4</v>
      </c>
      <c r="F5180" s="20"/>
      <c r="G5180" s="21">
        <v>134.1704545454545</v>
      </c>
      <c r="H5180" s="44">
        <v>-3845.0150000000008</v>
      </c>
      <c r="I5180" s="43">
        <v>-3822.1704545454545</v>
      </c>
      <c r="J5180" s="21" t="str">
        <f t="shared" si="80"/>
        <v/>
      </c>
      <c r="K5180" s="23">
        <v>8192.4624259243137</v>
      </c>
      <c r="L5180" s="24">
        <v>4173395.4743284001</v>
      </c>
    </row>
    <row r="5181" spans="1:12" x14ac:dyDescent="0.2">
      <c r="A5181" s="3">
        <v>5179</v>
      </c>
      <c r="B5181" s="14">
        <v>1</v>
      </c>
      <c r="C5181" s="25">
        <v>24.413003894807314</v>
      </c>
      <c r="D5181" s="26">
        <v>-23.038151596860821</v>
      </c>
      <c r="E5181" s="19" t="s">
        <v>4</v>
      </c>
      <c r="F5181" s="20"/>
      <c r="G5181" s="21">
        <v>85.146567717996277</v>
      </c>
      <c r="H5181" s="44">
        <v>-3852.7649999999999</v>
      </c>
      <c r="I5181" s="43">
        <v>-3825.1465677179963</v>
      </c>
      <c r="J5181" s="21" t="str">
        <f t="shared" si="80"/>
        <v/>
      </c>
      <c r="K5181" s="23">
        <v>6027.980766574522</v>
      </c>
      <c r="L5181" s="24">
        <v>2232520.8268602593</v>
      </c>
    </row>
    <row r="5182" spans="1:12" x14ac:dyDescent="0.2">
      <c r="A5182" s="3">
        <v>5180</v>
      </c>
      <c r="B5182" s="14">
        <v>1</v>
      </c>
      <c r="C5182" s="25">
        <v>24.449218507275912</v>
      </c>
      <c r="D5182" s="26">
        <v>-23.028982338767431</v>
      </c>
      <c r="E5182" s="19" t="s">
        <v>4</v>
      </c>
      <c r="F5182" s="20"/>
      <c r="G5182" s="21">
        <v>42.033271719039021</v>
      </c>
      <c r="H5182" s="44">
        <v>-3868.04</v>
      </c>
      <c r="I5182" s="43">
        <v>-3841.033271719039</v>
      </c>
      <c r="J5182" s="21" t="str">
        <f t="shared" si="80"/>
        <v/>
      </c>
      <c r="K5182" s="23">
        <v>6116.8604508913231</v>
      </c>
      <c r="L5182" s="24">
        <v>2051037.3701231247</v>
      </c>
    </row>
    <row r="5183" spans="1:12" x14ac:dyDescent="0.2">
      <c r="A5183" s="3">
        <v>5181</v>
      </c>
      <c r="B5183" s="14">
        <v>1</v>
      </c>
      <c r="C5183" s="25">
        <v>24.420564152703594</v>
      </c>
      <c r="D5183" s="26">
        <v>-23.214755409910818</v>
      </c>
      <c r="E5183" s="19" t="s">
        <v>10</v>
      </c>
      <c r="F5183" s="20"/>
      <c r="G5183" s="21">
        <v>260.13877551020414</v>
      </c>
      <c r="H5183" s="44"/>
      <c r="I5183" s="43">
        <v>-3732.1387755102041</v>
      </c>
      <c r="J5183" s="21" t="str">
        <f t="shared" si="80"/>
        <v/>
      </c>
      <c r="K5183" s="23">
        <v>11645.95686540823</v>
      </c>
      <c r="L5183" s="24">
        <v>9154882.2843596283</v>
      </c>
    </row>
    <row r="5184" spans="1:12" x14ac:dyDescent="0.2">
      <c r="A5184" s="3">
        <v>5182</v>
      </c>
      <c r="B5184" s="14">
        <v>1</v>
      </c>
      <c r="C5184" s="25">
        <v>24.445849494723436</v>
      </c>
      <c r="D5184" s="26">
        <v>-23.162587970358985</v>
      </c>
      <c r="E5184" s="19" t="s">
        <v>4</v>
      </c>
      <c r="F5184" s="20"/>
      <c r="G5184" s="21">
        <v>79.671195652173992</v>
      </c>
      <c r="H5184" s="44">
        <v>-3758.4133333333334</v>
      </c>
      <c r="I5184" s="43">
        <v>-3748.671195652174</v>
      </c>
      <c r="J5184" s="21" t="str">
        <f t="shared" si="80"/>
        <v/>
      </c>
      <c r="K5184" s="23">
        <v>3956.8551939646609</v>
      </c>
      <c r="L5184" s="24">
        <v>1070188.6477389063</v>
      </c>
    </row>
    <row r="5185" spans="1:12" x14ac:dyDescent="0.2">
      <c r="A5185" s="3">
        <v>5183</v>
      </c>
      <c r="B5185" s="14">
        <v>1</v>
      </c>
      <c r="C5185" s="25">
        <v>24.378460383232323</v>
      </c>
      <c r="D5185" s="26">
        <v>-23.141668497939694</v>
      </c>
      <c r="E5185" s="19" t="s">
        <v>4</v>
      </c>
      <c r="F5185" s="20"/>
      <c r="G5185" s="21">
        <v>47.813492063492049</v>
      </c>
      <c r="H5185" s="44">
        <v>-3769.42</v>
      </c>
      <c r="I5185" s="43">
        <v>-3758.813492063492</v>
      </c>
      <c r="J5185" s="21" t="str">
        <f t="shared" si="80"/>
        <v/>
      </c>
      <c r="K5185" s="23">
        <v>2560.4446038293249</v>
      </c>
      <c r="L5185" s="24">
        <v>417875.08262088872</v>
      </c>
    </row>
    <row r="5186" spans="1:12" x14ac:dyDescent="0.2">
      <c r="A5186" s="3">
        <v>5184</v>
      </c>
      <c r="B5186" s="14">
        <v>1</v>
      </c>
      <c r="C5186" s="25">
        <v>24.407012274186037</v>
      </c>
      <c r="D5186" s="26">
        <v>-23.15794257001944</v>
      </c>
      <c r="E5186" s="19" t="s">
        <v>4</v>
      </c>
      <c r="F5186" s="20"/>
      <c r="G5186" s="21">
        <v>44.003584229390526</v>
      </c>
      <c r="H5186" s="44">
        <v>-3757.982</v>
      </c>
      <c r="I5186" s="43">
        <v>-3746.0035842293905</v>
      </c>
      <c r="J5186" s="21" t="str">
        <f t="shared" si="80"/>
        <v/>
      </c>
      <c r="K5186" s="23">
        <v>2809.1861973363984</v>
      </c>
      <c r="L5186" s="24">
        <v>556515.74387114239</v>
      </c>
    </row>
    <row r="5187" spans="1:12" x14ac:dyDescent="0.2">
      <c r="A5187" s="3">
        <v>5185</v>
      </c>
      <c r="B5187" s="14">
        <v>1</v>
      </c>
      <c r="C5187" s="25">
        <v>24.401847529146561</v>
      </c>
      <c r="D5187" s="26">
        <v>-23.068940762833076</v>
      </c>
      <c r="E5187" s="19" t="s">
        <v>4</v>
      </c>
      <c r="F5187" s="20"/>
      <c r="G5187" s="21">
        <v>43.85684210526324</v>
      </c>
      <c r="H5187" s="44"/>
      <c r="I5187" s="43">
        <v>-3803.8568421052632</v>
      </c>
      <c r="J5187" s="21" t="str">
        <f t="shared" si="80"/>
        <v/>
      </c>
      <c r="K5187" s="23">
        <v>5328.3385857135763</v>
      </c>
      <c r="L5187" s="24">
        <v>2040578.6995931459</v>
      </c>
    </row>
    <row r="5188" spans="1:12" x14ac:dyDescent="0.2">
      <c r="A5188" s="3">
        <v>5186</v>
      </c>
      <c r="B5188" s="14">
        <v>1</v>
      </c>
      <c r="C5188" s="25">
        <v>24.39578963910235</v>
      </c>
      <c r="D5188" s="26">
        <v>-22.901180306593034</v>
      </c>
      <c r="E5188" s="19" t="s">
        <v>4</v>
      </c>
      <c r="F5188" s="20"/>
      <c r="G5188" s="21">
        <v>56.261425959780809</v>
      </c>
      <c r="H5188" s="44">
        <v>-3865.9059999999999</v>
      </c>
      <c r="I5188" s="43">
        <v>-3851.2614259597808</v>
      </c>
      <c r="J5188" s="21" t="str">
        <f t="shared" ref="J5188:J5251" si="81">IF(F5188*G5188&lt;&gt;0,(ABS(F5188-G5188)),"")</f>
        <v/>
      </c>
      <c r="K5188" s="23">
        <v>6132.1542220092215</v>
      </c>
      <c r="L5188" s="24">
        <v>2367850.2476479486</v>
      </c>
    </row>
    <row r="5189" spans="1:12" x14ac:dyDescent="0.2">
      <c r="A5189" s="3">
        <v>5187</v>
      </c>
      <c r="B5189" s="14">
        <v>1</v>
      </c>
      <c r="C5189" s="25">
        <v>24.328143556245099</v>
      </c>
      <c r="D5189" s="26">
        <v>-23.10507799658545</v>
      </c>
      <c r="E5189" s="19" t="s">
        <v>5</v>
      </c>
      <c r="F5189" s="20"/>
      <c r="G5189" s="21">
        <v>56.200764818355765</v>
      </c>
      <c r="H5189" s="44"/>
      <c r="I5189" s="43">
        <v>-3754.2007648183558</v>
      </c>
      <c r="J5189" s="21" t="str">
        <f t="shared" si="81"/>
        <v/>
      </c>
      <c r="K5189" s="23">
        <v>5934.3581778710723</v>
      </c>
      <c r="L5189" s="24">
        <v>2237632.0792784044</v>
      </c>
    </row>
    <row r="5190" spans="1:12" x14ac:dyDescent="0.2">
      <c r="A5190" s="3">
        <v>5188</v>
      </c>
      <c r="B5190" s="14">
        <v>1</v>
      </c>
      <c r="C5190" s="25">
        <v>24.318589619680903</v>
      </c>
      <c r="D5190" s="26">
        <v>-23.14276757229559</v>
      </c>
      <c r="E5190" s="19" t="s">
        <v>4</v>
      </c>
      <c r="F5190" s="20"/>
      <c r="G5190" s="21">
        <v>95.188253012048335</v>
      </c>
      <c r="H5190" s="44">
        <v>-3805.22</v>
      </c>
      <c r="I5190" s="43">
        <v>-3778.1882530120483</v>
      </c>
      <c r="J5190" s="21" t="str">
        <f t="shared" si="81"/>
        <v/>
      </c>
      <c r="K5190" s="23">
        <v>7682.9877957471517</v>
      </c>
      <c r="L5190" s="24">
        <v>3165608.9242684711</v>
      </c>
    </row>
    <row r="5191" spans="1:12" x14ac:dyDescent="0.2">
      <c r="A5191" s="3">
        <v>5189</v>
      </c>
      <c r="B5191" s="14">
        <v>1</v>
      </c>
      <c r="C5191" s="25">
        <v>24.288523149931322</v>
      </c>
      <c r="D5191" s="26">
        <v>-23.179861357533969</v>
      </c>
      <c r="E5191" s="19" t="s">
        <v>4</v>
      </c>
      <c r="F5191" s="20"/>
      <c r="G5191" s="21">
        <v>70.654991243432505</v>
      </c>
      <c r="H5191" s="44">
        <v>-3789.12</v>
      </c>
      <c r="I5191" s="43">
        <v>-3787.6549912434325</v>
      </c>
      <c r="J5191" s="21" t="str">
        <f t="shared" si="81"/>
        <v/>
      </c>
      <c r="K5191" s="23">
        <v>6525.267114805567</v>
      </c>
      <c r="L5191" s="24">
        <v>3060470.7244426915</v>
      </c>
    </row>
    <row r="5192" spans="1:12" x14ac:dyDescent="0.2">
      <c r="A5192" s="3">
        <v>5190</v>
      </c>
      <c r="B5192" s="14">
        <v>1</v>
      </c>
      <c r="C5192" s="25">
        <v>24.100654840765824</v>
      </c>
      <c r="D5192" s="26">
        <v>-23.119663224956462</v>
      </c>
      <c r="E5192" s="19" t="s">
        <v>12</v>
      </c>
      <c r="F5192" s="20">
        <v>105.75</v>
      </c>
      <c r="G5192" s="21">
        <v>101.42394014962611</v>
      </c>
      <c r="H5192" s="44">
        <v>-3774.39</v>
      </c>
      <c r="I5192" s="43">
        <v>-3745.4239401496261</v>
      </c>
      <c r="J5192" s="21">
        <f t="shared" si="81"/>
        <v>4.3260598503738947</v>
      </c>
      <c r="K5192" s="23">
        <v>9392.879811601355</v>
      </c>
      <c r="L5192" s="24">
        <v>5225494.8686879436</v>
      </c>
    </row>
    <row r="5193" spans="1:12" x14ac:dyDescent="0.2">
      <c r="A5193" s="3">
        <v>5191</v>
      </c>
      <c r="B5193" s="14">
        <v>1</v>
      </c>
      <c r="C5193" s="25">
        <v>24.135680509166473</v>
      </c>
      <c r="D5193" s="26">
        <v>-23.202606308690726</v>
      </c>
      <c r="E5193" s="19" t="s">
        <v>10</v>
      </c>
      <c r="F5193" s="20">
        <v>261</v>
      </c>
      <c r="G5193" s="21">
        <v>247.44035947712428</v>
      </c>
      <c r="H5193" s="44">
        <v>-3750.91</v>
      </c>
      <c r="I5193" s="43">
        <v>-3731.4403594771243</v>
      </c>
      <c r="J5193" s="21">
        <f t="shared" si="81"/>
        <v>13.559640522875725</v>
      </c>
      <c r="K5193" s="23">
        <v>14683.554814583646</v>
      </c>
      <c r="L5193" s="24">
        <v>14398637.831908513</v>
      </c>
    </row>
    <row r="5194" spans="1:12" x14ac:dyDescent="0.2">
      <c r="A5194" s="3">
        <v>5192</v>
      </c>
      <c r="B5194" s="14">
        <v>1</v>
      </c>
      <c r="C5194" s="25">
        <v>24.180857682764824</v>
      </c>
      <c r="D5194" s="26">
        <v>-23.281492578808979</v>
      </c>
      <c r="E5194" s="19" t="s">
        <v>4</v>
      </c>
      <c r="F5194" s="20"/>
      <c r="G5194" s="21">
        <v>90.116838487972473</v>
      </c>
      <c r="H5194" s="44">
        <v>-3805.56</v>
      </c>
      <c r="I5194" s="43">
        <v>-3781.1168384879725</v>
      </c>
      <c r="J5194" s="21" t="str">
        <f t="shared" si="81"/>
        <v/>
      </c>
      <c r="K5194" s="23">
        <v>6682.4883744225126</v>
      </c>
      <c r="L5194" s="24">
        <v>3033902.2594432882</v>
      </c>
    </row>
    <row r="5195" spans="1:12" x14ac:dyDescent="0.2">
      <c r="A5195" s="3">
        <v>5193</v>
      </c>
      <c r="B5195" s="14">
        <v>1</v>
      </c>
      <c r="C5195" s="25">
        <v>24.011845766743466</v>
      </c>
      <c r="D5195" s="26">
        <v>-23.358058774667079</v>
      </c>
      <c r="E5195" s="19" t="s">
        <v>5</v>
      </c>
      <c r="F5195" s="20">
        <v>32.846666666666351</v>
      </c>
      <c r="G5195" s="21">
        <v>80.567307692307622</v>
      </c>
      <c r="H5195" s="44">
        <v>-3745.9166666666665</v>
      </c>
      <c r="I5195" s="43">
        <v>-3748.5673076923076</v>
      </c>
      <c r="J5195" s="21">
        <f t="shared" si="81"/>
        <v>47.720641025641271</v>
      </c>
      <c r="K5195" s="23">
        <v>4584.6989563680736</v>
      </c>
      <c r="L5195" s="24">
        <v>1196952.9726484192</v>
      </c>
    </row>
    <row r="5196" spans="1:12" x14ac:dyDescent="0.2">
      <c r="A5196" s="3">
        <v>5194</v>
      </c>
      <c r="B5196" s="14">
        <v>1</v>
      </c>
      <c r="C5196" s="25">
        <v>24.251473108484269</v>
      </c>
      <c r="D5196" s="26">
        <v>-23.272758497967867</v>
      </c>
      <c r="E5196" s="19" t="s">
        <v>4</v>
      </c>
      <c r="F5196" s="20"/>
      <c r="G5196" s="21">
        <v>91.963793103448097</v>
      </c>
      <c r="H5196" s="44">
        <v>-3748.17</v>
      </c>
      <c r="I5196" s="43">
        <v>-3745.9637931034481</v>
      </c>
      <c r="J5196" s="21" t="str">
        <f t="shared" si="81"/>
        <v/>
      </c>
      <c r="K5196" s="23">
        <v>6564.6983454812025</v>
      </c>
      <c r="L5196" s="24">
        <v>2694609.1041573198</v>
      </c>
    </row>
    <row r="5197" spans="1:12" x14ac:dyDescent="0.2">
      <c r="A5197" s="3">
        <v>5195</v>
      </c>
      <c r="B5197" s="14">
        <v>1</v>
      </c>
      <c r="C5197" s="25">
        <v>24.416652282889174</v>
      </c>
      <c r="D5197" s="26">
        <v>-23.296067654449981</v>
      </c>
      <c r="E5197" s="19" t="s">
        <v>10</v>
      </c>
      <c r="F5197" s="20">
        <v>132.60249999999996</v>
      </c>
      <c r="G5197" s="21">
        <v>138.36998972250785</v>
      </c>
      <c r="H5197" s="44">
        <v>-3789.1624999999999</v>
      </c>
      <c r="I5197" s="43">
        <v>-3785.3699897225079</v>
      </c>
      <c r="J5197" s="21">
        <f t="shared" si="81"/>
        <v>5.7674897225078894</v>
      </c>
      <c r="K5197" s="23">
        <v>11558.157786456513</v>
      </c>
      <c r="L5197" s="24">
        <v>8625816.2166933417</v>
      </c>
    </row>
    <row r="5198" spans="1:12" x14ac:dyDescent="0.2">
      <c r="A5198" s="3">
        <v>5196</v>
      </c>
      <c r="B5198" s="14">
        <v>1</v>
      </c>
      <c r="C5198" s="25">
        <v>24.474605118475537</v>
      </c>
      <c r="D5198" s="26">
        <v>-23.244558521083253</v>
      </c>
      <c r="E5198" s="19" t="s">
        <v>5</v>
      </c>
      <c r="F5198" s="20">
        <v>161.41749999999956</v>
      </c>
      <c r="G5198" s="21">
        <v>213.24807197943437</v>
      </c>
      <c r="H5198" s="44">
        <v>-3755.2674999999995</v>
      </c>
      <c r="I5198" s="43">
        <v>-3748.2480719794344</v>
      </c>
      <c r="J5198" s="21">
        <f t="shared" si="81"/>
        <v>51.830571979434808</v>
      </c>
      <c r="K5198" s="23">
        <v>18894.704043862843</v>
      </c>
      <c r="L5198" s="24">
        <v>15130536.004837783</v>
      </c>
    </row>
    <row r="5199" spans="1:12" x14ac:dyDescent="0.2">
      <c r="A5199" s="3">
        <v>5197</v>
      </c>
      <c r="B5199" s="14">
        <v>1</v>
      </c>
      <c r="C5199" s="25">
        <v>24.503004644248541</v>
      </c>
      <c r="D5199" s="26">
        <v>-23.203407181609247</v>
      </c>
      <c r="E5199" s="19" t="s">
        <v>4</v>
      </c>
      <c r="F5199" s="20"/>
      <c r="G5199" s="21">
        <v>32.718085106383114</v>
      </c>
      <c r="H5199" s="44"/>
      <c r="I5199" s="43">
        <v>-3770.7180851063831</v>
      </c>
      <c r="J5199" s="21" t="str">
        <f t="shared" si="81"/>
        <v/>
      </c>
      <c r="K5199" s="23">
        <v>4092.9436313236047</v>
      </c>
      <c r="L5199" s="24">
        <v>995804.7816655729</v>
      </c>
    </row>
    <row r="5200" spans="1:12" x14ac:dyDescent="0.2">
      <c r="A5200" s="3">
        <v>5198</v>
      </c>
      <c r="B5200" s="14">
        <v>1</v>
      </c>
      <c r="C5200" s="25">
        <v>24.489235657917078</v>
      </c>
      <c r="D5200" s="26">
        <v>-23.164338052676307</v>
      </c>
      <c r="E5200" s="19" t="s">
        <v>4</v>
      </c>
      <c r="F5200" s="20"/>
      <c r="G5200" s="21">
        <v>20.85581395348845</v>
      </c>
      <c r="H5200" s="44"/>
      <c r="I5200" s="43">
        <v>-3762.8558139534885</v>
      </c>
      <c r="J5200" s="21" t="str">
        <f t="shared" si="81"/>
        <v/>
      </c>
      <c r="K5200" s="23">
        <v>2033.9322027839719</v>
      </c>
      <c r="L5200" s="24">
        <v>262708.76536483405</v>
      </c>
    </row>
    <row r="5201" spans="1:12" x14ac:dyDescent="0.2">
      <c r="A5201" s="3">
        <v>5199</v>
      </c>
      <c r="B5201" s="14">
        <v>1</v>
      </c>
      <c r="C5201" s="25">
        <v>24.530001041815495</v>
      </c>
      <c r="D5201" s="26">
        <v>-23.118221800477361</v>
      </c>
      <c r="E5201" s="19" t="s">
        <v>4</v>
      </c>
      <c r="F5201" s="20"/>
      <c r="G5201" s="21">
        <v>30.211864406779569</v>
      </c>
      <c r="H5201" s="44">
        <v>-3821.8033333333333</v>
      </c>
      <c r="I5201" s="43">
        <v>-3820.2118644067796</v>
      </c>
      <c r="J5201" s="21" t="str">
        <f t="shared" si="81"/>
        <v/>
      </c>
      <c r="K5201" s="23">
        <v>2316.1610887202737</v>
      </c>
      <c r="L5201" s="24">
        <v>340484.96403242752</v>
      </c>
    </row>
    <row r="5202" spans="1:12" x14ac:dyDescent="0.2">
      <c r="A5202" s="3">
        <v>5200</v>
      </c>
      <c r="B5202" s="14">
        <v>1</v>
      </c>
      <c r="C5202" s="25">
        <v>24.547255552470705</v>
      </c>
      <c r="D5202" s="26">
        <v>-23.16182997576977</v>
      </c>
      <c r="E5202" s="19" t="s">
        <v>4</v>
      </c>
      <c r="F5202" s="20"/>
      <c r="G5202" s="21">
        <v>31.671717171717319</v>
      </c>
      <c r="H5202" s="44"/>
      <c r="I5202" s="43">
        <v>-3780.6717171717173</v>
      </c>
      <c r="J5202" s="21" t="str">
        <f t="shared" si="81"/>
        <v/>
      </c>
      <c r="K5202" s="23">
        <v>1828.5305122182492</v>
      </c>
      <c r="L5202" s="24">
        <v>234252.93955450325</v>
      </c>
    </row>
    <row r="5203" spans="1:12" x14ac:dyDescent="0.2">
      <c r="A5203" s="3">
        <v>5201</v>
      </c>
      <c r="B5203" s="14">
        <v>1</v>
      </c>
      <c r="C5203" s="25">
        <v>24.491327796809081</v>
      </c>
      <c r="D5203" s="26">
        <v>-23.133975576355056</v>
      </c>
      <c r="E5203" s="19" t="s">
        <v>4</v>
      </c>
      <c r="F5203" s="20"/>
      <c r="G5203" s="21">
        <v>25.193939393939218</v>
      </c>
      <c r="H5203" s="44">
        <v>-3805.71</v>
      </c>
      <c r="I5203" s="43">
        <v>-3800.1939393939392</v>
      </c>
      <c r="J5203" s="21" t="str">
        <f t="shared" si="81"/>
        <v/>
      </c>
      <c r="K5203" s="23">
        <v>3518.1670036645619</v>
      </c>
      <c r="L5203" s="24">
        <v>673619.46968990692</v>
      </c>
    </row>
    <row r="5204" spans="1:12" x14ac:dyDescent="0.2">
      <c r="A5204" s="3">
        <v>5202</v>
      </c>
      <c r="B5204" s="14">
        <v>1</v>
      </c>
      <c r="C5204" s="25">
        <v>24.566604329401173</v>
      </c>
      <c r="D5204" s="26">
        <v>-23.277353217323348</v>
      </c>
      <c r="E5204" s="19" t="s">
        <v>5</v>
      </c>
      <c r="F5204" s="20">
        <v>136.62249999999995</v>
      </c>
      <c r="G5204" s="21">
        <v>129.81399808245442</v>
      </c>
      <c r="H5204" s="44">
        <v>-3768.5324999999998</v>
      </c>
      <c r="I5204" s="43">
        <v>-3747.8139980824544</v>
      </c>
      <c r="J5204" s="21">
        <f t="shared" si="81"/>
        <v>6.8085019175455272</v>
      </c>
      <c r="K5204" s="23">
        <v>12390.711373978449</v>
      </c>
      <c r="L5204" s="24">
        <v>6112715.9662428163</v>
      </c>
    </row>
    <row r="5205" spans="1:12" x14ac:dyDescent="0.2">
      <c r="A5205" s="3">
        <v>5203</v>
      </c>
      <c r="B5205" s="14">
        <v>1</v>
      </c>
      <c r="C5205" s="25">
        <v>24.59411587257453</v>
      </c>
      <c r="D5205" s="26">
        <v>-23.161937333550856</v>
      </c>
      <c r="E5205" s="19" t="s">
        <v>4</v>
      </c>
      <c r="F5205" s="20"/>
      <c r="G5205" s="21">
        <v>66.07280513918613</v>
      </c>
      <c r="H5205" s="44"/>
      <c r="I5205" s="43">
        <v>-3797.0728051391861</v>
      </c>
      <c r="J5205" s="21" t="str">
        <f t="shared" si="81"/>
        <v/>
      </c>
      <c r="K5205" s="23">
        <v>5188.1970059697423</v>
      </c>
      <c r="L5205" s="24">
        <v>1303486.0306946756</v>
      </c>
    </row>
    <row r="5206" spans="1:12" x14ac:dyDescent="0.2">
      <c r="A5206" s="3">
        <v>5204</v>
      </c>
      <c r="B5206" s="14">
        <v>1</v>
      </c>
      <c r="C5206" s="25">
        <v>24.670097711169809</v>
      </c>
      <c r="D5206" s="26">
        <v>-23.213935913531586</v>
      </c>
      <c r="E5206" s="19" t="s">
        <v>10</v>
      </c>
      <c r="F5206" s="20">
        <v>165.30285714285765</v>
      </c>
      <c r="G5206" s="21">
        <v>163.52594810379242</v>
      </c>
      <c r="H5206" s="44">
        <v>-3795.5328571428577</v>
      </c>
      <c r="I5206" s="43">
        <v>-3785.5259481037924</v>
      </c>
      <c r="J5206" s="21">
        <f t="shared" si="81"/>
        <v>1.7769090390652309</v>
      </c>
      <c r="K5206" s="23">
        <v>11963.954645881387</v>
      </c>
      <c r="L5206" s="24">
        <v>9722416.6570608746</v>
      </c>
    </row>
    <row r="5207" spans="1:12" x14ac:dyDescent="0.2">
      <c r="A5207" s="3">
        <v>5205</v>
      </c>
      <c r="B5207" s="14">
        <v>1</v>
      </c>
      <c r="C5207" s="25">
        <v>24.720489583668627</v>
      </c>
      <c r="D5207" s="26">
        <v>-23.170018753111211</v>
      </c>
      <c r="E5207" s="19" t="s">
        <v>4</v>
      </c>
      <c r="F5207" s="20"/>
      <c r="G5207" s="21">
        <v>155.16746411483246</v>
      </c>
      <c r="H5207" s="44"/>
      <c r="I5207" s="43">
        <v>-3800.1674641148325</v>
      </c>
      <c r="J5207" s="21" t="str">
        <f t="shared" si="81"/>
        <v/>
      </c>
      <c r="K5207" s="23">
        <v>7206.9965229191184</v>
      </c>
      <c r="L5207" s="24">
        <v>3053251.4927859581</v>
      </c>
    </row>
    <row r="5208" spans="1:12" x14ac:dyDescent="0.2">
      <c r="A5208" s="3">
        <v>5206</v>
      </c>
      <c r="B5208" s="14">
        <v>1</v>
      </c>
      <c r="C5208" s="25">
        <v>24.695596773386136</v>
      </c>
      <c r="D5208" s="26">
        <v>-23.111886205093644</v>
      </c>
      <c r="E5208" s="19" t="s">
        <v>4</v>
      </c>
      <c r="F5208" s="20"/>
      <c r="G5208" s="21">
        <v>29.74683544303798</v>
      </c>
      <c r="H5208" s="44">
        <v>-3850.3057142857142</v>
      </c>
      <c r="I5208" s="43">
        <v>-3836.746835443038</v>
      </c>
      <c r="J5208" s="21" t="str">
        <f t="shared" si="81"/>
        <v/>
      </c>
      <c r="K5208" s="23">
        <v>4272.3192176570219</v>
      </c>
      <c r="L5208" s="24">
        <v>897896.77223465149</v>
      </c>
    </row>
    <row r="5209" spans="1:12" x14ac:dyDescent="0.2">
      <c r="A5209" s="3">
        <v>5207</v>
      </c>
      <c r="B5209" s="14">
        <v>1</v>
      </c>
      <c r="C5209" s="25">
        <v>24.804473301983563</v>
      </c>
      <c r="D5209" s="26">
        <v>-23.030737286567195</v>
      </c>
      <c r="E5209" s="19" t="s">
        <v>4</v>
      </c>
      <c r="F5209" s="20"/>
      <c r="G5209" s="21">
        <v>224.86666666666679</v>
      </c>
      <c r="H5209" s="44"/>
      <c r="I5209" s="43">
        <v>-3840.8666666666668</v>
      </c>
      <c r="J5209" s="21" t="str">
        <f t="shared" si="81"/>
        <v/>
      </c>
      <c r="K5209" s="23">
        <v>11377.491660487709</v>
      </c>
      <c r="L5209" s="24">
        <v>7131370.6659903023</v>
      </c>
    </row>
    <row r="5210" spans="1:12" x14ac:dyDescent="0.2">
      <c r="A5210" s="3">
        <v>5208</v>
      </c>
      <c r="B5210" s="14">
        <v>1</v>
      </c>
      <c r="C5210" s="25">
        <v>24.638565678479729</v>
      </c>
      <c r="D5210" s="26">
        <v>-23.153186871352414</v>
      </c>
      <c r="E5210" s="19" t="s">
        <v>4</v>
      </c>
      <c r="F5210" s="20"/>
      <c r="G5210" s="21">
        <v>25.658634538152455</v>
      </c>
      <c r="H5210" s="44"/>
      <c r="I5210" s="43">
        <v>-3796.6586345381525</v>
      </c>
      <c r="J5210" s="21" t="str">
        <f t="shared" si="81"/>
        <v/>
      </c>
      <c r="K5210" s="23">
        <v>2504.7301966485315</v>
      </c>
      <c r="L5210" s="24">
        <v>334510.07890588132</v>
      </c>
    </row>
    <row r="5211" spans="1:12" x14ac:dyDescent="0.2">
      <c r="A5211" s="3">
        <v>5209</v>
      </c>
      <c r="B5211" s="14">
        <v>1</v>
      </c>
      <c r="C5211" s="25">
        <v>24.575531113039208</v>
      </c>
      <c r="D5211" s="26">
        <v>-22.991047034262223</v>
      </c>
      <c r="E5211" s="19" t="s">
        <v>4</v>
      </c>
      <c r="F5211" s="20"/>
      <c r="G5211" s="21">
        <v>44.519305019305193</v>
      </c>
      <c r="H5211" s="44">
        <v>-3865.0233333333331</v>
      </c>
      <c r="I5211" s="43">
        <v>-3864.5193050193052</v>
      </c>
      <c r="J5211" s="21" t="str">
        <f t="shared" si="81"/>
        <v/>
      </c>
      <c r="K5211" s="23">
        <v>5803.2062320940577</v>
      </c>
      <c r="L5211" s="24">
        <v>1705088.4894998192</v>
      </c>
    </row>
    <row r="5212" spans="1:12" x14ac:dyDescent="0.2">
      <c r="A5212" s="3">
        <v>5210</v>
      </c>
      <c r="B5212" s="14">
        <v>1</v>
      </c>
      <c r="C5212" s="25">
        <v>24.694501118701869</v>
      </c>
      <c r="D5212" s="26">
        <v>-22.989179935742563</v>
      </c>
      <c r="E5212" s="19" t="s">
        <v>4</v>
      </c>
      <c r="F5212" s="20"/>
      <c r="G5212" s="21">
        <v>50.64411764705892</v>
      </c>
      <c r="H5212" s="44">
        <v>-3854.19</v>
      </c>
      <c r="I5212" s="43">
        <v>-3840.6441176470589</v>
      </c>
      <c r="J5212" s="21" t="str">
        <f t="shared" si="81"/>
        <v/>
      </c>
      <c r="K5212" s="23">
        <v>3637.526047642541</v>
      </c>
      <c r="L5212" s="24">
        <v>819361.17808329652</v>
      </c>
    </row>
    <row r="5213" spans="1:12" x14ac:dyDescent="0.2">
      <c r="A5213" s="3">
        <v>5211</v>
      </c>
      <c r="B5213" s="14">
        <v>1</v>
      </c>
      <c r="C5213" s="25">
        <v>24.780198615479517</v>
      </c>
      <c r="D5213" s="26">
        <v>-22.916897054867203</v>
      </c>
      <c r="E5213" s="19" t="s">
        <v>4</v>
      </c>
      <c r="F5213" s="20"/>
      <c r="G5213" s="21">
        <v>62.316964285714221</v>
      </c>
      <c r="H5213" s="44">
        <v>-3851.25</v>
      </c>
      <c r="I5213" s="43">
        <v>-3843.3169642857142</v>
      </c>
      <c r="J5213" s="21" t="str">
        <f t="shared" si="81"/>
        <v/>
      </c>
      <c r="K5213" s="23">
        <v>4946.0713518741841</v>
      </c>
      <c r="L5213" s="24">
        <v>1270163.8165117516</v>
      </c>
    </row>
    <row r="5214" spans="1:12" x14ac:dyDescent="0.2">
      <c r="A5214" s="3">
        <v>5212</v>
      </c>
      <c r="B5214" s="14">
        <v>1</v>
      </c>
      <c r="C5214" s="25">
        <v>25.098725811549578</v>
      </c>
      <c r="D5214" s="26">
        <v>-22.657278827478514</v>
      </c>
      <c r="E5214" s="19" t="s">
        <v>13</v>
      </c>
      <c r="F5214" s="20"/>
      <c r="G5214" s="21">
        <v>581.49057274991128</v>
      </c>
      <c r="H5214" s="44">
        <v>-3817.7473684210527</v>
      </c>
      <c r="I5214" s="43">
        <v>-3801.4905727499113</v>
      </c>
      <c r="J5214" s="21" t="str">
        <f t="shared" si="81"/>
        <v/>
      </c>
      <c r="K5214" s="23">
        <v>34682.188518740644</v>
      </c>
      <c r="L5214" s="24">
        <v>70884326.819757447</v>
      </c>
    </row>
    <row r="5215" spans="1:12" x14ac:dyDescent="0.2">
      <c r="A5215" s="3">
        <v>5213</v>
      </c>
      <c r="B5215" s="14">
        <v>1</v>
      </c>
      <c r="C5215" s="25">
        <v>23.808223870651055</v>
      </c>
      <c r="D5215" s="26">
        <v>-23.228669100481312</v>
      </c>
      <c r="E5215" s="19" t="s">
        <v>4</v>
      </c>
      <c r="F5215" s="20"/>
      <c r="G5215" s="21">
        <v>138.56182212581325</v>
      </c>
      <c r="H5215" s="44">
        <v>-3762.5190909090907</v>
      </c>
      <c r="I5215" s="43">
        <v>-3757.5618221258133</v>
      </c>
      <c r="J5215" s="21" t="str">
        <f t="shared" si="81"/>
        <v/>
      </c>
      <c r="K5215" s="23">
        <v>10961.426763577454</v>
      </c>
      <c r="L5215" s="24">
        <v>7418438.8069413686</v>
      </c>
    </row>
    <row r="5216" spans="1:12" x14ac:dyDescent="0.2">
      <c r="A5216" s="3">
        <v>5214</v>
      </c>
      <c r="B5216" s="14">
        <v>1</v>
      </c>
      <c r="C5216" s="25">
        <v>23.92144000131729</v>
      </c>
      <c r="D5216" s="26">
        <v>-23.39715071771899</v>
      </c>
      <c r="E5216" s="19" t="s">
        <v>5</v>
      </c>
      <c r="F5216" s="20">
        <v>86.005714285714021</v>
      </c>
      <c r="G5216" s="21">
        <v>86.324970131421651</v>
      </c>
      <c r="H5216" s="44">
        <v>-3767.3557142857139</v>
      </c>
      <c r="I5216" s="43">
        <v>-3749.3249701314217</v>
      </c>
      <c r="J5216" s="21">
        <f t="shared" si="81"/>
        <v>0.31925584570763021</v>
      </c>
      <c r="K5216" s="23">
        <v>9775.7677828416763</v>
      </c>
      <c r="L5216" s="24">
        <v>4776163.2459830297</v>
      </c>
    </row>
    <row r="5217" spans="1:12" x14ac:dyDescent="0.2">
      <c r="A5217" s="3">
        <v>5215</v>
      </c>
      <c r="B5217" s="14">
        <v>1</v>
      </c>
      <c r="C5217" s="25">
        <v>23.946995377612605</v>
      </c>
      <c r="D5217" s="26">
        <v>-23.594678674658741</v>
      </c>
      <c r="E5217" s="19" t="s">
        <v>4</v>
      </c>
      <c r="F5217" s="20"/>
      <c r="G5217" s="21">
        <v>52.312611012433536</v>
      </c>
      <c r="H5217" s="44">
        <v>-3791.7825000000003</v>
      </c>
      <c r="I5217" s="43">
        <v>-3774.3126110124335</v>
      </c>
      <c r="J5217" s="21" t="str">
        <f t="shared" si="81"/>
        <v/>
      </c>
      <c r="K5217" s="23">
        <v>6441.9976280676246</v>
      </c>
      <c r="L5217" s="24">
        <v>1632451.7678347602</v>
      </c>
    </row>
    <row r="5218" spans="1:12" x14ac:dyDescent="0.2">
      <c r="A5218" s="3">
        <v>5216</v>
      </c>
      <c r="B5218" s="14">
        <v>1</v>
      </c>
      <c r="C5218" s="25">
        <v>23.95096914736332</v>
      </c>
      <c r="D5218" s="26">
        <v>-23.51467691339905</v>
      </c>
      <c r="E5218" s="19" t="s">
        <v>4</v>
      </c>
      <c r="F5218" s="20"/>
      <c r="G5218" s="21">
        <v>28.206666666666479</v>
      </c>
      <c r="H5218" s="44">
        <v>-3800.63</v>
      </c>
      <c r="I5218" s="43">
        <v>-3785.2066666666665</v>
      </c>
      <c r="J5218" s="21" t="str">
        <f t="shared" si="81"/>
        <v/>
      </c>
      <c r="K5218" s="23">
        <v>3119.7512967030052</v>
      </c>
      <c r="L5218" s="24">
        <v>560372.96150099381</v>
      </c>
    </row>
    <row r="5219" spans="1:12" x14ac:dyDescent="0.2">
      <c r="A5219" s="3">
        <v>5217</v>
      </c>
      <c r="B5219" s="14">
        <v>1</v>
      </c>
      <c r="C5219" s="25">
        <v>23.911714261261441</v>
      </c>
      <c r="D5219" s="26">
        <v>-23.684368657436121</v>
      </c>
      <c r="E5219" s="19" t="s">
        <v>4</v>
      </c>
      <c r="F5219" s="20">
        <v>158.38666666666677</v>
      </c>
      <c r="G5219" s="21">
        <v>168.80112044817906</v>
      </c>
      <c r="H5219" s="44">
        <v>-3750.8666666666668</v>
      </c>
      <c r="I5219" s="43">
        <v>-3752.8011204481791</v>
      </c>
      <c r="J5219" s="21">
        <f t="shared" si="81"/>
        <v>10.414453781512293</v>
      </c>
      <c r="K5219" s="23">
        <v>8374.8234696761883</v>
      </c>
      <c r="L5219" s="24">
        <v>4357759.5850411272</v>
      </c>
    </row>
    <row r="5220" spans="1:12" x14ac:dyDescent="0.2">
      <c r="A5220" s="3">
        <v>5218</v>
      </c>
      <c r="B5220" s="14">
        <v>1</v>
      </c>
      <c r="C5220" s="25">
        <v>23.90167957825415</v>
      </c>
      <c r="D5220" s="26">
        <v>-23.736428411917124</v>
      </c>
      <c r="E5220" s="19" t="s">
        <v>5</v>
      </c>
      <c r="F5220" s="20">
        <v>57.212727272727989</v>
      </c>
      <c r="G5220" s="21">
        <v>50.335734870317083</v>
      </c>
      <c r="H5220" s="44">
        <v>-3775.3027272727281</v>
      </c>
      <c r="I5220" s="43">
        <v>-3775.3357348703171</v>
      </c>
      <c r="J5220" s="21">
        <f t="shared" si="81"/>
        <v>6.8769924024109059</v>
      </c>
      <c r="K5220" s="23">
        <v>8236.9321453447938</v>
      </c>
      <c r="L5220" s="24">
        <v>2832666.9687576033</v>
      </c>
    </row>
    <row r="5221" spans="1:12" x14ac:dyDescent="0.2">
      <c r="A5221" s="3">
        <v>5219</v>
      </c>
      <c r="B5221" s="14">
        <v>1</v>
      </c>
      <c r="C5221" s="25">
        <v>23.884906223997728</v>
      </c>
      <c r="D5221" s="26">
        <v>-23.616576532500865</v>
      </c>
      <c r="E5221" s="19" t="s">
        <v>5</v>
      </c>
      <c r="F5221" s="20">
        <v>146.77642857142973</v>
      </c>
      <c r="G5221" s="21">
        <v>143.91279887482415</v>
      </c>
      <c r="H5221" s="44">
        <v>-3760.0264285714297</v>
      </c>
      <c r="I5221" s="43">
        <v>-3756.9127988748241</v>
      </c>
      <c r="J5221" s="21">
        <f t="shared" si="81"/>
        <v>2.8636296966055852</v>
      </c>
      <c r="K5221" s="23">
        <v>17043.279171763745</v>
      </c>
      <c r="L5221" s="24">
        <v>17887132.64447546</v>
      </c>
    </row>
    <row r="5222" spans="1:12" x14ac:dyDescent="0.2">
      <c r="A5222" s="3">
        <v>5220</v>
      </c>
      <c r="B5222" s="14">
        <v>1</v>
      </c>
      <c r="C5222" s="25">
        <v>24.534996082066584</v>
      </c>
      <c r="D5222" s="26">
        <v>-23.52519099320104</v>
      </c>
      <c r="E5222" s="19" t="s">
        <v>4</v>
      </c>
      <c r="F5222" s="20"/>
      <c r="G5222" s="21">
        <v>114.64406779661022</v>
      </c>
      <c r="H5222" s="44">
        <v>-3848.31</v>
      </c>
      <c r="I5222" s="43">
        <v>-3856.6440677966102</v>
      </c>
      <c r="J5222" s="21" t="str">
        <f t="shared" si="81"/>
        <v/>
      </c>
      <c r="K5222" s="23">
        <v>3848.871277476745</v>
      </c>
      <c r="L5222" s="24">
        <v>1133397.569691998</v>
      </c>
    </row>
    <row r="5223" spans="1:12" x14ac:dyDescent="0.2">
      <c r="A5223" s="3">
        <v>5221</v>
      </c>
      <c r="B5223" s="14">
        <v>1</v>
      </c>
      <c r="C5223" s="25">
        <v>24.525172067363336</v>
      </c>
      <c r="D5223" s="26">
        <v>-23.390227426379735</v>
      </c>
      <c r="E5223" s="19" t="s">
        <v>4</v>
      </c>
      <c r="F5223" s="20"/>
      <c r="G5223" s="21">
        <v>146.19072847682128</v>
      </c>
      <c r="H5223" s="44"/>
      <c r="I5223" s="43">
        <v>-3780.1907284768213</v>
      </c>
      <c r="J5223" s="21" t="str">
        <f t="shared" si="81"/>
        <v/>
      </c>
      <c r="K5223" s="23">
        <v>8929.9514067717773</v>
      </c>
      <c r="L5223" s="24">
        <v>4142669.5651812372</v>
      </c>
    </row>
    <row r="5224" spans="1:12" x14ac:dyDescent="0.2">
      <c r="A5224" s="3">
        <v>5222</v>
      </c>
      <c r="B5224" s="14">
        <v>1</v>
      </c>
      <c r="C5224" s="25">
        <v>24.509749075122148</v>
      </c>
      <c r="D5224" s="26">
        <v>-23.328026840732704</v>
      </c>
      <c r="E5224" s="19" t="s">
        <v>5</v>
      </c>
      <c r="F5224" s="20">
        <v>57.240000000000691</v>
      </c>
      <c r="G5224" s="21">
        <v>53.489499192245603</v>
      </c>
      <c r="H5224" s="44">
        <v>-3807.8000000000006</v>
      </c>
      <c r="I5224" s="43">
        <v>-3808.4894991922456</v>
      </c>
      <c r="J5224" s="21">
        <f t="shared" si="81"/>
        <v>3.7505008077550883</v>
      </c>
      <c r="K5224" s="23">
        <v>7338.9380498270139</v>
      </c>
      <c r="L5224" s="24">
        <v>2348830.0236358866</v>
      </c>
    </row>
    <row r="5225" spans="1:12" x14ac:dyDescent="0.2">
      <c r="A5225" s="3">
        <v>5223</v>
      </c>
      <c r="B5225" s="14">
        <v>1</v>
      </c>
      <c r="C5225" s="25">
        <v>24.452213646979992</v>
      </c>
      <c r="D5225" s="26">
        <v>-23.386289963857759</v>
      </c>
      <c r="E5225" s="19" t="s">
        <v>4</v>
      </c>
      <c r="F5225" s="20"/>
      <c r="G5225" s="21">
        <v>56.938000000000102</v>
      </c>
      <c r="H5225" s="44">
        <v>-3829.6949999999997</v>
      </c>
      <c r="I5225" s="43">
        <v>-3808.9380000000001</v>
      </c>
      <c r="J5225" s="21" t="str">
        <f t="shared" si="81"/>
        <v/>
      </c>
      <c r="K5225" s="23">
        <v>5593.4432996040214</v>
      </c>
      <c r="L5225" s="24">
        <v>1877677.0771877458</v>
      </c>
    </row>
    <row r="5226" spans="1:12" x14ac:dyDescent="0.2">
      <c r="A5226" s="3">
        <v>5224</v>
      </c>
      <c r="B5226" s="14">
        <v>1</v>
      </c>
      <c r="C5226" s="25">
        <v>24.446993760368549</v>
      </c>
      <c r="D5226" s="26">
        <v>-23.448314356281767</v>
      </c>
      <c r="E5226" s="19" t="s">
        <v>4</v>
      </c>
      <c r="F5226" s="20"/>
      <c r="G5226" s="21">
        <v>46.148535564853773</v>
      </c>
      <c r="H5226" s="44">
        <v>-3819.7466666666664</v>
      </c>
      <c r="I5226" s="43">
        <v>-3819.1485355648538</v>
      </c>
      <c r="J5226" s="21" t="str">
        <f t="shared" si="81"/>
        <v/>
      </c>
      <c r="K5226" s="23">
        <v>5315.0471000500993</v>
      </c>
      <c r="L5226" s="24">
        <v>1769848.0613887697</v>
      </c>
    </row>
    <row r="5227" spans="1:12" x14ac:dyDescent="0.2">
      <c r="A5227" s="3">
        <v>5225</v>
      </c>
      <c r="B5227" s="14">
        <v>1</v>
      </c>
      <c r="C5227" s="25">
        <v>24.38187935470696</v>
      </c>
      <c r="D5227" s="26">
        <v>-23.565002546841995</v>
      </c>
      <c r="E5227" s="19" t="s">
        <v>5</v>
      </c>
      <c r="F5227" s="20">
        <v>124.99249999999938</v>
      </c>
      <c r="G5227" s="21">
        <v>129.05641748942162</v>
      </c>
      <c r="H5227" s="44">
        <v>-3796.5124999999994</v>
      </c>
      <c r="I5227" s="43">
        <v>-3791.0564174894216</v>
      </c>
      <c r="J5227" s="21">
        <f t="shared" si="81"/>
        <v>4.0639174894222378</v>
      </c>
      <c r="K5227" s="23">
        <v>17121.253323872905</v>
      </c>
      <c r="L5227" s="24">
        <v>13775565.184983658</v>
      </c>
    </row>
    <row r="5228" spans="1:12" x14ac:dyDescent="0.2">
      <c r="A5228" s="3">
        <v>5226</v>
      </c>
      <c r="B5228" s="14">
        <v>1</v>
      </c>
      <c r="C5228" s="25">
        <v>24.380659046497517</v>
      </c>
      <c r="D5228" s="26">
        <v>-23.710756839330841</v>
      </c>
      <c r="E5228" s="19" t="s">
        <v>10</v>
      </c>
      <c r="F5228" s="20">
        <v>447.12913043478284</v>
      </c>
      <c r="G5228" s="21">
        <v>429.13598326359852</v>
      </c>
      <c r="H5228" s="44">
        <v>-3808.6891304347828</v>
      </c>
      <c r="I5228" s="43">
        <v>-3795.1359832635985</v>
      </c>
      <c r="J5228" s="21">
        <f t="shared" si="81"/>
        <v>17.993147171184319</v>
      </c>
      <c r="K5228" s="23">
        <v>23341.453278862711</v>
      </c>
      <c r="L5228" s="24">
        <v>35398798.829145901</v>
      </c>
    </row>
    <row r="5229" spans="1:12" x14ac:dyDescent="0.2">
      <c r="A5229" s="3">
        <v>5227</v>
      </c>
      <c r="B5229" s="14">
        <v>1</v>
      </c>
      <c r="C5229" s="25">
        <v>24.550791688609014</v>
      </c>
      <c r="D5229" s="26">
        <v>-23.723837461120521</v>
      </c>
      <c r="E5229" s="19" t="s">
        <v>10</v>
      </c>
      <c r="F5229" s="20">
        <v>439.39761904761917</v>
      </c>
      <c r="G5229" s="21">
        <v>547.62661560555307</v>
      </c>
      <c r="H5229" s="44">
        <v>-3797.8776190476192</v>
      </c>
      <c r="I5229" s="43">
        <v>-3773.6266156055531</v>
      </c>
      <c r="J5229" s="21">
        <f t="shared" si="81"/>
        <v>108.2289965579339</v>
      </c>
      <c r="K5229" s="23">
        <v>25529.194806180127</v>
      </c>
      <c r="L5229" s="24">
        <v>28800163.24098919</v>
      </c>
    </row>
    <row r="5230" spans="1:12" x14ac:dyDescent="0.2">
      <c r="A5230" s="3">
        <v>5228</v>
      </c>
      <c r="B5230" s="14">
        <v>1</v>
      </c>
      <c r="C5230" s="25">
        <v>24.575404234281248</v>
      </c>
      <c r="D5230" s="26">
        <v>-23.618895835774335</v>
      </c>
      <c r="E5230" s="19" t="s">
        <v>10</v>
      </c>
      <c r="F5230" s="20">
        <v>165.19187500000044</v>
      </c>
      <c r="G5230" s="21">
        <v>187.23956931359362</v>
      </c>
      <c r="H5230" s="44">
        <v>-3816.3618750000005</v>
      </c>
      <c r="I5230" s="43">
        <v>-3808.2395693135936</v>
      </c>
      <c r="J5230" s="21">
        <f t="shared" si="81"/>
        <v>22.047694313593183</v>
      </c>
      <c r="K5230" s="23">
        <v>17911.978492864655</v>
      </c>
      <c r="L5230" s="24">
        <v>17344257.212308452</v>
      </c>
    </row>
    <row r="5231" spans="1:12" x14ac:dyDescent="0.2">
      <c r="A5231" s="3">
        <v>5229</v>
      </c>
      <c r="B5231" s="14">
        <v>1</v>
      </c>
      <c r="C5231" s="25">
        <v>24.749449535751467</v>
      </c>
      <c r="D5231" s="26">
        <v>-23.299148753259924</v>
      </c>
      <c r="E5231" s="19" t="s">
        <v>4</v>
      </c>
      <c r="F5231" s="20"/>
      <c r="G5231" s="21">
        <v>259.5819209039546</v>
      </c>
      <c r="H5231" s="44"/>
      <c r="I5231" s="43">
        <v>-3778.5819209039546</v>
      </c>
      <c r="J5231" s="21" t="str">
        <f t="shared" si="81"/>
        <v/>
      </c>
      <c r="K5231" s="23">
        <v>8257.6093615556256</v>
      </c>
      <c r="L5231" s="24">
        <v>4537677.6098913755</v>
      </c>
    </row>
    <row r="5232" spans="1:12" x14ac:dyDescent="0.2">
      <c r="A5232" s="3">
        <v>5230</v>
      </c>
      <c r="B5232" s="14">
        <v>1</v>
      </c>
      <c r="C5232" s="25">
        <v>24.042399194692862</v>
      </c>
      <c r="D5232" s="26">
        <v>-23.673609780096438</v>
      </c>
      <c r="E5232" s="19" t="s">
        <v>4</v>
      </c>
      <c r="F5232" s="20"/>
      <c r="G5232" s="21">
        <v>75.422594142259641</v>
      </c>
      <c r="H5232" s="44">
        <v>-3817.6200000000003</v>
      </c>
      <c r="I5232" s="43">
        <v>-3789.4225941422596</v>
      </c>
      <c r="J5232" s="21" t="str">
        <f t="shared" si="81"/>
        <v/>
      </c>
      <c r="K5232" s="23">
        <v>5334.7725403512468</v>
      </c>
      <c r="L5232" s="24">
        <v>1458042.2132568778</v>
      </c>
    </row>
    <row r="5233" spans="1:12" x14ac:dyDescent="0.2">
      <c r="A5233" s="3">
        <v>5231</v>
      </c>
      <c r="B5233" s="14">
        <v>1</v>
      </c>
      <c r="C5233" s="25">
        <v>24.067694124277448</v>
      </c>
      <c r="D5233" s="26">
        <v>-23.706386424789333</v>
      </c>
      <c r="E5233" s="19" t="s">
        <v>4</v>
      </c>
      <c r="F5233" s="20">
        <v>58.892499999999927</v>
      </c>
      <c r="G5233" s="21">
        <v>47.318840579710013</v>
      </c>
      <c r="H5233" s="44">
        <v>-3818.3724999999999</v>
      </c>
      <c r="I5233" s="43">
        <v>-3810.31884057971</v>
      </c>
      <c r="J5233" s="21">
        <f t="shared" si="81"/>
        <v>11.573659420289914</v>
      </c>
      <c r="K5233" s="23">
        <v>2807.2443360780685</v>
      </c>
      <c r="L5233" s="24">
        <v>589466.89677449723</v>
      </c>
    </row>
    <row r="5234" spans="1:12" x14ac:dyDescent="0.2">
      <c r="A5234" s="3">
        <v>5232</v>
      </c>
      <c r="B5234" s="14">
        <v>1</v>
      </c>
      <c r="C5234" s="25">
        <v>24.106308217569101</v>
      </c>
      <c r="D5234" s="26">
        <v>-23.658289426928153</v>
      </c>
      <c r="E5234" s="19" t="s">
        <v>4</v>
      </c>
      <c r="F5234" s="20"/>
      <c r="G5234" s="21">
        <v>86.897560975609849</v>
      </c>
      <c r="H5234" s="44"/>
      <c r="I5234" s="43">
        <v>-3796.8975609756098</v>
      </c>
      <c r="J5234" s="21" t="str">
        <f t="shared" si="81"/>
        <v/>
      </c>
      <c r="K5234" s="23">
        <v>4453.0750036213039</v>
      </c>
      <c r="L5234" s="24">
        <v>1455018.0338925458</v>
      </c>
    </row>
    <row r="5235" spans="1:12" x14ac:dyDescent="0.2">
      <c r="A5235" s="3">
        <v>5233</v>
      </c>
      <c r="B5235" s="14">
        <v>1</v>
      </c>
      <c r="C5235" s="25">
        <v>24.086655823737125</v>
      </c>
      <c r="D5235" s="26">
        <v>-23.672626331805073</v>
      </c>
      <c r="E5235" s="19" t="s">
        <v>4</v>
      </c>
      <c r="F5235" s="20"/>
      <c r="G5235" s="21">
        <v>157.55625000000009</v>
      </c>
      <c r="H5235" s="44">
        <v>-3855.5366666666669</v>
      </c>
      <c r="I5235" s="43">
        <v>-3814.5562500000001</v>
      </c>
      <c r="J5235" s="21" t="str">
        <f t="shared" si="81"/>
        <v/>
      </c>
      <c r="K5235" s="23">
        <v>4264.949327846195</v>
      </c>
      <c r="L5235" s="24">
        <v>1335404.647580626</v>
      </c>
    </row>
    <row r="5236" spans="1:12" x14ac:dyDescent="0.2">
      <c r="A5236" s="3">
        <v>5234</v>
      </c>
      <c r="B5236" s="14">
        <v>1</v>
      </c>
      <c r="C5236" s="25">
        <v>24.056316581612887</v>
      </c>
      <c r="D5236" s="26">
        <v>-23.756272285427205</v>
      </c>
      <c r="E5236" s="19" t="s">
        <v>4</v>
      </c>
      <c r="F5236" s="20"/>
      <c r="G5236" s="21">
        <v>299.65760869565202</v>
      </c>
      <c r="H5236" s="44">
        <v>-3784.9092857142864</v>
      </c>
      <c r="I5236" s="43">
        <v>-3774.657608695652</v>
      </c>
      <c r="J5236" s="21" t="str">
        <f t="shared" si="81"/>
        <v/>
      </c>
      <c r="K5236" s="23">
        <v>10789.592753087953</v>
      </c>
      <c r="L5236" s="24">
        <v>7660360.5865370091</v>
      </c>
    </row>
    <row r="5237" spans="1:12" x14ac:dyDescent="0.2">
      <c r="A5237" s="3">
        <v>5235</v>
      </c>
      <c r="B5237" s="14">
        <v>1</v>
      </c>
      <c r="C5237" s="25">
        <v>24.032598429370157</v>
      </c>
      <c r="D5237" s="26">
        <v>-23.811951678792354</v>
      </c>
      <c r="E5237" s="19" t="s">
        <v>4</v>
      </c>
      <c r="F5237" s="20"/>
      <c r="G5237" s="21">
        <v>56.395161290322449</v>
      </c>
      <c r="H5237" s="44">
        <v>-3784.488571428571</v>
      </c>
      <c r="I5237" s="43">
        <v>-3779.3951612903224</v>
      </c>
      <c r="J5237" s="21" t="str">
        <f t="shared" si="81"/>
        <v/>
      </c>
      <c r="K5237" s="23">
        <v>5600.986556336632</v>
      </c>
      <c r="L5237" s="24">
        <v>2107363.0454018172</v>
      </c>
    </row>
    <row r="5238" spans="1:12" x14ac:dyDescent="0.2">
      <c r="A5238" s="3">
        <v>5236</v>
      </c>
      <c r="B5238" s="14">
        <v>1</v>
      </c>
      <c r="C5238" s="25">
        <v>23.963535011570503</v>
      </c>
      <c r="D5238" s="26">
        <v>-23.702890698810819</v>
      </c>
      <c r="E5238" s="19" t="s">
        <v>4</v>
      </c>
      <c r="F5238" s="20"/>
      <c r="G5238" s="21">
        <v>55.758169934640591</v>
      </c>
      <c r="H5238" s="44">
        <v>-3797.7487500000002</v>
      </c>
      <c r="I5238" s="43">
        <v>-3789.7581699346406</v>
      </c>
      <c r="J5238" s="21" t="str">
        <f t="shared" si="81"/>
        <v/>
      </c>
      <c r="K5238" s="23">
        <v>5115.4614292467168</v>
      </c>
      <c r="L5238" s="24">
        <v>1602636.7585315111</v>
      </c>
    </row>
    <row r="5239" spans="1:12" x14ac:dyDescent="0.2">
      <c r="A5239" s="3">
        <v>5237</v>
      </c>
      <c r="B5239" s="14">
        <v>1</v>
      </c>
      <c r="C5239" s="25">
        <v>24.059536520439661</v>
      </c>
      <c r="D5239" s="26">
        <v>-23.860986292572669</v>
      </c>
      <c r="E5239" s="19" t="s">
        <v>4</v>
      </c>
      <c r="F5239" s="20"/>
      <c r="G5239" s="21">
        <v>39.741854636591597</v>
      </c>
      <c r="H5239" s="44"/>
      <c r="I5239" s="43">
        <v>-3781.7418546365916</v>
      </c>
      <c r="J5239" s="21" t="str">
        <f t="shared" si="81"/>
        <v/>
      </c>
      <c r="K5239" s="23">
        <v>4353.3117350319217</v>
      </c>
      <c r="L5239" s="24">
        <v>1194026.8199757449</v>
      </c>
    </row>
    <row r="5240" spans="1:12" x14ac:dyDescent="0.2">
      <c r="A5240" s="3">
        <v>5238</v>
      </c>
      <c r="B5240" s="14">
        <v>1</v>
      </c>
      <c r="C5240" s="25">
        <v>24.092469186173329</v>
      </c>
      <c r="D5240" s="26">
        <v>-23.817173709657681</v>
      </c>
      <c r="E5240" s="19" t="s">
        <v>4</v>
      </c>
      <c r="F5240" s="20"/>
      <c r="G5240" s="21">
        <v>89.104234527687368</v>
      </c>
      <c r="H5240" s="44">
        <v>-3809.7239999999997</v>
      </c>
      <c r="I5240" s="43">
        <v>-3785.1042345276874</v>
      </c>
      <c r="J5240" s="21" t="str">
        <f t="shared" si="81"/>
        <v/>
      </c>
      <c r="K5240" s="23">
        <v>3207.9263492074074</v>
      </c>
      <c r="L5240" s="24">
        <v>764744.45941990591</v>
      </c>
    </row>
    <row r="5241" spans="1:12" x14ac:dyDescent="0.2">
      <c r="A5241" s="3">
        <v>5239</v>
      </c>
      <c r="B5241" s="14">
        <v>1</v>
      </c>
      <c r="C5241" s="25">
        <v>24.120349147928515</v>
      </c>
      <c r="D5241" s="26">
        <v>-23.762890485374083</v>
      </c>
      <c r="E5241" s="19" t="s">
        <v>4</v>
      </c>
      <c r="F5241" s="20"/>
      <c r="G5241" s="21">
        <v>263.51517857142835</v>
      </c>
      <c r="H5241" s="44">
        <v>-3792.5481250000003</v>
      </c>
      <c r="I5241" s="43">
        <v>-3784.5151785714284</v>
      </c>
      <c r="J5241" s="21" t="str">
        <f t="shared" si="81"/>
        <v/>
      </c>
      <c r="K5241" s="23">
        <v>13331.487543546076</v>
      </c>
      <c r="L5241" s="24">
        <v>9163035.8788935263</v>
      </c>
    </row>
    <row r="5242" spans="1:12" x14ac:dyDescent="0.2">
      <c r="A5242" s="3">
        <v>5240</v>
      </c>
      <c r="B5242" s="14">
        <v>1</v>
      </c>
      <c r="C5242" s="25">
        <v>24.115246397300716</v>
      </c>
      <c r="D5242" s="26">
        <v>-23.7264099753023</v>
      </c>
      <c r="E5242" s="19" t="s">
        <v>4</v>
      </c>
      <c r="F5242" s="20"/>
      <c r="G5242" s="21">
        <v>30.549763033175168</v>
      </c>
      <c r="H5242" s="44">
        <v>-3797.353333333333</v>
      </c>
      <c r="I5242" s="43">
        <v>-3804.5497630331752</v>
      </c>
      <c r="J5242" s="21" t="str">
        <f t="shared" si="81"/>
        <v/>
      </c>
      <c r="K5242" s="23">
        <v>2614.2887822573075</v>
      </c>
      <c r="L5242" s="24">
        <v>521906.32311719848</v>
      </c>
    </row>
    <row r="5243" spans="1:12" x14ac:dyDescent="0.2">
      <c r="A5243" s="3">
        <v>5241</v>
      </c>
      <c r="B5243" s="14">
        <v>1</v>
      </c>
      <c r="C5243" s="25">
        <v>24.12748158584327</v>
      </c>
      <c r="D5243" s="26">
        <v>-23.718363084808889</v>
      </c>
      <c r="E5243" s="19" t="s">
        <v>4</v>
      </c>
      <c r="F5243" s="20">
        <v>19.449999999999818</v>
      </c>
      <c r="G5243" s="21">
        <v>26.072000000000116</v>
      </c>
      <c r="H5243" s="44">
        <v>-3808.14</v>
      </c>
      <c r="I5243" s="43">
        <v>-3802.0720000000001</v>
      </c>
      <c r="J5243" s="21">
        <f t="shared" si="81"/>
        <v>6.6220000000002983</v>
      </c>
      <c r="K5243" s="23">
        <v>1997.9182765662879</v>
      </c>
      <c r="L5243" s="24">
        <v>256545.05205437957</v>
      </c>
    </row>
    <row r="5244" spans="1:12" x14ac:dyDescent="0.2">
      <c r="A5244" s="3">
        <v>5242</v>
      </c>
      <c r="B5244" s="14">
        <v>1</v>
      </c>
      <c r="C5244" s="25">
        <v>24.088312662221387</v>
      </c>
      <c r="D5244" s="26">
        <v>-23.746379175474694</v>
      </c>
      <c r="E5244" s="19" t="s">
        <v>4</v>
      </c>
      <c r="F5244" s="20"/>
      <c r="G5244" s="21">
        <v>6.4637681159420026</v>
      </c>
      <c r="H5244" s="44">
        <v>-3799.7150000000001</v>
      </c>
      <c r="I5244" s="43">
        <v>-3780.463768115942</v>
      </c>
      <c r="J5244" s="21" t="str">
        <f t="shared" si="81"/>
        <v/>
      </c>
      <c r="K5244" s="23">
        <v>1235.2646695318922</v>
      </c>
      <c r="L5244" s="24">
        <v>112204.2750494433</v>
      </c>
    </row>
    <row r="5245" spans="1:12" x14ac:dyDescent="0.2">
      <c r="A5245" s="3">
        <v>5243</v>
      </c>
      <c r="B5245" s="14">
        <v>1</v>
      </c>
      <c r="C5245" s="25">
        <v>24.147683607110917</v>
      </c>
      <c r="D5245" s="26">
        <v>-23.836943306955732</v>
      </c>
      <c r="E5245" s="19" t="s">
        <v>4</v>
      </c>
      <c r="F5245" s="20"/>
      <c r="G5245" s="21">
        <v>62.768052516411444</v>
      </c>
      <c r="H5245" s="44">
        <v>-3792.9049999999993</v>
      </c>
      <c r="I5245" s="43">
        <v>-3787.7680525164114</v>
      </c>
      <c r="J5245" s="21" t="str">
        <f t="shared" si="81"/>
        <v/>
      </c>
      <c r="K5245" s="23">
        <v>5041.6696731054144</v>
      </c>
      <c r="L5245" s="24">
        <v>1833245.9853039135</v>
      </c>
    </row>
    <row r="5246" spans="1:12" x14ac:dyDescent="0.2">
      <c r="A5246" s="3">
        <v>5244</v>
      </c>
      <c r="B5246" s="14">
        <v>1</v>
      </c>
      <c r="C5246" s="25">
        <v>24.214907661665286</v>
      </c>
      <c r="D5246" s="26">
        <v>-23.905991006412844</v>
      </c>
      <c r="E5246" s="19" t="s">
        <v>4</v>
      </c>
      <c r="F5246" s="20"/>
      <c r="G5246" s="21">
        <v>133.82236024844724</v>
      </c>
      <c r="H5246" s="44">
        <v>-3786.58</v>
      </c>
      <c r="I5246" s="43">
        <v>-3790.8223602484472</v>
      </c>
      <c r="J5246" s="21" t="str">
        <f t="shared" si="81"/>
        <v/>
      </c>
      <c r="K5246" s="23">
        <v>9536.3682003669528</v>
      </c>
      <c r="L5246" s="24">
        <v>2940604.2311945721</v>
      </c>
    </row>
    <row r="5247" spans="1:12" x14ac:dyDescent="0.2">
      <c r="A5247" s="3">
        <v>5245</v>
      </c>
      <c r="B5247" s="14">
        <v>1</v>
      </c>
      <c r="C5247" s="25">
        <v>24.184736720695124</v>
      </c>
      <c r="D5247" s="26">
        <v>-23.666865560105379</v>
      </c>
      <c r="E5247" s="19" t="s">
        <v>4</v>
      </c>
      <c r="F5247" s="20"/>
      <c r="G5247" s="21">
        <v>42.368421052631675</v>
      </c>
      <c r="H5247" s="44">
        <v>-3826.29</v>
      </c>
      <c r="I5247" s="43">
        <v>-3818.3684210526317</v>
      </c>
      <c r="J5247" s="21" t="str">
        <f t="shared" si="81"/>
        <v/>
      </c>
      <c r="K5247" s="23">
        <v>2467.7377563265227</v>
      </c>
      <c r="L5247" s="24">
        <v>403871.76496426848</v>
      </c>
    </row>
    <row r="5248" spans="1:12" x14ac:dyDescent="0.2">
      <c r="A5248" s="3">
        <v>5246</v>
      </c>
      <c r="B5248" s="14">
        <v>1</v>
      </c>
      <c r="C5248" s="25">
        <v>24.157249670265898</v>
      </c>
      <c r="D5248" s="26">
        <v>-23.675199716510065</v>
      </c>
      <c r="E5248" s="19" t="s">
        <v>4</v>
      </c>
      <c r="F5248" s="20"/>
      <c r="G5248" s="21">
        <v>49.946695095949053</v>
      </c>
      <c r="H5248" s="44">
        <v>-3822.74125</v>
      </c>
      <c r="I5248" s="43">
        <v>-3821.9466950959491</v>
      </c>
      <c r="J5248" s="21" t="str">
        <f t="shared" si="81"/>
        <v/>
      </c>
      <c r="K5248" s="23">
        <v>5264.3313000728112</v>
      </c>
      <c r="L5248" s="24">
        <v>1664902.5106195083</v>
      </c>
    </row>
    <row r="5249" spans="1:12" x14ac:dyDescent="0.2">
      <c r="A5249" s="3">
        <v>5247</v>
      </c>
      <c r="B5249" s="14">
        <v>1</v>
      </c>
      <c r="C5249" s="25">
        <v>24.08688116778033</v>
      </c>
      <c r="D5249" s="26">
        <v>-23.573507349414822</v>
      </c>
      <c r="E5249" s="19" t="s">
        <v>4</v>
      </c>
      <c r="F5249" s="20"/>
      <c r="G5249" s="21">
        <v>24.503787878787989</v>
      </c>
      <c r="H5249" s="44">
        <v>-3784.355</v>
      </c>
      <c r="I5249" s="43">
        <v>-3777.503787878788</v>
      </c>
      <c r="J5249" s="21" t="str">
        <f t="shared" si="81"/>
        <v/>
      </c>
      <c r="K5249" s="23">
        <v>2738.7387004003276</v>
      </c>
      <c r="L5249" s="24">
        <v>328678.8253545448</v>
      </c>
    </row>
    <row r="5250" spans="1:12" x14ac:dyDescent="0.2">
      <c r="A5250" s="3">
        <v>5248</v>
      </c>
      <c r="B5250" s="14">
        <v>1</v>
      </c>
      <c r="C5250" s="25">
        <v>24.222072764445159</v>
      </c>
      <c r="D5250" s="26">
        <v>-23.796994637473802</v>
      </c>
      <c r="E5250" s="19" t="s">
        <v>4</v>
      </c>
      <c r="F5250" s="20"/>
      <c r="G5250" s="21">
        <v>280.2762962962961</v>
      </c>
      <c r="H5250" s="44">
        <v>-3793.7018181818175</v>
      </c>
      <c r="I5250" s="43">
        <v>-3783.2762962962961</v>
      </c>
      <c r="J5250" s="21" t="str">
        <f t="shared" si="81"/>
        <v/>
      </c>
      <c r="K5250" s="23">
        <v>16279.084801233803</v>
      </c>
      <c r="L5250" s="24">
        <v>16737495.659263162</v>
      </c>
    </row>
    <row r="5251" spans="1:12" x14ac:dyDescent="0.2">
      <c r="A5251" s="3">
        <v>5249</v>
      </c>
      <c r="B5251" s="14">
        <v>1</v>
      </c>
      <c r="C5251" s="25">
        <v>24.283973606681545</v>
      </c>
      <c r="D5251" s="26">
        <v>-23.848333031884064</v>
      </c>
      <c r="E5251" s="19" t="s">
        <v>4</v>
      </c>
      <c r="F5251" s="20"/>
      <c r="G5251" s="21">
        <v>67.54838709677415</v>
      </c>
      <c r="H5251" s="44">
        <v>-3800.5699999999997</v>
      </c>
      <c r="I5251" s="43">
        <v>-3789.5483870967741</v>
      </c>
      <c r="J5251" s="21" t="str">
        <f t="shared" si="81"/>
        <v/>
      </c>
      <c r="K5251" s="23">
        <v>6743.4131144508656</v>
      </c>
      <c r="L5251" s="24">
        <v>1848707.380876939</v>
      </c>
    </row>
    <row r="5252" spans="1:12" x14ac:dyDescent="0.2">
      <c r="A5252" s="3">
        <v>5250</v>
      </c>
      <c r="B5252" s="14">
        <v>1</v>
      </c>
      <c r="C5252" s="25">
        <v>24.323116824562788</v>
      </c>
      <c r="D5252" s="26">
        <v>-23.835917476330845</v>
      </c>
      <c r="E5252" s="19" t="s">
        <v>4</v>
      </c>
      <c r="F5252" s="20"/>
      <c r="G5252" s="21">
        <v>38.691729323308209</v>
      </c>
      <c r="H5252" s="44">
        <v>-3809.7433333333333</v>
      </c>
      <c r="I5252" s="43">
        <v>-3795.6917293233082</v>
      </c>
      <c r="J5252" s="21" t="str">
        <f t="shared" ref="J5252:J5315" si="82">IF(F5252*G5252&lt;&gt;0,(ABS(F5252-G5252)),"")</f>
        <v/>
      </c>
      <c r="K5252" s="23">
        <v>2717.9183008521782</v>
      </c>
      <c r="L5252" s="24">
        <v>541457.73566432565</v>
      </c>
    </row>
    <row r="5253" spans="1:12" x14ac:dyDescent="0.2">
      <c r="A5253" s="3">
        <v>5251</v>
      </c>
      <c r="B5253" s="14">
        <v>1</v>
      </c>
      <c r="C5253" s="25">
        <v>24.324297498660243</v>
      </c>
      <c r="D5253" s="26">
        <v>-23.925773486104781</v>
      </c>
      <c r="E5253" s="19" t="s">
        <v>4</v>
      </c>
      <c r="F5253" s="20"/>
      <c r="G5253" s="21">
        <v>367.41047503045047</v>
      </c>
      <c r="H5253" s="44">
        <v>-3795.114</v>
      </c>
      <c r="I5253" s="43">
        <v>-3785.4104750304505</v>
      </c>
      <c r="J5253" s="21" t="str">
        <f t="shared" si="82"/>
        <v/>
      </c>
      <c r="K5253" s="23">
        <v>9635.1000493999709</v>
      </c>
      <c r="L5253" s="24">
        <v>5515195.0060906438</v>
      </c>
    </row>
    <row r="5254" spans="1:12" x14ac:dyDescent="0.2">
      <c r="A5254" s="3">
        <v>5252</v>
      </c>
      <c r="B5254" s="14">
        <v>1</v>
      </c>
      <c r="C5254" s="25">
        <v>24.384489394175137</v>
      </c>
      <c r="D5254" s="26">
        <v>-23.907090273093619</v>
      </c>
      <c r="E5254" s="19" t="s">
        <v>4</v>
      </c>
      <c r="F5254" s="20"/>
      <c r="G5254" s="21">
        <v>389.69625761531779</v>
      </c>
      <c r="H5254" s="44">
        <v>-3802.8612499999999</v>
      </c>
      <c r="I5254" s="43">
        <v>-3787.6962576153178</v>
      </c>
      <c r="J5254" s="21" t="str">
        <f t="shared" si="82"/>
        <v/>
      </c>
      <c r="K5254" s="23">
        <v>13712.166705878481</v>
      </c>
      <c r="L5254" s="24">
        <v>10288169.499383569</v>
      </c>
    </row>
    <row r="5255" spans="1:12" x14ac:dyDescent="0.2">
      <c r="A5255" s="3">
        <v>5253</v>
      </c>
      <c r="B5255" s="14">
        <v>1</v>
      </c>
      <c r="C5255" s="25">
        <v>24.760098939736235</v>
      </c>
      <c r="D5255" s="26">
        <v>-23.635385222322718</v>
      </c>
      <c r="E5255" s="19" t="s">
        <v>10</v>
      </c>
      <c r="F5255" s="20">
        <v>558.90999999999985</v>
      </c>
      <c r="G5255" s="21">
        <v>559.17188358045041</v>
      </c>
      <c r="H5255" s="44">
        <v>-3790.0499999999997</v>
      </c>
      <c r="I5255" s="43">
        <v>-3790.1718835804504</v>
      </c>
      <c r="J5255" s="21">
        <f t="shared" si="82"/>
        <v>0.26188358045055793</v>
      </c>
      <c r="K5255" s="23">
        <v>22246.075359484952</v>
      </c>
      <c r="L5255" s="24">
        <v>29188251.385054216</v>
      </c>
    </row>
    <row r="5256" spans="1:12" x14ac:dyDescent="0.2">
      <c r="A5256" s="3">
        <v>5254</v>
      </c>
      <c r="B5256" s="14">
        <v>1</v>
      </c>
      <c r="C5256" s="25">
        <v>24.677052385208224</v>
      </c>
      <c r="D5256" s="26">
        <v>-23.724531462131395</v>
      </c>
      <c r="E5256" s="19" t="s">
        <v>4</v>
      </c>
      <c r="F5256" s="20"/>
      <c r="G5256" s="21">
        <v>25.985000000000127</v>
      </c>
      <c r="H5256" s="44">
        <v>-3793.3649999999998</v>
      </c>
      <c r="I5256" s="43">
        <v>-3776.9850000000001</v>
      </c>
      <c r="J5256" s="21" t="str">
        <f t="shared" si="82"/>
        <v/>
      </c>
      <c r="K5256" s="23">
        <v>1873.7442376080978</v>
      </c>
      <c r="L5256" s="24">
        <v>264179.9352529734</v>
      </c>
    </row>
    <row r="5257" spans="1:12" x14ac:dyDescent="0.2">
      <c r="A5257" s="3">
        <v>5255</v>
      </c>
      <c r="B5257" s="14">
        <v>1</v>
      </c>
      <c r="C5257" s="25">
        <v>24.687665918912934</v>
      </c>
      <c r="D5257" s="26">
        <v>-23.695939284173278</v>
      </c>
      <c r="E5257" s="19" t="s">
        <v>4</v>
      </c>
      <c r="F5257" s="20"/>
      <c r="G5257" s="21">
        <v>289.09715857011906</v>
      </c>
      <c r="H5257" s="44">
        <v>-3786.2207692307688</v>
      </c>
      <c r="I5257" s="43">
        <v>-3765.0971585701191</v>
      </c>
      <c r="J5257" s="21" t="str">
        <f t="shared" si="82"/>
        <v/>
      </c>
      <c r="K5257" s="23">
        <v>13105.789369505925</v>
      </c>
      <c r="L5257" s="24">
        <v>8324774.3949051546</v>
      </c>
    </row>
    <row r="5258" spans="1:12" x14ac:dyDescent="0.2">
      <c r="A5258" s="3">
        <v>5256</v>
      </c>
      <c r="B5258" s="14">
        <v>1</v>
      </c>
      <c r="C5258" s="25">
        <v>24.658254641034812</v>
      </c>
      <c r="D5258" s="26">
        <v>-23.770684348848775</v>
      </c>
      <c r="E5258" s="19" t="s">
        <v>5</v>
      </c>
      <c r="F5258" s="20">
        <v>175.83166666666693</v>
      </c>
      <c r="G5258" s="21">
        <v>204.89253187613849</v>
      </c>
      <c r="H5258" s="44">
        <v>-3787.5516666666667</v>
      </c>
      <c r="I5258" s="43">
        <v>-3764.8925318761385</v>
      </c>
      <c r="J5258" s="21">
        <f t="shared" si="82"/>
        <v>29.060865209471558</v>
      </c>
      <c r="K5258" s="23">
        <v>13059.579851347422</v>
      </c>
      <c r="L5258" s="24">
        <v>9206832.7012469638</v>
      </c>
    </row>
    <row r="5259" spans="1:12" x14ac:dyDescent="0.2">
      <c r="A5259" s="3">
        <v>5257</v>
      </c>
      <c r="B5259" s="14">
        <v>1</v>
      </c>
      <c r="C5259" s="25">
        <v>24.645614671008715</v>
      </c>
      <c r="D5259" s="26">
        <v>-23.886725047281622</v>
      </c>
      <c r="E5259" s="19" t="s">
        <v>4</v>
      </c>
      <c r="F5259" s="20"/>
      <c r="G5259" s="21">
        <v>29.483695652173992</v>
      </c>
      <c r="H5259" s="44">
        <v>-3782.875</v>
      </c>
      <c r="I5259" s="43">
        <v>-3768.483695652174</v>
      </c>
      <c r="J5259" s="21" t="str">
        <f t="shared" si="82"/>
        <v/>
      </c>
      <c r="K5259" s="23">
        <v>1655.6666445877179</v>
      </c>
      <c r="L5259" s="24">
        <v>202318.9457557248</v>
      </c>
    </row>
    <row r="5260" spans="1:12" x14ac:dyDescent="0.2">
      <c r="A5260" s="3">
        <v>5258</v>
      </c>
      <c r="B5260" s="14">
        <v>1</v>
      </c>
      <c r="C5260" s="25">
        <v>24.676799511712005</v>
      </c>
      <c r="D5260" s="26">
        <v>-23.88376656065363</v>
      </c>
      <c r="E5260" s="19" t="s">
        <v>4</v>
      </c>
      <c r="F5260" s="20"/>
      <c r="G5260" s="21">
        <v>325.56842105263149</v>
      </c>
      <c r="H5260" s="44">
        <v>-3784.4072727272719</v>
      </c>
      <c r="I5260" s="43">
        <v>-3762.5684210526315</v>
      </c>
      <c r="J5260" s="21" t="str">
        <f t="shared" si="82"/>
        <v/>
      </c>
      <c r="K5260" s="23">
        <v>12419.569783241654</v>
      </c>
      <c r="L5260" s="24">
        <v>8700037.5453149658</v>
      </c>
    </row>
    <row r="5261" spans="1:12" x14ac:dyDescent="0.2">
      <c r="A5261" s="3">
        <v>5259</v>
      </c>
      <c r="B5261" s="14">
        <v>1</v>
      </c>
      <c r="C5261" s="25">
        <v>24.611174803994686</v>
      </c>
      <c r="D5261" s="26">
        <v>-24.001268155617684</v>
      </c>
      <c r="E5261" s="19" t="s">
        <v>4</v>
      </c>
      <c r="F5261" s="20"/>
      <c r="G5261" s="21">
        <v>52.536842105263077</v>
      </c>
      <c r="H5261" s="44">
        <v>-3787.51</v>
      </c>
      <c r="I5261" s="43">
        <v>-3784.5368421052631</v>
      </c>
      <c r="J5261" s="21" t="str">
        <f t="shared" si="82"/>
        <v/>
      </c>
      <c r="K5261" s="23">
        <v>4159.2774682772151</v>
      </c>
      <c r="L5261" s="24">
        <v>1082631.9485922956</v>
      </c>
    </row>
    <row r="5262" spans="1:12" x14ac:dyDescent="0.2">
      <c r="A5262" s="3">
        <v>5260</v>
      </c>
      <c r="B5262" s="14">
        <v>1</v>
      </c>
      <c r="C5262" s="25">
        <v>24.647373380953368</v>
      </c>
      <c r="D5262" s="26">
        <v>-23.937975221924926</v>
      </c>
      <c r="E5262" s="19" t="s">
        <v>4</v>
      </c>
      <c r="F5262" s="20"/>
      <c r="G5262" s="21">
        <v>17.251308900523782</v>
      </c>
      <c r="H5262" s="44"/>
      <c r="I5262" s="43">
        <v>-3791.2513089005238</v>
      </c>
      <c r="J5262" s="21" t="str">
        <f t="shared" si="82"/>
        <v/>
      </c>
      <c r="K5262" s="23">
        <v>1750.3173984391242</v>
      </c>
      <c r="L5262" s="24">
        <v>211977.48633545736</v>
      </c>
    </row>
    <row r="5263" spans="1:12" x14ac:dyDescent="0.2">
      <c r="A5263" s="3">
        <v>5261</v>
      </c>
      <c r="B5263" s="14">
        <v>1</v>
      </c>
      <c r="C5263" s="25">
        <v>24.672763418572845</v>
      </c>
      <c r="D5263" s="26">
        <v>-23.992596177160141</v>
      </c>
      <c r="E5263" s="19" t="s">
        <v>5</v>
      </c>
      <c r="F5263" s="20"/>
      <c r="G5263" s="21">
        <v>37.877729257641931</v>
      </c>
      <c r="H5263" s="44">
        <v>-3780.5450000000001</v>
      </c>
      <c r="I5263" s="43">
        <v>-3772.8777292576419</v>
      </c>
      <c r="J5263" s="21" t="str">
        <f t="shared" si="82"/>
        <v/>
      </c>
      <c r="K5263" s="23">
        <v>5046.3887368358246</v>
      </c>
      <c r="L5263" s="24">
        <v>1548799.7460151643</v>
      </c>
    </row>
    <row r="5264" spans="1:12" x14ac:dyDescent="0.2">
      <c r="A5264" s="3">
        <v>5262</v>
      </c>
      <c r="B5264" s="14">
        <v>1</v>
      </c>
      <c r="C5264" s="25">
        <v>24.703612864903313</v>
      </c>
      <c r="D5264" s="26">
        <v>-23.932529782074774</v>
      </c>
      <c r="E5264" s="19" t="s">
        <v>4</v>
      </c>
      <c r="F5264" s="20"/>
      <c r="G5264" s="21">
        <v>64.068571428571431</v>
      </c>
      <c r="H5264" s="44">
        <v>-3775.8625000000002</v>
      </c>
      <c r="I5264" s="43">
        <v>-3771.0685714285714</v>
      </c>
      <c r="J5264" s="21" t="str">
        <f t="shared" si="82"/>
        <v/>
      </c>
      <c r="K5264" s="23">
        <v>3740.2771843224828</v>
      </c>
      <c r="L5264" s="24">
        <v>754033.74998094828</v>
      </c>
    </row>
    <row r="5265" spans="1:12" x14ac:dyDescent="0.2">
      <c r="A5265" s="3">
        <v>5263</v>
      </c>
      <c r="B5265" s="14">
        <v>1</v>
      </c>
      <c r="C5265" s="25">
        <v>24.728152583548493</v>
      </c>
      <c r="D5265" s="26">
        <v>-23.916558532291049</v>
      </c>
      <c r="E5265" s="19" t="s">
        <v>4</v>
      </c>
      <c r="F5265" s="20"/>
      <c r="G5265" s="21">
        <v>297.04138851802418</v>
      </c>
      <c r="H5265" s="44">
        <v>-3786.0499999999993</v>
      </c>
      <c r="I5265" s="43">
        <v>-3757.0413885180242</v>
      </c>
      <c r="J5265" s="21" t="str">
        <f t="shared" si="82"/>
        <v/>
      </c>
      <c r="K5265" s="23">
        <v>8795.4673966629744</v>
      </c>
      <c r="L5265" s="24">
        <v>4977044.976298322</v>
      </c>
    </row>
    <row r="5266" spans="1:12" x14ac:dyDescent="0.2">
      <c r="A5266" s="3">
        <v>5264</v>
      </c>
      <c r="B5266" s="14">
        <v>1</v>
      </c>
      <c r="C5266" s="25">
        <v>24.783466748563178</v>
      </c>
      <c r="D5266" s="26">
        <v>-23.868831322904803</v>
      </c>
      <c r="E5266" s="19" t="s">
        <v>4</v>
      </c>
      <c r="F5266" s="20"/>
      <c r="G5266" s="21">
        <v>514.13157894736833</v>
      </c>
      <c r="H5266" s="44">
        <v>-3771.75</v>
      </c>
      <c r="I5266" s="43">
        <v>-3755.1315789473683</v>
      </c>
      <c r="J5266" s="21" t="str">
        <f t="shared" si="82"/>
        <v/>
      </c>
      <c r="K5266" s="23">
        <v>16067.722127715715</v>
      </c>
      <c r="L5266" s="24">
        <v>17098355.061244808</v>
      </c>
    </row>
    <row r="5267" spans="1:12" x14ac:dyDescent="0.2">
      <c r="A5267" s="3">
        <v>5265</v>
      </c>
      <c r="B5267" s="14">
        <v>1</v>
      </c>
      <c r="C5267" s="25">
        <v>24.752001351388156</v>
      </c>
      <c r="D5267" s="26">
        <v>-23.785411457319558</v>
      </c>
      <c r="E5267" s="19" t="s">
        <v>5</v>
      </c>
      <c r="F5267" s="20">
        <v>458.02777777777783</v>
      </c>
      <c r="G5267" s="21">
        <v>439.99860529986063</v>
      </c>
      <c r="H5267" s="44">
        <v>-3791.037777777778</v>
      </c>
      <c r="I5267" s="43">
        <v>-3776.9986052998606</v>
      </c>
      <c r="J5267" s="21">
        <f t="shared" si="82"/>
        <v>18.0291724779172</v>
      </c>
      <c r="K5267" s="23">
        <v>17205.867914189294</v>
      </c>
      <c r="L5267" s="24">
        <v>18085595.603478681</v>
      </c>
    </row>
    <row r="5268" spans="1:12" x14ac:dyDescent="0.2">
      <c r="A5268" s="3">
        <v>5266</v>
      </c>
      <c r="B5268" s="14">
        <v>1</v>
      </c>
      <c r="C5268" s="25">
        <v>24.818949038441986</v>
      </c>
      <c r="D5268" s="26">
        <v>-23.729851138370591</v>
      </c>
      <c r="E5268" s="19" t="s">
        <v>4</v>
      </c>
      <c r="F5268" s="20">
        <v>453.63000000000011</v>
      </c>
      <c r="G5268" s="21">
        <v>448.05303030303048</v>
      </c>
      <c r="H5268" s="44">
        <v>-3795.19</v>
      </c>
      <c r="I5268" s="43">
        <v>-3766.0530303030305</v>
      </c>
      <c r="J5268" s="21">
        <f t="shared" si="82"/>
        <v>5.576969696969627</v>
      </c>
      <c r="K5268" s="23">
        <v>12573.927222430586</v>
      </c>
      <c r="L5268" s="24">
        <v>10680212.964964364</v>
      </c>
    </row>
    <row r="5269" spans="1:12" x14ac:dyDescent="0.2">
      <c r="A5269" s="3">
        <v>5267</v>
      </c>
      <c r="B5269" s="14">
        <v>1</v>
      </c>
      <c r="C5269" s="25">
        <v>24.84073139843618</v>
      </c>
      <c r="D5269" s="26">
        <v>-23.700115027118262</v>
      </c>
      <c r="E5269" s="19" t="s">
        <v>4</v>
      </c>
      <c r="F5269" s="20"/>
      <c r="G5269" s="21">
        <v>47.426751592356595</v>
      </c>
      <c r="H5269" s="44"/>
      <c r="I5269" s="43">
        <v>-3785.4267515923566</v>
      </c>
      <c r="J5269" s="21" t="str">
        <f t="shared" si="82"/>
        <v/>
      </c>
      <c r="K5269" s="23">
        <v>1897.4485985085209</v>
      </c>
      <c r="L5269" s="24">
        <v>243637.10321361406</v>
      </c>
    </row>
    <row r="5270" spans="1:12" x14ac:dyDescent="0.2">
      <c r="A5270" s="3">
        <v>5268</v>
      </c>
      <c r="B5270" s="14">
        <v>1</v>
      </c>
      <c r="C5270" s="25">
        <v>24.863235919854869</v>
      </c>
      <c r="D5270" s="26">
        <v>-23.649822924002457</v>
      </c>
      <c r="E5270" s="19" t="s">
        <v>4</v>
      </c>
      <c r="F5270" s="20">
        <v>146.74125000000004</v>
      </c>
      <c r="G5270" s="21">
        <v>123.9810996563574</v>
      </c>
      <c r="H5270" s="44">
        <v>-3823.5912499999999</v>
      </c>
      <c r="I5270" s="43">
        <v>-3807.9810996563574</v>
      </c>
      <c r="J5270" s="21">
        <f t="shared" si="82"/>
        <v>22.760150343642636</v>
      </c>
      <c r="K5270" s="23">
        <v>6684.9901145787426</v>
      </c>
      <c r="L5270" s="24">
        <v>2051226.3343489226</v>
      </c>
    </row>
    <row r="5271" spans="1:12" x14ac:dyDescent="0.2">
      <c r="A5271" s="3">
        <v>5269</v>
      </c>
      <c r="B5271" s="14">
        <v>1</v>
      </c>
      <c r="C5271" s="25">
        <v>24.78998741785632</v>
      </c>
      <c r="D5271" s="26">
        <v>-23.563283707197808</v>
      </c>
      <c r="E5271" s="19" t="s">
        <v>4</v>
      </c>
      <c r="F5271" s="20"/>
      <c r="G5271" s="21">
        <v>18.446927374301595</v>
      </c>
      <c r="H5271" s="44"/>
      <c r="I5271" s="43">
        <v>-3815.4469273743016</v>
      </c>
      <c r="J5271" s="21" t="str">
        <f t="shared" si="82"/>
        <v/>
      </c>
      <c r="K5271" s="23">
        <v>1656.80329327084</v>
      </c>
      <c r="L5271" s="24">
        <v>182439.88023087286</v>
      </c>
    </row>
    <row r="5272" spans="1:12" x14ac:dyDescent="0.2">
      <c r="A5272" s="3">
        <v>5270</v>
      </c>
      <c r="B5272" s="14">
        <v>1</v>
      </c>
      <c r="C5272" s="25">
        <v>24.803761262921977</v>
      </c>
      <c r="D5272" s="26">
        <v>-23.495342198117697</v>
      </c>
      <c r="E5272" s="19" t="s">
        <v>4</v>
      </c>
      <c r="F5272" s="20"/>
      <c r="G5272" s="21">
        <v>292.11290322580635</v>
      </c>
      <c r="H5272" s="44">
        <v>-3820.1100000000006</v>
      </c>
      <c r="I5272" s="43">
        <v>-3803.1129032258063</v>
      </c>
      <c r="J5272" s="21" t="str">
        <f t="shared" si="82"/>
        <v/>
      </c>
      <c r="K5272" s="23">
        <v>11872.701870319694</v>
      </c>
      <c r="L5272" s="24">
        <v>7746628.39453864</v>
      </c>
    </row>
    <row r="5273" spans="1:12" x14ac:dyDescent="0.2">
      <c r="A5273" s="3">
        <v>5271</v>
      </c>
      <c r="B5273" s="14">
        <v>1</v>
      </c>
      <c r="C5273" s="25">
        <v>24.824837478443929</v>
      </c>
      <c r="D5273" s="26">
        <v>-23.354774285532024</v>
      </c>
      <c r="E5273" s="19" t="s">
        <v>4</v>
      </c>
      <c r="F5273" s="20"/>
      <c r="G5273" s="21">
        <v>127.50050864699915</v>
      </c>
      <c r="H5273" s="44">
        <v>-3817.69</v>
      </c>
      <c r="I5273" s="43">
        <v>-3819.5005086469992</v>
      </c>
      <c r="J5273" s="21" t="str">
        <f t="shared" si="82"/>
        <v/>
      </c>
      <c r="K5273" s="23">
        <v>11747.544176114698</v>
      </c>
      <c r="L5273" s="24">
        <v>7412873.2371128388</v>
      </c>
    </row>
    <row r="5274" spans="1:12" x14ac:dyDescent="0.2">
      <c r="A5274" s="3">
        <v>5272</v>
      </c>
      <c r="B5274" s="14">
        <v>1</v>
      </c>
      <c r="C5274" s="25">
        <v>24.480661940610467</v>
      </c>
      <c r="D5274" s="26">
        <v>-23.761672436138628</v>
      </c>
      <c r="E5274" s="19" t="s">
        <v>4</v>
      </c>
      <c r="F5274" s="20"/>
      <c r="G5274" s="21">
        <v>210.44062947067232</v>
      </c>
      <c r="H5274" s="44">
        <v>-3765.6025</v>
      </c>
      <c r="I5274" s="43">
        <v>-3772.4406294706723</v>
      </c>
      <c r="J5274" s="21" t="str">
        <f t="shared" si="82"/>
        <v/>
      </c>
      <c r="K5274" s="23">
        <v>8172.9946868255865</v>
      </c>
      <c r="L5274" s="24">
        <v>3520224.3607161823</v>
      </c>
    </row>
    <row r="5275" spans="1:12" x14ac:dyDescent="0.2">
      <c r="A5275" s="3">
        <v>5273</v>
      </c>
      <c r="B5275" s="14">
        <v>1</v>
      </c>
      <c r="C5275" s="25">
        <v>24.495455193661741</v>
      </c>
      <c r="D5275" s="26">
        <v>-23.847751834485507</v>
      </c>
      <c r="E5275" s="19" t="s">
        <v>4</v>
      </c>
      <c r="F5275" s="20">
        <v>295.15333333333274</v>
      </c>
      <c r="G5275" s="21">
        <v>282.05445544554459</v>
      </c>
      <c r="H5275" s="44">
        <v>-3786.7033333333329</v>
      </c>
      <c r="I5275" s="43">
        <v>-3778.0544554455446</v>
      </c>
      <c r="J5275" s="21">
        <f t="shared" si="82"/>
        <v>13.098877887788149</v>
      </c>
      <c r="K5275" s="23">
        <v>9455.5609696221909</v>
      </c>
      <c r="L5275" s="24">
        <v>6160014.5519912085</v>
      </c>
    </row>
    <row r="5276" spans="1:12" x14ac:dyDescent="0.2">
      <c r="A5276" s="3">
        <v>5274</v>
      </c>
      <c r="B5276" s="14">
        <v>1</v>
      </c>
      <c r="C5276" s="25">
        <v>24.490159109276384</v>
      </c>
      <c r="D5276" s="26">
        <v>-23.934569232380753</v>
      </c>
      <c r="E5276" s="19" t="s">
        <v>4</v>
      </c>
      <c r="F5276" s="20"/>
      <c r="G5276" s="21">
        <v>115.47068145800313</v>
      </c>
      <c r="H5276" s="44">
        <v>-3783.2325000000001</v>
      </c>
      <c r="I5276" s="43">
        <v>-3772.4706814580031</v>
      </c>
      <c r="J5276" s="21" t="str">
        <f t="shared" si="82"/>
        <v/>
      </c>
      <c r="K5276" s="23">
        <v>7270.2254157203943</v>
      </c>
      <c r="L5276" s="24">
        <v>2105010.9056544574</v>
      </c>
    </row>
    <row r="5277" spans="1:12" x14ac:dyDescent="0.2">
      <c r="A5277" s="3">
        <v>5275</v>
      </c>
      <c r="B5277" s="14">
        <v>1</v>
      </c>
      <c r="C5277" s="25">
        <v>24.52180834205841</v>
      </c>
      <c r="D5277" s="26">
        <v>-23.92398014924364</v>
      </c>
      <c r="E5277" s="19" t="s">
        <v>4</v>
      </c>
      <c r="F5277" s="20"/>
      <c r="G5277" s="21">
        <v>52.880000000000109</v>
      </c>
      <c r="H5277" s="44">
        <v>-3793.665</v>
      </c>
      <c r="I5277" s="43">
        <v>-3788.88</v>
      </c>
      <c r="J5277" s="21" t="str">
        <f t="shared" si="82"/>
        <v/>
      </c>
      <c r="K5277" s="23">
        <v>3749.3170940006826</v>
      </c>
      <c r="L5277" s="24">
        <v>948142.55627377646</v>
      </c>
    </row>
    <row r="5278" spans="1:12" x14ac:dyDescent="0.2">
      <c r="A5278" s="3">
        <v>5276</v>
      </c>
      <c r="B5278" s="14">
        <v>1</v>
      </c>
      <c r="C5278" s="25">
        <v>24.424745248691504</v>
      </c>
      <c r="D5278" s="26">
        <v>-24.013694425692041</v>
      </c>
      <c r="E5278" s="19" t="s">
        <v>4</v>
      </c>
      <c r="F5278" s="20"/>
      <c r="G5278" s="21">
        <v>280.19491525423746</v>
      </c>
      <c r="H5278" s="44">
        <v>-3772.3250000000003</v>
      </c>
      <c r="I5278" s="43">
        <v>-3774.1949152542375</v>
      </c>
      <c r="J5278" s="21" t="str">
        <f t="shared" si="82"/>
        <v/>
      </c>
      <c r="K5278" s="23">
        <v>12689.824478381695</v>
      </c>
      <c r="L5278" s="24">
        <v>8202805.3622332178</v>
      </c>
    </row>
    <row r="5279" spans="1:12" x14ac:dyDescent="0.2">
      <c r="A5279" s="3">
        <v>5277</v>
      </c>
      <c r="B5279" s="14">
        <v>1</v>
      </c>
      <c r="C5279" s="25">
        <v>24.458874516060686</v>
      </c>
      <c r="D5279" s="26">
        <v>-24.072850540299303</v>
      </c>
      <c r="E5279" s="19" t="s">
        <v>4</v>
      </c>
      <c r="F5279" s="20"/>
      <c r="G5279" s="21">
        <v>64.539893617021335</v>
      </c>
      <c r="H5279" s="44">
        <v>-3796.2849999999999</v>
      </c>
      <c r="I5279" s="43">
        <v>-3789.5398936170213</v>
      </c>
      <c r="J5279" s="21" t="str">
        <f t="shared" si="82"/>
        <v/>
      </c>
      <c r="K5279" s="23">
        <v>4015.4515772781956</v>
      </c>
      <c r="L5279" s="24">
        <v>1013050.8590968141</v>
      </c>
    </row>
    <row r="5280" spans="1:12" x14ac:dyDescent="0.2">
      <c r="A5280" s="3">
        <v>5278</v>
      </c>
      <c r="B5280" s="14">
        <v>1</v>
      </c>
      <c r="C5280" s="25">
        <v>24.48057044625914</v>
      </c>
      <c r="D5280" s="26">
        <v>-23.991575323363691</v>
      </c>
      <c r="E5280" s="19" t="s">
        <v>4</v>
      </c>
      <c r="F5280" s="20"/>
      <c r="G5280" s="21">
        <v>119.83932346723032</v>
      </c>
      <c r="H5280" s="44">
        <v>-3781.0249999999996</v>
      </c>
      <c r="I5280" s="43">
        <v>-3760.8393234672303</v>
      </c>
      <c r="J5280" s="21" t="str">
        <f t="shared" si="82"/>
        <v/>
      </c>
      <c r="K5280" s="23">
        <v>5312.1422910812298</v>
      </c>
      <c r="L5280" s="24">
        <v>1839777.420513792</v>
      </c>
    </row>
    <row r="5281" spans="1:12" x14ac:dyDescent="0.2">
      <c r="A5281" s="3">
        <v>5279</v>
      </c>
      <c r="B5281" s="14">
        <v>1</v>
      </c>
      <c r="C5281" s="25">
        <v>24.527176253043958</v>
      </c>
      <c r="D5281" s="26">
        <v>-23.989887517197122</v>
      </c>
      <c r="E5281" s="19" t="s">
        <v>4</v>
      </c>
      <c r="F5281" s="20">
        <v>106.29750000000013</v>
      </c>
      <c r="G5281" s="21">
        <v>133.91883116883128</v>
      </c>
      <c r="H5281" s="44">
        <v>-3767.5675000000001</v>
      </c>
      <c r="I5281" s="43">
        <v>-3760.9188311688313</v>
      </c>
      <c r="J5281" s="21">
        <f t="shared" si="82"/>
        <v>27.621331168831148</v>
      </c>
      <c r="K5281" s="23">
        <v>7079.1224642750039</v>
      </c>
      <c r="L5281" s="24">
        <v>3296657.6107816091</v>
      </c>
    </row>
    <row r="5282" spans="1:12" x14ac:dyDescent="0.2">
      <c r="A5282" s="3">
        <v>5280</v>
      </c>
      <c r="B5282" s="14">
        <v>1</v>
      </c>
      <c r="C5282" s="25">
        <v>24.501418863064874</v>
      </c>
      <c r="D5282" s="26">
        <v>-24.067208878444028</v>
      </c>
      <c r="E5282" s="19" t="s">
        <v>4</v>
      </c>
      <c r="F5282" s="20">
        <v>233.4966666666669</v>
      </c>
      <c r="G5282" s="21">
        <v>246.50937500000009</v>
      </c>
      <c r="H5282" s="44">
        <v>-3782.5666666666671</v>
      </c>
      <c r="I5282" s="43">
        <v>-3767.5093750000001</v>
      </c>
      <c r="J5282" s="21">
        <f t="shared" si="82"/>
        <v>13.012708333333194</v>
      </c>
      <c r="K5282" s="23">
        <v>7382.8542722587472</v>
      </c>
      <c r="L5282" s="24">
        <v>3563459.1832663072</v>
      </c>
    </row>
    <row r="5283" spans="1:12" x14ac:dyDescent="0.2">
      <c r="A5283" s="3">
        <v>5281</v>
      </c>
      <c r="B5283" s="14">
        <v>1</v>
      </c>
      <c r="C5283" s="25">
        <v>24.573633190237395</v>
      </c>
      <c r="D5283" s="26">
        <v>-23.955456239008022</v>
      </c>
      <c r="E5283" s="19" t="s">
        <v>4</v>
      </c>
      <c r="F5283" s="20"/>
      <c r="G5283" s="21">
        <v>223.70101781170479</v>
      </c>
      <c r="H5283" s="44">
        <v>-3777.2049999999999</v>
      </c>
      <c r="I5283" s="43">
        <v>-3768.7010178117048</v>
      </c>
      <c r="J5283" s="21" t="str">
        <f t="shared" si="82"/>
        <v/>
      </c>
      <c r="K5283" s="23">
        <v>9188.3388032006842</v>
      </c>
      <c r="L5283" s="24">
        <v>5042460.7824555952</v>
      </c>
    </row>
    <row r="5284" spans="1:12" x14ac:dyDescent="0.2">
      <c r="A5284" s="3">
        <v>5282</v>
      </c>
      <c r="B5284" s="14">
        <v>1</v>
      </c>
      <c r="C5284" s="25">
        <v>24.577757609428293</v>
      </c>
      <c r="D5284" s="26">
        <v>-23.908438622445672</v>
      </c>
      <c r="E5284" s="19" t="s">
        <v>4</v>
      </c>
      <c r="F5284" s="20"/>
      <c r="G5284" s="21">
        <v>57.625748502994156</v>
      </c>
      <c r="H5284" s="44">
        <v>-3783.7185714285711</v>
      </c>
      <c r="I5284" s="43">
        <v>-3778.6257485029942</v>
      </c>
      <c r="J5284" s="21" t="str">
        <f t="shared" si="82"/>
        <v/>
      </c>
      <c r="K5284" s="23">
        <v>3557.9216066799718</v>
      </c>
      <c r="L5284" s="24">
        <v>725863.90189680737</v>
      </c>
    </row>
    <row r="5285" spans="1:12" x14ac:dyDescent="0.2">
      <c r="A5285" s="3">
        <v>5283</v>
      </c>
      <c r="B5285" s="14">
        <v>1</v>
      </c>
      <c r="C5285" s="25">
        <v>24.184570361347667</v>
      </c>
      <c r="D5285" s="26">
        <v>-24.374100219270314</v>
      </c>
      <c r="E5285" s="19" t="s">
        <v>4</v>
      </c>
      <c r="F5285" s="20"/>
      <c r="G5285" s="21">
        <v>65.774530271398817</v>
      </c>
      <c r="H5285" s="44">
        <v>-3756.81</v>
      </c>
      <c r="I5285" s="43">
        <v>-3751.7745302713988</v>
      </c>
      <c r="J5285" s="21" t="str">
        <f t="shared" si="82"/>
        <v/>
      </c>
      <c r="K5285" s="23">
        <v>5351.2045961113354</v>
      </c>
      <c r="L5285" s="24">
        <v>1866826.2922172036</v>
      </c>
    </row>
    <row r="5286" spans="1:12" x14ac:dyDescent="0.2">
      <c r="A5286" s="3">
        <v>5284</v>
      </c>
      <c r="B5286" s="14">
        <v>1</v>
      </c>
      <c r="C5286" s="25">
        <v>24.211219597294914</v>
      </c>
      <c r="D5286" s="26">
        <v>-24.337446765254011</v>
      </c>
      <c r="E5286" s="19" t="s">
        <v>4</v>
      </c>
      <c r="F5286" s="20"/>
      <c r="G5286" s="21">
        <v>171.17741935483855</v>
      </c>
      <c r="H5286" s="44"/>
      <c r="I5286" s="43">
        <v>-3746.1774193548385</v>
      </c>
      <c r="J5286" s="21" t="str">
        <f t="shared" si="82"/>
        <v/>
      </c>
      <c r="K5286" s="23">
        <v>6424.9126125058638</v>
      </c>
      <c r="L5286" s="24">
        <v>2588245.7904519453</v>
      </c>
    </row>
    <row r="5287" spans="1:12" x14ac:dyDescent="0.2">
      <c r="A5287" s="3">
        <v>5285</v>
      </c>
      <c r="B5287" s="14">
        <v>1</v>
      </c>
      <c r="C5287" s="25">
        <v>24.241899571651338</v>
      </c>
      <c r="D5287" s="26">
        <v>-24.312276980129212</v>
      </c>
      <c r="E5287" s="19" t="s">
        <v>5</v>
      </c>
      <c r="F5287" s="20"/>
      <c r="G5287" s="21">
        <v>190.19923857868025</v>
      </c>
      <c r="H5287" s="44">
        <v>-3773.6553846153843</v>
      </c>
      <c r="I5287" s="43">
        <v>-3760.1992385786803</v>
      </c>
      <c r="J5287" s="21" t="str">
        <f t="shared" si="82"/>
        <v/>
      </c>
      <c r="K5287" s="23">
        <v>9201.3235335720074</v>
      </c>
      <c r="L5287" s="24">
        <v>4388852.2108158674</v>
      </c>
    </row>
    <row r="5288" spans="1:12" x14ac:dyDescent="0.2">
      <c r="A5288" s="3">
        <v>5286</v>
      </c>
      <c r="B5288" s="14">
        <v>1</v>
      </c>
      <c r="C5288" s="25">
        <v>24.226177402851857</v>
      </c>
      <c r="D5288" s="26">
        <v>-24.318125345696387</v>
      </c>
      <c r="E5288" s="19" t="s">
        <v>4</v>
      </c>
      <c r="F5288" s="20"/>
      <c r="G5288" s="21">
        <v>18.290322580645352</v>
      </c>
      <c r="H5288" s="44"/>
      <c r="I5288" s="43">
        <v>-3743.2903225806454</v>
      </c>
      <c r="J5288" s="21" t="str">
        <f t="shared" si="82"/>
        <v/>
      </c>
      <c r="K5288" s="23">
        <v>1713.7786049770036</v>
      </c>
      <c r="L5288" s="24">
        <v>215679.86407709448</v>
      </c>
    </row>
    <row r="5289" spans="1:12" x14ac:dyDescent="0.2">
      <c r="A5289" s="3">
        <v>5287</v>
      </c>
      <c r="B5289" s="14">
        <v>1</v>
      </c>
      <c r="C5289" s="25">
        <v>24.299442574695075</v>
      </c>
      <c r="D5289" s="26">
        <v>-24.278119597897028</v>
      </c>
      <c r="E5289" s="19" t="s">
        <v>4</v>
      </c>
      <c r="F5289" s="20">
        <v>145.27649999999949</v>
      </c>
      <c r="G5289" s="21">
        <v>145.10019267822736</v>
      </c>
      <c r="H5289" s="44">
        <v>-3775.5164999999993</v>
      </c>
      <c r="I5289" s="43">
        <v>-3767.1001926782274</v>
      </c>
      <c r="J5289" s="21">
        <f t="shared" si="82"/>
        <v>0.17630732177212849</v>
      </c>
      <c r="K5289" s="23">
        <v>12301.302593229702</v>
      </c>
      <c r="L5289" s="24">
        <v>8055169.0893253786</v>
      </c>
    </row>
    <row r="5290" spans="1:12" x14ac:dyDescent="0.2">
      <c r="A5290" s="3">
        <v>5288</v>
      </c>
      <c r="B5290" s="14">
        <v>1</v>
      </c>
      <c r="C5290" s="25">
        <v>24.258258364534576</v>
      </c>
      <c r="D5290" s="26">
        <v>-24.534835121312703</v>
      </c>
      <c r="E5290" s="19" t="s">
        <v>5</v>
      </c>
      <c r="F5290" s="20">
        <v>450.38700000000063</v>
      </c>
      <c r="G5290" s="21">
        <v>411.35140771637134</v>
      </c>
      <c r="H5290" s="44">
        <v>-3703.2170000000006</v>
      </c>
      <c r="I5290" s="43">
        <v>-3693.3514077163713</v>
      </c>
      <c r="J5290" s="21">
        <f t="shared" si="82"/>
        <v>39.035592283629285</v>
      </c>
      <c r="K5290" s="23">
        <v>11382.666879751914</v>
      </c>
      <c r="L5290" s="24">
        <v>9718548.9144394547</v>
      </c>
    </row>
    <row r="5291" spans="1:12" x14ac:dyDescent="0.2">
      <c r="A5291" s="3">
        <v>5289</v>
      </c>
      <c r="B5291" s="14">
        <v>1</v>
      </c>
      <c r="C5291" s="25">
        <v>24.239184597020945</v>
      </c>
      <c r="D5291" s="26">
        <v>-24.642230070017355</v>
      </c>
      <c r="E5291" s="19" t="s">
        <v>4</v>
      </c>
      <c r="F5291" s="20"/>
      <c r="G5291" s="21">
        <v>321.2619521912352</v>
      </c>
      <c r="H5291" s="44">
        <v>-3647.5400000000004</v>
      </c>
      <c r="I5291" s="43">
        <v>-3624.2619521912352</v>
      </c>
      <c r="J5291" s="21" t="str">
        <f t="shared" si="82"/>
        <v/>
      </c>
      <c r="K5291" s="23">
        <v>11947.241137054056</v>
      </c>
      <c r="L5291" s="24">
        <v>9918272.0969557017</v>
      </c>
    </row>
    <row r="5292" spans="1:12" x14ac:dyDescent="0.2">
      <c r="A5292" s="3">
        <v>5290</v>
      </c>
      <c r="B5292" s="14">
        <v>1</v>
      </c>
      <c r="C5292" s="25">
        <v>24.235605278882439</v>
      </c>
      <c r="D5292" s="26">
        <v>-24.594309906462197</v>
      </c>
      <c r="E5292" s="19" t="s">
        <v>4</v>
      </c>
      <c r="F5292" s="20"/>
      <c r="G5292" s="21">
        <v>100.90303030303039</v>
      </c>
      <c r="H5292" s="44">
        <v>-3638.06</v>
      </c>
      <c r="I5292" s="43">
        <v>-3634.9030303030304</v>
      </c>
      <c r="J5292" s="21" t="str">
        <f t="shared" si="82"/>
        <v/>
      </c>
      <c r="K5292" s="23">
        <v>4302.0744288981477</v>
      </c>
      <c r="L5292" s="24">
        <v>1237307.165499307</v>
      </c>
    </row>
    <row r="5293" spans="1:12" x14ac:dyDescent="0.2">
      <c r="A5293" s="3">
        <v>5291</v>
      </c>
      <c r="B5293" s="14">
        <v>1</v>
      </c>
      <c r="C5293" s="25">
        <v>24.222048691779079</v>
      </c>
      <c r="D5293" s="26">
        <v>-24.578222389530943</v>
      </c>
      <c r="E5293" s="19" t="s">
        <v>4</v>
      </c>
      <c r="F5293" s="20"/>
      <c r="G5293" s="21">
        <v>136.03957783641181</v>
      </c>
      <c r="H5293" s="44">
        <v>-3660.1099999999997</v>
      </c>
      <c r="I5293" s="43">
        <v>-3586.0395778364118</v>
      </c>
      <c r="J5293" s="21" t="str">
        <f t="shared" si="82"/>
        <v/>
      </c>
      <c r="K5293" s="23">
        <v>4729.2589836454563</v>
      </c>
      <c r="L5293" s="24">
        <v>1446323.4372843294</v>
      </c>
    </row>
    <row r="5294" spans="1:12" x14ac:dyDescent="0.2">
      <c r="A5294" s="3">
        <v>5292</v>
      </c>
      <c r="B5294" s="14">
        <v>1</v>
      </c>
      <c r="C5294" s="25">
        <v>24.19703882817889</v>
      </c>
      <c r="D5294" s="26">
        <v>-24.558785583471376</v>
      </c>
      <c r="E5294" s="19" t="s">
        <v>4</v>
      </c>
      <c r="F5294" s="20"/>
      <c r="G5294" s="21">
        <v>462.29019211324567</v>
      </c>
      <c r="H5294" s="44">
        <v>-3655.2542857142857</v>
      </c>
      <c r="I5294" s="43">
        <v>-3631.2901921132457</v>
      </c>
      <c r="J5294" s="21" t="str">
        <f t="shared" si="82"/>
        <v/>
      </c>
      <c r="K5294" s="23">
        <v>12887.414464046344</v>
      </c>
      <c r="L5294" s="24">
        <v>10420446.699429626</v>
      </c>
    </row>
    <row r="5295" spans="1:12" x14ac:dyDescent="0.2">
      <c r="A5295" s="3">
        <v>5293</v>
      </c>
      <c r="B5295" s="14">
        <v>1</v>
      </c>
      <c r="C5295" s="25">
        <v>24.187741140918945</v>
      </c>
      <c r="D5295" s="26">
        <v>-24.705025045875932</v>
      </c>
      <c r="E5295" s="19" t="s">
        <v>4</v>
      </c>
      <c r="F5295" s="20"/>
      <c r="G5295" s="21">
        <v>206.12068965517255</v>
      </c>
      <c r="H5295" s="44">
        <v>-3655.79</v>
      </c>
      <c r="I5295" s="43">
        <v>-3634.1206896551726</v>
      </c>
      <c r="J5295" s="21" t="str">
        <f t="shared" si="82"/>
        <v/>
      </c>
      <c r="K5295" s="23">
        <v>9526.8780232859026</v>
      </c>
      <c r="L5295" s="24">
        <v>5408438.233161849</v>
      </c>
    </row>
    <row r="5296" spans="1:12" x14ac:dyDescent="0.2">
      <c r="A5296" s="3">
        <v>5294</v>
      </c>
      <c r="B5296" s="14">
        <v>1</v>
      </c>
      <c r="C5296" s="25">
        <v>24.225915238713551</v>
      </c>
      <c r="D5296" s="26">
        <v>-24.693817150639717</v>
      </c>
      <c r="E5296" s="19" t="s">
        <v>4</v>
      </c>
      <c r="F5296" s="20">
        <v>324.65833333333285</v>
      </c>
      <c r="G5296" s="21">
        <v>317.84718100890223</v>
      </c>
      <c r="H5296" s="44">
        <v>-3665.188333333333</v>
      </c>
      <c r="I5296" s="43">
        <v>-3627.8471810089022</v>
      </c>
      <c r="J5296" s="21">
        <f t="shared" si="82"/>
        <v>6.8111523244306227</v>
      </c>
      <c r="K5296" s="23">
        <v>9474.1359386308286</v>
      </c>
      <c r="L5296" s="24">
        <v>5416522.9039361328</v>
      </c>
    </row>
    <row r="5297" spans="1:12" x14ac:dyDescent="0.2">
      <c r="A5297" s="3">
        <v>5295</v>
      </c>
      <c r="B5297" s="14">
        <v>1</v>
      </c>
      <c r="C5297" s="25">
        <v>24.281268401818419</v>
      </c>
      <c r="D5297" s="26">
        <v>-24.664072162075108</v>
      </c>
      <c r="E5297" s="19" t="s">
        <v>5</v>
      </c>
      <c r="F5297" s="20"/>
      <c r="G5297" s="21">
        <v>50.498516320474664</v>
      </c>
      <c r="H5297" s="44">
        <v>-3662.85</v>
      </c>
      <c r="I5297" s="43">
        <v>-3665.4985163204747</v>
      </c>
      <c r="J5297" s="21" t="str">
        <f t="shared" si="82"/>
        <v/>
      </c>
      <c r="K5297" s="23">
        <v>3942.124568538426</v>
      </c>
      <c r="L5297" s="24">
        <v>1010418.6894644832</v>
      </c>
    </row>
    <row r="5298" spans="1:12" x14ac:dyDescent="0.2">
      <c r="A5298" s="3">
        <v>5296</v>
      </c>
      <c r="B5298" s="14">
        <v>1</v>
      </c>
      <c r="C5298" s="25">
        <v>24.299968687881698</v>
      </c>
      <c r="D5298" s="26">
        <v>-24.640686634051875</v>
      </c>
      <c r="E5298" s="19" t="s">
        <v>4</v>
      </c>
      <c r="F5298" s="20"/>
      <c r="G5298" s="21">
        <v>77.694968553459148</v>
      </c>
      <c r="H5298" s="44">
        <v>-3672.9571428571426</v>
      </c>
      <c r="I5298" s="43">
        <v>-3657.6949685534591</v>
      </c>
      <c r="J5298" s="21" t="str">
        <f t="shared" si="82"/>
        <v/>
      </c>
      <c r="K5298" s="23">
        <v>3361.7958613243745</v>
      </c>
      <c r="L5298" s="24">
        <v>831696.8901260671</v>
      </c>
    </row>
    <row r="5299" spans="1:12" x14ac:dyDescent="0.2">
      <c r="A5299" s="3">
        <v>5297</v>
      </c>
      <c r="B5299" s="14">
        <v>1</v>
      </c>
      <c r="C5299" s="25">
        <v>24.278158219772735</v>
      </c>
      <c r="D5299" s="26">
        <v>-24.636513656199014</v>
      </c>
      <c r="E5299" s="19" t="s">
        <v>4</v>
      </c>
      <c r="F5299" s="20"/>
      <c r="G5299" s="21">
        <v>72.125</v>
      </c>
      <c r="H5299" s="44">
        <v>-3643.626666666667</v>
      </c>
      <c r="I5299" s="43">
        <v>-3641.125</v>
      </c>
      <c r="J5299" s="21" t="str">
        <f t="shared" si="82"/>
        <v/>
      </c>
      <c r="K5299" s="23">
        <v>3948.795817343168</v>
      </c>
      <c r="L5299" s="24">
        <v>1004832.3428461184</v>
      </c>
    </row>
    <row r="5300" spans="1:12" x14ac:dyDescent="0.2">
      <c r="A5300" s="3">
        <v>5298</v>
      </c>
      <c r="B5300" s="14">
        <v>1</v>
      </c>
      <c r="C5300" s="25">
        <v>24.313565551867104</v>
      </c>
      <c r="D5300" s="26">
        <v>-24.612782464665784</v>
      </c>
      <c r="E5300" s="19" t="s">
        <v>4</v>
      </c>
      <c r="F5300" s="20"/>
      <c r="G5300" s="21">
        <v>124.50103519668755</v>
      </c>
      <c r="H5300" s="44">
        <v>-3671.74</v>
      </c>
      <c r="I5300" s="43">
        <v>-3653.5010351966876</v>
      </c>
      <c r="J5300" s="21" t="str">
        <f t="shared" si="82"/>
        <v/>
      </c>
      <c r="K5300" s="23">
        <v>5415.2678702328376</v>
      </c>
      <c r="L5300" s="24">
        <v>1658087.4566384696</v>
      </c>
    </row>
    <row r="5301" spans="1:12" x14ac:dyDescent="0.2">
      <c r="A5301" s="3">
        <v>5299</v>
      </c>
      <c r="B5301" s="14">
        <v>1</v>
      </c>
      <c r="C5301" s="25">
        <v>24.287035511804355</v>
      </c>
      <c r="D5301" s="26">
        <v>-24.580490531008142</v>
      </c>
      <c r="E5301" s="19" t="s">
        <v>4</v>
      </c>
      <c r="F5301" s="20"/>
      <c r="G5301" s="21">
        <v>207.94065281899111</v>
      </c>
      <c r="H5301" s="44">
        <v>-3702.4875000000002</v>
      </c>
      <c r="I5301" s="43">
        <v>-3666.9406528189911</v>
      </c>
      <c r="J5301" s="21" t="str">
        <f t="shared" si="82"/>
        <v/>
      </c>
      <c r="K5301" s="23">
        <v>7861.4962091589987</v>
      </c>
      <c r="L5301" s="24">
        <v>3492460.5202999837</v>
      </c>
    </row>
    <row r="5302" spans="1:12" x14ac:dyDescent="0.2">
      <c r="A5302" s="3">
        <v>5300</v>
      </c>
      <c r="B5302" s="14">
        <v>1</v>
      </c>
      <c r="C5302" s="25">
        <v>24.352268151725973</v>
      </c>
      <c r="D5302" s="26">
        <v>-24.573080369196209</v>
      </c>
      <c r="E5302" s="19" t="s">
        <v>11</v>
      </c>
      <c r="F5302" s="20"/>
      <c r="G5302" s="21">
        <v>377.68181818181802</v>
      </c>
      <c r="H5302" s="44">
        <v>-3697.7083333333326</v>
      </c>
      <c r="I5302" s="43">
        <v>-3664.681818181818</v>
      </c>
      <c r="J5302" s="21" t="str">
        <f t="shared" si="82"/>
        <v/>
      </c>
      <c r="K5302" s="23">
        <v>19412.815697375885</v>
      </c>
      <c r="L5302" s="24">
        <v>13494090.645585408</v>
      </c>
    </row>
    <row r="5303" spans="1:12" x14ac:dyDescent="0.2">
      <c r="A5303" s="3">
        <v>5301</v>
      </c>
      <c r="B5303" s="14">
        <v>1</v>
      </c>
      <c r="C5303" s="25">
        <v>24.380596065155466</v>
      </c>
      <c r="D5303" s="26">
        <v>-24.622919113608841</v>
      </c>
      <c r="E5303" s="19" t="s">
        <v>4</v>
      </c>
      <c r="F5303" s="20"/>
      <c r="G5303" s="21">
        <v>286.42897727272748</v>
      </c>
      <c r="H5303" s="44">
        <v>-3680.4566666666669</v>
      </c>
      <c r="I5303" s="43">
        <v>-3657.4289772727275</v>
      </c>
      <c r="J5303" s="21" t="str">
        <f t="shared" si="82"/>
        <v/>
      </c>
      <c r="K5303" s="23">
        <v>13042.234921957957</v>
      </c>
      <c r="L5303" s="24">
        <v>11816604.937129352</v>
      </c>
    </row>
    <row r="5304" spans="1:12" x14ac:dyDescent="0.2">
      <c r="A5304" s="3">
        <v>5302</v>
      </c>
      <c r="B5304" s="14">
        <v>1</v>
      </c>
      <c r="C5304" s="25">
        <v>24.29380990824632</v>
      </c>
      <c r="D5304" s="26">
        <v>-24.145657994075073</v>
      </c>
      <c r="E5304" s="19" t="s">
        <v>5</v>
      </c>
      <c r="F5304" s="20"/>
      <c r="G5304" s="21">
        <v>148.99302649930269</v>
      </c>
      <c r="H5304" s="44"/>
      <c r="I5304" s="43">
        <v>-3772.9930264993027</v>
      </c>
      <c r="J5304" s="21" t="str">
        <f t="shared" si="82"/>
        <v/>
      </c>
      <c r="K5304" s="23">
        <v>8329.598518919538</v>
      </c>
      <c r="L5304" s="24">
        <v>4053043.5482681249</v>
      </c>
    </row>
    <row r="5305" spans="1:12" x14ac:dyDescent="0.2">
      <c r="A5305" s="3">
        <v>5303</v>
      </c>
      <c r="B5305" s="14">
        <v>1</v>
      </c>
      <c r="C5305" s="25">
        <v>24.273061537501501</v>
      </c>
      <c r="D5305" s="26">
        <v>-24.182330312801703</v>
      </c>
      <c r="E5305" s="19" t="s">
        <v>4</v>
      </c>
      <c r="F5305" s="20"/>
      <c r="G5305" s="21">
        <v>81.104815864022839</v>
      </c>
      <c r="H5305" s="44"/>
      <c r="I5305" s="43">
        <v>-3778.1048158640228</v>
      </c>
      <c r="J5305" s="21" t="str">
        <f t="shared" si="82"/>
        <v/>
      </c>
      <c r="K5305" s="23">
        <v>3737.6250822601405</v>
      </c>
      <c r="L5305" s="24">
        <v>976014.91854248068</v>
      </c>
    </row>
    <row r="5306" spans="1:12" x14ac:dyDescent="0.2">
      <c r="A5306" s="3">
        <v>5304</v>
      </c>
      <c r="B5306" s="14">
        <v>1</v>
      </c>
      <c r="C5306" s="25">
        <v>24.270318471626961</v>
      </c>
      <c r="D5306" s="26">
        <v>-24.166424441672973</v>
      </c>
      <c r="E5306" s="19" t="s">
        <v>4</v>
      </c>
      <c r="F5306" s="20"/>
      <c r="G5306" s="21">
        <v>8.5642857142856883</v>
      </c>
      <c r="H5306" s="44"/>
      <c r="I5306" s="43">
        <v>-3779.5642857142857</v>
      </c>
      <c r="J5306" s="21" t="str">
        <f t="shared" si="82"/>
        <v/>
      </c>
      <c r="K5306" s="23">
        <v>1543.0095683045367</v>
      </c>
      <c r="L5306" s="24">
        <v>173152.9495268891</v>
      </c>
    </row>
    <row r="5307" spans="1:12" x14ac:dyDescent="0.2">
      <c r="A5307" s="3">
        <v>5305</v>
      </c>
      <c r="B5307" s="14">
        <v>1</v>
      </c>
      <c r="C5307" s="25">
        <v>24.333233335064829</v>
      </c>
      <c r="D5307" s="26">
        <v>-24.226057613122048</v>
      </c>
      <c r="E5307" s="19" t="s">
        <v>4</v>
      </c>
      <c r="F5307" s="20"/>
      <c r="G5307" s="21">
        <v>19.919831223628535</v>
      </c>
      <c r="H5307" s="44">
        <v>-3780.0566666666668</v>
      </c>
      <c r="I5307" s="43">
        <v>-3782.9198312236285</v>
      </c>
      <c r="J5307" s="21" t="str">
        <f t="shared" si="82"/>
        <v/>
      </c>
      <c r="K5307" s="23">
        <v>2364.4214095942252</v>
      </c>
      <c r="L5307" s="24">
        <v>392399.96386648144</v>
      </c>
    </row>
    <row r="5308" spans="1:12" x14ac:dyDescent="0.2">
      <c r="A5308" s="3">
        <v>5306</v>
      </c>
      <c r="B5308" s="14">
        <v>1</v>
      </c>
      <c r="C5308" s="25">
        <v>24.319199851390415</v>
      </c>
      <c r="D5308" s="26">
        <v>-24.193404825661801</v>
      </c>
      <c r="E5308" s="19" t="s">
        <v>4</v>
      </c>
      <c r="F5308" s="20"/>
      <c r="G5308" s="21">
        <v>30.260223048327134</v>
      </c>
      <c r="H5308" s="44"/>
      <c r="I5308" s="43">
        <v>-3758.2602230483271</v>
      </c>
      <c r="J5308" s="21" t="str">
        <f t="shared" si="82"/>
        <v/>
      </c>
      <c r="K5308" s="23">
        <v>2738.3134039710667</v>
      </c>
      <c r="L5308" s="24">
        <v>527440.56818241987</v>
      </c>
    </row>
    <row r="5309" spans="1:12" x14ac:dyDescent="0.2">
      <c r="A5309" s="3">
        <v>5307</v>
      </c>
      <c r="B5309" s="14">
        <v>1</v>
      </c>
      <c r="C5309" s="25">
        <v>24.374173962371213</v>
      </c>
      <c r="D5309" s="26">
        <v>-24.319934144466856</v>
      </c>
      <c r="E5309" s="19" t="s">
        <v>4</v>
      </c>
      <c r="F5309" s="20">
        <v>208.85333333333301</v>
      </c>
      <c r="G5309" s="21">
        <v>188.4677419354839</v>
      </c>
      <c r="H5309" s="44">
        <v>-3765.103333333333</v>
      </c>
      <c r="I5309" s="43">
        <v>-3753.4677419354839</v>
      </c>
      <c r="J5309" s="21">
        <f t="shared" si="82"/>
        <v>20.385591397849112</v>
      </c>
      <c r="K5309" s="23">
        <v>6368.9790059342222</v>
      </c>
      <c r="L5309" s="24">
        <v>2914872.4287261954</v>
      </c>
    </row>
    <row r="5310" spans="1:12" x14ac:dyDescent="0.2">
      <c r="A5310" s="3">
        <v>5308</v>
      </c>
      <c r="B5310" s="14">
        <v>1</v>
      </c>
      <c r="C5310" s="25">
        <v>24.415881765249974</v>
      </c>
      <c r="D5310" s="26">
        <v>-24.1968284179951</v>
      </c>
      <c r="E5310" s="19" t="s">
        <v>4</v>
      </c>
      <c r="F5310" s="20"/>
      <c r="G5310" s="21">
        <v>97.631393298060175</v>
      </c>
      <c r="H5310" s="44"/>
      <c r="I5310" s="43">
        <v>-3770.6313932980602</v>
      </c>
      <c r="J5310" s="21" t="str">
        <f t="shared" si="82"/>
        <v/>
      </c>
      <c r="K5310" s="23">
        <v>6494.5671954780892</v>
      </c>
      <c r="L5310" s="24">
        <v>2452011.4073565854</v>
      </c>
    </row>
    <row r="5311" spans="1:12" x14ac:dyDescent="0.2">
      <c r="A5311" s="3">
        <v>5309</v>
      </c>
      <c r="B5311" s="14">
        <v>1</v>
      </c>
      <c r="C5311" s="25">
        <v>24.496552224987369</v>
      </c>
      <c r="D5311" s="26">
        <v>-24.191758646025683</v>
      </c>
      <c r="E5311" s="19" t="s">
        <v>5</v>
      </c>
      <c r="F5311" s="20"/>
      <c r="G5311" s="21">
        <v>76.78256070640191</v>
      </c>
      <c r="H5311" s="44">
        <v>-3773.605</v>
      </c>
      <c r="I5311" s="43">
        <v>-3772.7825607064019</v>
      </c>
      <c r="J5311" s="21" t="str">
        <f t="shared" si="82"/>
        <v/>
      </c>
      <c r="K5311" s="23">
        <v>10681.905266260706</v>
      </c>
      <c r="L5311" s="24">
        <v>6822468.2861027038</v>
      </c>
    </row>
    <row r="5312" spans="1:12" x14ac:dyDescent="0.2">
      <c r="A5312" s="3">
        <v>5310</v>
      </c>
      <c r="B5312" s="14">
        <v>1</v>
      </c>
      <c r="C5312" s="25">
        <v>24.491057204116576</v>
      </c>
      <c r="D5312" s="26">
        <v>-24.258570217665387</v>
      </c>
      <c r="E5312" s="19" t="s">
        <v>4</v>
      </c>
      <c r="F5312" s="20"/>
      <c r="G5312" s="21">
        <v>35.289285714285597</v>
      </c>
      <c r="H5312" s="44">
        <v>-3774.3071428571429</v>
      </c>
      <c r="I5312" s="43">
        <v>-3763.2892857142856</v>
      </c>
      <c r="J5312" s="21" t="str">
        <f t="shared" si="82"/>
        <v/>
      </c>
      <c r="K5312" s="23">
        <v>2921.7003556408645</v>
      </c>
      <c r="L5312" s="24">
        <v>531723.61389229924</v>
      </c>
    </row>
    <row r="5313" spans="1:12" x14ac:dyDescent="0.2">
      <c r="A5313" s="3">
        <v>5311</v>
      </c>
      <c r="B5313" s="14">
        <v>1</v>
      </c>
      <c r="C5313" s="25">
        <v>24.500254028778333</v>
      </c>
      <c r="D5313" s="26">
        <v>-24.310411899333893</v>
      </c>
      <c r="E5313" s="19" t="s">
        <v>4</v>
      </c>
      <c r="F5313" s="20"/>
      <c r="G5313" s="21">
        <v>338.74812030075191</v>
      </c>
      <c r="H5313" s="44">
        <v>-3762.1661111111116</v>
      </c>
      <c r="I5313" s="43">
        <v>-3746.7481203007519</v>
      </c>
      <c r="J5313" s="21" t="str">
        <f t="shared" si="82"/>
        <v/>
      </c>
      <c r="K5313" s="23">
        <v>15964.673934278017</v>
      </c>
      <c r="L5313" s="24">
        <v>16449472.14296536</v>
      </c>
    </row>
    <row r="5314" spans="1:12" x14ac:dyDescent="0.2">
      <c r="A5314" s="3">
        <v>5312</v>
      </c>
      <c r="B5314" s="14">
        <v>1</v>
      </c>
      <c r="C5314" s="25">
        <v>24.480611968191813</v>
      </c>
      <c r="D5314" s="26">
        <v>-24.365082941707822</v>
      </c>
      <c r="E5314" s="19" t="s">
        <v>4</v>
      </c>
      <c r="F5314" s="20"/>
      <c r="G5314" s="21">
        <v>47.042216358839141</v>
      </c>
      <c r="H5314" s="44">
        <v>-3765.31</v>
      </c>
      <c r="I5314" s="43">
        <v>-3762.0422163588391</v>
      </c>
      <c r="J5314" s="21" t="str">
        <f t="shared" si="82"/>
        <v/>
      </c>
      <c r="K5314" s="23">
        <v>4942.7376497667174</v>
      </c>
      <c r="L5314" s="24">
        <v>1079450.2275133543</v>
      </c>
    </row>
    <row r="5315" spans="1:12" x14ac:dyDescent="0.2">
      <c r="A5315" s="3">
        <v>5313</v>
      </c>
      <c r="B5315" s="14">
        <v>1</v>
      </c>
      <c r="C5315" s="25">
        <v>24.275623473814047</v>
      </c>
      <c r="D5315" s="26">
        <v>-24.486431287638609</v>
      </c>
      <c r="E5315" s="19" t="s">
        <v>4</v>
      </c>
      <c r="F5315" s="20"/>
      <c r="G5315" s="21">
        <v>127.13226452905792</v>
      </c>
      <c r="H5315" s="44">
        <v>-3752.5650000000001</v>
      </c>
      <c r="I5315" s="43">
        <v>-3739.1322645290579</v>
      </c>
      <c r="J5315" s="21" t="str">
        <f t="shared" si="82"/>
        <v/>
      </c>
      <c r="K5315" s="23">
        <v>6490.7856364108939</v>
      </c>
      <c r="L5315" s="24">
        <v>2524300.9702517684</v>
      </c>
    </row>
    <row r="5316" spans="1:12" x14ac:dyDescent="0.2">
      <c r="A5316" s="3">
        <v>5314</v>
      </c>
      <c r="B5316" s="14">
        <v>1</v>
      </c>
      <c r="C5316" s="25">
        <v>24.263557880400967</v>
      </c>
      <c r="D5316" s="26">
        <v>-24.450377516142598</v>
      </c>
      <c r="E5316" s="19" t="s">
        <v>4</v>
      </c>
      <c r="F5316" s="20"/>
      <c r="G5316" s="21">
        <v>147.64598540145971</v>
      </c>
      <c r="H5316" s="44">
        <v>-3756.3366666666666</v>
      </c>
      <c r="I5316" s="43">
        <v>-3743.6459854014597</v>
      </c>
      <c r="J5316" s="21" t="str">
        <f t="shared" ref="J5316:J5379" si="83">IF(F5316*G5316&lt;&gt;0,(ABS(F5316-G5316)),"")</f>
        <v/>
      </c>
      <c r="K5316" s="23">
        <v>6214.021510508509</v>
      </c>
      <c r="L5316" s="24">
        <v>2602465.4768622513</v>
      </c>
    </row>
    <row r="5317" spans="1:12" x14ac:dyDescent="0.2">
      <c r="A5317" s="3">
        <v>5315</v>
      </c>
      <c r="B5317" s="14">
        <v>1</v>
      </c>
      <c r="C5317" s="25">
        <v>24.325327980510888</v>
      </c>
      <c r="D5317" s="26">
        <v>-24.467801540948354</v>
      </c>
      <c r="E5317" s="19" t="s">
        <v>5</v>
      </c>
      <c r="F5317" s="20">
        <v>295.18399999999974</v>
      </c>
      <c r="G5317" s="21">
        <v>306.51168831168843</v>
      </c>
      <c r="H5317" s="44">
        <v>-3755.5339999999997</v>
      </c>
      <c r="I5317" s="43">
        <v>-3738.5116883116884</v>
      </c>
      <c r="J5317" s="21">
        <f t="shared" si="83"/>
        <v>11.327688311688689</v>
      </c>
      <c r="K5317" s="23">
        <v>8984.1938351868503</v>
      </c>
      <c r="L5317" s="24">
        <v>5894979.6977706775</v>
      </c>
    </row>
    <row r="5318" spans="1:12" x14ac:dyDescent="0.2">
      <c r="A5318" s="3">
        <v>5316</v>
      </c>
      <c r="B5318" s="14">
        <v>1</v>
      </c>
      <c r="C5318" s="25">
        <v>24.301919987590225</v>
      </c>
      <c r="D5318" s="26">
        <v>-24.465835634670142</v>
      </c>
      <c r="E5318" s="19" t="s">
        <v>4</v>
      </c>
      <c r="F5318" s="20">
        <v>41.227500000000418</v>
      </c>
      <c r="G5318" s="21">
        <v>52.344947735191454</v>
      </c>
      <c r="H5318" s="44">
        <v>-3758.1775000000002</v>
      </c>
      <c r="I5318" s="43">
        <v>-3737.3449477351915</v>
      </c>
      <c r="J5318" s="21">
        <f t="shared" si="83"/>
        <v>11.117447735191035</v>
      </c>
      <c r="K5318" s="23">
        <v>3751.5996110723768</v>
      </c>
      <c r="L5318" s="24">
        <v>713062.69461559376</v>
      </c>
    </row>
    <row r="5319" spans="1:12" x14ac:dyDescent="0.2">
      <c r="A5319" s="3">
        <v>5317</v>
      </c>
      <c r="B5319" s="14">
        <v>1</v>
      </c>
      <c r="C5319" s="25">
        <v>24.303851521698082</v>
      </c>
      <c r="D5319" s="26">
        <v>-24.418237654117149</v>
      </c>
      <c r="E5319" s="19" t="s">
        <v>4</v>
      </c>
      <c r="F5319" s="20"/>
      <c r="G5319" s="21">
        <v>298.11984536082491</v>
      </c>
      <c r="H5319" s="44">
        <v>-3761.35</v>
      </c>
      <c r="I5319" s="43">
        <v>-3746.1198453608249</v>
      </c>
      <c r="J5319" s="21" t="str">
        <f t="shared" si="83"/>
        <v/>
      </c>
      <c r="K5319" s="23">
        <v>9298.2778211715176</v>
      </c>
      <c r="L5319" s="24">
        <v>6339115.3009281643</v>
      </c>
    </row>
    <row r="5320" spans="1:12" x14ac:dyDescent="0.2">
      <c r="A5320" s="3">
        <v>5318</v>
      </c>
      <c r="B5320" s="14">
        <v>1</v>
      </c>
      <c r="C5320" s="25">
        <v>24.272995667911903</v>
      </c>
      <c r="D5320" s="26">
        <v>-24.361496893885043</v>
      </c>
      <c r="E5320" s="19" t="s">
        <v>5</v>
      </c>
      <c r="F5320" s="20">
        <v>54.992500000000291</v>
      </c>
      <c r="G5320" s="21">
        <v>66.57238605898101</v>
      </c>
      <c r="H5320" s="44">
        <v>-3771.2825000000003</v>
      </c>
      <c r="I5320" s="43">
        <v>-3765.572386058981</v>
      </c>
      <c r="J5320" s="21">
        <f t="shared" si="83"/>
        <v>11.579886058980719</v>
      </c>
      <c r="K5320" s="23">
        <v>8674.3294984574095</v>
      </c>
      <c r="L5320" s="24">
        <v>4780287.362657126</v>
      </c>
    </row>
    <row r="5321" spans="1:12" x14ac:dyDescent="0.2">
      <c r="A5321" s="3">
        <v>5319</v>
      </c>
      <c r="B5321" s="14">
        <v>1</v>
      </c>
      <c r="C5321" s="25">
        <v>24.312757125978777</v>
      </c>
      <c r="D5321" s="26">
        <v>-24.52139456010719</v>
      </c>
      <c r="E5321" s="19" t="s">
        <v>4</v>
      </c>
      <c r="F5321" s="20"/>
      <c r="G5321" s="21">
        <v>99.08013355592675</v>
      </c>
      <c r="H5321" s="44">
        <v>-3723.0549999999998</v>
      </c>
      <c r="I5321" s="43">
        <v>-3727.0801335559267</v>
      </c>
      <c r="J5321" s="21" t="str">
        <f t="shared" si="83"/>
        <v/>
      </c>
      <c r="K5321" s="23">
        <v>7347.5799216090609</v>
      </c>
      <c r="L5321" s="24">
        <v>3193567.0151546639</v>
      </c>
    </row>
    <row r="5322" spans="1:12" x14ac:dyDescent="0.2">
      <c r="A5322" s="3">
        <v>5320</v>
      </c>
      <c r="B5322" s="14">
        <v>1</v>
      </c>
      <c r="C5322" s="25">
        <v>24.359180581769809</v>
      </c>
      <c r="D5322" s="26">
        <v>-24.523750607558032</v>
      </c>
      <c r="E5322" s="19" t="s">
        <v>11</v>
      </c>
      <c r="F5322" s="20"/>
      <c r="G5322" s="21">
        <v>45.849015317286558</v>
      </c>
      <c r="H5322" s="44"/>
      <c r="I5322" s="43">
        <v>-3733.8490153172866</v>
      </c>
      <c r="J5322" s="21" t="str">
        <f t="shared" si="83"/>
        <v/>
      </c>
      <c r="K5322" s="23">
        <v>5068.1436289442727</v>
      </c>
      <c r="L5322" s="24">
        <v>1355661.3826526846</v>
      </c>
    </row>
    <row r="5323" spans="1:12" x14ac:dyDescent="0.2">
      <c r="A5323" s="3">
        <v>5321</v>
      </c>
      <c r="B5323" s="14">
        <v>1</v>
      </c>
      <c r="C5323" s="25">
        <v>24.40653076687866</v>
      </c>
      <c r="D5323" s="26">
        <v>-24.511853711758242</v>
      </c>
      <c r="E5323" s="19" t="s">
        <v>4</v>
      </c>
      <c r="F5323" s="20"/>
      <c r="G5323" s="21">
        <v>124.67554858934182</v>
      </c>
      <c r="H5323" s="44">
        <v>-3728.2799999999997</v>
      </c>
      <c r="I5323" s="43">
        <v>-3734.6755485893418</v>
      </c>
      <c r="J5323" s="21" t="str">
        <f t="shared" si="83"/>
        <v/>
      </c>
      <c r="K5323" s="23">
        <v>7390.5873976422499</v>
      </c>
      <c r="L5323" s="24">
        <v>2640136.7179166917</v>
      </c>
    </row>
    <row r="5324" spans="1:12" x14ac:dyDescent="0.2">
      <c r="A5324" s="3">
        <v>5322</v>
      </c>
      <c r="B5324" s="14">
        <v>1</v>
      </c>
      <c r="C5324" s="25">
        <v>24.373409862310105</v>
      </c>
      <c r="D5324" s="26">
        <v>-24.478247377466669</v>
      </c>
      <c r="E5324" s="19" t="s">
        <v>4</v>
      </c>
      <c r="F5324" s="20"/>
      <c r="G5324" s="21">
        <v>254.20671834625318</v>
      </c>
      <c r="H5324" s="44">
        <v>-3761.1611111111106</v>
      </c>
      <c r="I5324" s="43">
        <v>-3731.2067183462532</v>
      </c>
      <c r="J5324" s="21" t="str">
        <f t="shared" si="83"/>
        <v/>
      </c>
      <c r="K5324" s="23">
        <v>9073.4485574724604</v>
      </c>
      <c r="L5324" s="24">
        <v>5544497.1756135402</v>
      </c>
    </row>
    <row r="5325" spans="1:12" x14ac:dyDescent="0.2">
      <c r="A5325" s="3">
        <v>5323</v>
      </c>
      <c r="B5325" s="14">
        <v>1</v>
      </c>
      <c r="C5325" s="25">
        <v>24.374079294659115</v>
      </c>
      <c r="D5325" s="26">
        <v>-24.421964099113566</v>
      </c>
      <c r="E5325" s="19" t="s">
        <v>4</v>
      </c>
      <c r="F5325" s="20"/>
      <c r="G5325" s="21">
        <v>206.47830802603039</v>
      </c>
      <c r="H5325" s="44">
        <v>-3746.7533333333336</v>
      </c>
      <c r="I5325" s="43">
        <v>-3730.4783080260304</v>
      </c>
      <c r="J5325" s="21" t="str">
        <f t="shared" si="83"/>
        <v/>
      </c>
      <c r="K5325" s="23">
        <v>10934.572075478683</v>
      </c>
      <c r="L5325" s="24">
        <v>6862574.7880190229</v>
      </c>
    </row>
    <row r="5326" spans="1:12" x14ac:dyDescent="0.2">
      <c r="A5326" s="3">
        <v>5324</v>
      </c>
      <c r="B5326" s="14">
        <v>1</v>
      </c>
      <c r="C5326" s="25">
        <v>24.394361277532621</v>
      </c>
      <c r="D5326" s="26">
        <v>-24.373243541765035</v>
      </c>
      <c r="E5326" s="19" t="s">
        <v>4</v>
      </c>
      <c r="F5326" s="20"/>
      <c r="G5326" s="21">
        <v>281.22371967654999</v>
      </c>
      <c r="H5326" s="44">
        <v>-3713.8874999999998</v>
      </c>
      <c r="I5326" s="43">
        <v>-3708.22371967655</v>
      </c>
      <c r="J5326" s="21" t="str">
        <f t="shared" si="83"/>
        <v/>
      </c>
      <c r="K5326" s="23">
        <v>8703.7337507302273</v>
      </c>
      <c r="L5326" s="24">
        <v>5024166.0205980903</v>
      </c>
    </row>
    <row r="5327" spans="1:12" x14ac:dyDescent="0.2">
      <c r="A5327" s="3">
        <v>5325</v>
      </c>
      <c r="B5327" s="14">
        <v>1</v>
      </c>
      <c r="C5327" s="25">
        <v>24.415504575640675</v>
      </c>
      <c r="D5327" s="26">
        <v>-24.417258985268131</v>
      </c>
      <c r="E5327" s="19" t="s">
        <v>4</v>
      </c>
      <c r="F5327" s="20"/>
      <c r="G5327" s="21">
        <v>106.9814471243044</v>
      </c>
      <c r="H5327" s="44">
        <v>-3771.9866666666662</v>
      </c>
      <c r="I5327" s="43">
        <v>-3751.9814471243044</v>
      </c>
      <c r="J5327" s="21" t="str">
        <f t="shared" si="83"/>
        <v/>
      </c>
      <c r="K5327" s="23">
        <v>6250.8359101257611</v>
      </c>
      <c r="L5327" s="24">
        <v>2531170.1361087332</v>
      </c>
    </row>
    <row r="5328" spans="1:12" x14ac:dyDescent="0.2">
      <c r="A5328" s="3">
        <v>5326</v>
      </c>
      <c r="B5328" s="14">
        <v>1</v>
      </c>
      <c r="C5328" s="25">
        <v>24.344709128757959</v>
      </c>
      <c r="D5328" s="26">
        <v>-24.332696357208672</v>
      </c>
      <c r="E5328" s="19" t="s">
        <v>4</v>
      </c>
      <c r="F5328" s="20"/>
      <c r="G5328" s="21">
        <v>23.650000000000091</v>
      </c>
      <c r="H5328" s="44">
        <v>-3768.812857142857</v>
      </c>
      <c r="I5328" s="43">
        <v>-3763.65</v>
      </c>
      <c r="J5328" s="21" t="str">
        <f t="shared" si="83"/>
        <v/>
      </c>
      <c r="K5328" s="23">
        <v>5063.6286054541988</v>
      </c>
      <c r="L5328" s="24">
        <v>787199.1221980463</v>
      </c>
    </row>
    <row r="5329" spans="1:12" x14ac:dyDescent="0.2">
      <c r="A5329" s="3">
        <v>5327</v>
      </c>
      <c r="B5329" s="14">
        <v>1</v>
      </c>
      <c r="C5329" s="25">
        <v>24.362612860777563</v>
      </c>
      <c r="D5329" s="26">
        <v>-24.380929976602125</v>
      </c>
      <c r="E5329" s="19" t="s">
        <v>5</v>
      </c>
      <c r="F5329" s="20"/>
      <c r="G5329" s="21">
        <v>58.378881987577643</v>
      </c>
      <c r="H5329" s="44">
        <v>-3736.64</v>
      </c>
      <c r="I5329" s="43">
        <v>-3737.3788819875776</v>
      </c>
      <c r="J5329" s="21" t="str">
        <f t="shared" si="83"/>
        <v/>
      </c>
      <c r="K5329" s="23">
        <v>4156.3753714843579</v>
      </c>
      <c r="L5329" s="24">
        <v>1071594.8653194108</v>
      </c>
    </row>
    <row r="5330" spans="1:12" x14ac:dyDescent="0.2">
      <c r="A5330" s="3">
        <v>5328</v>
      </c>
      <c r="B5330" s="14">
        <v>1</v>
      </c>
      <c r="C5330" s="25">
        <v>24.446624945327507</v>
      </c>
      <c r="D5330" s="26">
        <v>-24.381032163542812</v>
      </c>
      <c r="E5330" s="19" t="s">
        <v>4</v>
      </c>
      <c r="F5330" s="20"/>
      <c r="G5330" s="21">
        <v>114.5032425421532</v>
      </c>
      <c r="H5330" s="44">
        <v>-3764.8825000000002</v>
      </c>
      <c r="I5330" s="43">
        <v>-3753.5032425421532</v>
      </c>
      <c r="J5330" s="21" t="str">
        <f t="shared" si="83"/>
        <v/>
      </c>
      <c r="K5330" s="23">
        <v>9243.3154940219501</v>
      </c>
      <c r="L5330" s="24">
        <v>4904425.1409849469</v>
      </c>
    </row>
    <row r="5331" spans="1:12" x14ac:dyDescent="0.2">
      <c r="A5331" s="3">
        <v>5329</v>
      </c>
      <c r="B5331" s="14">
        <v>1</v>
      </c>
      <c r="C5331" s="25">
        <v>24.439933317760044</v>
      </c>
      <c r="D5331" s="26">
        <v>-24.334166422913629</v>
      </c>
      <c r="E5331" s="19" t="s">
        <v>4</v>
      </c>
      <c r="F5331" s="20"/>
      <c r="G5331" s="21">
        <v>38.129198966408239</v>
      </c>
      <c r="H5331" s="44">
        <v>-3765.4042857142858</v>
      </c>
      <c r="I5331" s="43">
        <v>-3759.1291989664082</v>
      </c>
      <c r="J5331" s="21" t="str">
        <f t="shared" si="83"/>
        <v/>
      </c>
      <c r="K5331" s="23">
        <v>4271.0122376666686</v>
      </c>
      <c r="L5331" s="24">
        <v>845566.16383326508</v>
      </c>
    </row>
    <row r="5332" spans="1:12" x14ac:dyDescent="0.2">
      <c r="A5332" s="3">
        <v>5330</v>
      </c>
      <c r="B5332" s="14">
        <v>1</v>
      </c>
      <c r="C5332" s="25">
        <v>24.420044686535274</v>
      </c>
      <c r="D5332" s="26">
        <v>-24.321966689634241</v>
      </c>
      <c r="E5332" s="19" t="s">
        <v>4</v>
      </c>
      <c r="F5332" s="20"/>
      <c r="G5332" s="21">
        <v>22.169398907103641</v>
      </c>
      <c r="H5332" s="44">
        <v>-3772.2166666666667</v>
      </c>
      <c r="I5332" s="43">
        <v>-3768.1693989071036</v>
      </c>
      <c r="J5332" s="21" t="str">
        <f t="shared" si="83"/>
        <v/>
      </c>
      <c r="K5332" s="23">
        <v>1658.5919784469245</v>
      </c>
      <c r="L5332" s="24">
        <v>202601.20897063578</v>
      </c>
    </row>
    <row r="5333" spans="1:12" x14ac:dyDescent="0.2">
      <c r="A5333" s="3">
        <v>5331</v>
      </c>
      <c r="B5333" s="14">
        <v>1</v>
      </c>
      <c r="C5333" s="25">
        <v>24.501335432862675</v>
      </c>
      <c r="D5333" s="26">
        <v>-24.412179524510336</v>
      </c>
      <c r="E5333" s="19" t="s">
        <v>5</v>
      </c>
      <c r="F5333" s="20"/>
      <c r="G5333" s="21">
        <v>63.29752066115725</v>
      </c>
      <c r="H5333" s="44"/>
      <c r="I5333" s="43">
        <v>-3785.2975206611573</v>
      </c>
      <c r="J5333" s="21" t="str">
        <f t="shared" si="83"/>
        <v/>
      </c>
      <c r="K5333" s="23">
        <v>8442.2737608496172</v>
      </c>
      <c r="L5333" s="24">
        <v>3584805.3207981647</v>
      </c>
    </row>
    <row r="5334" spans="1:12" x14ac:dyDescent="0.2">
      <c r="A5334" s="3">
        <v>5332</v>
      </c>
      <c r="B5334" s="14">
        <v>1</v>
      </c>
      <c r="C5334" s="25">
        <v>24.479972217984987</v>
      </c>
      <c r="D5334" s="26">
        <v>-24.465198526400044</v>
      </c>
      <c r="E5334" s="19" t="s">
        <v>4</v>
      </c>
      <c r="F5334" s="20"/>
      <c r="G5334" s="21">
        <v>23.964556962025199</v>
      </c>
      <c r="H5334" s="44">
        <v>-3796.3</v>
      </c>
      <c r="I5334" s="43">
        <v>-3780.9645569620252</v>
      </c>
      <c r="J5334" s="21" t="str">
        <f t="shared" si="83"/>
        <v/>
      </c>
      <c r="K5334" s="23">
        <v>4324.3176741034931</v>
      </c>
      <c r="L5334" s="24">
        <v>760110.16159796738</v>
      </c>
    </row>
    <row r="5335" spans="1:12" x14ac:dyDescent="0.2">
      <c r="A5335" s="3">
        <v>5333</v>
      </c>
      <c r="B5335" s="14">
        <v>1</v>
      </c>
      <c r="C5335" s="25">
        <v>24.464149292872104</v>
      </c>
      <c r="D5335" s="26">
        <v>-24.514481448490898</v>
      </c>
      <c r="E5335" s="19" t="s">
        <v>4</v>
      </c>
      <c r="F5335" s="20">
        <v>231.53428571428503</v>
      </c>
      <c r="G5335" s="21">
        <v>219.47332576617464</v>
      </c>
      <c r="H5335" s="44">
        <v>-3759.3142857142852</v>
      </c>
      <c r="I5335" s="43">
        <v>-3751.4733257661746</v>
      </c>
      <c r="J5335" s="21">
        <f t="shared" si="83"/>
        <v>12.060959948110394</v>
      </c>
      <c r="K5335" s="23">
        <v>10463.828691549799</v>
      </c>
      <c r="L5335" s="24">
        <v>6750167.4860495515</v>
      </c>
    </row>
    <row r="5336" spans="1:12" x14ac:dyDescent="0.2">
      <c r="A5336" s="3">
        <v>5334</v>
      </c>
      <c r="B5336" s="14">
        <v>1</v>
      </c>
      <c r="C5336" s="25">
        <v>24.536772681600624</v>
      </c>
      <c r="D5336" s="26">
        <v>-24.495652483576126</v>
      </c>
      <c r="E5336" s="19" t="s">
        <v>4</v>
      </c>
      <c r="F5336" s="20"/>
      <c r="G5336" s="21">
        <v>220.80248447204985</v>
      </c>
      <c r="H5336" s="44">
        <v>-3794.268</v>
      </c>
      <c r="I5336" s="43">
        <v>-3782.8024844720499</v>
      </c>
      <c r="J5336" s="21" t="str">
        <f t="shared" si="83"/>
        <v/>
      </c>
      <c r="K5336" s="23">
        <v>9423.4285608260598</v>
      </c>
      <c r="L5336" s="24">
        <v>4915816.2685070038</v>
      </c>
    </row>
    <row r="5337" spans="1:12" x14ac:dyDescent="0.2">
      <c r="A5337" s="3">
        <v>5335</v>
      </c>
      <c r="B5337" s="14">
        <v>1</v>
      </c>
      <c r="C5337" s="25">
        <v>24.471431622736887</v>
      </c>
      <c r="D5337" s="26">
        <v>-24.608159483673077</v>
      </c>
      <c r="E5337" s="19" t="s">
        <v>4</v>
      </c>
      <c r="F5337" s="20">
        <v>67.899999999999636</v>
      </c>
      <c r="G5337" s="21">
        <v>29.052805280527991</v>
      </c>
      <c r="H5337" s="44">
        <v>-3740.5699999999997</v>
      </c>
      <c r="I5337" s="43">
        <v>-3719.052805280528</v>
      </c>
      <c r="J5337" s="21">
        <f t="shared" si="83"/>
        <v>38.847194719471645</v>
      </c>
      <c r="K5337" s="23">
        <v>3186.1544303914179</v>
      </c>
      <c r="L5337" s="24">
        <v>601755.2195276093</v>
      </c>
    </row>
    <row r="5338" spans="1:12" x14ac:dyDescent="0.2">
      <c r="A5338" s="3">
        <v>5336</v>
      </c>
      <c r="B5338" s="14">
        <v>1</v>
      </c>
      <c r="C5338" s="25">
        <v>24.457744003332653</v>
      </c>
      <c r="D5338" s="26">
        <v>-24.579206885486879</v>
      </c>
      <c r="E5338" s="19" t="s">
        <v>4</v>
      </c>
      <c r="F5338" s="20"/>
      <c r="G5338" s="21">
        <v>281.14388489208613</v>
      </c>
      <c r="H5338" s="44">
        <v>-3735.5812500000002</v>
      </c>
      <c r="I5338" s="43">
        <v>-3726.1438848920861</v>
      </c>
      <c r="J5338" s="21" t="str">
        <f t="shared" si="83"/>
        <v/>
      </c>
      <c r="K5338" s="23">
        <v>8138.2432011335286</v>
      </c>
      <c r="L5338" s="24">
        <v>4872388.8305972433</v>
      </c>
    </row>
    <row r="5339" spans="1:12" x14ac:dyDescent="0.2">
      <c r="A5339" s="3">
        <v>5337</v>
      </c>
      <c r="B5339" s="14">
        <v>1</v>
      </c>
      <c r="C5339" s="25">
        <v>24.439623391252304</v>
      </c>
      <c r="D5339" s="26">
        <v>-24.659345465664902</v>
      </c>
      <c r="E5339" s="19" t="s">
        <v>5</v>
      </c>
      <c r="F5339" s="20">
        <v>418.64714285714308</v>
      </c>
      <c r="G5339" s="21">
        <v>427.38884812912693</v>
      </c>
      <c r="H5339" s="44">
        <v>-3676.8171428571432</v>
      </c>
      <c r="I5339" s="43">
        <v>-3659.3888481291269</v>
      </c>
      <c r="J5339" s="21">
        <f t="shared" si="83"/>
        <v>8.7417052719838466</v>
      </c>
      <c r="K5339" s="23">
        <v>17319.755991161193</v>
      </c>
      <c r="L5339" s="24">
        <v>17664672.453865524</v>
      </c>
    </row>
    <row r="5340" spans="1:12" x14ac:dyDescent="0.2">
      <c r="A5340" s="3">
        <v>5338</v>
      </c>
      <c r="B5340" s="14">
        <v>1</v>
      </c>
      <c r="C5340" s="25">
        <v>24.41052480159993</v>
      </c>
      <c r="D5340" s="26">
        <v>-24.708869188647153</v>
      </c>
      <c r="E5340" s="19" t="s">
        <v>4</v>
      </c>
      <c r="F5340" s="20"/>
      <c r="G5340" s="21">
        <v>10.581395348837304</v>
      </c>
      <c r="H5340" s="44"/>
      <c r="I5340" s="43">
        <v>-3622.5813953488373</v>
      </c>
      <c r="J5340" s="21" t="str">
        <f t="shared" si="83"/>
        <v/>
      </c>
      <c r="K5340" s="23">
        <v>947.23537389020703</v>
      </c>
      <c r="L5340" s="24">
        <v>65000.129080098166</v>
      </c>
    </row>
    <row r="5341" spans="1:12" x14ac:dyDescent="0.2">
      <c r="A5341" s="3">
        <v>5339</v>
      </c>
      <c r="B5341" s="14">
        <v>1</v>
      </c>
      <c r="C5341" s="25">
        <v>24.406207021658499</v>
      </c>
      <c r="D5341" s="26">
        <v>-24.747838595434775</v>
      </c>
      <c r="E5341" s="19" t="s">
        <v>10</v>
      </c>
      <c r="F5341" s="20">
        <v>180.71833333333325</v>
      </c>
      <c r="G5341" s="21">
        <v>186.69279493270005</v>
      </c>
      <c r="H5341" s="44">
        <v>-3673.2383333333332</v>
      </c>
      <c r="I5341" s="43">
        <v>-3656.6927949327001</v>
      </c>
      <c r="J5341" s="21">
        <f t="shared" si="83"/>
        <v>5.9744615993668049</v>
      </c>
      <c r="K5341" s="23">
        <v>15404.575497657861</v>
      </c>
      <c r="L5341" s="24">
        <v>11940769.841473283</v>
      </c>
    </row>
    <row r="5342" spans="1:12" x14ac:dyDescent="0.2">
      <c r="A5342" s="3">
        <v>5340</v>
      </c>
      <c r="B5342" s="14">
        <v>1</v>
      </c>
      <c r="C5342" s="25">
        <v>24.388267711220323</v>
      </c>
      <c r="D5342" s="26">
        <v>-24.793150666389579</v>
      </c>
      <c r="E5342" s="19" t="s">
        <v>4</v>
      </c>
      <c r="F5342" s="20"/>
      <c r="G5342" s="21">
        <v>47.363914373088846</v>
      </c>
      <c r="H5342" s="44"/>
      <c r="I5342" s="43">
        <v>-3688.3639143730888</v>
      </c>
      <c r="J5342" s="21" t="str">
        <f t="shared" si="83"/>
        <v/>
      </c>
      <c r="K5342" s="23">
        <v>3439.3821105698871</v>
      </c>
      <c r="L5342" s="24">
        <v>723227.25846056547</v>
      </c>
    </row>
    <row r="5343" spans="1:12" x14ac:dyDescent="0.2">
      <c r="A5343" s="3">
        <v>5341</v>
      </c>
      <c r="B5343" s="14">
        <v>1</v>
      </c>
      <c r="C5343" s="25">
        <v>24.454678685286478</v>
      </c>
      <c r="D5343" s="26">
        <v>-24.749835265260941</v>
      </c>
      <c r="E5343" s="19" t="s">
        <v>10</v>
      </c>
      <c r="F5343" s="20">
        <v>142.12428571428609</v>
      </c>
      <c r="G5343" s="21">
        <v>143.69350961538476</v>
      </c>
      <c r="H5343" s="44">
        <v>-3679.3942857142861</v>
      </c>
      <c r="I5343" s="43">
        <v>-3661.6935096153848</v>
      </c>
      <c r="J5343" s="21">
        <f t="shared" si="83"/>
        <v>1.5692239010986668</v>
      </c>
      <c r="K5343" s="23">
        <v>9731.3956143218984</v>
      </c>
      <c r="L5343" s="24">
        <v>5402692.2708793283</v>
      </c>
    </row>
    <row r="5344" spans="1:12" x14ac:dyDescent="0.2">
      <c r="A5344" s="3">
        <v>5342</v>
      </c>
      <c r="B5344" s="14">
        <v>1</v>
      </c>
      <c r="C5344" s="25">
        <v>24.488066987254989</v>
      </c>
      <c r="D5344" s="26">
        <v>-24.638102099564129</v>
      </c>
      <c r="E5344" s="19" t="s">
        <v>4</v>
      </c>
      <c r="F5344" s="20"/>
      <c r="G5344" s="21">
        <v>85.16800000000012</v>
      </c>
      <c r="H5344" s="44">
        <v>-3714.1800000000003</v>
      </c>
      <c r="I5344" s="43">
        <v>-3700.1680000000001</v>
      </c>
      <c r="J5344" s="21" t="str">
        <f t="shared" si="83"/>
        <v/>
      </c>
      <c r="K5344" s="23">
        <v>4115.663159467128</v>
      </c>
      <c r="L5344" s="24">
        <v>1246836.5295362761</v>
      </c>
    </row>
    <row r="5345" spans="1:12" x14ac:dyDescent="0.2">
      <c r="A5345" s="3">
        <v>5343</v>
      </c>
      <c r="B5345" s="14">
        <v>1</v>
      </c>
      <c r="C5345" s="25">
        <v>24.453663867792446</v>
      </c>
      <c r="D5345" s="26">
        <v>-24.818848096551932</v>
      </c>
      <c r="E5345" s="19" t="s">
        <v>4</v>
      </c>
      <c r="F5345" s="20"/>
      <c r="G5345" s="21">
        <v>66.971204188481806</v>
      </c>
      <c r="H5345" s="44"/>
      <c r="I5345" s="43">
        <v>-3673.9712041884818</v>
      </c>
      <c r="J5345" s="21" t="str">
        <f t="shared" si="83"/>
        <v/>
      </c>
      <c r="K5345" s="23">
        <v>4181.3616183719669</v>
      </c>
      <c r="L5345" s="24">
        <v>1069921.5199871545</v>
      </c>
    </row>
    <row r="5346" spans="1:12" x14ac:dyDescent="0.2">
      <c r="A5346" s="3">
        <v>5344</v>
      </c>
      <c r="B5346" s="14">
        <v>1</v>
      </c>
      <c r="C5346" s="25">
        <v>24.476018163223138</v>
      </c>
      <c r="D5346" s="26">
        <v>-24.870107388070135</v>
      </c>
      <c r="E5346" s="19" t="s">
        <v>4</v>
      </c>
      <c r="F5346" s="20"/>
      <c r="G5346" s="21">
        <v>139.68035714285725</v>
      </c>
      <c r="H5346" s="44">
        <v>-3690.7950000000001</v>
      </c>
      <c r="I5346" s="43">
        <v>-3665.6803571428572</v>
      </c>
      <c r="J5346" s="21" t="str">
        <f t="shared" si="83"/>
        <v/>
      </c>
      <c r="K5346" s="23">
        <v>6316.8918470179897</v>
      </c>
      <c r="L5346" s="24">
        <v>2906134.844956364</v>
      </c>
    </row>
    <row r="5347" spans="1:12" x14ac:dyDescent="0.2">
      <c r="A5347" s="3">
        <v>5345</v>
      </c>
      <c r="B5347" s="14">
        <v>1</v>
      </c>
      <c r="C5347" s="25">
        <v>24.530251256504382</v>
      </c>
      <c r="D5347" s="26">
        <v>-24.82257812317777</v>
      </c>
      <c r="E5347" s="19" t="s">
        <v>4</v>
      </c>
      <c r="F5347" s="20"/>
      <c r="G5347" s="21">
        <v>231.50188679245275</v>
      </c>
      <c r="H5347" s="44">
        <v>-3646.2250000000004</v>
      </c>
      <c r="I5347" s="43">
        <v>-3641.5018867924528</v>
      </c>
      <c r="J5347" s="21" t="str">
        <f t="shared" si="83"/>
        <v/>
      </c>
      <c r="K5347" s="23">
        <v>9455.0184992264312</v>
      </c>
      <c r="L5347" s="24">
        <v>5517994.9625495709</v>
      </c>
    </row>
    <row r="5348" spans="1:12" x14ac:dyDescent="0.2">
      <c r="A5348" s="3">
        <v>5346</v>
      </c>
      <c r="B5348" s="14">
        <v>1</v>
      </c>
      <c r="C5348" s="25">
        <v>24.767540587157999</v>
      </c>
      <c r="D5348" s="26">
        <v>-24.859411389161821</v>
      </c>
      <c r="E5348" s="19" t="s">
        <v>5</v>
      </c>
      <c r="F5348" s="20">
        <v>100.74666666666644</v>
      </c>
      <c r="G5348" s="21">
        <v>109.40101522842633</v>
      </c>
      <c r="H5348" s="44">
        <v>-3603.7366666666662</v>
      </c>
      <c r="I5348" s="43">
        <v>-3608.4010152284263</v>
      </c>
      <c r="J5348" s="21">
        <f t="shared" si="83"/>
        <v>8.654348561759889</v>
      </c>
      <c r="K5348" s="23">
        <v>4328.6792422163971</v>
      </c>
      <c r="L5348" s="24">
        <v>1310808.5212437098</v>
      </c>
    </row>
    <row r="5349" spans="1:12" x14ac:dyDescent="0.2">
      <c r="A5349" s="3">
        <v>5347</v>
      </c>
      <c r="B5349" s="14">
        <v>1</v>
      </c>
      <c r="C5349" s="25">
        <v>24.575635167555848</v>
      </c>
      <c r="D5349" s="26">
        <v>-24.835861895729963</v>
      </c>
      <c r="E5349" s="19" t="s">
        <v>4</v>
      </c>
      <c r="F5349" s="20"/>
      <c r="G5349" s="21">
        <v>22.082051282051452</v>
      </c>
      <c r="H5349" s="44">
        <v>-3616.7200000000003</v>
      </c>
      <c r="I5349" s="43">
        <v>-3595.0820512820515</v>
      </c>
      <c r="J5349" s="21" t="str">
        <f t="shared" si="83"/>
        <v/>
      </c>
      <c r="K5349" s="23">
        <v>1814.5963810562353</v>
      </c>
      <c r="L5349" s="24">
        <v>222558.70092917298</v>
      </c>
    </row>
    <row r="5350" spans="1:12" x14ac:dyDescent="0.2">
      <c r="A5350" s="3">
        <v>5348</v>
      </c>
      <c r="B5350" s="14">
        <v>1</v>
      </c>
      <c r="C5350" s="25">
        <v>24.577573794066009</v>
      </c>
      <c r="D5350" s="26">
        <v>-24.862394302738572</v>
      </c>
      <c r="E5350" s="19" t="s">
        <v>4</v>
      </c>
      <c r="F5350" s="20"/>
      <c r="G5350" s="21">
        <v>233.34132841328392</v>
      </c>
      <c r="H5350" s="44">
        <v>-3626.29</v>
      </c>
      <c r="I5350" s="43">
        <v>-3598.3413284132839</v>
      </c>
      <c r="J5350" s="21" t="str">
        <f t="shared" si="83"/>
        <v/>
      </c>
      <c r="K5350" s="23">
        <v>6667.8462565904401</v>
      </c>
      <c r="L5350" s="24">
        <v>2979662.6765507641</v>
      </c>
    </row>
    <row r="5351" spans="1:12" x14ac:dyDescent="0.2">
      <c r="A5351" s="3">
        <v>5349</v>
      </c>
      <c r="B5351" s="14">
        <v>1</v>
      </c>
      <c r="C5351" s="25">
        <v>24.625420189214378</v>
      </c>
      <c r="D5351" s="26">
        <v>-24.866545380859264</v>
      </c>
      <c r="E5351" s="19" t="s">
        <v>5</v>
      </c>
      <c r="F5351" s="20"/>
      <c r="G5351" s="21">
        <v>33.07929515418482</v>
      </c>
      <c r="H5351" s="44">
        <v>-3598.3</v>
      </c>
      <c r="I5351" s="43">
        <v>-3583.0792951541848</v>
      </c>
      <c r="J5351" s="21" t="str">
        <f t="shared" si="83"/>
        <v/>
      </c>
      <c r="K5351" s="23">
        <v>2223.4080120675276</v>
      </c>
      <c r="L5351" s="24">
        <v>361727.86430168914</v>
      </c>
    </row>
    <row r="5352" spans="1:12" x14ac:dyDescent="0.2">
      <c r="A5352" s="3">
        <v>5350</v>
      </c>
      <c r="B5352" s="14">
        <v>1</v>
      </c>
      <c r="C5352" s="25">
        <v>24.580489979339358</v>
      </c>
      <c r="D5352" s="26">
        <v>-24.309927849626366</v>
      </c>
      <c r="E5352" s="19" t="s">
        <v>11</v>
      </c>
      <c r="F5352" s="20"/>
      <c r="G5352" s="21">
        <v>80.099815157116609</v>
      </c>
      <c r="H5352" s="44">
        <v>-3776.7066666666669</v>
      </c>
      <c r="I5352" s="43">
        <v>-3774.0998151571166</v>
      </c>
      <c r="J5352" s="21" t="str">
        <f t="shared" si="83"/>
        <v/>
      </c>
      <c r="K5352" s="23">
        <v>6092.4998474059812</v>
      </c>
      <c r="L5352" s="24">
        <v>2551918.5155933951</v>
      </c>
    </row>
    <row r="5353" spans="1:12" x14ac:dyDescent="0.2">
      <c r="A5353" s="3">
        <v>5351</v>
      </c>
      <c r="B5353" s="14">
        <v>1</v>
      </c>
      <c r="C5353" s="25">
        <v>24.571096089142259</v>
      </c>
      <c r="D5353" s="26">
        <v>-24.27386208650443</v>
      </c>
      <c r="E5353" s="19" t="s">
        <v>4</v>
      </c>
      <c r="F5353" s="20"/>
      <c r="G5353" s="21">
        <v>43.305466237942255</v>
      </c>
      <c r="H5353" s="44">
        <v>-3780.3599999999997</v>
      </c>
      <c r="I5353" s="43">
        <v>-3776.3054662379423</v>
      </c>
      <c r="J5353" s="21" t="str">
        <f t="shared" si="83"/>
        <v/>
      </c>
      <c r="K5353" s="23">
        <v>3224.2398409995321</v>
      </c>
      <c r="L5353" s="24">
        <v>731715.17519033817</v>
      </c>
    </row>
    <row r="5354" spans="1:12" x14ac:dyDescent="0.2">
      <c r="A5354" s="3">
        <v>5352</v>
      </c>
      <c r="B5354" s="14">
        <v>1</v>
      </c>
      <c r="C5354" s="25">
        <v>24.595698632232878</v>
      </c>
      <c r="D5354" s="26">
        <v>-24.251527096106877</v>
      </c>
      <c r="E5354" s="19" t="s">
        <v>4</v>
      </c>
      <c r="F5354" s="20"/>
      <c r="G5354" s="21">
        <v>63.01565557729964</v>
      </c>
      <c r="H5354" s="44">
        <v>-3778.6860000000001</v>
      </c>
      <c r="I5354" s="43">
        <v>-3775.0156555772996</v>
      </c>
      <c r="J5354" s="21" t="str">
        <f t="shared" si="83"/>
        <v/>
      </c>
      <c r="K5354" s="23">
        <v>5749.7731957495162</v>
      </c>
      <c r="L5354" s="24">
        <v>1464256.9689337255</v>
      </c>
    </row>
    <row r="5355" spans="1:12" x14ac:dyDescent="0.2">
      <c r="A5355" s="3">
        <v>5353</v>
      </c>
      <c r="B5355" s="14">
        <v>1</v>
      </c>
      <c r="C5355" s="25">
        <v>24.554378760477523</v>
      </c>
      <c r="D5355" s="26">
        <v>-24.238049144579826</v>
      </c>
      <c r="E5355" s="19" t="s">
        <v>4</v>
      </c>
      <c r="F5355" s="20">
        <v>186.80125000000044</v>
      </c>
      <c r="G5355" s="21">
        <v>154.3669064748201</v>
      </c>
      <c r="H5355" s="44">
        <v>-3773.9412500000003</v>
      </c>
      <c r="I5355" s="43">
        <v>-3771.3669064748201</v>
      </c>
      <c r="J5355" s="21">
        <f t="shared" si="83"/>
        <v>32.434343525180338</v>
      </c>
      <c r="K5355" s="23">
        <v>6315.5608722924017</v>
      </c>
      <c r="L5355" s="24">
        <v>2780428.9060579995</v>
      </c>
    </row>
    <row r="5356" spans="1:12" x14ac:dyDescent="0.2">
      <c r="A5356" s="3">
        <v>5354</v>
      </c>
      <c r="B5356" s="14">
        <v>1</v>
      </c>
      <c r="C5356" s="25">
        <v>24.584010690683655</v>
      </c>
      <c r="D5356" s="26">
        <v>-24.198733596844054</v>
      </c>
      <c r="E5356" s="19" t="s">
        <v>4</v>
      </c>
      <c r="F5356" s="20"/>
      <c r="G5356" s="21">
        <v>114.42745709828387</v>
      </c>
      <c r="H5356" s="44">
        <v>-3792.45</v>
      </c>
      <c r="I5356" s="43">
        <v>-3780.4274570982839</v>
      </c>
      <c r="J5356" s="21" t="str">
        <f t="shared" si="83"/>
        <v/>
      </c>
      <c r="K5356" s="23">
        <v>7394.588914898196</v>
      </c>
      <c r="L5356" s="24">
        <v>3532527.2659713621</v>
      </c>
    </row>
    <row r="5357" spans="1:12" x14ac:dyDescent="0.2">
      <c r="A5357" s="3">
        <v>5355</v>
      </c>
      <c r="B5357" s="14">
        <v>1</v>
      </c>
      <c r="C5357" s="25">
        <v>24.568039854229735</v>
      </c>
      <c r="D5357" s="26">
        <v>-24.130385796361285</v>
      </c>
      <c r="E5357" s="19" t="s">
        <v>4</v>
      </c>
      <c r="F5357" s="20"/>
      <c r="G5357" s="21">
        <v>194.92699724517888</v>
      </c>
      <c r="H5357" s="44">
        <v>-3786.1774999999998</v>
      </c>
      <c r="I5357" s="43">
        <v>-3787.9269972451789</v>
      </c>
      <c r="J5357" s="21" t="str">
        <f t="shared" si="83"/>
        <v/>
      </c>
      <c r="K5357" s="23">
        <v>8437.4384006839355</v>
      </c>
      <c r="L5357" s="24">
        <v>4381924.0965150753</v>
      </c>
    </row>
    <row r="5358" spans="1:12" x14ac:dyDescent="0.2">
      <c r="A5358" s="3">
        <v>5356</v>
      </c>
      <c r="B5358" s="14">
        <v>1</v>
      </c>
      <c r="C5358" s="25">
        <v>24.610989097437592</v>
      </c>
      <c r="D5358" s="26">
        <v>-24.127176561933315</v>
      </c>
      <c r="E5358" s="19" t="s">
        <v>4</v>
      </c>
      <c r="F5358" s="20"/>
      <c r="G5358" s="21">
        <v>85.630872483221538</v>
      </c>
      <c r="H5358" s="44">
        <v>-3798.3433333333328</v>
      </c>
      <c r="I5358" s="43">
        <v>-3792.6308724832215</v>
      </c>
      <c r="J5358" s="21" t="str">
        <f t="shared" si="83"/>
        <v/>
      </c>
      <c r="K5358" s="23">
        <v>4914.0557174173618</v>
      </c>
      <c r="L5358" s="24">
        <v>1652583.948769511</v>
      </c>
    </row>
    <row r="5359" spans="1:12" x14ac:dyDescent="0.2">
      <c r="A5359" s="3">
        <v>5357</v>
      </c>
      <c r="B5359" s="14">
        <v>1</v>
      </c>
      <c r="C5359" s="25">
        <v>24.606865680360613</v>
      </c>
      <c r="D5359" s="26">
        <v>-24.080334993506785</v>
      </c>
      <c r="E5359" s="19" t="s">
        <v>4</v>
      </c>
      <c r="F5359" s="20"/>
      <c r="G5359" s="21">
        <v>222.95908346972192</v>
      </c>
      <c r="H5359" s="44">
        <v>-3796.1240000000007</v>
      </c>
      <c r="I5359" s="43">
        <v>-3787.9590834697219</v>
      </c>
      <c r="J5359" s="21" t="str">
        <f t="shared" si="83"/>
        <v/>
      </c>
      <c r="K5359" s="23">
        <v>6997.7286704226372</v>
      </c>
      <c r="L5359" s="24">
        <v>3639160.4988561021</v>
      </c>
    </row>
    <row r="5360" spans="1:12" x14ac:dyDescent="0.2">
      <c r="A5360" s="3">
        <v>5358</v>
      </c>
      <c r="B5360" s="14">
        <v>1</v>
      </c>
      <c r="C5360" s="25">
        <v>24.642174235063528</v>
      </c>
      <c r="D5360" s="26">
        <v>-24.042644856005484</v>
      </c>
      <c r="E5360" s="19" t="s">
        <v>4</v>
      </c>
      <c r="F5360" s="20"/>
      <c r="G5360" s="21">
        <v>175.75047258979203</v>
      </c>
      <c r="H5360" s="44">
        <v>-3779.8216666666667</v>
      </c>
      <c r="I5360" s="43">
        <v>-3774.750472589792</v>
      </c>
      <c r="J5360" s="21" t="str">
        <f t="shared" si="83"/>
        <v/>
      </c>
      <c r="K5360" s="23">
        <v>5967.2259360974804</v>
      </c>
      <c r="L5360" s="24">
        <v>2462482.5027157888</v>
      </c>
    </row>
    <row r="5361" spans="1:12" x14ac:dyDescent="0.2">
      <c r="A5361" s="3">
        <v>5359</v>
      </c>
      <c r="B5361" s="14">
        <v>1</v>
      </c>
      <c r="C5361" s="25">
        <v>24.710775595676132</v>
      </c>
      <c r="D5361" s="26">
        <v>-24.053396445243866</v>
      </c>
      <c r="E5361" s="19" t="s">
        <v>5</v>
      </c>
      <c r="F5361" s="20">
        <v>42.024285714285725</v>
      </c>
      <c r="G5361" s="21">
        <v>49.771584699453342</v>
      </c>
      <c r="H5361" s="44">
        <v>-3794.4442857142858</v>
      </c>
      <c r="I5361" s="43">
        <v>-3787.7715846994533</v>
      </c>
      <c r="J5361" s="21">
        <f t="shared" si="83"/>
        <v>7.7472989851676175</v>
      </c>
      <c r="K5361" s="23">
        <v>10787.225551312287</v>
      </c>
      <c r="L5361" s="24">
        <v>6331777.839118599</v>
      </c>
    </row>
    <row r="5362" spans="1:12" x14ac:dyDescent="0.2">
      <c r="A5362" s="3">
        <v>5360</v>
      </c>
      <c r="B5362" s="14">
        <v>1</v>
      </c>
      <c r="C5362" s="25">
        <v>24.624545512460774</v>
      </c>
      <c r="D5362" s="26">
        <v>-24.218135573539918</v>
      </c>
      <c r="E5362" s="19" t="s">
        <v>11</v>
      </c>
      <c r="F5362" s="20"/>
      <c r="G5362" s="21">
        <v>40.47198275862047</v>
      </c>
      <c r="H5362" s="44">
        <v>-3787.9257142857141</v>
      </c>
      <c r="I5362" s="43">
        <v>-3783.4719827586205</v>
      </c>
      <c r="J5362" s="21" t="str">
        <f t="shared" si="83"/>
        <v/>
      </c>
      <c r="K5362" s="23">
        <v>5150.518496389057</v>
      </c>
      <c r="L5362" s="24">
        <v>1584666.6058412446</v>
      </c>
    </row>
    <row r="5363" spans="1:12" x14ac:dyDescent="0.2">
      <c r="A5363" s="3">
        <v>5361</v>
      </c>
      <c r="B5363" s="14">
        <v>1</v>
      </c>
      <c r="C5363" s="25">
        <v>24.504359497218793</v>
      </c>
      <c r="D5363" s="26">
        <v>-24.121225110222209</v>
      </c>
      <c r="E5363" s="19" t="s">
        <v>4</v>
      </c>
      <c r="F5363" s="20"/>
      <c r="G5363" s="21">
        <v>18.734545454545241</v>
      </c>
      <c r="H5363" s="44">
        <v>-3783.6099999999997</v>
      </c>
      <c r="I5363" s="43">
        <v>-3779.7345454545452</v>
      </c>
      <c r="J5363" s="21" t="str">
        <f t="shared" si="83"/>
        <v/>
      </c>
      <c r="K5363" s="23">
        <v>2786.7280057783883</v>
      </c>
      <c r="L5363" s="24">
        <v>337094.10476742277</v>
      </c>
    </row>
    <row r="5364" spans="1:12" x14ac:dyDescent="0.2">
      <c r="A5364" s="3">
        <v>5362</v>
      </c>
      <c r="B5364" s="14">
        <v>1</v>
      </c>
      <c r="C5364" s="25">
        <v>24.479140600076171</v>
      </c>
      <c r="D5364" s="26">
        <v>-24.12440166797564</v>
      </c>
      <c r="E5364" s="19" t="s">
        <v>4</v>
      </c>
      <c r="F5364" s="20"/>
      <c r="G5364" s="21">
        <v>62.606232294617712</v>
      </c>
      <c r="H5364" s="44">
        <v>-3796.0074999999997</v>
      </c>
      <c r="I5364" s="43">
        <v>-3789.6062322946177</v>
      </c>
      <c r="J5364" s="21" t="str">
        <f t="shared" si="83"/>
        <v/>
      </c>
      <c r="K5364" s="23">
        <v>8196.9480493619194</v>
      </c>
      <c r="L5364" s="24">
        <v>2557487.5932038031</v>
      </c>
    </row>
    <row r="5365" spans="1:12" x14ac:dyDescent="0.2">
      <c r="A5365" s="3">
        <v>5363</v>
      </c>
      <c r="B5365" s="14">
        <v>1</v>
      </c>
      <c r="C5365" s="25">
        <v>24.588862958379952</v>
      </c>
      <c r="D5365" s="26">
        <v>-24.038813502839822</v>
      </c>
      <c r="E5365" s="19" t="s">
        <v>4</v>
      </c>
      <c r="F5365" s="20"/>
      <c r="G5365" s="21">
        <v>36.125698324022324</v>
      </c>
      <c r="H5365" s="44">
        <v>-3781.0650000000001</v>
      </c>
      <c r="I5365" s="43">
        <v>-3780.1256983240223</v>
      </c>
      <c r="J5365" s="21" t="str">
        <f t="shared" si="83"/>
        <v/>
      </c>
      <c r="K5365" s="23">
        <v>3833.1523763973951</v>
      </c>
      <c r="L5365" s="24">
        <v>949518.00507860351</v>
      </c>
    </row>
    <row r="5366" spans="1:12" x14ac:dyDescent="0.2">
      <c r="A5366" s="3">
        <v>5364</v>
      </c>
      <c r="B5366" s="14">
        <v>1</v>
      </c>
      <c r="C5366" s="25">
        <v>24.778276016043975</v>
      </c>
      <c r="D5366" s="26">
        <v>-24.037469929555972</v>
      </c>
      <c r="E5366" s="19" t="s">
        <v>4</v>
      </c>
      <c r="F5366" s="20">
        <v>62.498000000000047</v>
      </c>
      <c r="G5366" s="21">
        <v>52.100250626566321</v>
      </c>
      <c r="H5366" s="44">
        <v>-3793.6379999999999</v>
      </c>
      <c r="I5366" s="43">
        <v>-3786.1002506265663</v>
      </c>
      <c r="J5366" s="21">
        <f t="shared" si="83"/>
        <v>10.397749373433726</v>
      </c>
      <c r="K5366" s="23">
        <v>4374.7440184311445</v>
      </c>
      <c r="L5366" s="24">
        <v>1024290.1083603015</v>
      </c>
    </row>
    <row r="5367" spans="1:12" x14ac:dyDescent="0.2">
      <c r="A5367" s="3">
        <v>5365</v>
      </c>
      <c r="B5367" s="14">
        <v>1</v>
      </c>
      <c r="C5367" s="25">
        <v>24.835762155026977</v>
      </c>
      <c r="D5367" s="26">
        <v>-23.822785331713941</v>
      </c>
      <c r="E5367" s="19" t="s">
        <v>4</v>
      </c>
      <c r="F5367" s="20"/>
      <c r="G5367" s="21">
        <v>105.10263157894724</v>
      </c>
      <c r="H5367" s="44">
        <v>-3794.54</v>
      </c>
      <c r="I5367" s="43">
        <v>-3788.1026315789472</v>
      </c>
      <c r="J5367" s="21" t="str">
        <f t="shared" si="83"/>
        <v/>
      </c>
      <c r="K5367" s="23">
        <v>4123.8622993094759</v>
      </c>
      <c r="L5367" s="24">
        <v>1178429.7969587329</v>
      </c>
    </row>
    <row r="5368" spans="1:12" x14ac:dyDescent="0.2">
      <c r="A5368" s="3">
        <v>5366</v>
      </c>
      <c r="B5368" s="14">
        <v>1</v>
      </c>
      <c r="C5368" s="25">
        <v>24.877954043041527</v>
      </c>
      <c r="D5368" s="26">
        <v>-23.88756433456739</v>
      </c>
      <c r="E5368" s="19" t="s">
        <v>4</v>
      </c>
      <c r="F5368" s="20"/>
      <c r="G5368" s="21">
        <v>272.42272727272712</v>
      </c>
      <c r="H5368" s="44">
        <v>-3801.5787500000006</v>
      </c>
      <c r="I5368" s="43">
        <v>-3804.4227272727271</v>
      </c>
      <c r="J5368" s="21" t="str">
        <f t="shared" si="83"/>
        <v/>
      </c>
      <c r="K5368" s="23">
        <v>10364.115556922054</v>
      </c>
      <c r="L5368" s="24">
        <v>6579482.23145587</v>
      </c>
    </row>
    <row r="5369" spans="1:12" x14ac:dyDescent="0.2">
      <c r="A5369" s="3">
        <v>5367</v>
      </c>
      <c r="B5369" s="14">
        <v>1</v>
      </c>
      <c r="C5369" s="25">
        <v>24.910397152502263</v>
      </c>
      <c r="D5369" s="26">
        <v>-23.742753626817681</v>
      </c>
      <c r="E5369" s="19" t="s">
        <v>5</v>
      </c>
      <c r="F5369" s="20">
        <v>288.9680000000003</v>
      </c>
      <c r="G5369" s="21">
        <v>536.49271339347661</v>
      </c>
      <c r="H5369" s="44">
        <v>-3798.0480000000002</v>
      </c>
      <c r="I5369" s="43">
        <v>-3792.4927133934766</v>
      </c>
      <c r="J5369" s="21">
        <f t="shared" si="83"/>
        <v>247.5247133934763</v>
      </c>
      <c r="K5369" s="23">
        <v>17377.79595144809</v>
      </c>
      <c r="L5369" s="24">
        <v>15588572.827595545</v>
      </c>
    </row>
    <row r="5370" spans="1:12" x14ac:dyDescent="0.2">
      <c r="A5370" s="3">
        <v>5368</v>
      </c>
      <c r="B5370" s="14">
        <v>1</v>
      </c>
      <c r="C5370" s="25">
        <v>24.971521396933468</v>
      </c>
      <c r="D5370" s="26">
        <v>-23.711401741820374</v>
      </c>
      <c r="E5370" s="19" t="s">
        <v>4</v>
      </c>
      <c r="F5370" s="20"/>
      <c r="G5370" s="21">
        <v>274.17505995203828</v>
      </c>
      <c r="H5370" s="44">
        <v>-3816.5233333333331</v>
      </c>
      <c r="I5370" s="43">
        <v>-3799.1750599520383</v>
      </c>
      <c r="J5370" s="21" t="str">
        <f t="shared" si="83"/>
        <v/>
      </c>
      <c r="K5370" s="23">
        <v>9829.5602642653739</v>
      </c>
      <c r="L5370" s="24">
        <v>5117281.7808249192</v>
      </c>
    </row>
    <row r="5371" spans="1:12" x14ac:dyDescent="0.2">
      <c r="A5371" s="3">
        <v>5369</v>
      </c>
      <c r="B5371" s="14">
        <v>1</v>
      </c>
      <c r="C5371" s="25">
        <v>25.029987326660677</v>
      </c>
      <c r="D5371" s="26">
        <v>-23.682981149723098</v>
      </c>
      <c r="E5371" s="19" t="s">
        <v>10</v>
      </c>
      <c r="F5371" s="20">
        <v>321.87428571428563</v>
      </c>
      <c r="G5371" s="21">
        <v>316.03849000740183</v>
      </c>
      <c r="H5371" s="44">
        <v>-3805.5442857142857</v>
      </c>
      <c r="I5371" s="43">
        <v>-3793.0384900074018</v>
      </c>
      <c r="J5371" s="21">
        <f t="shared" si="83"/>
        <v>5.8357957068838004</v>
      </c>
      <c r="K5371" s="23">
        <v>16344.217158036561</v>
      </c>
      <c r="L5371" s="24">
        <v>17348545.023437828</v>
      </c>
    </row>
    <row r="5372" spans="1:12" x14ac:dyDescent="0.2">
      <c r="A5372" s="3">
        <v>5370</v>
      </c>
      <c r="B5372" s="14">
        <v>1</v>
      </c>
      <c r="C5372" s="25">
        <v>24.969822775022145</v>
      </c>
      <c r="D5372" s="26">
        <v>-23.644282988520384</v>
      </c>
      <c r="E5372" s="19" t="s">
        <v>4</v>
      </c>
      <c r="F5372" s="20">
        <v>67.903333333333194</v>
      </c>
      <c r="G5372" s="21">
        <v>48.582278481012509</v>
      </c>
      <c r="H5372" s="44">
        <v>-3808.7733333333331</v>
      </c>
      <c r="I5372" s="43">
        <v>-3804.5822784810125</v>
      </c>
      <c r="J5372" s="21">
        <f t="shared" si="83"/>
        <v>19.321054852320685</v>
      </c>
      <c r="K5372" s="23">
        <v>4308.8931696918844</v>
      </c>
      <c r="L5372" s="24">
        <v>807293.27603434783</v>
      </c>
    </row>
    <row r="5373" spans="1:12" x14ac:dyDescent="0.2">
      <c r="A5373" s="3">
        <v>5371</v>
      </c>
      <c r="B5373" s="14">
        <v>1</v>
      </c>
      <c r="C5373" s="25">
        <v>25.088356285838241</v>
      </c>
      <c r="D5373" s="26">
        <v>-23.798779854512794</v>
      </c>
      <c r="E5373" s="19" t="s">
        <v>4</v>
      </c>
      <c r="F5373" s="20"/>
      <c r="G5373" s="21">
        <v>125.64864864864876</v>
      </c>
      <c r="H5373" s="44">
        <v>-3810.4049999999997</v>
      </c>
      <c r="I5373" s="43">
        <v>-3803.6486486486488</v>
      </c>
      <c r="J5373" s="21" t="str">
        <f t="shared" si="83"/>
        <v/>
      </c>
      <c r="K5373" s="23">
        <v>6793.8490384028655</v>
      </c>
      <c r="L5373" s="24">
        <v>3032096.1149202357</v>
      </c>
    </row>
    <row r="5374" spans="1:12" x14ac:dyDescent="0.2">
      <c r="A5374" s="3">
        <v>5372</v>
      </c>
      <c r="B5374" s="14">
        <v>1</v>
      </c>
      <c r="C5374" s="25">
        <v>25.153712324112025</v>
      </c>
      <c r="D5374" s="26">
        <v>-23.96432695993904</v>
      </c>
      <c r="E5374" s="19" t="s">
        <v>5</v>
      </c>
      <c r="F5374" s="20">
        <v>182.62833333333265</v>
      </c>
      <c r="G5374" s="21">
        <v>203.41214057507977</v>
      </c>
      <c r="H5374" s="44">
        <v>-3808.2983333333327</v>
      </c>
      <c r="I5374" s="43">
        <v>-3793.4121405750798</v>
      </c>
      <c r="J5374" s="21">
        <f t="shared" si="83"/>
        <v>20.783807241747127</v>
      </c>
      <c r="K5374" s="23">
        <v>11125.57533782165</v>
      </c>
      <c r="L5374" s="24">
        <v>7804007.5447655125</v>
      </c>
    </row>
    <row r="5375" spans="1:12" x14ac:dyDescent="0.2">
      <c r="A5375" s="3">
        <v>5373</v>
      </c>
      <c r="B5375" s="14">
        <v>1</v>
      </c>
      <c r="C5375" s="25">
        <v>25.260791033328623</v>
      </c>
      <c r="D5375" s="26">
        <v>-23.752339779488914</v>
      </c>
      <c r="E5375" s="19" t="s">
        <v>4</v>
      </c>
      <c r="F5375" s="20"/>
      <c r="G5375" s="21">
        <v>170.49908925318778</v>
      </c>
      <c r="H5375" s="44"/>
      <c r="I5375" s="43">
        <v>-3784.4990892531878</v>
      </c>
      <c r="J5375" s="21" t="str">
        <f t="shared" si="83"/>
        <v/>
      </c>
      <c r="K5375" s="23">
        <v>6164.9619536715281</v>
      </c>
      <c r="L5375" s="24">
        <v>2727449.9997615898</v>
      </c>
    </row>
    <row r="5376" spans="1:12" x14ac:dyDescent="0.2">
      <c r="A5376" s="3">
        <v>5374</v>
      </c>
      <c r="B5376" s="14">
        <v>1</v>
      </c>
      <c r="C5376" s="25">
        <v>25.257923602416252</v>
      </c>
      <c r="D5376" s="26">
        <v>-23.860812365071862</v>
      </c>
      <c r="E5376" s="19" t="s">
        <v>11</v>
      </c>
      <c r="F5376" s="20">
        <v>71.179999999999836</v>
      </c>
      <c r="G5376" s="21">
        <v>60.154791154790928</v>
      </c>
      <c r="H5376" s="44">
        <v>-3786.14</v>
      </c>
      <c r="I5376" s="43">
        <v>-3774.1547911547909</v>
      </c>
      <c r="J5376" s="21">
        <f t="shared" si="83"/>
        <v>11.025208845208908</v>
      </c>
      <c r="K5376" s="23">
        <v>4375.5807665342436</v>
      </c>
      <c r="L5376" s="24">
        <v>1354589.3699744185</v>
      </c>
    </row>
    <row r="5377" spans="1:12" x14ac:dyDescent="0.2">
      <c r="A5377" s="3">
        <v>5375</v>
      </c>
      <c r="B5377" s="14">
        <v>1</v>
      </c>
      <c r="C5377" s="25">
        <v>25.262249414452647</v>
      </c>
      <c r="D5377" s="26">
        <v>-23.823900018127542</v>
      </c>
      <c r="E5377" s="19" t="s">
        <v>4</v>
      </c>
      <c r="F5377" s="20"/>
      <c r="G5377" s="21">
        <v>69.24940047961627</v>
      </c>
      <c r="H5377" s="44">
        <v>-3805.3</v>
      </c>
      <c r="I5377" s="43">
        <v>-3793.2494004796163</v>
      </c>
      <c r="J5377" s="21" t="str">
        <f t="shared" si="83"/>
        <v/>
      </c>
      <c r="K5377" s="23">
        <v>4579.5183468293581</v>
      </c>
      <c r="L5377" s="24">
        <v>1283142.668822486</v>
      </c>
    </row>
    <row r="5378" spans="1:12" x14ac:dyDescent="0.2">
      <c r="A5378" s="3">
        <v>5376</v>
      </c>
      <c r="B5378" s="14">
        <v>1</v>
      </c>
      <c r="C5378" s="25">
        <v>25.187718167823114</v>
      </c>
      <c r="D5378" s="26">
        <v>-23.687187025255454</v>
      </c>
      <c r="E5378" s="19" t="s">
        <v>4</v>
      </c>
      <c r="F5378" s="20"/>
      <c r="G5378" s="21">
        <v>153.89759036144596</v>
      </c>
      <c r="H5378" s="44">
        <v>-3798.692</v>
      </c>
      <c r="I5378" s="43">
        <v>-3792.897590361446</v>
      </c>
      <c r="J5378" s="21" t="str">
        <f t="shared" si="83"/>
        <v/>
      </c>
      <c r="K5378" s="23">
        <v>5626.3354914256515</v>
      </c>
      <c r="L5378" s="24">
        <v>2139369.1758272424</v>
      </c>
    </row>
    <row r="5379" spans="1:12" x14ac:dyDescent="0.2">
      <c r="A5379" s="3">
        <v>5377</v>
      </c>
      <c r="B5379" s="14">
        <v>1</v>
      </c>
      <c r="C5379" s="25">
        <v>25.266657494306564</v>
      </c>
      <c r="D5379" s="26">
        <v>-23.613835666553168</v>
      </c>
      <c r="E5379" s="19" t="s">
        <v>4</v>
      </c>
      <c r="F5379" s="20"/>
      <c r="G5379" s="21">
        <v>208.67857142857156</v>
      </c>
      <c r="H5379" s="44">
        <v>-3801.6463636363637</v>
      </c>
      <c r="I5379" s="43">
        <v>-3804.6785714285716</v>
      </c>
      <c r="J5379" s="21" t="str">
        <f t="shared" si="83"/>
        <v/>
      </c>
      <c r="K5379" s="23">
        <v>9959.1665471016113</v>
      </c>
      <c r="L5379" s="24">
        <v>4020673.3888353598</v>
      </c>
    </row>
    <row r="5380" spans="1:12" x14ac:dyDescent="0.2">
      <c r="A5380" s="3">
        <v>5378</v>
      </c>
      <c r="B5380" s="14">
        <v>1</v>
      </c>
      <c r="C5380" s="25">
        <v>25.157673827245929</v>
      </c>
      <c r="D5380" s="26">
        <v>-23.768712726809639</v>
      </c>
      <c r="E5380" s="19" t="s">
        <v>4</v>
      </c>
      <c r="F5380" s="20"/>
      <c r="G5380" s="21">
        <v>111.17872340425538</v>
      </c>
      <c r="H5380" s="44">
        <v>-3805.6849999999999</v>
      </c>
      <c r="I5380" s="43">
        <v>-3799.1787234042554</v>
      </c>
      <c r="J5380" s="21" t="str">
        <f t="shared" ref="J5380:J5443" si="84">IF(F5380*G5380&lt;&gt;0,(ABS(F5380-G5380)),"")</f>
        <v/>
      </c>
      <c r="K5380" s="23">
        <v>5232.0778987912054</v>
      </c>
      <c r="L5380" s="24">
        <v>1936243.7645130716</v>
      </c>
    </row>
    <row r="5381" spans="1:12" x14ac:dyDescent="0.2">
      <c r="A5381" s="3">
        <v>5379</v>
      </c>
      <c r="B5381" s="14">
        <v>1</v>
      </c>
      <c r="C5381" s="25">
        <v>25.18789776047301</v>
      </c>
      <c r="D5381" s="26">
        <v>-23.810827187183182</v>
      </c>
      <c r="E5381" s="19" t="s">
        <v>4</v>
      </c>
      <c r="F5381" s="20"/>
      <c r="G5381" s="21">
        <v>147.763671875</v>
      </c>
      <c r="H5381" s="44">
        <v>-3788.145</v>
      </c>
      <c r="I5381" s="43">
        <v>-3779.763671875</v>
      </c>
      <c r="J5381" s="21" t="str">
        <f t="shared" si="84"/>
        <v/>
      </c>
      <c r="K5381" s="23">
        <v>5730.8866075465749</v>
      </c>
      <c r="L5381" s="24">
        <v>2308346.3786721136</v>
      </c>
    </row>
    <row r="5382" spans="1:12" x14ac:dyDescent="0.2">
      <c r="A5382" s="3">
        <v>5380</v>
      </c>
      <c r="B5382" s="14">
        <v>1</v>
      </c>
      <c r="C5382" s="25">
        <v>25.222536795099757</v>
      </c>
      <c r="D5382" s="26">
        <v>-23.775772076202951</v>
      </c>
      <c r="E5382" s="19" t="s">
        <v>4</v>
      </c>
      <c r="F5382" s="20"/>
      <c r="G5382" s="21">
        <v>97.400432900432861</v>
      </c>
      <c r="H5382" s="44">
        <v>-3782.335</v>
      </c>
      <c r="I5382" s="43">
        <v>-3778.4004329004329</v>
      </c>
      <c r="J5382" s="21" t="str">
        <f t="shared" si="84"/>
        <v/>
      </c>
      <c r="K5382" s="23">
        <v>5107.4948133561966</v>
      </c>
      <c r="L5382" s="24">
        <v>1477951.5597498061</v>
      </c>
    </row>
    <row r="5383" spans="1:12" x14ac:dyDescent="0.2">
      <c r="A5383" s="3">
        <v>5381</v>
      </c>
      <c r="B5383" s="14">
        <v>1</v>
      </c>
      <c r="C5383" s="25">
        <v>25.198119244939665</v>
      </c>
      <c r="D5383" s="26">
        <v>-23.743132825716017</v>
      </c>
      <c r="E5383" s="19" t="s">
        <v>4</v>
      </c>
      <c r="F5383" s="20"/>
      <c r="G5383" s="21">
        <v>34.691275167785079</v>
      </c>
      <c r="H5383" s="44">
        <v>-3804.5349999999999</v>
      </c>
      <c r="I5383" s="43">
        <v>-3794.6912751677851</v>
      </c>
      <c r="J5383" s="21" t="str">
        <f t="shared" si="84"/>
        <v/>
      </c>
      <c r="K5383" s="23">
        <v>3066.729562282158</v>
      </c>
      <c r="L5383" s="24">
        <v>589088.8705585897</v>
      </c>
    </row>
    <row r="5384" spans="1:12" x14ac:dyDescent="0.2">
      <c r="A5384" s="3">
        <v>5382</v>
      </c>
      <c r="B5384" s="14">
        <v>1</v>
      </c>
      <c r="C5384" s="25">
        <v>25.271783846910562</v>
      </c>
      <c r="D5384" s="26">
        <v>-23.688166063570691</v>
      </c>
      <c r="E5384" s="19" t="s">
        <v>5</v>
      </c>
      <c r="F5384" s="20"/>
      <c r="G5384" s="21">
        <v>22.806451612903402</v>
      </c>
      <c r="H5384" s="44"/>
      <c r="I5384" s="43">
        <v>-3807.8064516129034</v>
      </c>
      <c r="J5384" s="21" t="str">
        <f t="shared" si="84"/>
        <v/>
      </c>
      <c r="K5384" s="23">
        <v>2473.320419373797</v>
      </c>
      <c r="L5384" s="24">
        <v>416947.52533224854</v>
      </c>
    </row>
    <row r="5385" spans="1:12" x14ac:dyDescent="0.2">
      <c r="A5385" s="3">
        <v>5383</v>
      </c>
      <c r="B5385" s="14">
        <v>1</v>
      </c>
      <c r="C5385" s="25">
        <v>25.292614100823119</v>
      </c>
      <c r="D5385" s="26">
        <v>-23.686951567284613</v>
      </c>
      <c r="E5385" s="19" t="s">
        <v>4</v>
      </c>
      <c r="F5385" s="20"/>
      <c r="G5385" s="21">
        <v>90.367601246106005</v>
      </c>
      <c r="H5385" s="44">
        <v>-3781.5</v>
      </c>
      <c r="I5385" s="43">
        <v>-3782.367601246106</v>
      </c>
      <c r="J5385" s="21" t="str">
        <f t="shared" si="84"/>
        <v/>
      </c>
      <c r="K5385" s="23">
        <v>3532.5688268714925</v>
      </c>
      <c r="L5385" s="24">
        <v>896115.12967200542</v>
      </c>
    </row>
    <row r="5386" spans="1:12" x14ac:dyDescent="0.2">
      <c r="A5386" s="3">
        <v>5384</v>
      </c>
      <c r="B5386" s="14">
        <v>1</v>
      </c>
      <c r="C5386" s="25">
        <v>25.316698242280584</v>
      </c>
      <c r="D5386" s="26">
        <v>-23.661269437073805</v>
      </c>
      <c r="E5386" s="19" t="s">
        <v>5</v>
      </c>
      <c r="F5386" s="20"/>
      <c r="G5386" s="21">
        <v>93.31005586592164</v>
      </c>
      <c r="H5386" s="44">
        <v>-3783.3850000000002</v>
      </c>
      <c r="I5386" s="43">
        <v>-3775.3100558659216</v>
      </c>
      <c r="J5386" s="21" t="str">
        <f t="shared" si="84"/>
        <v/>
      </c>
      <c r="K5386" s="23">
        <v>3936.4719803904304</v>
      </c>
      <c r="L5386" s="24">
        <v>1033940.2359047451</v>
      </c>
    </row>
    <row r="5387" spans="1:12" x14ac:dyDescent="0.2">
      <c r="A5387" s="3">
        <v>5385</v>
      </c>
      <c r="B5387" s="14">
        <v>1</v>
      </c>
      <c r="C5387" s="25">
        <v>25.344544447642516</v>
      </c>
      <c r="D5387" s="26">
        <v>-23.648913436442815</v>
      </c>
      <c r="E5387" s="19" t="s">
        <v>4</v>
      </c>
      <c r="F5387" s="20"/>
      <c r="G5387" s="21">
        <v>36.222614840989536</v>
      </c>
      <c r="H5387" s="44">
        <v>-3772.76</v>
      </c>
      <c r="I5387" s="43">
        <v>-3781.2226148409895</v>
      </c>
      <c r="J5387" s="21" t="str">
        <f t="shared" si="84"/>
        <v/>
      </c>
      <c r="K5387" s="23">
        <v>2893.0749591396998</v>
      </c>
      <c r="L5387" s="24">
        <v>594367.22171638184</v>
      </c>
    </row>
    <row r="5388" spans="1:12" x14ac:dyDescent="0.2">
      <c r="A5388" s="3">
        <v>5386</v>
      </c>
      <c r="B5388" s="14">
        <v>1</v>
      </c>
      <c r="C5388" s="25">
        <v>25.326546808775092</v>
      </c>
      <c r="D5388" s="26">
        <v>-23.570492727536244</v>
      </c>
      <c r="E5388" s="19" t="s">
        <v>11</v>
      </c>
      <c r="F5388" s="20">
        <v>40.480000000000018</v>
      </c>
      <c r="G5388" s="21">
        <v>110.53424657534242</v>
      </c>
      <c r="H5388" s="44">
        <v>-3778.46</v>
      </c>
      <c r="I5388" s="43">
        <v>-3768.5342465753424</v>
      </c>
      <c r="J5388" s="21">
        <f t="shared" si="84"/>
        <v>70.054246575342404</v>
      </c>
      <c r="K5388" s="23">
        <v>6579.7383541866675</v>
      </c>
      <c r="L5388" s="24">
        <v>2306176.1950878054</v>
      </c>
    </row>
    <row r="5389" spans="1:12" x14ac:dyDescent="0.2">
      <c r="A5389" s="3">
        <v>5387</v>
      </c>
      <c r="B5389" s="14">
        <v>1</v>
      </c>
      <c r="C5389" s="25">
        <v>25.375782096713127</v>
      </c>
      <c r="D5389" s="26">
        <v>-23.308918390629628</v>
      </c>
      <c r="E5389" s="19" t="s">
        <v>4</v>
      </c>
      <c r="F5389" s="20"/>
      <c r="G5389" s="21">
        <v>128.84838160136269</v>
      </c>
      <c r="H5389" s="44">
        <v>-3823.165</v>
      </c>
      <c r="I5389" s="43">
        <v>-3803.8483816013627</v>
      </c>
      <c r="J5389" s="21" t="str">
        <f t="shared" si="84"/>
        <v/>
      </c>
      <c r="K5389" s="23">
        <v>6704.0265397345247</v>
      </c>
      <c r="L5389" s="24">
        <v>3088085.8196368772</v>
      </c>
    </row>
    <row r="5390" spans="1:12" x14ac:dyDescent="0.2">
      <c r="A5390" s="3">
        <v>5388</v>
      </c>
      <c r="B5390" s="14">
        <v>1</v>
      </c>
      <c r="C5390" s="25">
        <v>25.352636686321784</v>
      </c>
      <c r="D5390" s="26">
        <v>-23.22802812546858</v>
      </c>
      <c r="E5390" s="19" t="s">
        <v>10</v>
      </c>
      <c r="F5390" s="20">
        <v>56.050000000000182</v>
      </c>
      <c r="G5390" s="21">
        <v>142.25348189415035</v>
      </c>
      <c r="H5390" s="44">
        <v>-3826.79</v>
      </c>
      <c r="I5390" s="43">
        <v>-3821.2534818941504</v>
      </c>
      <c r="J5390" s="21">
        <f t="shared" si="84"/>
        <v>86.203481894150173</v>
      </c>
      <c r="K5390" s="23">
        <v>8328.9971249884547</v>
      </c>
      <c r="L5390" s="24">
        <v>4798522.7110261023</v>
      </c>
    </row>
    <row r="5391" spans="1:12" x14ac:dyDescent="0.2">
      <c r="A5391" s="3">
        <v>5389</v>
      </c>
      <c r="B5391" s="14">
        <v>1</v>
      </c>
      <c r="C5391" s="25">
        <v>25.355672538169511</v>
      </c>
      <c r="D5391" s="26">
        <v>-23.361778970791448</v>
      </c>
      <c r="E5391" s="19" t="s">
        <v>4</v>
      </c>
      <c r="F5391" s="20"/>
      <c r="G5391" s="21">
        <v>116.09905660377353</v>
      </c>
      <c r="H5391" s="44">
        <v>-3826.8825000000002</v>
      </c>
      <c r="I5391" s="43">
        <v>-3814.0990566037735</v>
      </c>
      <c r="J5391" s="21" t="str">
        <f t="shared" si="84"/>
        <v/>
      </c>
      <c r="K5391" s="23">
        <v>4693.7875767537907</v>
      </c>
      <c r="L5391" s="24">
        <v>1411293.142774804</v>
      </c>
    </row>
    <row r="5392" spans="1:12" x14ac:dyDescent="0.2">
      <c r="A5392" s="3">
        <v>5390</v>
      </c>
      <c r="B5392" s="14">
        <v>1</v>
      </c>
      <c r="C5392" s="25">
        <v>25.312337388310848</v>
      </c>
      <c r="D5392" s="26">
        <v>-23.380085561045657</v>
      </c>
      <c r="E5392" s="19" t="s">
        <v>4</v>
      </c>
      <c r="F5392" s="20"/>
      <c r="G5392" s="21">
        <v>50.792682926829457</v>
      </c>
      <c r="H5392" s="44"/>
      <c r="I5392" s="43">
        <v>-3793.7926829268295</v>
      </c>
      <c r="J5392" s="21" t="str">
        <f t="shared" si="84"/>
        <v/>
      </c>
      <c r="K5392" s="23">
        <v>3492.3416670483739</v>
      </c>
      <c r="L5392" s="24">
        <v>792844.30505906022</v>
      </c>
    </row>
    <row r="5393" spans="1:12" x14ac:dyDescent="0.2">
      <c r="A5393" s="3">
        <v>5391</v>
      </c>
      <c r="B5393" s="14">
        <v>1</v>
      </c>
      <c r="C5393" s="25">
        <v>25.281016609334781</v>
      </c>
      <c r="D5393" s="26">
        <v>-23.391129705129941</v>
      </c>
      <c r="E5393" s="19" t="s">
        <v>4</v>
      </c>
      <c r="F5393" s="20"/>
      <c r="G5393" s="21">
        <v>33.023809523809632</v>
      </c>
      <c r="H5393" s="44"/>
      <c r="I5393" s="43">
        <v>-3799.0238095238096</v>
      </c>
      <c r="J5393" s="21" t="str">
        <f t="shared" si="84"/>
        <v/>
      </c>
      <c r="K5393" s="23">
        <v>1963.6105141110618</v>
      </c>
      <c r="L5393" s="24">
        <v>260963.19965756004</v>
      </c>
    </row>
    <row r="5394" spans="1:12" x14ac:dyDescent="0.2">
      <c r="A5394" s="3">
        <v>5392</v>
      </c>
      <c r="B5394" s="14">
        <v>1</v>
      </c>
      <c r="C5394" s="25">
        <v>25.397640161859574</v>
      </c>
      <c r="D5394" s="26">
        <v>-22.927938712224314</v>
      </c>
      <c r="E5394" s="19" t="s">
        <v>5</v>
      </c>
      <c r="F5394" s="20">
        <v>37.599999999999909</v>
      </c>
      <c r="G5394" s="21">
        <v>82.963636363636397</v>
      </c>
      <c r="H5394" s="44">
        <v>-3857.79</v>
      </c>
      <c r="I5394" s="43">
        <v>-3848.9636363636364</v>
      </c>
      <c r="J5394" s="21">
        <f t="shared" si="84"/>
        <v>45.363636363636488</v>
      </c>
      <c r="K5394" s="23">
        <v>11113.173158371623</v>
      </c>
      <c r="L5394" s="24">
        <v>7275284.8209724389</v>
      </c>
    </row>
    <row r="5395" spans="1:12" x14ac:dyDescent="0.2">
      <c r="A5395" s="3">
        <v>5393</v>
      </c>
      <c r="B5395" s="14">
        <v>1</v>
      </c>
      <c r="C5395" s="25">
        <v>25.33626334591597</v>
      </c>
      <c r="D5395" s="26">
        <v>-23.059371023573306</v>
      </c>
      <c r="E5395" s="19" t="s">
        <v>10</v>
      </c>
      <c r="F5395" s="20">
        <v>142.63249999999971</v>
      </c>
      <c r="G5395" s="21">
        <v>183.83718937446429</v>
      </c>
      <c r="H5395" s="44">
        <v>-3824.2724999999996</v>
      </c>
      <c r="I5395" s="43">
        <v>-3818.8371893744643</v>
      </c>
      <c r="J5395" s="21">
        <f t="shared" si="84"/>
        <v>41.204689374464579</v>
      </c>
      <c r="K5395" s="23">
        <v>13901.801983883499</v>
      </c>
      <c r="L5395" s="24">
        <v>11559649.70793977</v>
      </c>
    </row>
    <row r="5396" spans="1:12" x14ac:dyDescent="0.2">
      <c r="A5396" s="3">
        <v>5394</v>
      </c>
      <c r="B5396" s="14">
        <v>1</v>
      </c>
      <c r="C5396" s="25">
        <v>25.027112757795383</v>
      </c>
      <c r="D5396" s="26">
        <v>-23.296656905875281</v>
      </c>
      <c r="E5396" s="19" t="s">
        <v>4</v>
      </c>
      <c r="F5396" s="20"/>
      <c r="G5396" s="21">
        <v>128.92617449664431</v>
      </c>
      <c r="H5396" s="44">
        <v>-3806.0050000000001</v>
      </c>
      <c r="I5396" s="43">
        <v>-3807.9261744966443</v>
      </c>
      <c r="J5396" s="21" t="str">
        <f t="shared" si="84"/>
        <v/>
      </c>
      <c r="K5396" s="23">
        <v>6864.5127605000134</v>
      </c>
      <c r="L5396" s="24">
        <v>2894603.5387192224</v>
      </c>
    </row>
    <row r="5397" spans="1:12" x14ac:dyDescent="0.2">
      <c r="A5397" s="3">
        <v>5395</v>
      </c>
      <c r="B5397" s="14">
        <v>1</v>
      </c>
      <c r="C5397" s="25">
        <v>24.942351591396779</v>
      </c>
      <c r="D5397" s="26">
        <v>-24.816792475771202</v>
      </c>
      <c r="E5397" s="19" t="s">
        <v>4</v>
      </c>
      <c r="F5397" s="20"/>
      <c r="G5397" s="21">
        <v>83.536324786324712</v>
      </c>
      <c r="H5397" s="44">
        <v>-3675.0566666666668</v>
      </c>
      <c r="I5397" s="43">
        <v>-3649.5363247863247</v>
      </c>
      <c r="J5397" s="21" t="str">
        <f t="shared" si="84"/>
        <v/>
      </c>
      <c r="K5397" s="23">
        <v>5250.821039628644</v>
      </c>
      <c r="L5397" s="24">
        <v>1698924.6331352619</v>
      </c>
    </row>
    <row r="5398" spans="1:12" x14ac:dyDescent="0.2">
      <c r="A5398" s="3">
        <v>5396</v>
      </c>
      <c r="B5398" s="14">
        <v>1</v>
      </c>
      <c r="C5398" s="25">
        <v>24.964268273459801</v>
      </c>
      <c r="D5398" s="26">
        <v>-24.814729492658515</v>
      </c>
      <c r="E5398" s="19" t="s">
        <v>4</v>
      </c>
      <c r="F5398" s="20"/>
      <c r="G5398" s="21">
        <v>7.7872340425533366</v>
      </c>
      <c r="H5398" s="44"/>
      <c r="I5398" s="43">
        <v>-3661.7872340425533</v>
      </c>
      <c r="J5398" s="21" t="str">
        <f t="shared" si="84"/>
        <v/>
      </c>
      <c r="K5398" s="23">
        <v>564.23165612102298</v>
      </c>
      <c r="L5398" s="24">
        <v>21920.204961154286</v>
      </c>
    </row>
    <row r="5399" spans="1:12" x14ac:dyDescent="0.2">
      <c r="A5399" s="3">
        <v>5397</v>
      </c>
      <c r="B5399" s="14">
        <v>1</v>
      </c>
      <c r="C5399" s="25">
        <v>24.942708492416674</v>
      </c>
      <c r="D5399" s="26">
        <v>-24.796354728290115</v>
      </c>
      <c r="E5399" s="19" t="s">
        <v>4</v>
      </c>
      <c r="F5399" s="20"/>
      <c r="G5399" s="21">
        <v>31.840707964601734</v>
      </c>
      <c r="H5399" s="44">
        <v>-3687.8566666666666</v>
      </c>
      <c r="I5399" s="43">
        <v>-3666.8407079646017</v>
      </c>
      <c r="J5399" s="21" t="str">
        <f t="shared" si="84"/>
        <v/>
      </c>
      <c r="K5399" s="23">
        <v>1171.9884326831389</v>
      </c>
      <c r="L5399" s="24">
        <v>97743.957098495186</v>
      </c>
    </row>
    <row r="5400" spans="1:12" x14ac:dyDescent="0.2">
      <c r="A5400" s="3">
        <v>5398</v>
      </c>
      <c r="B5400" s="14">
        <v>1</v>
      </c>
      <c r="C5400" s="25">
        <v>24.917908941150777</v>
      </c>
      <c r="D5400" s="26">
        <v>-24.795792188093486</v>
      </c>
      <c r="E5400" s="19" t="s">
        <v>4</v>
      </c>
      <c r="F5400" s="20"/>
      <c r="G5400" s="21">
        <v>11.033898305084676</v>
      </c>
      <c r="H5400" s="44">
        <v>-3651.5166666666664</v>
      </c>
      <c r="I5400" s="43">
        <v>-3642.0338983050847</v>
      </c>
      <c r="J5400" s="21" t="str">
        <f t="shared" si="84"/>
        <v/>
      </c>
      <c r="K5400" s="23">
        <v>817.99488943635788</v>
      </c>
      <c r="L5400" s="24">
        <v>48128.165291013072</v>
      </c>
    </row>
    <row r="5401" spans="1:12" x14ac:dyDescent="0.2">
      <c r="A5401" s="3">
        <v>5399</v>
      </c>
      <c r="B5401" s="14">
        <v>1</v>
      </c>
      <c r="C5401" s="25">
        <v>24.888478935214202</v>
      </c>
      <c r="D5401" s="26">
        <v>-24.796229183996996</v>
      </c>
      <c r="E5401" s="19" t="s">
        <v>4</v>
      </c>
      <c r="F5401" s="20"/>
      <c r="G5401" s="21">
        <v>11.174311926605696</v>
      </c>
      <c r="H5401" s="44"/>
      <c r="I5401" s="43">
        <v>-3634.1743119266057</v>
      </c>
      <c r="J5401" s="21" t="str">
        <f t="shared" si="84"/>
        <v/>
      </c>
      <c r="K5401" s="23">
        <v>735.19987315492028</v>
      </c>
      <c r="L5401" s="24">
        <v>40799.577760205371</v>
      </c>
    </row>
    <row r="5402" spans="1:12" x14ac:dyDescent="0.2">
      <c r="A5402" s="3">
        <v>5400</v>
      </c>
      <c r="B5402" s="14">
        <v>1</v>
      </c>
      <c r="C5402" s="25">
        <v>24.875575581305064</v>
      </c>
      <c r="D5402" s="26">
        <v>-24.762511945723212</v>
      </c>
      <c r="E5402" s="19" t="s">
        <v>4</v>
      </c>
      <c r="F5402" s="20"/>
      <c r="G5402" s="21">
        <v>22.55974842767273</v>
      </c>
      <c r="H5402" s="44"/>
      <c r="I5402" s="43">
        <v>-3700.5597484276727</v>
      </c>
      <c r="J5402" s="21" t="str">
        <f t="shared" si="84"/>
        <v/>
      </c>
      <c r="K5402" s="23">
        <v>1387.1386723414034</v>
      </c>
      <c r="L5402" s="24">
        <v>140928.04557256683</v>
      </c>
    </row>
    <row r="5403" spans="1:12" x14ac:dyDescent="0.2">
      <c r="A5403" s="3">
        <v>5401</v>
      </c>
      <c r="B5403" s="14">
        <v>1</v>
      </c>
      <c r="C5403" s="25">
        <v>24.847025296432935</v>
      </c>
      <c r="D5403" s="26">
        <v>-24.80600351308189</v>
      </c>
      <c r="E5403" s="19" t="s">
        <v>4</v>
      </c>
      <c r="F5403" s="20"/>
      <c r="G5403" s="21">
        <v>18.760000000000218</v>
      </c>
      <c r="H5403" s="44">
        <v>-3638.4449999999997</v>
      </c>
      <c r="I5403" s="43">
        <v>-3622.76</v>
      </c>
      <c r="J5403" s="21" t="str">
        <f t="shared" si="84"/>
        <v/>
      </c>
      <c r="K5403" s="23">
        <v>943.59152790985343</v>
      </c>
      <c r="L5403" s="24">
        <v>60335.247533233502</v>
      </c>
    </row>
    <row r="5404" spans="1:12" x14ac:dyDescent="0.2">
      <c r="A5404" s="3">
        <v>5402</v>
      </c>
      <c r="B5404" s="14">
        <v>1</v>
      </c>
      <c r="C5404" s="25">
        <v>24.833791966989253</v>
      </c>
      <c r="D5404" s="26">
        <v>-24.792120123804747</v>
      </c>
      <c r="E5404" s="19" t="s">
        <v>4</v>
      </c>
      <c r="F5404" s="20"/>
      <c r="G5404" s="21">
        <v>31.694610778442893</v>
      </c>
      <c r="H5404" s="44"/>
      <c r="I5404" s="43">
        <v>-3639.6946107784429</v>
      </c>
      <c r="J5404" s="21" t="str">
        <f t="shared" si="84"/>
        <v/>
      </c>
      <c r="K5404" s="23">
        <v>1492.7745299629203</v>
      </c>
      <c r="L5404" s="24">
        <v>166567.25216712122</v>
      </c>
    </row>
    <row r="5405" spans="1:12" x14ac:dyDescent="0.2">
      <c r="A5405" s="3">
        <v>5403</v>
      </c>
      <c r="B5405" s="14">
        <v>1</v>
      </c>
      <c r="C5405" s="25">
        <v>24.82473715570509</v>
      </c>
      <c r="D5405" s="26">
        <v>-24.791348588868075</v>
      </c>
      <c r="E5405" s="19" t="s">
        <v>4</v>
      </c>
      <c r="F5405" s="20"/>
      <c r="G5405" s="21">
        <v>18.774509803921774</v>
      </c>
      <c r="H5405" s="44"/>
      <c r="I5405" s="43">
        <v>-3643.7745098039218</v>
      </c>
      <c r="J5405" s="21" t="str">
        <f t="shared" si="84"/>
        <v/>
      </c>
      <c r="K5405" s="23">
        <v>1100.8730231195459</v>
      </c>
      <c r="L5405" s="24">
        <v>91574.791207812246</v>
      </c>
    </row>
    <row r="5406" spans="1:12" x14ac:dyDescent="0.2">
      <c r="A5406" s="3">
        <v>5404</v>
      </c>
      <c r="B5406" s="14">
        <v>1</v>
      </c>
      <c r="C5406" s="25">
        <v>24.829108216390768</v>
      </c>
      <c r="D5406" s="26">
        <v>-24.783913937686155</v>
      </c>
      <c r="E5406" s="19" t="s">
        <v>4</v>
      </c>
      <c r="F5406" s="20"/>
      <c r="G5406" s="21">
        <v>26.89333333333343</v>
      </c>
      <c r="H5406" s="44">
        <v>-3696.65</v>
      </c>
      <c r="I5406" s="43">
        <v>-3663.8933333333334</v>
      </c>
      <c r="J5406" s="21" t="str">
        <f t="shared" si="84"/>
        <v/>
      </c>
      <c r="K5406" s="23">
        <v>873.87437253948497</v>
      </c>
      <c r="L5406" s="24">
        <v>54603.609320538504</v>
      </c>
    </row>
    <row r="5407" spans="1:12" x14ac:dyDescent="0.2">
      <c r="A5407" s="3">
        <v>5405</v>
      </c>
      <c r="B5407" s="14">
        <v>1</v>
      </c>
      <c r="C5407" s="25">
        <v>24.808053343871013</v>
      </c>
      <c r="D5407" s="26">
        <v>-24.801342048552414</v>
      </c>
      <c r="E5407" s="19" t="s">
        <v>4</v>
      </c>
      <c r="F5407" s="20"/>
      <c r="G5407" s="21">
        <v>17.369426751592528</v>
      </c>
      <c r="H5407" s="44"/>
      <c r="I5407" s="43">
        <v>-3660.3694267515925</v>
      </c>
      <c r="J5407" s="21" t="str">
        <f t="shared" si="84"/>
        <v/>
      </c>
      <c r="K5407" s="23">
        <v>1348.4543061643619</v>
      </c>
      <c r="L5407" s="24">
        <v>107807.10890512614</v>
      </c>
    </row>
    <row r="5408" spans="1:12" x14ac:dyDescent="0.2">
      <c r="A5408" s="3">
        <v>5406</v>
      </c>
      <c r="B5408" s="14">
        <v>1</v>
      </c>
      <c r="C5408" s="25">
        <v>24.837587542663208</v>
      </c>
      <c r="D5408" s="26">
        <v>-24.810611553466959</v>
      </c>
      <c r="E5408" s="19" t="s">
        <v>4</v>
      </c>
      <c r="F5408" s="20"/>
      <c r="G5408" s="21">
        <v>18.267123287671438</v>
      </c>
      <c r="H5408" s="44"/>
      <c r="I5408" s="43">
        <v>-3626.2671232876714</v>
      </c>
      <c r="J5408" s="21" t="str">
        <f t="shared" si="84"/>
        <v/>
      </c>
      <c r="K5408" s="23">
        <v>1464.1796493698689</v>
      </c>
      <c r="L5408" s="24">
        <v>147534.72392778946</v>
      </c>
    </row>
    <row r="5409" spans="1:12" x14ac:dyDescent="0.2">
      <c r="A5409" s="3">
        <v>5407</v>
      </c>
      <c r="B5409" s="14">
        <v>1</v>
      </c>
      <c r="C5409" s="25">
        <v>24.812695321164817</v>
      </c>
      <c r="D5409" s="26">
        <v>-24.810585036250227</v>
      </c>
      <c r="E5409" s="19" t="s">
        <v>4</v>
      </c>
      <c r="F5409" s="20"/>
      <c r="G5409" s="21">
        <v>3.4682539682539755</v>
      </c>
      <c r="H5409" s="44">
        <v>-3648.05</v>
      </c>
      <c r="I5409" s="43">
        <v>-3637.468253968254</v>
      </c>
      <c r="J5409" s="21" t="str">
        <f t="shared" si="84"/>
        <v/>
      </c>
      <c r="K5409" s="23">
        <v>1132.3227838637567</v>
      </c>
      <c r="L5409" s="24">
        <v>58891.392801363858</v>
      </c>
    </row>
    <row r="5410" spans="1:12" x14ac:dyDescent="0.2">
      <c r="A5410" s="3">
        <v>5408</v>
      </c>
      <c r="B5410" s="14">
        <v>1</v>
      </c>
      <c r="C5410" s="25">
        <v>24.874627370646067</v>
      </c>
      <c r="D5410" s="26">
        <v>-24.798201356017856</v>
      </c>
      <c r="E5410" s="19" t="s">
        <v>4</v>
      </c>
      <c r="F5410" s="20"/>
      <c r="G5410" s="21">
        <v>11.722222222222172</v>
      </c>
      <c r="H5410" s="44"/>
      <c r="I5410" s="43">
        <v>-3637.7222222222222</v>
      </c>
      <c r="J5410" s="21" t="str">
        <f t="shared" si="84"/>
        <v/>
      </c>
      <c r="K5410" s="23">
        <v>1368.7336951450161</v>
      </c>
      <c r="L5410" s="24">
        <v>122901.83810298097</v>
      </c>
    </row>
    <row r="5411" spans="1:12" x14ac:dyDescent="0.2">
      <c r="A5411" s="3">
        <v>5409</v>
      </c>
      <c r="B5411" s="14">
        <v>1</v>
      </c>
      <c r="C5411" s="25">
        <v>24.854186191683951</v>
      </c>
      <c r="D5411" s="26">
        <v>-24.806173342712732</v>
      </c>
      <c r="E5411" s="19" t="s">
        <v>4</v>
      </c>
      <c r="F5411" s="20">
        <v>11.524999999999636</v>
      </c>
      <c r="G5411" s="21">
        <v>13.5</v>
      </c>
      <c r="H5411" s="44">
        <v>-3644.8649999999998</v>
      </c>
      <c r="I5411" s="43">
        <v>-3640.5</v>
      </c>
      <c r="J5411" s="21">
        <f t="shared" si="84"/>
        <v>1.9750000000003638</v>
      </c>
      <c r="K5411" s="23">
        <v>1005.223469378077</v>
      </c>
      <c r="L5411" s="24">
        <v>63441.697519549649</v>
      </c>
    </row>
    <row r="5412" spans="1:12" x14ac:dyDescent="0.2">
      <c r="A5412" s="3">
        <v>5410</v>
      </c>
      <c r="B5412" s="14">
        <v>1</v>
      </c>
      <c r="C5412" s="25">
        <v>24.850000829120049</v>
      </c>
      <c r="D5412" s="26">
        <v>-24.797968010246741</v>
      </c>
      <c r="E5412" s="19" t="s">
        <v>4</v>
      </c>
      <c r="F5412" s="20"/>
      <c r="G5412" s="21">
        <v>5.362318840579519</v>
      </c>
      <c r="H5412" s="44"/>
      <c r="I5412" s="43">
        <v>-3646.3623188405795</v>
      </c>
      <c r="J5412" s="21" t="str">
        <f t="shared" si="84"/>
        <v/>
      </c>
      <c r="K5412" s="23">
        <v>426.77595198315555</v>
      </c>
      <c r="L5412" s="24">
        <v>11222.62338667527</v>
      </c>
    </row>
    <row r="5413" spans="1:12" x14ac:dyDescent="0.2">
      <c r="A5413" s="3">
        <v>5411</v>
      </c>
      <c r="B5413" s="14">
        <v>1</v>
      </c>
      <c r="C5413" s="25">
        <v>24.850974460406448</v>
      </c>
      <c r="D5413" s="26">
        <v>-24.760723604248199</v>
      </c>
      <c r="E5413" s="19" t="s">
        <v>5</v>
      </c>
      <c r="F5413" s="20"/>
      <c r="G5413" s="21">
        <v>12.331081081081265</v>
      </c>
      <c r="H5413" s="44"/>
      <c r="I5413" s="43">
        <v>-3724.3310810810813</v>
      </c>
      <c r="J5413" s="21" t="str">
        <f t="shared" si="84"/>
        <v/>
      </c>
      <c r="K5413" s="23">
        <v>1231.4975523835319</v>
      </c>
      <c r="L5413" s="24">
        <v>101178.55143752092</v>
      </c>
    </row>
    <row r="5414" spans="1:12" x14ac:dyDescent="0.2">
      <c r="A5414" s="3">
        <v>5412</v>
      </c>
      <c r="B5414" s="14">
        <v>1</v>
      </c>
      <c r="C5414" s="25">
        <v>24.86674579689673</v>
      </c>
      <c r="D5414" s="26">
        <v>-24.795716951944037</v>
      </c>
      <c r="E5414" s="19" t="s">
        <v>4</v>
      </c>
      <c r="F5414" s="20"/>
      <c r="G5414" s="21">
        <v>3.4767441860462895</v>
      </c>
      <c r="H5414" s="44"/>
      <c r="I5414" s="43">
        <v>-3641.4767441860463</v>
      </c>
      <c r="J5414" s="21" t="str">
        <f t="shared" si="84"/>
        <v/>
      </c>
      <c r="K5414" s="23">
        <v>893.75195020425429</v>
      </c>
      <c r="L5414" s="24">
        <v>55959.943964646052</v>
      </c>
    </row>
    <row r="5415" spans="1:12" x14ac:dyDescent="0.2">
      <c r="A5415" s="3">
        <v>5413</v>
      </c>
      <c r="B5415" s="14">
        <v>1</v>
      </c>
      <c r="C5415" s="25">
        <v>24.791908974688475</v>
      </c>
      <c r="D5415" s="26">
        <v>-24.837666051709974</v>
      </c>
      <c r="E5415" s="19" t="s">
        <v>11</v>
      </c>
      <c r="F5415" s="20"/>
      <c r="G5415" s="21">
        <v>13.08148148148166</v>
      </c>
      <c r="H5415" s="44"/>
      <c r="I5415" s="43">
        <v>-3591.0814814814817</v>
      </c>
      <c r="J5415" s="21" t="str">
        <f t="shared" si="84"/>
        <v/>
      </c>
      <c r="K5415" s="23">
        <v>1066.942993978879</v>
      </c>
      <c r="L5415" s="24">
        <v>78208.277072881028</v>
      </c>
    </row>
    <row r="5416" spans="1:12" x14ac:dyDescent="0.2">
      <c r="A5416" s="3">
        <v>5414</v>
      </c>
      <c r="B5416" s="14">
        <v>1</v>
      </c>
      <c r="C5416" s="25">
        <v>24.798198052753413</v>
      </c>
      <c r="D5416" s="26">
        <v>-24.834073372052416</v>
      </c>
      <c r="E5416" s="19" t="s">
        <v>4</v>
      </c>
      <c r="F5416" s="20"/>
      <c r="G5416" s="21">
        <v>14.852941176470722</v>
      </c>
      <c r="H5416" s="44"/>
      <c r="I5416" s="43">
        <v>-3594.8529411764707</v>
      </c>
      <c r="J5416" s="21" t="str">
        <f t="shared" si="84"/>
        <v/>
      </c>
      <c r="K5416" s="23">
        <v>626.97091138440919</v>
      </c>
      <c r="L5416" s="24">
        <v>25092.271448460684</v>
      </c>
    </row>
    <row r="5417" spans="1:12" x14ac:dyDescent="0.2">
      <c r="A5417" s="3">
        <v>5415</v>
      </c>
      <c r="B5417" s="14">
        <v>1</v>
      </c>
      <c r="C5417" s="25">
        <v>24.82181937784663</v>
      </c>
      <c r="D5417" s="26">
        <v>-24.81025400798994</v>
      </c>
      <c r="E5417" s="19" t="s">
        <v>4</v>
      </c>
      <c r="F5417" s="20"/>
      <c r="G5417" s="21">
        <v>4.504587155963236</v>
      </c>
      <c r="H5417" s="44">
        <v>-3641.4949999999999</v>
      </c>
      <c r="I5417" s="43">
        <v>-3636.5045871559632</v>
      </c>
      <c r="J5417" s="21" t="str">
        <f t="shared" si="84"/>
        <v/>
      </c>
      <c r="K5417" s="23">
        <v>838.91716159917769</v>
      </c>
      <c r="L5417" s="24">
        <v>49287.624964893104</v>
      </c>
    </row>
    <row r="5418" spans="1:12" x14ac:dyDescent="0.2">
      <c r="A5418" s="3">
        <v>5416</v>
      </c>
      <c r="B5418" s="14">
        <v>1</v>
      </c>
      <c r="C5418" s="25">
        <v>24.821621404672744</v>
      </c>
      <c r="D5418" s="26">
        <v>-24.801733262695517</v>
      </c>
      <c r="E5418" s="19" t="s">
        <v>11</v>
      </c>
      <c r="F5418" s="20"/>
      <c r="G5418" s="21">
        <v>11.554054054054177</v>
      </c>
      <c r="H5418" s="44">
        <v>-3641.06</v>
      </c>
      <c r="I5418" s="43">
        <v>-3649.5540540540542</v>
      </c>
      <c r="J5418" s="21" t="str">
        <f t="shared" si="84"/>
        <v/>
      </c>
      <c r="K5418" s="23">
        <v>2162.0236686729163</v>
      </c>
      <c r="L5418" s="24">
        <v>176630.40562756761</v>
      </c>
    </row>
    <row r="5419" spans="1:12" x14ac:dyDescent="0.2">
      <c r="A5419" s="3">
        <v>5417</v>
      </c>
      <c r="B5419" s="14">
        <v>1</v>
      </c>
      <c r="C5419" s="25">
        <v>24.813071368634162</v>
      </c>
      <c r="D5419" s="26">
        <v>-24.791795855595844</v>
      </c>
      <c r="E5419" s="19" t="s">
        <v>4</v>
      </c>
      <c r="F5419" s="20"/>
      <c r="G5419" s="21">
        <v>13.523809523809632</v>
      </c>
      <c r="H5419" s="44"/>
      <c r="I5419" s="43">
        <v>-3696.5238095238096</v>
      </c>
      <c r="J5419" s="21" t="str">
        <f t="shared" si="84"/>
        <v/>
      </c>
      <c r="K5419" s="23">
        <v>525.1284716342094</v>
      </c>
      <c r="L5419" s="24">
        <v>20191.958478896267</v>
      </c>
    </row>
    <row r="5420" spans="1:12" x14ac:dyDescent="0.2">
      <c r="A5420" s="3">
        <v>5418</v>
      </c>
      <c r="B5420" s="14">
        <v>1</v>
      </c>
      <c r="C5420" s="25">
        <v>24.763634697972993</v>
      </c>
      <c r="D5420" s="26">
        <v>-24.84649419966965</v>
      </c>
      <c r="E5420" s="19" t="s">
        <v>4</v>
      </c>
      <c r="F5420" s="20"/>
      <c r="G5420" s="21">
        <v>13.696969696969518</v>
      </c>
      <c r="H5420" s="44"/>
      <c r="I5420" s="43">
        <v>-3583.6969696969695</v>
      </c>
      <c r="J5420" s="21" t="str">
        <f t="shared" si="84"/>
        <v/>
      </c>
      <c r="K5420" s="23">
        <v>669.16679938646314</v>
      </c>
      <c r="L5420" s="24">
        <v>32678.151718747678</v>
      </c>
    </row>
    <row r="5421" spans="1:12" x14ac:dyDescent="0.2">
      <c r="A5421" s="3">
        <v>5419</v>
      </c>
      <c r="B5421" s="14">
        <v>1</v>
      </c>
      <c r="C5421" s="25">
        <v>24.757886805293055</v>
      </c>
      <c r="D5421" s="26">
        <v>-24.843768664040596</v>
      </c>
      <c r="E5421" s="19" t="s">
        <v>4</v>
      </c>
      <c r="F5421" s="20"/>
      <c r="G5421" s="21">
        <v>14.533333333333303</v>
      </c>
      <c r="H5421" s="44"/>
      <c r="I5421" s="43">
        <v>-3605.5333333333333</v>
      </c>
      <c r="J5421" s="21" t="str">
        <f t="shared" si="84"/>
        <v/>
      </c>
      <c r="K5421" s="23">
        <v>876.57990635935369</v>
      </c>
      <c r="L5421" s="24">
        <v>53427.525489768304</v>
      </c>
    </row>
    <row r="5422" spans="1:12" x14ac:dyDescent="0.2">
      <c r="A5422" s="3">
        <v>5420</v>
      </c>
      <c r="B5422" s="14">
        <v>1</v>
      </c>
      <c r="C5422" s="25">
        <v>24.760438830125235</v>
      </c>
      <c r="D5422" s="26">
        <v>-24.834029938680203</v>
      </c>
      <c r="E5422" s="19" t="s">
        <v>4</v>
      </c>
      <c r="F5422" s="20"/>
      <c r="G5422" s="21">
        <v>6.6213592233011695</v>
      </c>
      <c r="H5422" s="44"/>
      <c r="I5422" s="43">
        <v>-3616.6213592233012</v>
      </c>
      <c r="J5422" s="21" t="str">
        <f t="shared" si="84"/>
        <v/>
      </c>
      <c r="K5422" s="23">
        <v>718.61228612793616</v>
      </c>
      <c r="L5422" s="24">
        <v>35576.354425281883</v>
      </c>
    </row>
    <row r="5423" spans="1:12" x14ac:dyDescent="0.2">
      <c r="A5423" s="3">
        <v>5421</v>
      </c>
      <c r="B5423" s="14">
        <v>1</v>
      </c>
      <c r="C5423" s="25">
        <v>24.730901857805616</v>
      </c>
      <c r="D5423" s="26">
        <v>-24.852817096549078</v>
      </c>
      <c r="E5423" s="19" t="s">
        <v>4</v>
      </c>
      <c r="F5423" s="20"/>
      <c r="G5423" s="21">
        <v>15.34931506849307</v>
      </c>
      <c r="H5423" s="44"/>
      <c r="I5423" s="43">
        <v>-3584.3493150684931</v>
      </c>
      <c r="J5423" s="21" t="str">
        <f t="shared" si="84"/>
        <v/>
      </c>
      <c r="K5423" s="23">
        <v>1207.7494612080131</v>
      </c>
      <c r="L5423" s="24">
        <v>109725.22910755019</v>
      </c>
    </row>
    <row r="5424" spans="1:12" x14ac:dyDescent="0.2">
      <c r="A5424" s="3">
        <v>5422</v>
      </c>
      <c r="B5424" s="14">
        <v>1</v>
      </c>
      <c r="C5424" s="25">
        <v>24.720813865374023</v>
      </c>
      <c r="D5424" s="26">
        <v>-24.836863344956708</v>
      </c>
      <c r="E5424" s="19" t="s">
        <v>11</v>
      </c>
      <c r="F5424" s="20"/>
      <c r="G5424" s="21">
        <v>17.766467065868255</v>
      </c>
      <c r="H5424" s="44"/>
      <c r="I5424" s="43">
        <v>-3626.7664670658683</v>
      </c>
      <c r="J5424" s="21" t="str">
        <f t="shared" si="84"/>
        <v/>
      </c>
      <c r="K5424" s="23">
        <v>1476.6583038005267</v>
      </c>
      <c r="L5424" s="24">
        <v>136677.03222936325</v>
      </c>
    </row>
    <row r="5425" spans="1:12" x14ac:dyDescent="0.2">
      <c r="A5425" s="3">
        <v>5423</v>
      </c>
      <c r="B5425" s="14">
        <v>1</v>
      </c>
      <c r="C5425" s="25">
        <v>24.721644749411531</v>
      </c>
      <c r="D5425" s="26">
        <v>-24.854006329104365</v>
      </c>
      <c r="E5425" s="19" t="s">
        <v>4</v>
      </c>
      <c r="F5425" s="20"/>
      <c r="G5425" s="21">
        <v>4.845360824742329</v>
      </c>
      <c r="H5425" s="44"/>
      <c r="I5425" s="43">
        <v>-3598.8453608247423</v>
      </c>
      <c r="J5425" s="21" t="str">
        <f t="shared" si="84"/>
        <v/>
      </c>
      <c r="K5425" s="23">
        <v>840.20591454557496</v>
      </c>
      <c r="L5425" s="24">
        <v>51999.437741696791</v>
      </c>
    </row>
    <row r="5426" spans="1:12" x14ac:dyDescent="0.2">
      <c r="A5426" s="3">
        <v>5424</v>
      </c>
      <c r="B5426" s="14">
        <v>1</v>
      </c>
      <c r="C5426" s="25">
        <v>24.661997195771811</v>
      </c>
      <c r="D5426" s="26">
        <v>-24.81768463890673</v>
      </c>
      <c r="E5426" s="19" t="s">
        <v>11</v>
      </c>
      <c r="F5426" s="20"/>
      <c r="G5426" s="21">
        <v>25.878048780487916</v>
      </c>
      <c r="H5426" s="44">
        <v>-3696.01</v>
      </c>
      <c r="I5426" s="43">
        <v>-3661.8780487804879</v>
      </c>
      <c r="J5426" s="21" t="str">
        <f t="shared" si="84"/>
        <v/>
      </c>
      <c r="K5426" s="23">
        <v>1946.7254133883368</v>
      </c>
      <c r="L5426" s="24">
        <v>218606.92412635277</v>
      </c>
    </row>
    <row r="5427" spans="1:12" x14ac:dyDescent="0.2">
      <c r="A5427" s="3">
        <v>5425</v>
      </c>
      <c r="B5427" s="14">
        <v>1</v>
      </c>
      <c r="C5427" s="25">
        <v>24.658436448795122</v>
      </c>
      <c r="D5427" s="26">
        <v>-24.846834400477771</v>
      </c>
      <c r="E5427" s="19" t="s">
        <v>4</v>
      </c>
      <c r="F5427" s="20"/>
      <c r="G5427" s="21">
        <v>5.2045454545454959</v>
      </c>
      <c r="H5427" s="44"/>
      <c r="I5427" s="43">
        <v>-3619.2045454545455</v>
      </c>
      <c r="J5427" s="21" t="str">
        <f t="shared" si="84"/>
        <v/>
      </c>
      <c r="K5427" s="23">
        <v>970.47081453456212</v>
      </c>
      <c r="L5427" s="24">
        <v>63147.663547237767</v>
      </c>
    </row>
    <row r="5428" spans="1:12" x14ac:dyDescent="0.2">
      <c r="A5428" s="3">
        <v>5426</v>
      </c>
      <c r="B5428" s="14">
        <v>1</v>
      </c>
      <c r="C5428" s="25">
        <v>24.648101663033309</v>
      </c>
      <c r="D5428" s="26">
        <v>-24.867430075378014</v>
      </c>
      <c r="E5428" s="19" t="s">
        <v>4</v>
      </c>
      <c r="F5428" s="20"/>
      <c r="G5428" s="21">
        <v>3.139784946236432</v>
      </c>
      <c r="H5428" s="44"/>
      <c r="I5428" s="43">
        <v>-3588.1397849462364</v>
      </c>
      <c r="J5428" s="21" t="str">
        <f t="shared" si="84"/>
        <v/>
      </c>
      <c r="K5428" s="23">
        <v>532.00442288700049</v>
      </c>
      <c r="L5428" s="24">
        <v>21400.409769846141</v>
      </c>
    </row>
    <row r="5429" spans="1:12" x14ac:dyDescent="0.2">
      <c r="A5429" s="3">
        <v>5427</v>
      </c>
      <c r="B5429" s="14">
        <v>1</v>
      </c>
      <c r="C5429" s="25">
        <v>24.662109058004383</v>
      </c>
      <c r="D5429" s="26">
        <v>-24.854080968034385</v>
      </c>
      <c r="E5429" s="19" t="s">
        <v>4</v>
      </c>
      <c r="F5429" s="20"/>
      <c r="G5429" s="21">
        <v>1.1574074074073906</v>
      </c>
      <c r="H5429" s="44"/>
      <c r="I5429" s="43">
        <v>-3608.1574074074074</v>
      </c>
      <c r="J5429" s="21" t="str">
        <f t="shared" si="84"/>
        <v/>
      </c>
      <c r="K5429" s="23">
        <v>1028.6374324623678</v>
      </c>
      <c r="L5429" s="24">
        <v>71264.706490356504</v>
      </c>
    </row>
    <row r="5430" spans="1:12" x14ac:dyDescent="0.2">
      <c r="A5430" s="3">
        <v>5428</v>
      </c>
      <c r="B5430" s="14">
        <v>1</v>
      </c>
      <c r="C5430" s="25">
        <v>24.621279771628881</v>
      </c>
      <c r="D5430" s="26">
        <v>-24.854066558850771</v>
      </c>
      <c r="E5430" s="19" t="s">
        <v>11</v>
      </c>
      <c r="F5430" s="20"/>
      <c r="G5430" s="21">
        <v>17.610294117646845</v>
      </c>
      <c r="H5430" s="44"/>
      <c r="I5430" s="43">
        <v>-3594.6102941176468</v>
      </c>
      <c r="J5430" s="21" t="str">
        <f t="shared" si="84"/>
        <v/>
      </c>
      <c r="K5430" s="23">
        <v>1510.5212274005878</v>
      </c>
      <c r="L5430" s="24">
        <v>113516.88007675733</v>
      </c>
    </row>
    <row r="5431" spans="1:12" x14ac:dyDescent="0.2">
      <c r="A5431" s="3">
        <v>5429</v>
      </c>
      <c r="B5431" s="14">
        <v>1</v>
      </c>
      <c r="C5431" s="25">
        <v>24.611757747500835</v>
      </c>
      <c r="D5431" s="26">
        <v>-24.86188834823767</v>
      </c>
      <c r="E5431" s="19" t="s">
        <v>4</v>
      </c>
      <c r="F5431" s="20"/>
      <c r="G5431" s="21">
        <v>7.7280701754384609</v>
      </c>
      <c r="H5431" s="44"/>
      <c r="I5431" s="43">
        <v>-3587.7280701754385</v>
      </c>
      <c r="J5431" s="21" t="str">
        <f t="shared" si="84"/>
        <v/>
      </c>
      <c r="K5431" s="23">
        <v>776.62464923471532</v>
      </c>
      <c r="L5431" s="24">
        <v>37966.566408216881</v>
      </c>
    </row>
    <row r="5432" spans="1:12" x14ac:dyDescent="0.2">
      <c r="A5432" s="3">
        <v>5430</v>
      </c>
      <c r="B5432" s="14">
        <v>1</v>
      </c>
      <c r="C5432" s="25">
        <v>24.610300511890884</v>
      </c>
      <c r="D5432" s="26">
        <v>-24.847175451564411</v>
      </c>
      <c r="E5432" s="19" t="s">
        <v>11</v>
      </c>
      <c r="F5432" s="20"/>
      <c r="G5432" s="21">
        <v>11.011363636363512</v>
      </c>
      <c r="H5432" s="44"/>
      <c r="I5432" s="43">
        <v>-3591.0113636363635</v>
      </c>
      <c r="J5432" s="21" t="str">
        <f t="shared" si="84"/>
        <v/>
      </c>
      <c r="K5432" s="23">
        <v>1866.9859966524011</v>
      </c>
      <c r="L5432" s="24">
        <v>142552.38495713618</v>
      </c>
    </row>
    <row r="5433" spans="1:12" x14ac:dyDescent="0.2">
      <c r="A5433" s="3">
        <v>5431</v>
      </c>
      <c r="B5433" s="14">
        <v>1</v>
      </c>
      <c r="C5433" s="25">
        <v>24.597974029757207</v>
      </c>
      <c r="D5433" s="26">
        <v>-24.840338576524431</v>
      </c>
      <c r="E5433" s="19" t="s">
        <v>11</v>
      </c>
      <c r="F5433" s="20"/>
      <c r="G5433" s="21">
        <v>3.5804195804194023</v>
      </c>
      <c r="H5433" s="44"/>
      <c r="I5433" s="43">
        <v>-3598.5804195804194</v>
      </c>
      <c r="J5433" s="21" t="str">
        <f t="shared" si="84"/>
        <v/>
      </c>
      <c r="K5433" s="23">
        <v>1433.225414510915</v>
      </c>
      <c r="L5433" s="24">
        <v>109945.54376566129</v>
      </c>
    </row>
    <row r="5434" spans="1:12" x14ac:dyDescent="0.2">
      <c r="A5434" s="3">
        <v>5432</v>
      </c>
      <c r="B5434" s="14">
        <v>1</v>
      </c>
      <c r="C5434" s="25">
        <v>24.600665049815756</v>
      </c>
      <c r="D5434" s="26">
        <v>-24.850260226479161</v>
      </c>
      <c r="E5434" s="19" t="s">
        <v>4</v>
      </c>
      <c r="F5434" s="20"/>
      <c r="G5434" s="21">
        <v>1.7254901960782263</v>
      </c>
      <c r="H5434" s="44"/>
      <c r="I5434" s="43">
        <v>-3584.7254901960782</v>
      </c>
      <c r="J5434" s="21" t="str">
        <f t="shared" si="84"/>
        <v/>
      </c>
      <c r="K5434" s="23">
        <v>1203.6172147820805</v>
      </c>
      <c r="L5434" s="24">
        <v>56867.807901938155</v>
      </c>
    </row>
    <row r="5435" spans="1:12" x14ac:dyDescent="0.2">
      <c r="A5435" s="3">
        <v>5433</v>
      </c>
      <c r="B5435" s="14">
        <v>1</v>
      </c>
      <c r="C5435" s="25">
        <v>24.59710379672093</v>
      </c>
      <c r="D5435" s="26">
        <v>-24.853533128882837</v>
      </c>
      <c r="E5435" s="19" t="s">
        <v>4</v>
      </c>
      <c r="F5435" s="20"/>
      <c r="G5435" s="21">
        <v>0.19117647058828879</v>
      </c>
      <c r="H5435" s="44"/>
      <c r="I5435" s="43">
        <v>-3584.1911764705883</v>
      </c>
      <c r="J5435" s="21" t="str">
        <f t="shared" si="84"/>
        <v/>
      </c>
      <c r="K5435" s="23">
        <v>718.04908612093584</v>
      </c>
      <c r="L5435" s="24">
        <v>27318.213002375487</v>
      </c>
    </row>
    <row r="5436" spans="1:12" x14ac:dyDescent="0.2">
      <c r="A5436" s="3">
        <v>5434</v>
      </c>
      <c r="B5436" s="14">
        <v>1</v>
      </c>
      <c r="C5436" s="25">
        <v>24.584682500100893</v>
      </c>
      <c r="D5436" s="26">
        <v>-24.83816283535004</v>
      </c>
      <c r="E5436" s="19" t="s">
        <v>4</v>
      </c>
      <c r="F5436" s="20"/>
      <c r="G5436" s="21">
        <v>1.0795454545454959</v>
      </c>
      <c r="H5436" s="44">
        <v>-3615.5500000000006</v>
      </c>
      <c r="I5436" s="43">
        <v>-3598.0795454545455</v>
      </c>
      <c r="J5436" s="21" t="str">
        <f t="shared" si="84"/>
        <v/>
      </c>
      <c r="K5436" s="23">
        <v>941.5271553415671</v>
      </c>
      <c r="L5436" s="24">
        <v>62785.381363055734</v>
      </c>
    </row>
    <row r="5437" spans="1:12" x14ac:dyDescent="0.2">
      <c r="A5437" s="3">
        <v>5435</v>
      </c>
      <c r="B5437" s="14">
        <v>1</v>
      </c>
      <c r="C5437" s="25">
        <v>24.500723149687619</v>
      </c>
      <c r="D5437" s="26">
        <v>-24.852578142988939</v>
      </c>
      <c r="E5437" s="19" t="s">
        <v>4</v>
      </c>
      <c r="F5437" s="20"/>
      <c r="G5437" s="21">
        <v>13.77639751552806</v>
      </c>
      <c r="H5437" s="44">
        <v>-3665.97</v>
      </c>
      <c r="I5437" s="43">
        <v>-3655.7763975155281</v>
      </c>
      <c r="J5437" s="21" t="str">
        <f t="shared" si="84"/>
        <v/>
      </c>
      <c r="K5437" s="23">
        <v>1348.3341458794239</v>
      </c>
      <c r="L5437" s="24">
        <v>127495.92370068363</v>
      </c>
    </row>
    <row r="5438" spans="1:12" x14ac:dyDescent="0.2">
      <c r="A5438" s="3">
        <v>5436</v>
      </c>
      <c r="B5438" s="14">
        <v>1</v>
      </c>
      <c r="C5438" s="25">
        <v>24.458827575289732</v>
      </c>
      <c r="D5438" s="26">
        <v>-24.937310415102587</v>
      </c>
      <c r="E5438" s="19" t="s">
        <v>11</v>
      </c>
      <c r="F5438" s="20"/>
      <c r="G5438" s="21">
        <v>17.383386581469495</v>
      </c>
      <c r="H5438" s="44">
        <v>-3659.06</v>
      </c>
      <c r="I5438" s="43">
        <v>-3629.3833865814695</v>
      </c>
      <c r="J5438" s="21" t="str">
        <f t="shared" si="84"/>
        <v/>
      </c>
      <c r="K5438" s="23">
        <v>3283.2965683191583</v>
      </c>
      <c r="L5438" s="24">
        <v>593541.18814023095</v>
      </c>
    </row>
    <row r="5439" spans="1:12" x14ac:dyDescent="0.2">
      <c r="A5439" s="3">
        <v>5437</v>
      </c>
      <c r="B5439" s="14">
        <v>1</v>
      </c>
      <c r="C5439" s="25">
        <v>24.461203778052209</v>
      </c>
      <c r="D5439" s="26">
        <v>-24.923799309462879</v>
      </c>
      <c r="E5439" s="19" t="s">
        <v>4</v>
      </c>
      <c r="F5439" s="20"/>
      <c r="G5439" s="21">
        <v>3.2022471910113381</v>
      </c>
      <c r="H5439" s="44">
        <v>-3648.2799999999997</v>
      </c>
      <c r="I5439" s="43">
        <v>-3647.2022471910113</v>
      </c>
      <c r="J5439" s="21" t="str">
        <f t="shared" si="84"/>
        <v/>
      </c>
      <c r="K5439" s="23">
        <v>924.12067871441332</v>
      </c>
      <c r="L5439" s="24">
        <v>63074.171028985147</v>
      </c>
    </row>
    <row r="5440" spans="1:12" x14ac:dyDescent="0.2">
      <c r="A5440" s="3">
        <v>5438</v>
      </c>
      <c r="B5440" s="14">
        <v>1</v>
      </c>
      <c r="C5440" s="25">
        <v>24.472245310566869</v>
      </c>
      <c r="D5440" s="26">
        <v>-24.907481777017942</v>
      </c>
      <c r="E5440" s="19" t="s">
        <v>4</v>
      </c>
      <c r="F5440" s="20"/>
      <c r="G5440" s="21">
        <v>7.1693548387097508</v>
      </c>
      <c r="H5440" s="44"/>
      <c r="I5440" s="43">
        <v>-3649.1693548387098</v>
      </c>
      <c r="J5440" s="21" t="str">
        <f t="shared" si="84"/>
        <v/>
      </c>
      <c r="K5440" s="23">
        <v>934.5253045420036</v>
      </c>
      <c r="L5440" s="24">
        <v>61058.013749696707</v>
      </c>
    </row>
    <row r="5441" spans="1:12" x14ac:dyDescent="0.2">
      <c r="A5441" s="3">
        <v>5439</v>
      </c>
      <c r="B5441" s="14">
        <v>1</v>
      </c>
      <c r="C5441" s="25">
        <v>24.482860794513499</v>
      </c>
      <c r="D5441" s="26">
        <v>-24.918657020885512</v>
      </c>
      <c r="E5441" s="19" t="s">
        <v>4</v>
      </c>
      <c r="F5441" s="20"/>
      <c r="G5441" s="21">
        <v>9.8428571428571558</v>
      </c>
      <c r="H5441" s="44"/>
      <c r="I5441" s="43">
        <v>-3627.8428571428572</v>
      </c>
      <c r="J5441" s="21" t="str">
        <f t="shared" si="84"/>
        <v/>
      </c>
      <c r="K5441" s="23">
        <v>1111.7564241997043</v>
      </c>
      <c r="L5441" s="24">
        <v>71950.750656360789</v>
      </c>
    </row>
    <row r="5442" spans="1:12" x14ac:dyDescent="0.2">
      <c r="A5442" s="3">
        <v>5440</v>
      </c>
      <c r="B5442" s="14">
        <v>1</v>
      </c>
      <c r="C5442" s="25">
        <v>24.487890164758404</v>
      </c>
      <c r="D5442" s="26">
        <v>-24.911802644280062</v>
      </c>
      <c r="E5442" s="19" t="s">
        <v>4</v>
      </c>
      <c r="F5442" s="20"/>
      <c r="G5442" s="21">
        <v>10.594936708860587</v>
      </c>
      <c r="H5442" s="44"/>
      <c r="I5442" s="43">
        <v>-3637.5949367088606</v>
      </c>
      <c r="J5442" s="21" t="str">
        <f t="shared" si="84"/>
        <v/>
      </c>
      <c r="K5442" s="23">
        <v>624.79856931178574</v>
      </c>
      <c r="L5442" s="24">
        <v>27105.793708987279</v>
      </c>
    </row>
    <row r="5443" spans="1:12" x14ac:dyDescent="0.2">
      <c r="A5443" s="3">
        <v>5441</v>
      </c>
      <c r="B5443" s="14">
        <v>1</v>
      </c>
      <c r="C5443" s="25">
        <v>24.464333157159153</v>
      </c>
      <c r="D5443" s="26">
        <v>-24.900447846564962</v>
      </c>
      <c r="E5443" s="19" t="s">
        <v>4</v>
      </c>
      <c r="F5443" s="20"/>
      <c r="G5443" s="21">
        <v>5.9894736842106795</v>
      </c>
      <c r="H5443" s="44">
        <v>-3676.8150000000001</v>
      </c>
      <c r="I5443" s="43">
        <v>-3671.9894736842107</v>
      </c>
      <c r="J5443" s="21" t="str">
        <f t="shared" si="84"/>
        <v/>
      </c>
      <c r="K5443" s="23">
        <v>594.21382599132437</v>
      </c>
      <c r="L5443" s="24">
        <v>25397.67687006636</v>
      </c>
    </row>
    <row r="5444" spans="1:12" x14ac:dyDescent="0.2">
      <c r="A5444" s="3">
        <v>5442</v>
      </c>
      <c r="B5444" s="14">
        <v>1</v>
      </c>
      <c r="C5444" s="25">
        <v>24.47439321186911</v>
      </c>
      <c r="D5444" s="26">
        <v>-24.92841180200055</v>
      </c>
      <c r="E5444" s="19" t="s">
        <v>11</v>
      </c>
      <c r="F5444" s="20"/>
      <c r="G5444" s="21">
        <v>20.226130653266409</v>
      </c>
      <c r="H5444" s="44">
        <v>-3637.37</v>
      </c>
      <c r="I5444" s="43">
        <v>-3626.2261306532664</v>
      </c>
      <c r="J5444" s="21" t="str">
        <f t="shared" ref="J5444:J5507" si="85">IF(F5444*G5444&lt;&gt;0,(ABS(F5444-G5444)),"")</f>
        <v/>
      </c>
      <c r="K5444" s="23">
        <v>2202.5559818364973</v>
      </c>
      <c r="L5444" s="24">
        <v>293767.37374066631</v>
      </c>
    </row>
    <row r="5445" spans="1:12" x14ac:dyDescent="0.2">
      <c r="A5445" s="3">
        <v>5443</v>
      </c>
      <c r="B5445" s="14">
        <v>1</v>
      </c>
      <c r="C5445" s="25">
        <v>24.445661002829482</v>
      </c>
      <c r="D5445" s="26">
        <v>-24.932770041026544</v>
      </c>
      <c r="E5445" s="19" t="s">
        <v>11</v>
      </c>
      <c r="F5445" s="20"/>
      <c r="G5445" s="21">
        <v>8.6197916666665151</v>
      </c>
      <c r="H5445" s="44">
        <v>-3668.6350000000002</v>
      </c>
      <c r="I5445" s="43">
        <v>-3646.6197916666665</v>
      </c>
      <c r="J5445" s="21" t="str">
        <f t="shared" si="85"/>
        <v/>
      </c>
      <c r="K5445" s="23">
        <v>2418.4481715078832</v>
      </c>
      <c r="L5445" s="24">
        <v>328405.68094248755</v>
      </c>
    </row>
    <row r="5446" spans="1:12" x14ac:dyDescent="0.2">
      <c r="A5446" s="3">
        <v>5444</v>
      </c>
      <c r="B5446" s="14">
        <v>1</v>
      </c>
      <c r="C5446" s="25">
        <v>24.443823960979412</v>
      </c>
      <c r="D5446" s="26">
        <v>-24.957314117348975</v>
      </c>
      <c r="E5446" s="19" t="s">
        <v>4</v>
      </c>
      <c r="F5446" s="20"/>
      <c r="G5446" s="21">
        <v>-0.22891566265070651</v>
      </c>
      <c r="H5446" s="44"/>
      <c r="I5446" s="43">
        <v>-3638.7710843373493</v>
      </c>
      <c r="J5446" s="21" t="str">
        <f t="shared" si="85"/>
        <v/>
      </c>
      <c r="K5446" s="23">
        <v>414.60655427341828</v>
      </c>
      <c r="L5446" s="24">
        <v>12516.82842920986</v>
      </c>
    </row>
    <row r="5447" spans="1:12" x14ac:dyDescent="0.2">
      <c r="A5447" s="3">
        <v>5445</v>
      </c>
      <c r="B5447" s="14">
        <v>1</v>
      </c>
      <c r="C5447" s="25">
        <v>23.864584375884945</v>
      </c>
      <c r="D5447" s="26">
        <v>-25.683212109204295</v>
      </c>
      <c r="E5447" s="19" t="s">
        <v>5</v>
      </c>
      <c r="F5447" s="20">
        <v>23.873333333333903</v>
      </c>
      <c r="G5447" s="21">
        <v>20.405109489051029</v>
      </c>
      <c r="H5447" s="44">
        <v>-3758.5133333333338</v>
      </c>
      <c r="I5447" s="43">
        <v>-3750.405109489051</v>
      </c>
      <c r="J5447" s="21">
        <f t="shared" si="85"/>
        <v>3.4682238442828748</v>
      </c>
      <c r="K5447" s="23">
        <v>2837.1836761541358</v>
      </c>
      <c r="L5447" s="24">
        <v>563005.17267360189</v>
      </c>
    </row>
    <row r="5448" spans="1:12" x14ac:dyDescent="0.2">
      <c r="A5448" s="3">
        <v>5446</v>
      </c>
      <c r="B5448" s="14">
        <v>1</v>
      </c>
      <c r="C5448" s="25">
        <v>23.848990941609951</v>
      </c>
      <c r="D5448" s="26">
        <v>-25.762814372853892</v>
      </c>
      <c r="E5448" s="19" t="s">
        <v>4</v>
      </c>
      <c r="F5448" s="20"/>
      <c r="G5448" s="21">
        <v>8.674698795180575</v>
      </c>
      <c r="H5448" s="44"/>
      <c r="I5448" s="43">
        <v>-3733.6746987951806</v>
      </c>
      <c r="J5448" s="21" t="str">
        <f t="shared" si="85"/>
        <v/>
      </c>
      <c r="K5448" s="23">
        <v>818.75800537340001</v>
      </c>
      <c r="L5448" s="24">
        <v>48499.19673942776</v>
      </c>
    </row>
    <row r="5449" spans="1:12" x14ac:dyDescent="0.2">
      <c r="A5449" s="3">
        <v>5447</v>
      </c>
      <c r="B5449" s="14">
        <v>1</v>
      </c>
      <c r="C5449" s="25">
        <v>23.899986714280271</v>
      </c>
      <c r="D5449" s="26">
        <v>-25.764052810215315</v>
      </c>
      <c r="E5449" s="19" t="s">
        <v>4</v>
      </c>
      <c r="F5449" s="20"/>
      <c r="G5449" s="21">
        <v>14.267441860465169</v>
      </c>
      <c r="H5449" s="44">
        <v>-3733.79</v>
      </c>
      <c r="I5449" s="43">
        <v>-3736.2674418604652</v>
      </c>
      <c r="J5449" s="21" t="str">
        <f t="shared" si="85"/>
        <v/>
      </c>
      <c r="K5449" s="23">
        <v>1542.3569570198449</v>
      </c>
      <c r="L5449" s="24">
        <v>128640.49039776252</v>
      </c>
    </row>
    <row r="5450" spans="1:12" x14ac:dyDescent="0.2">
      <c r="A5450" s="3">
        <v>5448</v>
      </c>
      <c r="B5450" s="14">
        <v>1</v>
      </c>
      <c r="C5450" s="25">
        <v>23.885834608321904</v>
      </c>
      <c r="D5450" s="26">
        <v>-25.731908873938771</v>
      </c>
      <c r="E5450" s="19" t="s">
        <v>4</v>
      </c>
      <c r="F5450" s="20">
        <v>22.099999999999909</v>
      </c>
      <c r="G5450" s="21">
        <v>4.0336134453782506</v>
      </c>
      <c r="H5450" s="44">
        <v>-3748.14</v>
      </c>
      <c r="I5450" s="43">
        <v>-3745.0336134453783</v>
      </c>
      <c r="J5450" s="21">
        <f t="shared" si="85"/>
        <v>18.066386554621658</v>
      </c>
      <c r="K5450" s="23">
        <v>935.62322773547328</v>
      </c>
      <c r="L5450" s="24">
        <v>55846.896497835398</v>
      </c>
    </row>
    <row r="5451" spans="1:12" x14ac:dyDescent="0.2">
      <c r="A5451" s="3">
        <v>5449</v>
      </c>
      <c r="B5451" s="14">
        <v>1</v>
      </c>
      <c r="C5451" s="25">
        <v>23.904262798521778</v>
      </c>
      <c r="D5451" s="26">
        <v>-25.75157600593116</v>
      </c>
      <c r="E5451" s="19" t="s">
        <v>4</v>
      </c>
      <c r="F5451" s="20"/>
      <c r="G5451" s="21">
        <v>1.9876543209875308</v>
      </c>
      <c r="H5451" s="44"/>
      <c r="I5451" s="43">
        <v>-3733.9876543209875</v>
      </c>
      <c r="J5451" s="21" t="str">
        <f t="shared" si="85"/>
        <v/>
      </c>
      <c r="K5451" s="23">
        <v>485.77578727801659</v>
      </c>
      <c r="L5451" s="24">
        <v>14818.587012532051</v>
      </c>
    </row>
    <row r="5452" spans="1:12" x14ac:dyDescent="0.2">
      <c r="A5452" s="3">
        <v>5450</v>
      </c>
      <c r="B5452" s="14">
        <v>1</v>
      </c>
      <c r="C5452" s="25">
        <v>23.907140048126184</v>
      </c>
      <c r="D5452" s="26">
        <v>-25.759113189901171</v>
      </c>
      <c r="E5452" s="19" t="s">
        <v>4</v>
      </c>
      <c r="F5452" s="20"/>
      <c r="G5452" s="21">
        <v>4.5903614457829462</v>
      </c>
      <c r="H5452" s="44">
        <v>-3733.86</v>
      </c>
      <c r="I5452" s="43">
        <v>-3729.5903614457829</v>
      </c>
      <c r="J5452" s="21" t="str">
        <f t="shared" si="85"/>
        <v/>
      </c>
      <c r="K5452" s="23">
        <v>706.51290495744433</v>
      </c>
      <c r="L5452" s="24">
        <v>30685.53934021727</v>
      </c>
    </row>
    <row r="5453" spans="1:12" x14ac:dyDescent="0.2">
      <c r="A5453" s="3">
        <v>5451</v>
      </c>
      <c r="B5453" s="14">
        <v>1</v>
      </c>
      <c r="C5453" s="25">
        <v>23.90934294253907</v>
      </c>
      <c r="D5453" s="26">
        <v>-25.7940734594021</v>
      </c>
      <c r="E5453" s="19" t="s">
        <v>4</v>
      </c>
      <c r="F5453" s="20"/>
      <c r="G5453" s="21">
        <v>2.3763440860216178</v>
      </c>
      <c r="H5453" s="44"/>
      <c r="I5453" s="43">
        <v>-3718.3763440860216</v>
      </c>
      <c r="J5453" s="21" t="str">
        <f t="shared" si="85"/>
        <v/>
      </c>
      <c r="K5453" s="23">
        <v>546.20712841713248</v>
      </c>
      <c r="L5453" s="24">
        <v>18850.854157523838</v>
      </c>
    </row>
    <row r="5454" spans="1:12" x14ac:dyDescent="0.2">
      <c r="A5454" s="3">
        <v>5452</v>
      </c>
      <c r="B5454" s="14">
        <v>1</v>
      </c>
      <c r="C5454" s="25">
        <v>23.917093742107802</v>
      </c>
      <c r="D5454" s="26">
        <v>-25.780239662955001</v>
      </c>
      <c r="E5454" s="19" t="s">
        <v>4</v>
      </c>
      <c r="F5454" s="20"/>
      <c r="G5454" s="21">
        <v>2.9875000000001819</v>
      </c>
      <c r="H5454" s="44"/>
      <c r="I5454" s="43">
        <v>-3723.9875000000002</v>
      </c>
      <c r="J5454" s="21" t="str">
        <f t="shared" si="85"/>
        <v/>
      </c>
      <c r="K5454" s="23">
        <v>358.82059999186009</v>
      </c>
      <c r="L5454" s="24">
        <v>7762.112047590047</v>
      </c>
    </row>
    <row r="5455" spans="1:12" x14ac:dyDescent="0.2">
      <c r="A5455" s="3">
        <v>5453</v>
      </c>
      <c r="B5455" s="14">
        <v>1</v>
      </c>
      <c r="C5455" s="25">
        <v>23.887897544196885</v>
      </c>
      <c r="D5455" s="26">
        <v>-25.781275258285984</v>
      </c>
      <c r="E5455" s="19" t="s">
        <v>4</v>
      </c>
      <c r="F5455" s="20"/>
      <c r="G5455" s="21">
        <v>1.908333333333303</v>
      </c>
      <c r="H5455" s="44"/>
      <c r="I5455" s="43">
        <v>-3731.9083333333333</v>
      </c>
      <c r="J5455" s="21" t="str">
        <f t="shared" si="85"/>
        <v/>
      </c>
      <c r="K5455" s="23">
        <v>855.93720490894623</v>
      </c>
      <c r="L5455" s="24">
        <v>41975.884107700091</v>
      </c>
    </row>
    <row r="5456" spans="1:12" x14ac:dyDescent="0.2">
      <c r="A5456" s="3">
        <v>5454</v>
      </c>
      <c r="B5456" s="14">
        <v>1</v>
      </c>
      <c r="C5456" s="25">
        <v>23.853570236171404</v>
      </c>
      <c r="D5456" s="26">
        <v>-25.808224742074938</v>
      </c>
      <c r="E5456" s="19" t="s">
        <v>4</v>
      </c>
      <c r="F5456" s="20"/>
      <c r="G5456" s="21">
        <v>6.162790697674609</v>
      </c>
      <c r="H5456" s="44">
        <v>-3720.0366666666664</v>
      </c>
      <c r="I5456" s="43">
        <v>-3717.1627906976746</v>
      </c>
      <c r="J5456" s="21" t="str">
        <f t="shared" si="85"/>
        <v/>
      </c>
      <c r="K5456" s="23">
        <v>965.48848645982673</v>
      </c>
      <c r="L5456" s="24">
        <v>54274.295502636334</v>
      </c>
    </row>
    <row r="5457" spans="1:12" x14ac:dyDescent="0.2">
      <c r="A5457" s="3">
        <v>5455</v>
      </c>
      <c r="B5457" s="14">
        <v>1</v>
      </c>
      <c r="C5457" s="25">
        <v>23.701193605376297</v>
      </c>
      <c r="D5457" s="26">
        <v>-25.680158760852251</v>
      </c>
      <c r="E5457" s="19" t="s">
        <v>4</v>
      </c>
      <c r="F5457" s="20"/>
      <c r="G5457" s="21">
        <v>18.75</v>
      </c>
      <c r="H5457" s="44"/>
      <c r="I5457" s="43">
        <v>-3750.75</v>
      </c>
      <c r="J5457" s="21" t="str">
        <f t="shared" si="85"/>
        <v/>
      </c>
      <c r="K5457" s="23">
        <v>1451.3963666709553</v>
      </c>
      <c r="L5457" s="24">
        <v>156635.33270162216</v>
      </c>
    </row>
    <row r="5458" spans="1:12" x14ac:dyDescent="0.2">
      <c r="A5458" s="3">
        <v>5456</v>
      </c>
      <c r="B5458" s="14">
        <v>1</v>
      </c>
      <c r="C5458" s="25">
        <v>23.67791487334301</v>
      </c>
      <c r="D5458" s="26">
        <v>-25.790844292354478</v>
      </c>
      <c r="E5458" s="19" t="s">
        <v>4</v>
      </c>
      <c r="F5458" s="20"/>
      <c r="G5458" s="21">
        <v>12.305785123966871</v>
      </c>
      <c r="H5458" s="44">
        <v>-3731.6</v>
      </c>
      <c r="I5458" s="43">
        <v>-3735.3057851239669</v>
      </c>
      <c r="J5458" s="21" t="str">
        <f t="shared" si="85"/>
        <v/>
      </c>
      <c r="K5458" s="23">
        <v>921.74356986151611</v>
      </c>
      <c r="L5458" s="24">
        <v>59788.316686354527</v>
      </c>
    </row>
    <row r="5459" spans="1:12" x14ac:dyDescent="0.2">
      <c r="A5459" s="3">
        <v>5457</v>
      </c>
      <c r="B5459" s="14">
        <v>1</v>
      </c>
      <c r="C5459" s="25">
        <v>23.730237404365287</v>
      </c>
      <c r="D5459" s="26">
        <v>-25.746808572071409</v>
      </c>
      <c r="E5459" s="19" t="s">
        <v>4</v>
      </c>
      <c r="F5459" s="20"/>
      <c r="G5459" s="21">
        <v>13.656716417910502</v>
      </c>
      <c r="H5459" s="44">
        <v>-3752.35</v>
      </c>
      <c r="I5459" s="43">
        <v>-3741.6567164179105</v>
      </c>
      <c r="J5459" s="21" t="str">
        <f t="shared" si="85"/>
        <v/>
      </c>
      <c r="K5459" s="23">
        <v>1040.8832463012925</v>
      </c>
      <c r="L5459" s="24">
        <v>77464.498375888797</v>
      </c>
    </row>
    <row r="5460" spans="1:12" x14ac:dyDescent="0.2">
      <c r="A5460" s="3">
        <v>5458</v>
      </c>
      <c r="B5460" s="14">
        <v>1</v>
      </c>
      <c r="C5460" s="25">
        <v>23.751486977161584</v>
      </c>
      <c r="D5460" s="26">
        <v>-25.746055142667846</v>
      </c>
      <c r="E5460" s="19" t="s">
        <v>4</v>
      </c>
      <c r="F5460" s="20"/>
      <c r="G5460" s="21">
        <v>5.5842696629215425</v>
      </c>
      <c r="H5460" s="44">
        <v>-3752.09</v>
      </c>
      <c r="I5460" s="43">
        <v>-3746.5842696629215</v>
      </c>
      <c r="J5460" s="21" t="str">
        <f t="shared" si="85"/>
        <v/>
      </c>
      <c r="K5460" s="23">
        <v>494.11906484848629</v>
      </c>
      <c r="L5460" s="24">
        <v>17238.632183294048</v>
      </c>
    </row>
    <row r="5461" spans="1:12" x14ac:dyDescent="0.2">
      <c r="A5461" s="3">
        <v>5459</v>
      </c>
      <c r="B5461" s="14">
        <v>1</v>
      </c>
      <c r="C5461" s="25">
        <v>23.632850665314777</v>
      </c>
      <c r="D5461" s="26">
        <v>-25.777238950890126</v>
      </c>
      <c r="E5461" s="19" t="s">
        <v>4</v>
      </c>
      <c r="F5461" s="20"/>
      <c r="G5461" s="21">
        <v>9.6959999999999127</v>
      </c>
      <c r="H5461" s="44">
        <v>-3738.08</v>
      </c>
      <c r="I5461" s="43">
        <v>-3726.6959999999999</v>
      </c>
      <c r="J5461" s="21" t="str">
        <f t="shared" si="85"/>
        <v/>
      </c>
      <c r="K5461" s="23">
        <v>967.0906708884454</v>
      </c>
      <c r="L5461" s="24">
        <v>69282.694913932864</v>
      </c>
    </row>
    <row r="5462" spans="1:12" x14ac:dyDescent="0.2">
      <c r="A5462" s="3">
        <v>5460</v>
      </c>
      <c r="B5462" s="14">
        <v>1</v>
      </c>
      <c r="C5462" s="25">
        <v>23.6116415111136</v>
      </c>
      <c r="D5462" s="26">
        <v>-25.756761591228816</v>
      </c>
      <c r="E5462" s="19" t="s">
        <v>4</v>
      </c>
      <c r="F5462" s="20"/>
      <c r="G5462" s="21">
        <v>1.4086021505377175</v>
      </c>
      <c r="H5462" s="44"/>
      <c r="I5462" s="43">
        <v>-3731.4086021505377</v>
      </c>
      <c r="J5462" s="21" t="str">
        <f t="shared" si="85"/>
        <v/>
      </c>
      <c r="K5462" s="23">
        <v>547.67831091133849</v>
      </c>
      <c r="L5462" s="24">
        <v>20643.934375722016</v>
      </c>
    </row>
    <row r="5463" spans="1:12" x14ac:dyDescent="0.2">
      <c r="A5463" s="3">
        <v>5461</v>
      </c>
      <c r="B5463" s="14">
        <v>1</v>
      </c>
      <c r="C5463" s="25">
        <v>23.607656254168059</v>
      </c>
      <c r="D5463" s="26">
        <v>-25.757307633660982</v>
      </c>
      <c r="E5463" s="19" t="s">
        <v>4</v>
      </c>
      <c r="F5463" s="20"/>
      <c r="G5463" s="21">
        <v>4.6774193548385483</v>
      </c>
      <c r="H5463" s="44"/>
      <c r="I5463" s="43">
        <v>-3727.6774193548385</v>
      </c>
      <c r="J5463" s="21" t="str">
        <f t="shared" si="85"/>
        <v/>
      </c>
      <c r="K5463" s="23">
        <v>1001.9952363468572</v>
      </c>
      <c r="L5463" s="24">
        <v>58562.373509089572</v>
      </c>
    </row>
    <row r="5464" spans="1:12" x14ac:dyDescent="0.2">
      <c r="A5464" s="3">
        <v>5462</v>
      </c>
      <c r="B5464" s="14">
        <v>1</v>
      </c>
      <c r="C5464" s="25">
        <v>23.601700318250192</v>
      </c>
      <c r="D5464" s="26">
        <v>-25.755773650295406</v>
      </c>
      <c r="E5464" s="19" t="s">
        <v>4</v>
      </c>
      <c r="F5464" s="20"/>
      <c r="G5464" s="21">
        <v>7.4134615384614335</v>
      </c>
      <c r="H5464" s="44">
        <v>-3742.8450000000003</v>
      </c>
      <c r="I5464" s="43">
        <v>-3728.4134615384614</v>
      </c>
      <c r="J5464" s="21" t="str">
        <f t="shared" si="85"/>
        <v/>
      </c>
      <c r="K5464" s="23">
        <v>1144.4890852976923</v>
      </c>
      <c r="L5464" s="24">
        <v>90082.076947876689</v>
      </c>
    </row>
    <row r="5465" spans="1:12" x14ac:dyDescent="0.2">
      <c r="A5465" s="3">
        <v>5463</v>
      </c>
      <c r="B5465" s="14">
        <v>1</v>
      </c>
      <c r="C5465" s="25">
        <v>24.002816732056466</v>
      </c>
      <c r="D5465" s="26">
        <v>-25.677658000727057</v>
      </c>
      <c r="E5465" s="19" t="s">
        <v>4</v>
      </c>
      <c r="F5465" s="20"/>
      <c r="G5465" s="21">
        <v>9.94399999999996</v>
      </c>
      <c r="H5465" s="44"/>
      <c r="I5465" s="43">
        <v>-3752.944</v>
      </c>
      <c r="J5465" s="21" t="str">
        <f t="shared" si="85"/>
        <v/>
      </c>
      <c r="K5465" s="23">
        <v>927.32584073738644</v>
      </c>
      <c r="L5465" s="24">
        <v>62544.738246171793</v>
      </c>
    </row>
    <row r="5466" spans="1:12" x14ac:dyDescent="0.2">
      <c r="A5466" s="3">
        <v>5464</v>
      </c>
      <c r="B5466" s="14">
        <v>1</v>
      </c>
      <c r="C5466" s="25">
        <v>23.972432209228796</v>
      </c>
      <c r="D5466" s="26">
        <v>-25.699006352601845</v>
      </c>
      <c r="E5466" s="19" t="s">
        <v>4</v>
      </c>
      <c r="F5466" s="20"/>
      <c r="G5466" s="21">
        <v>4.6837606837607382</v>
      </c>
      <c r="H5466" s="44">
        <v>-3752.22</v>
      </c>
      <c r="I5466" s="43">
        <v>-3746.6837606837607</v>
      </c>
      <c r="J5466" s="21" t="str">
        <f t="shared" si="85"/>
        <v/>
      </c>
      <c r="K5466" s="23">
        <v>823.73138268653838</v>
      </c>
      <c r="L5466" s="24">
        <v>45853.025996031007</v>
      </c>
    </row>
    <row r="5467" spans="1:12" x14ac:dyDescent="0.2">
      <c r="A5467" s="3">
        <v>5465</v>
      </c>
      <c r="B5467" s="14">
        <v>1</v>
      </c>
      <c r="C5467" s="25">
        <v>23.967900003899622</v>
      </c>
      <c r="D5467" s="26">
        <v>-25.703672760218534</v>
      </c>
      <c r="E5467" s="19" t="s">
        <v>4</v>
      </c>
      <c r="F5467" s="20"/>
      <c r="G5467" s="21">
        <v>10.243243243243342</v>
      </c>
      <c r="H5467" s="44">
        <v>-3747.9849999999997</v>
      </c>
      <c r="I5467" s="43">
        <v>-3757.2432432432433</v>
      </c>
      <c r="J5467" s="21" t="str">
        <f t="shared" si="85"/>
        <v/>
      </c>
      <c r="K5467" s="23">
        <v>678.27935965721986</v>
      </c>
      <c r="L5467" s="24">
        <v>34346.015488939243</v>
      </c>
    </row>
    <row r="5468" spans="1:12" x14ac:dyDescent="0.2">
      <c r="A5468" s="3">
        <v>5466</v>
      </c>
      <c r="B5468" s="14">
        <v>1</v>
      </c>
      <c r="C5468" s="25">
        <v>23.938564068455726</v>
      </c>
      <c r="D5468" s="26">
        <v>-25.779885267219932</v>
      </c>
      <c r="E5468" s="19" t="s">
        <v>4</v>
      </c>
      <c r="F5468" s="20"/>
      <c r="G5468" s="21">
        <v>3.658333333333303</v>
      </c>
      <c r="H5468" s="44"/>
      <c r="I5468" s="43">
        <v>-3719.6583333333333</v>
      </c>
      <c r="J5468" s="21" t="str">
        <f t="shared" si="85"/>
        <v/>
      </c>
      <c r="K5468" s="23">
        <v>871.38238031064043</v>
      </c>
      <c r="L5468" s="24">
        <v>54866.127580881213</v>
      </c>
    </row>
    <row r="5469" spans="1:12" x14ac:dyDescent="0.2">
      <c r="A5469" s="3">
        <v>5467</v>
      </c>
      <c r="B5469" s="14">
        <v>1</v>
      </c>
      <c r="C5469" s="25">
        <v>23.956519055059939</v>
      </c>
      <c r="D5469" s="26">
        <v>-25.741262745374101</v>
      </c>
      <c r="E5469" s="19" t="s">
        <v>4</v>
      </c>
      <c r="F5469" s="20"/>
      <c r="G5469" s="21">
        <v>3.2164948453610123</v>
      </c>
      <c r="H5469" s="44"/>
      <c r="I5469" s="43">
        <v>-3737.216494845361</v>
      </c>
      <c r="J5469" s="21" t="str">
        <f t="shared" si="85"/>
        <v/>
      </c>
      <c r="K5469" s="23">
        <v>598.55338848827932</v>
      </c>
      <c r="L5469" s="24">
        <v>25923.58247004445</v>
      </c>
    </row>
    <row r="5470" spans="1:12" x14ac:dyDescent="0.2">
      <c r="A5470" s="3">
        <v>5468</v>
      </c>
      <c r="B5470" s="14">
        <v>1</v>
      </c>
      <c r="C5470" s="25">
        <v>23.951351526370658</v>
      </c>
      <c r="D5470" s="26">
        <v>-25.734394146848715</v>
      </c>
      <c r="E5470" s="19" t="s">
        <v>4</v>
      </c>
      <c r="F5470" s="20"/>
      <c r="G5470" s="21">
        <v>3.206896551724185</v>
      </c>
      <c r="H5470" s="44"/>
      <c r="I5470" s="43">
        <v>-3741.2068965517242</v>
      </c>
      <c r="J5470" s="21" t="str">
        <f t="shared" si="85"/>
        <v/>
      </c>
      <c r="K5470" s="23">
        <v>499.19503265635728</v>
      </c>
      <c r="L5470" s="24">
        <v>17216.752078517926</v>
      </c>
    </row>
    <row r="5471" spans="1:12" x14ac:dyDescent="0.2">
      <c r="A5471" s="3">
        <v>5469</v>
      </c>
      <c r="B5471" s="14">
        <v>1</v>
      </c>
      <c r="C5471" s="25">
        <v>23.940461690960781</v>
      </c>
      <c r="D5471" s="26">
        <v>-25.756340554917511</v>
      </c>
      <c r="E5471" s="19" t="s">
        <v>4</v>
      </c>
      <c r="F5471" s="20"/>
      <c r="G5471" s="21">
        <v>0.93827160493810879</v>
      </c>
      <c r="H5471" s="44"/>
      <c r="I5471" s="43">
        <v>-3740.9382716049381</v>
      </c>
      <c r="J5471" s="21" t="str">
        <f t="shared" si="85"/>
        <v/>
      </c>
      <c r="K5471" s="23">
        <v>394.45558660984426</v>
      </c>
      <c r="L5471" s="24">
        <v>11135.121489232484</v>
      </c>
    </row>
    <row r="5472" spans="1:12" x14ac:dyDescent="0.2">
      <c r="A5472" s="3">
        <v>5470</v>
      </c>
      <c r="B5472" s="14">
        <v>1</v>
      </c>
      <c r="C5472" s="25">
        <v>23.934691206853866</v>
      </c>
      <c r="D5472" s="26">
        <v>-25.751579631424146</v>
      </c>
      <c r="E5472" s="19" t="s">
        <v>4</v>
      </c>
      <c r="F5472" s="20"/>
      <c r="G5472" s="21">
        <v>1.5454545454545041</v>
      </c>
      <c r="H5472" s="44"/>
      <c r="I5472" s="43">
        <v>-3745.5454545454545</v>
      </c>
      <c r="J5472" s="21" t="str">
        <f t="shared" si="85"/>
        <v/>
      </c>
      <c r="K5472" s="23">
        <v>401.96557797300937</v>
      </c>
      <c r="L5472" s="24">
        <v>10435.067944151317</v>
      </c>
    </row>
    <row r="5473" spans="1:12" x14ac:dyDescent="0.2">
      <c r="A5473" s="3">
        <v>5471</v>
      </c>
      <c r="B5473" s="14">
        <v>1</v>
      </c>
      <c r="C5473" s="25">
        <v>23.967440485738614</v>
      </c>
      <c r="D5473" s="26">
        <v>-25.830273220677221</v>
      </c>
      <c r="E5473" s="19" t="s">
        <v>4</v>
      </c>
      <c r="F5473" s="20"/>
      <c r="G5473" s="21">
        <v>8.8046875</v>
      </c>
      <c r="H5473" s="44">
        <v>-3711.4</v>
      </c>
      <c r="I5473" s="43">
        <v>-3704.8046875</v>
      </c>
      <c r="J5473" s="21" t="str">
        <f t="shared" si="85"/>
        <v/>
      </c>
      <c r="K5473" s="23">
        <v>970.92718093745179</v>
      </c>
      <c r="L5473" s="24">
        <v>60313.350230841526</v>
      </c>
    </row>
    <row r="5474" spans="1:12" x14ac:dyDescent="0.2">
      <c r="A5474" s="3">
        <v>5472</v>
      </c>
      <c r="B5474" s="14">
        <v>1</v>
      </c>
      <c r="C5474" s="25">
        <v>23.952603758825681</v>
      </c>
      <c r="D5474" s="26">
        <v>-25.853024150776363</v>
      </c>
      <c r="E5474" s="19" t="s">
        <v>4</v>
      </c>
      <c r="F5474" s="20"/>
      <c r="G5474" s="21">
        <v>4.752293577981618</v>
      </c>
      <c r="H5474" s="44"/>
      <c r="I5474" s="43">
        <v>-3709.7522935779816</v>
      </c>
      <c r="J5474" s="21" t="str">
        <f t="shared" si="85"/>
        <v/>
      </c>
      <c r="K5474" s="23">
        <v>764.34279058901075</v>
      </c>
      <c r="L5474" s="24">
        <v>37518.086937316577</v>
      </c>
    </row>
    <row r="5475" spans="1:12" x14ac:dyDescent="0.2">
      <c r="A5475" s="3">
        <v>5473</v>
      </c>
      <c r="B5475" s="14">
        <v>1</v>
      </c>
      <c r="C5475" s="25">
        <v>23.937685891051618</v>
      </c>
      <c r="D5475" s="26">
        <v>-25.8224892602476</v>
      </c>
      <c r="E5475" s="19" t="s">
        <v>4</v>
      </c>
      <c r="F5475" s="20"/>
      <c r="G5475" s="21">
        <v>1.9067796610170262</v>
      </c>
      <c r="H5475" s="44">
        <v>-3711.4349999999999</v>
      </c>
      <c r="I5475" s="43">
        <v>-3719.906779661017</v>
      </c>
      <c r="J5475" s="21" t="str">
        <f t="shared" si="85"/>
        <v/>
      </c>
      <c r="K5475" s="23">
        <v>825.14487373534882</v>
      </c>
      <c r="L5475" s="24">
        <v>44387.333492617043</v>
      </c>
    </row>
    <row r="5476" spans="1:12" x14ac:dyDescent="0.2">
      <c r="A5476" s="3">
        <v>5474</v>
      </c>
      <c r="B5476" s="14">
        <v>1</v>
      </c>
      <c r="C5476" s="25">
        <v>24.104435494389772</v>
      </c>
      <c r="D5476" s="26">
        <v>-25.764503034360089</v>
      </c>
      <c r="E5476" s="19" t="s">
        <v>4</v>
      </c>
      <c r="F5476" s="20"/>
      <c r="G5476" s="21">
        <v>2.8839285714284415</v>
      </c>
      <c r="H5476" s="44"/>
      <c r="I5476" s="43">
        <v>-3732.8839285714284</v>
      </c>
      <c r="J5476" s="21" t="str">
        <f t="shared" si="85"/>
        <v/>
      </c>
      <c r="K5476" s="23">
        <v>816.67710672006842</v>
      </c>
      <c r="L5476" s="24">
        <v>46693.644547557844</v>
      </c>
    </row>
    <row r="5477" spans="1:12" x14ac:dyDescent="0.2">
      <c r="A5477" s="3">
        <v>5475</v>
      </c>
      <c r="B5477" s="14">
        <v>1</v>
      </c>
      <c r="C5477" s="25">
        <v>24.118311965031843</v>
      </c>
      <c r="D5477" s="26">
        <v>-25.772282090504913</v>
      </c>
      <c r="E5477" s="19" t="s">
        <v>4</v>
      </c>
      <c r="F5477" s="20"/>
      <c r="G5477" s="21">
        <v>6.3933333333334303</v>
      </c>
      <c r="H5477" s="44"/>
      <c r="I5477" s="43">
        <v>-3737.3933333333334</v>
      </c>
      <c r="J5477" s="21" t="str">
        <f t="shared" si="85"/>
        <v/>
      </c>
      <c r="K5477" s="23">
        <v>1247.2082023050457</v>
      </c>
      <c r="L5477" s="24">
        <v>104818.76547059661</v>
      </c>
    </row>
    <row r="5478" spans="1:12" x14ac:dyDescent="0.2">
      <c r="A5478" s="3">
        <v>5476</v>
      </c>
      <c r="B5478" s="14">
        <v>1</v>
      </c>
      <c r="C5478" s="25">
        <v>24.129922850093379</v>
      </c>
      <c r="D5478" s="26">
        <v>-25.763676612597571</v>
      </c>
      <c r="E5478" s="19" t="s">
        <v>4</v>
      </c>
      <c r="F5478" s="20"/>
      <c r="G5478" s="21">
        <v>8.0819672131146945</v>
      </c>
      <c r="H5478" s="44"/>
      <c r="I5478" s="43">
        <v>-3741.0819672131147</v>
      </c>
      <c r="J5478" s="21" t="str">
        <f t="shared" si="85"/>
        <v/>
      </c>
      <c r="K5478" s="23">
        <v>923.05524614612887</v>
      </c>
      <c r="L5478" s="24">
        <v>64395.291897805742</v>
      </c>
    </row>
    <row r="5479" spans="1:12" x14ac:dyDescent="0.2">
      <c r="A5479" s="3">
        <v>5477</v>
      </c>
      <c r="B5479" s="14">
        <v>1</v>
      </c>
      <c r="C5479" s="25">
        <v>24.149435443971146</v>
      </c>
      <c r="D5479" s="26">
        <v>-25.778359864243992</v>
      </c>
      <c r="E5479" s="19" t="s">
        <v>4</v>
      </c>
      <c r="F5479" s="20"/>
      <c r="G5479" s="21">
        <v>10.299401197604766</v>
      </c>
      <c r="H5479" s="44"/>
      <c r="I5479" s="43">
        <v>-3727.2994011976048</v>
      </c>
      <c r="J5479" s="21" t="str">
        <f t="shared" si="85"/>
        <v/>
      </c>
      <c r="K5479" s="23">
        <v>1454.5365273428567</v>
      </c>
      <c r="L5479" s="24">
        <v>84133.246452634441</v>
      </c>
    </row>
    <row r="5480" spans="1:12" x14ac:dyDescent="0.2">
      <c r="A5480" s="3">
        <v>5478</v>
      </c>
      <c r="B5480" s="14">
        <v>1</v>
      </c>
      <c r="C5480" s="25">
        <v>24.154667409935687</v>
      </c>
      <c r="D5480" s="26">
        <v>-25.776115324743024</v>
      </c>
      <c r="E5480" s="19" t="s">
        <v>4</v>
      </c>
      <c r="F5480" s="20"/>
      <c r="G5480" s="21">
        <v>10.223214285714221</v>
      </c>
      <c r="H5480" s="44"/>
      <c r="I5480" s="43">
        <v>-3727.2232142857142</v>
      </c>
      <c r="J5480" s="21" t="str">
        <f t="shared" si="85"/>
        <v/>
      </c>
      <c r="K5480" s="23">
        <v>1237.8449898018746</v>
      </c>
      <c r="L5480" s="24">
        <v>104697.79416056792</v>
      </c>
    </row>
    <row r="5481" spans="1:12" x14ac:dyDescent="0.2">
      <c r="A5481" s="3">
        <v>5479</v>
      </c>
      <c r="B5481" s="14">
        <v>1</v>
      </c>
      <c r="C5481" s="25">
        <v>24.139037550337729</v>
      </c>
      <c r="D5481" s="26">
        <v>-25.768181560090479</v>
      </c>
      <c r="E5481" s="19" t="s">
        <v>4</v>
      </c>
      <c r="F5481" s="20"/>
      <c r="G5481" s="21">
        <v>3.6095238095240347</v>
      </c>
      <c r="H5481" s="44"/>
      <c r="I5481" s="43">
        <v>-3725.609523809524</v>
      </c>
      <c r="J5481" s="21" t="str">
        <f t="shared" si="85"/>
        <v/>
      </c>
      <c r="K5481" s="23">
        <v>758.0619967189682</v>
      </c>
      <c r="L5481" s="24">
        <v>36512.170752486629</v>
      </c>
    </row>
    <row r="5482" spans="1:12" x14ac:dyDescent="0.2">
      <c r="A5482" s="3">
        <v>5480</v>
      </c>
      <c r="B5482" s="14">
        <v>1</v>
      </c>
      <c r="C5482" s="25">
        <v>24.153511319683638</v>
      </c>
      <c r="D5482" s="26">
        <v>-25.81754745687719</v>
      </c>
      <c r="E5482" s="19" t="s">
        <v>4</v>
      </c>
      <c r="F5482" s="20"/>
      <c r="G5482" s="21">
        <v>9.6473684210527608</v>
      </c>
      <c r="H5482" s="44"/>
      <c r="I5482" s="43">
        <v>-3724.6473684210528</v>
      </c>
      <c r="J5482" s="21" t="str">
        <f t="shared" si="85"/>
        <v/>
      </c>
      <c r="K5482" s="23">
        <v>1746.9422028205888</v>
      </c>
      <c r="L5482" s="24">
        <v>174153.57155563458</v>
      </c>
    </row>
    <row r="5483" spans="1:12" x14ac:dyDescent="0.2">
      <c r="A5483" s="3">
        <v>5481</v>
      </c>
      <c r="B5483" s="14">
        <v>1</v>
      </c>
      <c r="C5483" s="25">
        <v>24.155522039349528</v>
      </c>
      <c r="D5483" s="26">
        <v>-25.73959020541789</v>
      </c>
      <c r="E5483" s="19" t="s">
        <v>4</v>
      </c>
      <c r="F5483" s="20"/>
      <c r="G5483" s="21">
        <v>6.4453125</v>
      </c>
      <c r="H5483" s="44"/>
      <c r="I5483" s="43">
        <v>-3743.4453125</v>
      </c>
      <c r="J5483" s="21" t="str">
        <f t="shared" si="85"/>
        <v/>
      </c>
      <c r="K5483" s="23">
        <v>974.67478982079092</v>
      </c>
      <c r="L5483" s="24">
        <v>63467.879160268625</v>
      </c>
    </row>
    <row r="5484" spans="1:12" x14ac:dyDescent="0.2">
      <c r="A5484" s="3">
        <v>5482</v>
      </c>
      <c r="B5484" s="14">
        <v>1</v>
      </c>
      <c r="C5484" s="25">
        <v>24.159117799579537</v>
      </c>
      <c r="D5484" s="26">
        <v>-25.797480742921703</v>
      </c>
      <c r="E5484" s="19" t="s">
        <v>4</v>
      </c>
      <c r="F5484" s="20"/>
      <c r="G5484" s="21">
        <v>4.181034482758605</v>
      </c>
      <c r="H5484" s="44">
        <v>-3739.0150000000003</v>
      </c>
      <c r="I5484" s="43">
        <v>-3739.1810344827586</v>
      </c>
      <c r="J5484" s="21" t="str">
        <f t="shared" si="85"/>
        <v/>
      </c>
      <c r="K5484" s="23">
        <v>882.49178548562236</v>
      </c>
      <c r="L5484" s="24">
        <v>57431.132869418514</v>
      </c>
    </row>
    <row r="5485" spans="1:12" x14ac:dyDescent="0.2">
      <c r="A5485" s="3">
        <v>5483</v>
      </c>
      <c r="B5485" s="14">
        <v>1</v>
      </c>
      <c r="C5485" s="25">
        <v>24.157919529441209</v>
      </c>
      <c r="D5485" s="26">
        <v>-25.782567016881138</v>
      </c>
      <c r="E5485" s="19" t="s">
        <v>4</v>
      </c>
      <c r="F5485" s="20"/>
      <c r="G5485" s="21">
        <v>4.2884615384614335</v>
      </c>
      <c r="H5485" s="44"/>
      <c r="I5485" s="43">
        <v>-3737.2884615384614</v>
      </c>
      <c r="J5485" s="21" t="str">
        <f t="shared" si="85"/>
        <v/>
      </c>
      <c r="K5485" s="23">
        <v>522.92915871915466</v>
      </c>
      <c r="L5485" s="24">
        <v>19366.114093142449</v>
      </c>
    </row>
    <row r="5486" spans="1:12" x14ac:dyDescent="0.2">
      <c r="A5486" s="3">
        <v>5484</v>
      </c>
      <c r="B5486" s="14">
        <v>1</v>
      </c>
      <c r="C5486" s="25">
        <v>24.141690260626788</v>
      </c>
      <c r="D5486" s="26">
        <v>-25.776896292034845</v>
      </c>
      <c r="E5486" s="19" t="s">
        <v>4</v>
      </c>
      <c r="F5486" s="20"/>
      <c r="G5486" s="21">
        <v>1.1764705882351336</v>
      </c>
      <c r="H5486" s="44"/>
      <c r="I5486" s="43">
        <v>-3730.1764705882351</v>
      </c>
      <c r="J5486" s="21" t="str">
        <f t="shared" si="85"/>
        <v/>
      </c>
      <c r="K5486" s="23">
        <v>803.19943911847372</v>
      </c>
      <c r="L5486" s="24">
        <v>33356.115463248447</v>
      </c>
    </row>
    <row r="5487" spans="1:12" x14ac:dyDescent="0.2">
      <c r="A5487" s="3">
        <v>5485</v>
      </c>
      <c r="B5487" s="14">
        <v>1</v>
      </c>
      <c r="C5487" s="25">
        <v>24.132881017866918</v>
      </c>
      <c r="D5487" s="26">
        <v>-25.790575658339201</v>
      </c>
      <c r="E5487" s="19" t="s">
        <v>4</v>
      </c>
      <c r="F5487" s="20"/>
      <c r="G5487" s="21">
        <v>3.9259259259260944</v>
      </c>
      <c r="H5487" s="44">
        <v>-3734.7950000000001</v>
      </c>
      <c r="I5487" s="43">
        <v>-3729.9259259259261</v>
      </c>
      <c r="J5487" s="21" t="str">
        <f t="shared" si="85"/>
        <v/>
      </c>
      <c r="K5487" s="23">
        <v>1374.8097711780147</v>
      </c>
      <c r="L5487" s="24">
        <v>140753.05136854158</v>
      </c>
    </row>
    <row r="5488" spans="1:12" x14ac:dyDescent="0.2">
      <c r="A5488" s="3">
        <v>5486</v>
      </c>
      <c r="B5488" s="14">
        <v>1</v>
      </c>
      <c r="C5488" s="25">
        <v>24.133649416558146</v>
      </c>
      <c r="D5488" s="26">
        <v>-25.777953370394073</v>
      </c>
      <c r="E5488" s="19" t="s">
        <v>4</v>
      </c>
      <c r="F5488" s="20"/>
      <c r="G5488" s="21">
        <v>0.96261682242993629</v>
      </c>
      <c r="H5488" s="44"/>
      <c r="I5488" s="43">
        <v>-3731.9626168224299</v>
      </c>
      <c r="J5488" s="21" t="str">
        <f t="shared" si="85"/>
        <v/>
      </c>
      <c r="K5488" s="23">
        <v>841.50976212220269</v>
      </c>
      <c r="L5488" s="24">
        <v>45535.810450391858</v>
      </c>
    </row>
    <row r="5489" spans="1:12" x14ac:dyDescent="0.2">
      <c r="A5489" s="3">
        <v>5487</v>
      </c>
      <c r="B5489" s="14">
        <v>1</v>
      </c>
      <c r="C5489" s="25">
        <v>24.119405563189389</v>
      </c>
      <c r="D5489" s="26">
        <v>-25.791229895334414</v>
      </c>
      <c r="E5489" s="19" t="s">
        <v>4</v>
      </c>
      <c r="F5489" s="20"/>
      <c r="G5489" s="21">
        <v>2.3739130434782965</v>
      </c>
      <c r="H5489" s="44">
        <v>-3734.08</v>
      </c>
      <c r="I5489" s="43">
        <v>-3732.3739130434783</v>
      </c>
      <c r="J5489" s="21" t="str">
        <f t="shared" si="85"/>
        <v/>
      </c>
      <c r="K5489" s="23">
        <v>857.34926365909951</v>
      </c>
      <c r="L5489" s="24">
        <v>37014.948876493007</v>
      </c>
    </row>
    <row r="5490" spans="1:12" x14ac:dyDescent="0.2">
      <c r="A5490" s="3">
        <v>5488</v>
      </c>
      <c r="B5490" s="14">
        <v>1</v>
      </c>
      <c r="C5490" s="25">
        <v>24.105375893958708</v>
      </c>
      <c r="D5490" s="26">
        <v>-25.754568400787857</v>
      </c>
      <c r="E5490" s="19" t="s">
        <v>4</v>
      </c>
      <c r="F5490" s="20"/>
      <c r="G5490" s="21">
        <v>2.9391304347827827</v>
      </c>
      <c r="H5490" s="44"/>
      <c r="I5490" s="43">
        <v>-3739.9391304347828</v>
      </c>
      <c r="J5490" s="21" t="str">
        <f t="shared" si="85"/>
        <v/>
      </c>
      <c r="K5490" s="23">
        <v>834.87362172418932</v>
      </c>
      <c r="L5490" s="24">
        <v>36396.931419605702</v>
      </c>
    </row>
    <row r="5491" spans="1:12" x14ac:dyDescent="0.2">
      <c r="A5491" s="3">
        <v>5489</v>
      </c>
      <c r="B5491" s="14">
        <v>1</v>
      </c>
      <c r="C5491" s="25">
        <v>24.090666101476732</v>
      </c>
      <c r="D5491" s="26">
        <v>-25.753610381559206</v>
      </c>
      <c r="E5491" s="19" t="s">
        <v>4</v>
      </c>
      <c r="F5491" s="20"/>
      <c r="G5491" s="21">
        <v>2.1764705882351336</v>
      </c>
      <c r="H5491" s="44"/>
      <c r="I5491" s="43">
        <v>-3738.1764705882351</v>
      </c>
      <c r="J5491" s="21" t="str">
        <f t="shared" si="85"/>
        <v/>
      </c>
      <c r="K5491" s="23">
        <v>843.51171259484545</v>
      </c>
      <c r="L5491" s="24">
        <v>44906.868981711021</v>
      </c>
    </row>
    <row r="5492" spans="1:12" x14ac:dyDescent="0.2">
      <c r="A5492" s="3">
        <v>5490</v>
      </c>
      <c r="B5492" s="14">
        <v>1</v>
      </c>
      <c r="C5492" s="25">
        <v>24.081610961215766</v>
      </c>
      <c r="D5492" s="26">
        <v>-25.745884958754306</v>
      </c>
      <c r="E5492" s="19" t="s">
        <v>4</v>
      </c>
      <c r="F5492" s="20"/>
      <c r="G5492" s="21">
        <v>2.4897959183672356</v>
      </c>
      <c r="H5492" s="44"/>
      <c r="I5492" s="43">
        <v>-3740.4897959183672</v>
      </c>
      <c r="J5492" s="21" t="str">
        <f t="shared" si="85"/>
        <v/>
      </c>
      <c r="K5492" s="23">
        <v>576.90145125830736</v>
      </c>
      <c r="L5492" s="24">
        <v>24512.561620516353</v>
      </c>
    </row>
    <row r="5493" spans="1:12" x14ac:dyDescent="0.2">
      <c r="A5493" s="3">
        <v>5491</v>
      </c>
      <c r="B5493" s="14">
        <v>1</v>
      </c>
      <c r="C5493" s="25">
        <v>24.074269471200928</v>
      </c>
      <c r="D5493" s="26">
        <v>-25.751560474852347</v>
      </c>
      <c r="E5493" s="19" t="s">
        <v>4</v>
      </c>
      <c r="F5493" s="20"/>
      <c r="G5493" s="21">
        <v>2.8160919540227951</v>
      </c>
      <c r="H5493" s="44"/>
      <c r="I5493" s="43">
        <v>-3737.8160919540228</v>
      </c>
      <c r="J5493" s="21" t="str">
        <f t="shared" si="85"/>
        <v/>
      </c>
      <c r="K5493" s="23">
        <v>508.85832854859524</v>
      </c>
      <c r="L5493" s="24">
        <v>18436.36525580423</v>
      </c>
    </row>
    <row r="5494" spans="1:12" x14ac:dyDescent="0.2">
      <c r="A5494" s="3">
        <v>5492</v>
      </c>
      <c r="B5494" s="14">
        <v>1</v>
      </c>
      <c r="C5494" s="25">
        <v>24.07696984769694</v>
      </c>
      <c r="D5494" s="26">
        <v>-25.777355825379402</v>
      </c>
      <c r="E5494" s="19" t="s">
        <v>4</v>
      </c>
      <c r="F5494" s="20"/>
      <c r="G5494" s="21">
        <v>1.5357142857142208</v>
      </c>
      <c r="H5494" s="44"/>
      <c r="I5494" s="43">
        <v>-3732.5357142857142</v>
      </c>
      <c r="J5494" s="21" t="str">
        <f t="shared" si="85"/>
        <v/>
      </c>
      <c r="K5494" s="23">
        <v>429.05783618504466</v>
      </c>
      <c r="L5494" s="24">
        <v>12539.785281397115</v>
      </c>
    </row>
    <row r="5495" spans="1:12" x14ac:dyDescent="0.2">
      <c r="A5495" s="3">
        <v>5493</v>
      </c>
      <c r="B5495" s="14">
        <v>1</v>
      </c>
      <c r="C5495" s="25">
        <v>24.064575112157183</v>
      </c>
      <c r="D5495" s="26">
        <v>-25.778337775561056</v>
      </c>
      <c r="E5495" s="19" t="s">
        <v>4</v>
      </c>
      <c r="F5495" s="20"/>
      <c r="G5495" s="21">
        <v>2.1956521739130039</v>
      </c>
      <c r="H5495" s="44"/>
      <c r="I5495" s="43">
        <v>-3712.195652173913</v>
      </c>
      <c r="J5495" s="21" t="str">
        <f t="shared" si="85"/>
        <v/>
      </c>
      <c r="K5495" s="23">
        <v>538.43248527472531</v>
      </c>
      <c r="L5495" s="24">
        <v>20257.584736552417</v>
      </c>
    </row>
    <row r="5496" spans="1:12" x14ac:dyDescent="0.2">
      <c r="A5496" s="3">
        <v>5494</v>
      </c>
      <c r="B5496" s="14">
        <v>1</v>
      </c>
      <c r="C5496" s="25">
        <v>24.058561635667324</v>
      </c>
      <c r="D5496" s="26">
        <v>-25.759994635141449</v>
      </c>
      <c r="E5496" s="19" t="s">
        <v>4</v>
      </c>
      <c r="F5496" s="20"/>
      <c r="G5496" s="21">
        <v>1.1058823529410802</v>
      </c>
      <c r="H5496" s="44"/>
      <c r="I5496" s="43">
        <v>-3731.1058823529411</v>
      </c>
      <c r="J5496" s="21" t="str">
        <f t="shared" si="85"/>
        <v/>
      </c>
      <c r="K5496" s="23">
        <v>427.79332383822305</v>
      </c>
      <c r="L5496" s="24">
        <v>13273.524103885356</v>
      </c>
    </row>
    <row r="5497" spans="1:12" x14ac:dyDescent="0.2">
      <c r="A5497" s="3">
        <v>5495</v>
      </c>
      <c r="B5497" s="14">
        <v>1</v>
      </c>
      <c r="C5497" s="25">
        <v>24.048570067177799</v>
      </c>
      <c r="D5497" s="26">
        <v>-25.77642880251307</v>
      </c>
      <c r="E5497" s="19" t="s">
        <v>4</v>
      </c>
      <c r="F5497" s="20"/>
      <c r="G5497" s="21">
        <v>3.5384615384614335</v>
      </c>
      <c r="H5497" s="44"/>
      <c r="I5497" s="43">
        <v>-3715.5384615384614</v>
      </c>
      <c r="J5497" s="21" t="str">
        <f t="shared" si="85"/>
        <v/>
      </c>
      <c r="K5497" s="23">
        <v>825.36541901734415</v>
      </c>
      <c r="L5497" s="24">
        <v>38803.336955616855</v>
      </c>
    </row>
    <row r="5498" spans="1:12" x14ac:dyDescent="0.2">
      <c r="A5498" s="3">
        <v>5496</v>
      </c>
      <c r="B5498" s="14">
        <v>1</v>
      </c>
      <c r="C5498" s="25">
        <v>24.069323195433178</v>
      </c>
      <c r="D5498" s="26">
        <v>-25.835076194153192</v>
      </c>
      <c r="E5498" s="19" t="s">
        <v>4</v>
      </c>
      <c r="F5498" s="20"/>
      <c r="G5498" s="21">
        <v>4.1150442477874094</v>
      </c>
      <c r="H5498" s="44">
        <v>-3715.91</v>
      </c>
      <c r="I5498" s="43">
        <v>-3720.1150442477874</v>
      </c>
      <c r="J5498" s="21" t="str">
        <f t="shared" si="85"/>
        <v/>
      </c>
      <c r="K5498" s="23">
        <v>770.30023202736788</v>
      </c>
      <c r="L5498" s="24">
        <v>34838.238301893965</v>
      </c>
    </row>
    <row r="5499" spans="1:12" x14ac:dyDescent="0.2">
      <c r="A5499" s="3">
        <v>5497</v>
      </c>
      <c r="B5499" s="14">
        <v>1</v>
      </c>
      <c r="C5499" s="25">
        <v>24.075028685534871</v>
      </c>
      <c r="D5499" s="26">
        <v>-25.818706025421108</v>
      </c>
      <c r="E5499" s="19" t="s">
        <v>4</v>
      </c>
      <c r="F5499" s="20"/>
      <c r="G5499" s="21">
        <v>4.1333333333332121</v>
      </c>
      <c r="H5499" s="44"/>
      <c r="I5499" s="43">
        <v>-3717.1333333333332</v>
      </c>
      <c r="J5499" s="21" t="str">
        <f t="shared" si="85"/>
        <v/>
      </c>
      <c r="K5499" s="23">
        <v>890.09535571812012</v>
      </c>
      <c r="L5499" s="24">
        <v>36336.779570068007</v>
      </c>
    </row>
    <row r="5500" spans="1:12" x14ac:dyDescent="0.2">
      <c r="A5500" s="3">
        <v>5498</v>
      </c>
      <c r="B5500" s="14">
        <v>1</v>
      </c>
      <c r="C5500" s="25">
        <v>24.065759474168857</v>
      </c>
      <c r="D5500" s="26">
        <v>-25.824643577440856</v>
      </c>
      <c r="E5500" s="19" t="s">
        <v>4</v>
      </c>
      <c r="F5500" s="20"/>
      <c r="G5500" s="21">
        <v>5.1962616822429482</v>
      </c>
      <c r="H5500" s="44"/>
      <c r="I5500" s="43">
        <v>-3717.1962616822429</v>
      </c>
      <c r="J5500" s="21" t="str">
        <f t="shared" si="85"/>
        <v/>
      </c>
      <c r="K5500" s="23">
        <v>716.57366438110228</v>
      </c>
      <c r="L5500" s="24">
        <v>30709.054573538557</v>
      </c>
    </row>
    <row r="5501" spans="1:12" x14ac:dyDescent="0.2">
      <c r="A5501" s="3">
        <v>5499</v>
      </c>
      <c r="B5501" s="14">
        <v>1</v>
      </c>
      <c r="C5501" s="25">
        <v>24.061576724861666</v>
      </c>
      <c r="D5501" s="26">
        <v>-25.830685096250125</v>
      </c>
      <c r="E5501" s="19" t="s">
        <v>4</v>
      </c>
      <c r="F5501" s="20"/>
      <c r="G5501" s="21">
        <v>4.2894736842104066</v>
      </c>
      <c r="H5501" s="44">
        <v>-3716.68</v>
      </c>
      <c r="I5501" s="43">
        <v>-3720.2894736842104</v>
      </c>
      <c r="J5501" s="21" t="str">
        <f t="shared" si="85"/>
        <v/>
      </c>
      <c r="K5501" s="23">
        <v>662.55345150865469</v>
      </c>
      <c r="L5501" s="24">
        <v>25743.10476286315</v>
      </c>
    </row>
    <row r="5502" spans="1:12" x14ac:dyDescent="0.2">
      <c r="A5502" s="3">
        <v>5500</v>
      </c>
      <c r="B5502" s="14">
        <v>1</v>
      </c>
      <c r="C5502" s="25">
        <v>24.078087253652043</v>
      </c>
      <c r="D5502" s="26">
        <v>-25.823608127197083</v>
      </c>
      <c r="E5502" s="19" t="s">
        <v>4</v>
      </c>
      <c r="F5502" s="20"/>
      <c r="G5502" s="21">
        <v>0.54411764705901078</v>
      </c>
      <c r="H5502" s="44"/>
      <c r="I5502" s="43">
        <v>-3712.544117647059</v>
      </c>
      <c r="J5502" s="21" t="str">
        <f t="shared" si="85"/>
        <v/>
      </c>
      <c r="K5502" s="23">
        <v>707.28546220020883</v>
      </c>
      <c r="L5502" s="24">
        <v>26284.544830094877</v>
      </c>
    </row>
    <row r="5503" spans="1:12" x14ac:dyDescent="0.2">
      <c r="A5503" s="3">
        <v>5501</v>
      </c>
      <c r="B5503" s="14">
        <v>1</v>
      </c>
      <c r="C5503" s="25">
        <v>24.083645014615239</v>
      </c>
      <c r="D5503" s="26">
        <v>-25.812708626617663</v>
      </c>
      <c r="E5503" s="19" t="s">
        <v>4</v>
      </c>
      <c r="F5503" s="20"/>
      <c r="G5503" s="21">
        <v>0.91025641025635196</v>
      </c>
      <c r="H5503" s="44"/>
      <c r="I5503" s="43">
        <v>-3724.9102564102564</v>
      </c>
      <c r="J5503" s="21" t="str">
        <f t="shared" si="85"/>
        <v/>
      </c>
      <c r="K5503" s="23">
        <v>331.60254330685774</v>
      </c>
      <c r="L5503" s="24">
        <v>7837.2441522256095</v>
      </c>
    </row>
    <row r="5504" spans="1:12" x14ac:dyDescent="0.2">
      <c r="A5504" s="3">
        <v>5502</v>
      </c>
      <c r="B5504" s="14">
        <v>1</v>
      </c>
      <c r="C5504" s="25">
        <v>23.995495589678132</v>
      </c>
      <c r="D5504" s="26">
        <v>-25.781670393157654</v>
      </c>
      <c r="E5504" s="19" t="s">
        <v>4</v>
      </c>
      <c r="F5504" s="20"/>
      <c r="G5504" s="21">
        <v>4.573770491803316</v>
      </c>
      <c r="H5504" s="44"/>
      <c r="I5504" s="43">
        <v>-3716.5737704918033</v>
      </c>
      <c r="J5504" s="21" t="str">
        <f t="shared" si="85"/>
        <v/>
      </c>
      <c r="K5504" s="23">
        <v>901.9903426733249</v>
      </c>
      <c r="L5504" s="24">
        <v>54112.696674556639</v>
      </c>
    </row>
    <row r="5505" spans="1:12" x14ac:dyDescent="0.2">
      <c r="A5505" s="3">
        <v>5503</v>
      </c>
      <c r="B5505" s="14">
        <v>1</v>
      </c>
      <c r="C5505" s="25">
        <v>24.040119134133338</v>
      </c>
      <c r="D5505" s="26">
        <v>-25.740120608799302</v>
      </c>
      <c r="E5505" s="19" t="s">
        <v>4</v>
      </c>
      <c r="F5505" s="20"/>
      <c r="G5505" s="21">
        <v>7.7887323943659794</v>
      </c>
      <c r="H5505" s="44"/>
      <c r="I5505" s="43">
        <v>-3733.788732394366</v>
      </c>
      <c r="J5505" s="21" t="str">
        <f t="shared" si="85"/>
        <v/>
      </c>
      <c r="K5505" s="23">
        <v>772.39585403745104</v>
      </c>
      <c r="L5505" s="24">
        <v>42307.292115722179</v>
      </c>
    </row>
    <row r="5506" spans="1:12" x14ac:dyDescent="0.2">
      <c r="A5506" s="3">
        <v>5504</v>
      </c>
      <c r="B5506" s="14">
        <v>1</v>
      </c>
      <c r="C5506" s="25">
        <v>24.050642546753952</v>
      </c>
      <c r="D5506" s="26">
        <v>-25.719980963218998</v>
      </c>
      <c r="E5506" s="19" t="s">
        <v>4</v>
      </c>
      <c r="F5506" s="20"/>
      <c r="G5506" s="21">
        <v>4.1171171171172318</v>
      </c>
      <c r="H5506" s="44"/>
      <c r="I5506" s="43">
        <v>-3753.1171171171172</v>
      </c>
      <c r="J5506" s="21" t="str">
        <f t="shared" si="85"/>
        <v/>
      </c>
      <c r="K5506" s="23">
        <v>750.3573269217909</v>
      </c>
      <c r="L5506" s="24">
        <v>34746.799751726641</v>
      </c>
    </row>
    <row r="5507" spans="1:12" x14ac:dyDescent="0.2">
      <c r="A5507" s="3">
        <v>5505</v>
      </c>
      <c r="B5507" s="14">
        <v>1</v>
      </c>
      <c r="C5507" s="25">
        <v>24.122324267244036</v>
      </c>
      <c r="D5507" s="26">
        <v>-25.69345861952619</v>
      </c>
      <c r="E5507" s="19" t="s">
        <v>4</v>
      </c>
      <c r="F5507" s="20"/>
      <c r="G5507" s="21">
        <v>4.8110236220472871</v>
      </c>
      <c r="H5507" s="44">
        <v>-3753.5749999999998</v>
      </c>
      <c r="I5507" s="43">
        <v>-3749.8110236220473</v>
      </c>
      <c r="J5507" s="21" t="str">
        <f t="shared" si="85"/>
        <v/>
      </c>
      <c r="K5507" s="23">
        <v>967.39172500699306</v>
      </c>
      <c r="L5507" s="24">
        <v>62696.139124898313</v>
      </c>
    </row>
    <row r="5508" spans="1:12" x14ac:dyDescent="0.2">
      <c r="A5508" s="3">
        <v>5506</v>
      </c>
      <c r="B5508" s="14">
        <v>1</v>
      </c>
      <c r="C5508" s="25">
        <v>24.113154400121804</v>
      </c>
      <c r="D5508" s="26">
        <v>-25.645740908290502</v>
      </c>
      <c r="E5508" s="19" t="s">
        <v>4</v>
      </c>
      <c r="F5508" s="20"/>
      <c r="G5508" s="21">
        <v>4.9124087591239913</v>
      </c>
      <c r="H5508" s="44"/>
      <c r="I5508" s="43">
        <v>-3773.912408759124</v>
      </c>
      <c r="J5508" s="21" t="str">
        <f t="shared" ref="J5508:J5571" si="86">IF(F5508*G5508&lt;&gt;0,(ABS(F5508-G5508)),"")</f>
        <v/>
      </c>
      <c r="K5508" s="23">
        <v>1081.065839603358</v>
      </c>
      <c r="L5508" s="24">
        <v>82311.434116598088</v>
      </c>
    </row>
    <row r="5509" spans="1:12" x14ac:dyDescent="0.2">
      <c r="A5509" s="3">
        <v>5507</v>
      </c>
      <c r="B5509" s="14">
        <v>1</v>
      </c>
      <c r="C5509" s="25">
        <v>24.118030273168419</v>
      </c>
      <c r="D5509" s="26">
        <v>-25.694194825729223</v>
      </c>
      <c r="E5509" s="19" t="s">
        <v>4</v>
      </c>
      <c r="F5509" s="20"/>
      <c r="G5509" s="21">
        <v>6.0394736842104066</v>
      </c>
      <c r="H5509" s="44">
        <v>-3750.37</v>
      </c>
      <c r="I5509" s="43">
        <v>-3752.0394736842104</v>
      </c>
      <c r="J5509" s="21" t="str">
        <f t="shared" si="86"/>
        <v/>
      </c>
      <c r="K5509" s="23">
        <v>810.60309911297077</v>
      </c>
      <c r="L5509" s="24">
        <v>46049.030630254107</v>
      </c>
    </row>
    <row r="5510" spans="1:12" x14ac:dyDescent="0.2">
      <c r="A5510" s="3">
        <v>5508</v>
      </c>
      <c r="B5510" s="14">
        <v>1</v>
      </c>
      <c r="C5510" s="25">
        <v>24.139594653138428</v>
      </c>
      <c r="D5510" s="26">
        <v>-25.67511342764103</v>
      </c>
      <c r="E5510" s="19" t="s">
        <v>4</v>
      </c>
      <c r="F5510" s="20"/>
      <c r="G5510" s="21">
        <v>17.528301886792633</v>
      </c>
      <c r="H5510" s="44"/>
      <c r="I5510" s="43">
        <v>-3745.5283018867926</v>
      </c>
      <c r="J5510" s="21" t="str">
        <f t="shared" si="86"/>
        <v/>
      </c>
      <c r="K5510" s="23">
        <v>1205.0248850455466</v>
      </c>
      <c r="L5510" s="24">
        <v>84507.343438565484</v>
      </c>
    </row>
    <row r="5511" spans="1:12" x14ac:dyDescent="0.2">
      <c r="A5511" s="3">
        <v>5509</v>
      </c>
      <c r="B5511" s="14">
        <v>1</v>
      </c>
      <c r="C5511" s="25">
        <v>24.25505199304823</v>
      </c>
      <c r="D5511" s="26">
        <v>-25.67111191924181</v>
      </c>
      <c r="E5511" s="19" t="s">
        <v>11</v>
      </c>
      <c r="F5511" s="20">
        <v>26.818749999999909</v>
      </c>
      <c r="G5511" s="21">
        <v>33.916030534351194</v>
      </c>
      <c r="H5511" s="44">
        <v>-3766.44875</v>
      </c>
      <c r="I5511" s="43">
        <v>-3754.9160305343512</v>
      </c>
      <c r="J5511" s="21">
        <f t="shared" si="86"/>
        <v>7.0972805343512846</v>
      </c>
      <c r="K5511" s="23">
        <v>2649.5901528392783</v>
      </c>
      <c r="L5511" s="24">
        <v>461959.40287458932</v>
      </c>
    </row>
    <row r="5512" spans="1:12" x14ac:dyDescent="0.2">
      <c r="A5512" s="3">
        <v>5510</v>
      </c>
      <c r="B5512" s="14">
        <v>1</v>
      </c>
      <c r="C5512" s="25">
        <v>24.169446611460167</v>
      </c>
      <c r="D5512" s="26">
        <v>-25.737907558282291</v>
      </c>
      <c r="E5512" s="19" t="s">
        <v>4</v>
      </c>
      <c r="F5512" s="20"/>
      <c r="G5512" s="21">
        <v>7.7394957983192398</v>
      </c>
      <c r="H5512" s="44"/>
      <c r="I5512" s="43">
        <v>-3741.7394957983192</v>
      </c>
      <c r="J5512" s="21" t="str">
        <f t="shared" si="86"/>
        <v/>
      </c>
      <c r="K5512" s="23">
        <v>852.57127029842422</v>
      </c>
      <c r="L5512" s="24">
        <v>54464.72219537176</v>
      </c>
    </row>
    <row r="5513" spans="1:12" x14ac:dyDescent="0.2">
      <c r="A5513" s="3">
        <v>5511</v>
      </c>
      <c r="B5513" s="14">
        <v>1</v>
      </c>
      <c r="C5513" s="25">
        <v>24.167749695167004</v>
      </c>
      <c r="D5513" s="26">
        <v>-25.721163852426862</v>
      </c>
      <c r="E5513" s="19" t="s">
        <v>4</v>
      </c>
      <c r="F5513" s="20"/>
      <c r="G5513" s="21">
        <v>2.3769230769230489</v>
      </c>
      <c r="H5513" s="44">
        <v>-3757.6824999999999</v>
      </c>
      <c r="I5513" s="43">
        <v>-3747.376923076923</v>
      </c>
      <c r="J5513" s="21" t="str">
        <f t="shared" si="86"/>
        <v/>
      </c>
      <c r="K5513" s="23">
        <v>1013.0611829596487</v>
      </c>
      <c r="L5513" s="24">
        <v>68275.221413889492</v>
      </c>
    </row>
    <row r="5514" spans="1:12" x14ac:dyDescent="0.2">
      <c r="A5514" s="3">
        <v>5512</v>
      </c>
      <c r="B5514" s="14">
        <v>1</v>
      </c>
      <c r="C5514" s="25">
        <v>24.160867733435524</v>
      </c>
      <c r="D5514" s="26">
        <v>-25.728250557505959</v>
      </c>
      <c r="E5514" s="19" t="s">
        <v>4</v>
      </c>
      <c r="F5514" s="20"/>
      <c r="G5514" s="21">
        <v>0.71999999999979991</v>
      </c>
      <c r="H5514" s="44"/>
      <c r="I5514" s="43">
        <v>-3745.72</v>
      </c>
      <c r="J5514" s="21" t="str">
        <f t="shared" si="86"/>
        <v/>
      </c>
      <c r="K5514" s="23">
        <v>746.08046431864534</v>
      </c>
      <c r="L5514" s="24">
        <v>40188.255179333217</v>
      </c>
    </row>
    <row r="5515" spans="1:12" x14ac:dyDescent="0.2">
      <c r="A5515" s="3">
        <v>5513</v>
      </c>
      <c r="B5515" s="14">
        <v>1</v>
      </c>
      <c r="C5515" s="25">
        <v>24.181356605597593</v>
      </c>
      <c r="D5515" s="26">
        <v>-25.728813020097807</v>
      </c>
      <c r="E5515" s="19" t="s">
        <v>11</v>
      </c>
      <c r="F5515" s="20"/>
      <c r="G5515" s="21">
        <v>5.8000000000001819</v>
      </c>
      <c r="H5515" s="44">
        <v>-3756.52</v>
      </c>
      <c r="I5515" s="43">
        <v>-3750.8</v>
      </c>
      <c r="J5515" s="21" t="str">
        <f t="shared" si="86"/>
        <v/>
      </c>
      <c r="K5515" s="23">
        <v>1247.698902405526</v>
      </c>
      <c r="L5515" s="24">
        <v>94379.67584441902</v>
      </c>
    </row>
    <row r="5516" spans="1:12" x14ac:dyDescent="0.2">
      <c r="A5516" s="3">
        <v>5514</v>
      </c>
      <c r="B5516" s="14">
        <v>1</v>
      </c>
      <c r="C5516" s="25">
        <v>24.188376659978065</v>
      </c>
      <c r="D5516" s="26">
        <v>-25.76929958688385</v>
      </c>
      <c r="E5516" s="19" t="s">
        <v>4</v>
      </c>
      <c r="F5516" s="20"/>
      <c r="G5516" s="21">
        <v>11.55612244897975</v>
      </c>
      <c r="H5516" s="44"/>
      <c r="I5516" s="43">
        <v>-3740.5561224489797</v>
      </c>
      <c r="J5516" s="21" t="str">
        <f t="shared" si="86"/>
        <v/>
      </c>
      <c r="K5516" s="23">
        <v>1839.7073047465713</v>
      </c>
      <c r="L5516" s="24">
        <v>210688.12979766415</v>
      </c>
    </row>
    <row r="5517" spans="1:12" x14ac:dyDescent="0.2">
      <c r="A5517" s="3">
        <v>5515</v>
      </c>
      <c r="B5517" s="14">
        <v>1</v>
      </c>
      <c r="C5517" s="25">
        <v>24.182020863732088</v>
      </c>
      <c r="D5517" s="26">
        <v>-25.771622934041321</v>
      </c>
      <c r="E5517" s="19" t="s">
        <v>4</v>
      </c>
      <c r="F5517" s="20"/>
      <c r="G5517" s="21">
        <v>11.318584070796533</v>
      </c>
      <c r="H5517" s="44"/>
      <c r="I5517" s="43">
        <v>-3739.3185840707965</v>
      </c>
      <c r="J5517" s="21" t="str">
        <f t="shared" si="86"/>
        <v/>
      </c>
      <c r="K5517" s="23">
        <v>1338.0326838256215</v>
      </c>
      <c r="L5517" s="24">
        <v>109045.91602043115</v>
      </c>
    </row>
    <row r="5518" spans="1:12" x14ac:dyDescent="0.2">
      <c r="A5518" s="3">
        <v>5516</v>
      </c>
      <c r="B5518" s="14">
        <v>1</v>
      </c>
      <c r="C5518" s="25">
        <v>24.168259340956219</v>
      </c>
      <c r="D5518" s="26">
        <v>-25.757185217177998</v>
      </c>
      <c r="E5518" s="19" t="s">
        <v>4</v>
      </c>
      <c r="F5518" s="20"/>
      <c r="G5518" s="21">
        <v>3.3434343434341827</v>
      </c>
      <c r="H5518" s="44"/>
      <c r="I5518" s="43">
        <v>-3752.3434343434342</v>
      </c>
      <c r="J5518" s="21" t="str">
        <f t="shared" si="86"/>
        <v/>
      </c>
      <c r="K5518" s="23">
        <v>618.26976891929496</v>
      </c>
      <c r="L5518" s="24">
        <v>25042.611875375562</v>
      </c>
    </row>
    <row r="5519" spans="1:12" x14ac:dyDescent="0.2">
      <c r="A5519" s="3">
        <v>5517</v>
      </c>
      <c r="B5519" s="14">
        <v>1</v>
      </c>
      <c r="C5519" s="25">
        <v>24.19163581789995</v>
      </c>
      <c r="D5519" s="26">
        <v>-25.789012660907403</v>
      </c>
      <c r="E5519" s="19" t="s">
        <v>4</v>
      </c>
      <c r="F5519" s="20"/>
      <c r="G5519" s="21">
        <v>5.8951612903224486</v>
      </c>
      <c r="H5519" s="44"/>
      <c r="I5519" s="43">
        <v>-3725.8951612903224</v>
      </c>
      <c r="J5519" s="21" t="str">
        <f t="shared" si="86"/>
        <v/>
      </c>
      <c r="K5519" s="23">
        <v>946.21948406976401</v>
      </c>
      <c r="L5519" s="24">
        <v>68584.373068903325</v>
      </c>
    </row>
    <row r="5520" spans="1:12" x14ac:dyDescent="0.2">
      <c r="A5520" s="3">
        <v>5518</v>
      </c>
      <c r="B5520" s="14">
        <v>1</v>
      </c>
      <c r="C5520" s="25">
        <v>24.182187627974049</v>
      </c>
      <c r="D5520" s="26">
        <v>-25.786448954868384</v>
      </c>
      <c r="E5520" s="19" t="s">
        <v>4</v>
      </c>
      <c r="F5520" s="20"/>
      <c r="G5520" s="21">
        <v>2.6589147286822481</v>
      </c>
      <c r="H5520" s="44"/>
      <c r="I5520" s="43">
        <v>-3733.6589147286822</v>
      </c>
      <c r="J5520" s="21" t="str">
        <f t="shared" si="86"/>
        <v/>
      </c>
      <c r="K5520" s="23">
        <v>1152.2853873016923</v>
      </c>
      <c r="L5520" s="24">
        <v>101530.21537022138</v>
      </c>
    </row>
    <row r="5521" spans="1:12" x14ac:dyDescent="0.2">
      <c r="A5521" s="3">
        <v>5519</v>
      </c>
      <c r="B5521" s="14">
        <v>1</v>
      </c>
      <c r="C5521" s="25">
        <v>24.176175190713447</v>
      </c>
      <c r="D5521" s="26">
        <v>-25.791417486338077</v>
      </c>
      <c r="E5521" s="19" t="s">
        <v>4</v>
      </c>
      <c r="F5521" s="20"/>
      <c r="G5521" s="21">
        <v>1.5866666666665878</v>
      </c>
      <c r="H5521" s="44"/>
      <c r="I5521" s="43">
        <v>-3734.5866666666666</v>
      </c>
      <c r="J5521" s="21" t="str">
        <f t="shared" si="86"/>
        <v/>
      </c>
      <c r="K5521" s="23">
        <v>594.91413595780489</v>
      </c>
      <c r="L5521" s="24">
        <v>23770.217360989187</v>
      </c>
    </row>
    <row r="5522" spans="1:12" x14ac:dyDescent="0.2">
      <c r="A5522" s="3">
        <v>5520</v>
      </c>
      <c r="B5522" s="14">
        <v>1</v>
      </c>
      <c r="C5522" s="25">
        <v>24.180238987072855</v>
      </c>
      <c r="D5522" s="26">
        <v>-25.80585963848339</v>
      </c>
      <c r="E5522" s="19" t="s">
        <v>4</v>
      </c>
      <c r="F5522" s="20"/>
      <c r="G5522" s="21">
        <v>5.4433962264151887</v>
      </c>
      <c r="H5522" s="44">
        <v>-3732.8</v>
      </c>
      <c r="I5522" s="43">
        <v>-3724.4433962264152</v>
      </c>
      <c r="J5522" s="21" t="str">
        <f t="shared" si="86"/>
        <v/>
      </c>
      <c r="K5522" s="23">
        <v>682.07754264402445</v>
      </c>
      <c r="L5522" s="24">
        <v>30830.037267855376</v>
      </c>
    </row>
    <row r="5523" spans="1:12" x14ac:dyDescent="0.2">
      <c r="A5523" s="3">
        <v>5521</v>
      </c>
      <c r="B5523" s="14">
        <v>1</v>
      </c>
      <c r="C5523" s="25">
        <v>24.188599478491735</v>
      </c>
      <c r="D5523" s="26">
        <v>-25.803881150108086</v>
      </c>
      <c r="E5523" s="19" t="s">
        <v>4</v>
      </c>
      <c r="F5523" s="20"/>
      <c r="G5523" s="21">
        <v>5.0504201680673759</v>
      </c>
      <c r="H5523" s="44">
        <v>-3732.5299999999997</v>
      </c>
      <c r="I5523" s="43">
        <v>-3724.0504201680674</v>
      </c>
      <c r="J5523" s="21" t="str">
        <f t="shared" si="86"/>
        <v/>
      </c>
      <c r="K5523" s="23">
        <v>964.19468735336216</v>
      </c>
      <c r="L5523" s="24">
        <v>65181.294351160475</v>
      </c>
    </row>
    <row r="5524" spans="1:12" x14ac:dyDescent="0.2">
      <c r="A5524" s="3">
        <v>5522</v>
      </c>
      <c r="B5524" s="14">
        <v>1</v>
      </c>
      <c r="C5524" s="25">
        <v>24.206958612244751</v>
      </c>
      <c r="D5524" s="26">
        <v>-25.796696725424486</v>
      </c>
      <c r="E5524" s="19" t="s">
        <v>4</v>
      </c>
      <c r="F5524" s="20"/>
      <c r="G5524" s="21">
        <v>1.1944444444443434</v>
      </c>
      <c r="H5524" s="44"/>
      <c r="I5524" s="43">
        <v>-3731.1944444444443</v>
      </c>
      <c r="J5524" s="21" t="str">
        <f t="shared" si="86"/>
        <v/>
      </c>
      <c r="K5524" s="23">
        <v>709.07303179913413</v>
      </c>
      <c r="L5524" s="24">
        <v>30392.506216580394</v>
      </c>
    </row>
    <row r="5525" spans="1:12" x14ac:dyDescent="0.2">
      <c r="A5525" s="3">
        <v>5523</v>
      </c>
      <c r="B5525" s="14">
        <v>1</v>
      </c>
      <c r="C5525" s="25">
        <v>24.202346813088919</v>
      </c>
      <c r="D5525" s="26">
        <v>-25.803304146741908</v>
      </c>
      <c r="E5525" s="19" t="s">
        <v>4</v>
      </c>
      <c r="F5525" s="20">
        <v>-3.319999999999709</v>
      </c>
      <c r="G5525" s="21">
        <v>-0.80645161290340184</v>
      </c>
      <c r="H5525" s="44">
        <v>-3734.65</v>
      </c>
      <c r="I5525" s="43">
        <v>-3731.1935483870966</v>
      </c>
      <c r="J5525" s="21">
        <f t="shared" si="86"/>
        <v>2.5135483870963071</v>
      </c>
      <c r="K5525" s="23">
        <v>683.85321655042981</v>
      </c>
      <c r="L5525" s="24">
        <v>33966.243310135425</v>
      </c>
    </row>
    <row r="5526" spans="1:12" x14ac:dyDescent="0.2">
      <c r="A5526" s="3">
        <v>5524</v>
      </c>
      <c r="B5526" s="14">
        <v>1</v>
      </c>
      <c r="C5526" s="25">
        <v>24.206330818235593</v>
      </c>
      <c r="D5526" s="26">
        <v>-25.820740638924658</v>
      </c>
      <c r="E5526" s="19" t="s">
        <v>4</v>
      </c>
      <c r="F5526" s="20"/>
      <c r="G5526" s="21">
        <v>3.4157303370784575</v>
      </c>
      <c r="H5526" s="44"/>
      <c r="I5526" s="43">
        <v>-3731.4157303370785</v>
      </c>
      <c r="J5526" s="21" t="str">
        <f t="shared" si="86"/>
        <v/>
      </c>
      <c r="K5526" s="23">
        <v>503.62951154075546</v>
      </c>
      <c r="L5526" s="24">
        <v>18050.687535511664</v>
      </c>
    </row>
    <row r="5527" spans="1:12" x14ac:dyDescent="0.2">
      <c r="A5527" s="3">
        <v>5525</v>
      </c>
      <c r="B5527" s="14">
        <v>1</v>
      </c>
      <c r="C5527" s="25">
        <v>24.206964245339709</v>
      </c>
      <c r="D5527" s="26">
        <v>-25.826307381797879</v>
      </c>
      <c r="E5527" s="19" t="s">
        <v>4</v>
      </c>
      <c r="F5527" s="20"/>
      <c r="G5527" s="21">
        <v>1.6231884057970092</v>
      </c>
      <c r="H5527" s="44"/>
      <c r="I5527" s="43">
        <v>-3738.623188405797</v>
      </c>
      <c r="J5527" s="21" t="str">
        <f t="shared" si="86"/>
        <v/>
      </c>
      <c r="K5527" s="23">
        <v>605.50805957652335</v>
      </c>
      <c r="L5527" s="24">
        <v>22110.968596221261</v>
      </c>
    </row>
    <row r="5528" spans="1:12" x14ac:dyDescent="0.2">
      <c r="A5528" s="3">
        <v>5526</v>
      </c>
      <c r="B5528" s="14">
        <v>1</v>
      </c>
      <c r="C5528" s="25">
        <v>24.215015250573646</v>
      </c>
      <c r="D5528" s="26">
        <v>-25.762994016115595</v>
      </c>
      <c r="E5528" s="19" t="s">
        <v>4</v>
      </c>
      <c r="F5528" s="20"/>
      <c r="G5528" s="21">
        <v>14.079999999999927</v>
      </c>
      <c r="H5528" s="44"/>
      <c r="I5528" s="43">
        <v>-3738.08</v>
      </c>
      <c r="J5528" s="21" t="str">
        <f t="shared" si="86"/>
        <v/>
      </c>
      <c r="K5528" s="23">
        <v>1243.763341503125</v>
      </c>
      <c r="L5528" s="24">
        <v>109686.73628930919</v>
      </c>
    </row>
    <row r="5529" spans="1:12" x14ac:dyDescent="0.2">
      <c r="A5529" s="3">
        <v>5527</v>
      </c>
      <c r="B5529" s="14">
        <v>1</v>
      </c>
      <c r="C5529" s="25">
        <v>24.229371124758671</v>
      </c>
      <c r="D5529" s="26">
        <v>-25.776831488667469</v>
      </c>
      <c r="E5529" s="19" t="s">
        <v>4</v>
      </c>
      <c r="F5529" s="20"/>
      <c r="G5529" s="21">
        <v>1.5370370370369528</v>
      </c>
      <c r="H5529" s="44"/>
      <c r="I5529" s="43">
        <v>-3745.537037037037</v>
      </c>
      <c r="J5529" s="21" t="str">
        <f t="shared" si="86"/>
        <v/>
      </c>
      <c r="K5529" s="23">
        <v>694.86068036479412</v>
      </c>
      <c r="L5529" s="24">
        <v>31792.59994519411</v>
      </c>
    </row>
    <row r="5530" spans="1:12" x14ac:dyDescent="0.2">
      <c r="A5530" s="3">
        <v>5528</v>
      </c>
      <c r="B5530" s="14">
        <v>1</v>
      </c>
      <c r="C5530" s="25">
        <v>24.217785525359705</v>
      </c>
      <c r="D5530" s="26">
        <v>-25.786074543847715</v>
      </c>
      <c r="E5530" s="19" t="s">
        <v>4</v>
      </c>
      <c r="F5530" s="20"/>
      <c r="G5530" s="21">
        <v>3.3185840707965326</v>
      </c>
      <c r="H5530" s="44"/>
      <c r="I5530" s="43">
        <v>-3743.3185840707965</v>
      </c>
      <c r="J5530" s="21" t="str">
        <f t="shared" si="86"/>
        <v/>
      </c>
      <c r="K5530" s="23">
        <v>750.68679717559235</v>
      </c>
      <c r="L5530" s="24">
        <v>37497.982429308831</v>
      </c>
    </row>
    <row r="5531" spans="1:12" x14ac:dyDescent="0.2">
      <c r="A5531" s="3">
        <v>5529</v>
      </c>
      <c r="B5531" s="14">
        <v>1</v>
      </c>
      <c r="C5531" s="25">
        <v>24.22022147199516</v>
      </c>
      <c r="D5531" s="26">
        <v>-25.774899865145414</v>
      </c>
      <c r="E5531" s="19" t="s">
        <v>4</v>
      </c>
      <c r="F5531" s="20"/>
      <c r="G5531" s="21">
        <v>2.1808510638297776</v>
      </c>
      <c r="H5531" s="44"/>
      <c r="I5531" s="43">
        <v>-3745.1808510638298</v>
      </c>
      <c r="J5531" s="21" t="str">
        <f t="shared" si="86"/>
        <v/>
      </c>
      <c r="K5531" s="23">
        <v>560.26119935849351</v>
      </c>
      <c r="L5531" s="24">
        <v>23154.02868021818</v>
      </c>
    </row>
    <row r="5532" spans="1:12" x14ac:dyDescent="0.2">
      <c r="A5532" s="3">
        <v>5530</v>
      </c>
      <c r="B5532" s="14">
        <v>1</v>
      </c>
      <c r="C5532" s="25">
        <v>24.212469737794937</v>
      </c>
      <c r="D5532" s="26">
        <v>-25.777607210888288</v>
      </c>
      <c r="E5532" s="19" t="s">
        <v>4</v>
      </c>
      <c r="F5532" s="20"/>
      <c r="G5532" s="21">
        <v>2.0714285714284415</v>
      </c>
      <c r="H5532" s="44"/>
      <c r="I5532" s="43">
        <v>-3750.0714285714284</v>
      </c>
      <c r="J5532" s="21" t="str">
        <f t="shared" si="86"/>
        <v/>
      </c>
      <c r="K5532" s="23">
        <v>512.65880115178857</v>
      </c>
      <c r="L5532" s="24">
        <v>18624.727976483424</v>
      </c>
    </row>
    <row r="5533" spans="1:12" x14ac:dyDescent="0.2">
      <c r="A5533" s="3">
        <v>5531</v>
      </c>
      <c r="B5533" s="14">
        <v>1</v>
      </c>
      <c r="C5533" s="25">
        <v>24.21329134299976</v>
      </c>
      <c r="D5533" s="26">
        <v>-25.780737403158373</v>
      </c>
      <c r="E5533" s="19" t="s">
        <v>4</v>
      </c>
      <c r="F5533" s="20"/>
      <c r="G5533" s="21">
        <v>0.72222222222217169</v>
      </c>
      <c r="H5533" s="44"/>
      <c r="I5533" s="43">
        <v>-3752.7222222222222</v>
      </c>
      <c r="J5533" s="21" t="str">
        <f t="shared" si="86"/>
        <v/>
      </c>
      <c r="K5533" s="23">
        <v>305.47519888506849</v>
      </c>
      <c r="L5533" s="24">
        <v>6307.4160180376011</v>
      </c>
    </row>
    <row r="5534" spans="1:12" x14ac:dyDescent="0.2">
      <c r="A5534" s="3">
        <v>5532</v>
      </c>
      <c r="B5534" s="14">
        <v>1</v>
      </c>
      <c r="C5534" s="25">
        <v>24.202598001211719</v>
      </c>
      <c r="D5534" s="26">
        <v>-25.763243032991529</v>
      </c>
      <c r="E5534" s="19" t="s">
        <v>4</v>
      </c>
      <c r="F5534" s="20"/>
      <c r="G5534" s="21">
        <v>2.7142857142857792</v>
      </c>
      <c r="H5534" s="44"/>
      <c r="I5534" s="43">
        <v>-3750.7142857142858</v>
      </c>
      <c r="J5534" s="21" t="str">
        <f t="shared" si="86"/>
        <v/>
      </c>
      <c r="K5534" s="23">
        <v>588.74802850979779</v>
      </c>
      <c r="L5534" s="24">
        <v>24641.618617985685</v>
      </c>
    </row>
    <row r="5535" spans="1:12" x14ac:dyDescent="0.2">
      <c r="A5535" s="3">
        <v>5533</v>
      </c>
      <c r="B5535" s="14">
        <v>1</v>
      </c>
      <c r="C5535" s="25">
        <v>24.20562799895956</v>
      </c>
      <c r="D5535" s="26">
        <v>-25.700704982948487</v>
      </c>
      <c r="E5535" s="19" t="s">
        <v>4</v>
      </c>
      <c r="F5535" s="20"/>
      <c r="G5535" s="21">
        <v>9.0496453900709639</v>
      </c>
      <c r="H5535" s="44"/>
      <c r="I5535" s="43">
        <v>-3753.049645390071</v>
      </c>
      <c r="J5535" s="21" t="str">
        <f t="shared" si="86"/>
        <v/>
      </c>
      <c r="K5535" s="23">
        <v>1144.3139290116503</v>
      </c>
      <c r="L5535" s="24">
        <v>94213.89113770859</v>
      </c>
    </row>
    <row r="5536" spans="1:12" x14ac:dyDescent="0.2">
      <c r="A5536" s="3">
        <v>5534</v>
      </c>
      <c r="B5536" s="14">
        <v>1</v>
      </c>
      <c r="C5536" s="25">
        <v>24.218726657112889</v>
      </c>
      <c r="D5536" s="26">
        <v>-25.732923988355459</v>
      </c>
      <c r="E5536" s="19" t="s">
        <v>4</v>
      </c>
      <c r="F5536" s="20"/>
      <c r="G5536" s="21">
        <v>2.1417322834645347</v>
      </c>
      <c r="H5536" s="44">
        <v>-3752.19</v>
      </c>
      <c r="I5536" s="43">
        <v>-3750.1417322834645</v>
      </c>
      <c r="J5536" s="21" t="str">
        <f t="shared" si="86"/>
        <v/>
      </c>
      <c r="K5536" s="23">
        <v>975.68515986658372</v>
      </c>
      <c r="L5536" s="24">
        <v>63810.605805371066</v>
      </c>
    </row>
    <row r="5537" spans="1:12" x14ac:dyDescent="0.2">
      <c r="A5537" s="3">
        <v>5535</v>
      </c>
      <c r="B5537" s="14">
        <v>1</v>
      </c>
      <c r="C5537" s="25">
        <v>24.244358133332621</v>
      </c>
      <c r="D5537" s="26">
        <v>-25.782017084087503</v>
      </c>
      <c r="E5537" s="19" t="s">
        <v>4</v>
      </c>
      <c r="F5537" s="20"/>
      <c r="G5537" s="21">
        <v>2.4824561403506777</v>
      </c>
      <c r="H5537" s="44"/>
      <c r="I5537" s="43">
        <v>-3735.4824561403507</v>
      </c>
      <c r="J5537" s="21" t="str">
        <f t="shared" si="86"/>
        <v/>
      </c>
      <c r="K5537" s="23">
        <v>765.47934608817468</v>
      </c>
      <c r="L5537" s="24">
        <v>37520.22436258613</v>
      </c>
    </row>
    <row r="5538" spans="1:12" x14ac:dyDescent="0.2">
      <c r="A5538" s="3">
        <v>5536</v>
      </c>
      <c r="B5538" s="14">
        <v>1</v>
      </c>
      <c r="C5538" s="25">
        <v>24.258723274540898</v>
      </c>
      <c r="D5538" s="26">
        <v>-25.773072286017594</v>
      </c>
      <c r="E5538" s="19" t="s">
        <v>4</v>
      </c>
      <c r="F5538" s="20"/>
      <c r="G5538" s="21">
        <v>12.478571428571286</v>
      </c>
      <c r="H5538" s="44"/>
      <c r="I5538" s="43">
        <v>-3723.4785714285713</v>
      </c>
      <c r="J5538" s="21" t="str">
        <f t="shared" si="86"/>
        <v/>
      </c>
      <c r="K5538" s="23">
        <v>1114.3651988591444</v>
      </c>
      <c r="L5538" s="24">
        <v>88971.940420476574</v>
      </c>
    </row>
    <row r="5539" spans="1:12" x14ac:dyDescent="0.2">
      <c r="A5539" s="3">
        <v>5537</v>
      </c>
      <c r="B5539" s="14">
        <v>1</v>
      </c>
      <c r="C5539" s="25">
        <v>24.225057447748355</v>
      </c>
      <c r="D5539" s="26">
        <v>-25.74055186194893</v>
      </c>
      <c r="E5539" s="19" t="s">
        <v>4</v>
      </c>
      <c r="F5539" s="20"/>
      <c r="G5539" s="21">
        <v>5.0297029702969667</v>
      </c>
      <c r="H5539" s="44"/>
      <c r="I5539" s="43">
        <v>-3749.029702970297</v>
      </c>
      <c r="J5539" s="21" t="str">
        <f t="shared" si="86"/>
        <v/>
      </c>
      <c r="K5539" s="23">
        <v>702.88311098297902</v>
      </c>
      <c r="L5539" s="24">
        <v>35362.972517614457</v>
      </c>
    </row>
    <row r="5540" spans="1:12" x14ac:dyDescent="0.2">
      <c r="A5540" s="3">
        <v>5538</v>
      </c>
      <c r="B5540" s="14">
        <v>1</v>
      </c>
      <c r="C5540" s="25">
        <v>24.213260500159969</v>
      </c>
      <c r="D5540" s="26">
        <v>-25.742695795284909</v>
      </c>
      <c r="E5540" s="19" t="s">
        <v>4</v>
      </c>
      <c r="F5540" s="20"/>
      <c r="G5540" s="21">
        <v>3.5840707964603098</v>
      </c>
      <c r="H5540" s="44"/>
      <c r="I5540" s="43">
        <v>-3736.5840707964603</v>
      </c>
      <c r="J5540" s="21" t="str">
        <f t="shared" si="86"/>
        <v/>
      </c>
      <c r="K5540" s="23">
        <v>780.79536266527521</v>
      </c>
      <c r="L5540" s="24">
        <v>43387.179545301013</v>
      </c>
    </row>
    <row r="5541" spans="1:12" x14ac:dyDescent="0.2">
      <c r="A5541" s="3">
        <v>5539</v>
      </c>
      <c r="B5541" s="14">
        <v>1</v>
      </c>
      <c r="C5541" s="25">
        <v>24.211371147625414</v>
      </c>
      <c r="D5541" s="26">
        <v>-25.709278386461836</v>
      </c>
      <c r="E5541" s="19" t="s">
        <v>4</v>
      </c>
      <c r="F5541" s="20"/>
      <c r="G5541" s="21">
        <v>2.068965517241395</v>
      </c>
      <c r="H5541" s="44"/>
      <c r="I5541" s="43">
        <v>-3750.0689655172414</v>
      </c>
      <c r="J5541" s="21" t="str">
        <f t="shared" si="86"/>
        <v/>
      </c>
      <c r="K5541" s="23">
        <v>563.22529689555904</v>
      </c>
      <c r="L5541" s="24">
        <v>22903.267947474633</v>
      </c>
    </row>
    <row r="5542" spans="1:12" x14ac:dyDescent="0.2">
      <c r="A5542" s="3">
        <v>5540</v>
      </c>
      <c r="B5542" s="14">
        <v>1</v>
      </c>
      <c r="C5542" s="25">
        <v>24.237629005784669</v>
      </c>
      <c r="D5542" s="26">
        <v>-25.731235438195224</v>
      </c>
      <c r="E5542" s="19" t="s">
        <v>4</v>
      </c>
      <c r="F5542" s="20"/>
      <c r="G5542" s="21">
        <v>5.8181818181819835</v>
      </c>
      <c r="H5542" s="44">
        <v>-3751.24</v>
      </c>
      <c r="I5542" s="43">
        <v>-3746.818181818182</v>
      </c>
      <c r="J5542" s="21" t="str">
        <f t="shared" si="86"/>
        <v/>
      </c>
      <c r="K5542" s="23">
        <v>838.52962269988723</v>
      </c>
      <c r="L5542" s="24">
        <v>46713.793732751139</v>
      </c>
    </row>
    <row r="5543" spans="1:12" x14ac:dyDescent="0.2">
      <c r="A5543" s="3">
        <v>5541</v>
      </c>
      <c r="B5543" s="14">
        <v>1</v>
      </c>
      <c r="C5543" s="25">
        <v>24.237707101501627</v>
      </c>
      <c r="D5543" s="26">
        <v>-25.725529269895219</v>
      </c>
      <c r="E5543" s="19" t="s">
        <v>4</v>
      </c>
      <c r="F5543" s="20"/>
      <c r="G5543" s="21">
        <v>7.1746031746033623</v>
      </c>
      <c r="H5543" s="44">
        <v>-3751.31</v>
      </c>
      <c r="I5543" s="43">
        <v>-3754.1746031746034</v>
      </c>
      <c r="J5543" s="21" t="str">
        <f t="shared" si="86"/>
        <v/>
      </c>
      <c r="K5543" s="23">
        <v>554.02412358322886</v>
      </c>
      <c r="L5543" s="24">
        <v>20322.624137665618</v>
      </c>
    </row>
    <row r="5544" spans="1:12" x14ac:dyDescent="0.2">
      <c r="A5544" s="3">
        <v>5542</v>
      </c>
      <c r="B5544" s="14">
        <v>1</v>
      </c>
      <c r="C5544" s="25">
        <v>24.260486882022132</v>
      </c>
      <c r="D5544" s="26">
        <v>-25.721205811308195</v>
      </c>
      <c r="E5544" s="19" t="s">
        <v>4</v>
      </c>
      <c r="F5544" s="20"/>
      <c r="G5544" s="21">
        <v>12.60765550239239</v>
      </c>
      <c r="H5544" s="44">
        <v>-3741.4949999999999</v>
      </c>
      <c r="I5544" s="43">
        <v>-3732.6076555023924</v>
      </c>
      <c r="J5544" s="21" t="str">
        <f t="shared" si="86"/>
        <v/>
      </c>
      <c r="K5544" s="23">
        <v>2015.3623253007165</v>
      </c>
      <c r="L5544" s="24">
        <v>249335.17792372202</v>
      </c>
    </row>
    <row r="5545" spans="1:12" x14ac:dyDescent="0.2">
      <c r="A5545" s="3">
        <v>5543</v>
      </c>
      <c r="B5545" s="14">
        <v>1</v>
      </c>
      <c r="C5545" s="25">
        <v>24.253931643172585</v>
      </c>
      <c r="D5545" s="26">
        <v>-25.726919325069552</v>
      </c>
      <c r="E5545" s="19" t="s">
        <v>4</v>
      </c>
      <c r="F5545" s="20"/>
      <c r="G5545" s="21">
        <v>11.773722627737243</v>
      </c>
      <c r="H5545" s="44">
        <v>-3743.0149999999999</v>
      </c>
      <c r="I5545" s="43">
        <v>-3737.7737226277372</v>
      </c>
      <c r="J5545" s="21" t="str">
        <f t="shared" si="86"/>
        <v/>
      </c>
      <c r="K5545" s="23">
        <v>1578.9793302469118</v>
      </c>
      <c r="L5545" s="24">
        <v>164093.07383315786</v>
      </c>
    </row>
    <row r="5546" spans="1:12" x14ac:dyDescent="0.2">
      <c r="A5546" s="3">
        <v>5544</v>
      </c>
      <c r="B5546" s="14">
        <v>1</v>
      </c>
      <c r="C5546" s="25">
        <v>24.294744350804681</v>
      </c>
      <c r="D5546" s="26">
        <v>-25.655555116111163</v>
      </c>
      <c r="E5546" s="19" t="s">
        <v>4</v>
      </c>
      <c r="F5546" s="20"/>
      <c r="G5546" s="21">
        <v>3.9395973154364583</v>
      </c>
      <c r="H5546" s="44">
        <v>-3769.1125000000002</v>
      </c>
      <c r="I5546" s="43">
        <v>-3768.9395973154365</v>
      </c>
      <c r="J5546" s="21" t="str">
        <f t="shared" si="86"/>
        <v/>
      </c>
      <c r="K5546" s="23">
        <v>1226.5840590906894</v>
      </c>
      <c r="L5546" s="24">
        <v>100932.67373794661</v>
      </c>
    </row>
    <row r="5547" spans="1:12" x14ac:dyDescent="0.2">
      <c r="A5547" s="3">
        <v>5545</v>
      </c>
      <c r="B5547" s="14">
        <v>1</v>
      </c>
      <c r="C5547" s="25">
        <v>24.339272034796025</v>
      </c>
      <c r="D5547" s="26">
        <v>-25.718011537732625</v>
      </c>
      <c r="E5547" s="19" t="s">
        <v>4</v>
      </c>
      <c r="F5547" s="20"/>
      <c r="G5547" s="21">
        <v>8.0714285714284415</v>
      </c>
      <c r="H5547" s="44"/>
      <c r="I5547" s="43">
        <v>-3736.0714285714284</v>
      </c>
      <c r="J5547" s="21" t="str">
        <f t="shared" si="86"/>
        <v/>
      </c>
      <c r="K5547" s="23">
        <v>1452.1359425024182</v>
      </c>
      <c r="L5547" s="24">
        <v>125921.67703251647</v>
      </c>
    </row>
    <row r="5548" spans="1:12" x14ac:dyDescent="0.2">
      <c r="A5548" s="3">
        <v>5546</v>
      </c>
      <c r="B5548" s="14">
        <v>1</v>
      </c>
      <c r="C5548" s="25">
        <v>24.215631940350693</v>
      </c>
      <c r="D5548" s="26">
        <v>-25.600888952716108</v>
      </c>
      <c r="E5548" s="19" t="s">
        <v>4</v>
      </c>
      <c r="F5548" s="20"/>
      <c r="G5548" s="21">
        <v>8.5810810810812654</v>
      </c>
      <c r="H5548" s="44"/>
      <c r="I5548" s="43">
        <v>-3762.5810810810813</v>
      </c>
      <c r="J5548" s="21" t="str">
        <f t="shared" si="86"/>
        <v/>
      </c>
      <c r="K5548" s="23">
        <v>1241.4384973489973</v>
      </c>
      <c r="L5548" s="24">
        <v>95983.333498782449</v>
      </c>
    </row>
    <row r="5549" spans="1:12" x14ac:dyDescent="0.2">
      <c r="A5549" s="3">
        <v>5547</v>
      </c>
      <c r="B5549" s="14">
        <v>1</v>
      </c>
      <c r="C5549" s="25">
        <v>23.48721839453675</v>
      </c>
      <c r="D5549" s="26">
        <v>-25.790222818073897</v>
      </c>
      <c r="E5549" s="19" t="s">
        <v>4</v>
      </c>
      <c r="F5549" s="20"/>
      <c r="G5549" s="21">
        <v>8.8035714285715585</v>
      </c>
      <c r="H5549" s="44">
        <v>-3727.58</v>
      </c>
      <c r="I5549" s="43">
        <v>-3721.8035714285716</v>
      </c>
      <c r="J5549" s="21" t="str">
        <f t="shared" si="86"/>
        <v/>
      </c>
      <c r="K5549" s="23">
        <v>809.1423397311595</v>
      </c>
      <c r="L5549" s="24">
        <v>43793.13126149679</v>
      </c>
    </row>
    <row r="5550" spans="1:12" x14ac:dyDescent="0.2">
      <c r="A5550" s="3">
        <v>5548</v>
      </c>
      <c r="B5550" s="14">
        <v>1</v>
      </c>
      <c r="C5550" s="25">
        <v>24.33455325913479</v>
      </c>
      <c r="D5550" s="26">
        <v>-25.61665447053479</v>
      </c>
      <c r="E5550" s="19" t="s">
        <v>4</v>
      </c>
      <c r="F5550" s="20"/>
      <c r="G5550" s="21">
        <v>18.259459459459322</v>
      </c>
      <c r="H5550" s="44"/>
      <c r="I5550" s="43">
        <v>-3745.2594594594593</v>
      </c>
      <c r="J5550" s="21" t="str">
        <f t="shared" si="86"/>
        <v/>
      </c>
      <c r="K5550" s="23">
        <v>1653.9150404764048</v>
      </c>
      <c r="L5550" s="24">
        <v>196154.6379327786</v>
      </c>
    </row>
    <row r="5551" spans="1:12" x14ac:dyDescent="0.2">
      <c r="A5551" s="3">
        <v>5549</v>
      </c>
      <c r="B5551" s="14">
        <v>1</v>
      </c>
      <c r="C5551" s="25">
        <v>24.371486795558813</v>
      </c>
      <c r="D5551" s="26">
        <v>-25.642759172281977</v>
      </c>
      <c r="E5551" s="19" t="s">
        <v>4</v>
      </c>
      <c r="F5551" s="20"/>
      <c r="G5551" s="21">
        <v>5.9489795918366326</v>
      </c>
      <c r="H5551" s="44"/>
      <c r="I5551" s="43">
        <v>-3727.9489795918366</v>
      </c>
      <c r="J5551" s="21" t="str">
        <f t="shared" si="86"/>
        <v/>
      </c>
      <c r="K5551" s="23">
        <v>629.51116342765397</v>
      </c>
      <c r="L5551" s="24">
        <v>30084.483503321851</v>
      </c>
    </row>
    <row r="5552" spans="1:12" x14ac:dyDescent="0.2">
      <c r="A5552" s="3">
        <v>5550</v>
      </c>
      <c r="B5552" s="14">
        <v>1</v>
      </c>
      <c r="C5552" s="25">
        <v>24.382721299113015</v>
      </c>
      <c r="D5552" s="26">
        <v>-25.678396165607317</v>
      </c>
      <c r="E5552" s="19" t="s">
        <v>4</v>
      </c>
      <c r="F5552" s="20"/>
      <c r="G5552" s="21">
        <v>5.9553571428573377</v>
      </c>
      <c r="H5552" s="44"/>
      <c r="I5552" s="43">
        <v>-3719.9553571428573</v>
      </c>
      <c r="J5552" s="21" t="str">
        <f t="shared" si="86"/>
        <v/>
      </c>
      <c r="K5552" s="23">
        <v>800.84157576160476</v>
      </c>
      <c r="L5552" s="24">
        <v>44866.840491532348</v>
      </c>
    </row>
    <row r="5553" spans="1:12" x14ac:dyDescent="0.2">
      <c r="A5553" s="3">
        <v>5551</v>
      </c>
      <c r="B5553" s="14">
        <v>1</v>
      </c>
      <c r="C5553" s="25">
        <v>24.407936445920168</v>
      </c>
      <c r="D5553" s="26">
        <v>-25.646527145959315</v>
      </c>
      <c r="E5553" s="19" t="s">
        <v>4</v>
      </c>
      <c r="F5553" s="20"/>
      <c r="G5553" s="21">
        <v>2.2555555555554747</v>
      </c>
      <c r="H5553" s="44"/>
      <c r="I5553" s="43">
        <v>-3697.2555555555555</v>
      </c>
      <c r="J5553" s="21" t="str">
        <f t="shared" si="86"/>
        <v/>
      </c>
      <c r="K5553" s="23">
        <v>486.16163545584243</v>
      </c>
      <c r="L5553" s="24">
        <v>17460.0291556216</v>
      </c>
    </row>
    <row r="5554" spans="1:12" x14ac:dyDescent="0.2">
      <c r="A5554" s="3">
        <v>5552</v>
      </c>
      <c r="B5554" s="14">
        <v>1</v>
      </c>
      <c r="C5554" s="25">
        <v>24.384024897498637</v>
      </c>
      <c r="D5554" s="26">
        <v>-25.61312095102728</v>
      </c>
      <c r="E5554" s="19" t="s">
        <v>4</v>
      </c>
      <c r="F5554" s="20"/>
      <c r="G5554" s="21">
        <v>10.804878048780665</v>
      </c>
      <c r="H5554" s="44"/>
      <c r="I5554" s="43">
        <v>-3695.8048780487807</v>
      </c>
      <c r="J5554" s="21" t="str">
        <f t="shared" si="86"/>
        <v/>
      </c>
      <c r="K5554" s="23">
        <v>916.43760631804798</v>
      </c>
      <c r="L5554" s="24">
        <v>54262.323212812065</v>
      </c>
    </row>
    <row r="5555" spans="1:12" x14ac:dyDescent="0.2">
      <c r="A5555" s="3">
        <v>5553</v>
      </c>
      <c r="B5555" s="14">
        <v>1</v>
      </c>
      <c r="C5555" s="25">
        <v>24.412035884806453</v>
      </c>
      <c r="D5555" s="26">
        <v>-25.619576287216042</v>
      </c>
      <c r="E5555" s="19" t="s">
        <v>4</v>
      </c>
      <c r="F5555" s="20"/>
      <c r="G5555" s="21">
        <v>6.0483870967741495</v>
      </c>
      <c r="H5555" s="44"/>
      <c r="I5555" s="43">
        <v>-3661.0483870967741</v>
      </c>
      <c r="J5555" s="21" t="str">
        <f t="shared" si="86"/>
        <v/>
      </c>
      <c r="K5555" s="23">
        <v>933.41684760397413</v>
      </c>
      <c r="L5555" s="24">
        <v>61499.948933790794</v>
      </c>
    </row>
    <row r="5556" spans="1:12" x14ac:dyDescent="0.2">
      <c r="A5556" s="3">
        <v>5554</v>
      </c>
      <c r="B5556" s="14">
        <v>1</v>
      </c>
      <c r="C5556" s="25">
        <v>24.420835238017759</v>
      </c>
      <c r="D5556" s="26">
        <v>-25.604630952410208</v>
      </c>
      <c r="E5556" s="19" t="s">
        <v>4</v>
      </c>
      <c r="F5556" s="20"/>
      <c r="G5556" s="21">
        <v>9.2269503546099259</v>
      </c>
      <c r="H5556" s="44"/>
      <c r="I5556" s="43">
        <v>-3637.2269503546099</v>
      </c>
      <c r="J5556" s="21" t="str">
        <f t="shared" si="86"/>
        <v/>
      </c>
      <c r="K5556" s="23">
        <v>1125.6680764502973</v>
      </c>
      <c r="L5556" s="24">
        <v>93293.401487799711</v>
      </c>
    </row>
    <row r="5557" spans="1:12" x14ac:dyDescent="0.2">
      <c r="A5557" s="3">
        <v>5555</v>
      </c>
      <c r="B5557" s="14">
        <v>1</v>
      </c>
      <c r="C5557" s="25">
        <v>22.185765804759001</v>
      </c>
      <c r="D5557" s="26">
        <v>-26.740023426973899</v>
      </c>
      <c r="E5557" s="19" t="s">
        <v>4</v>
      </c>
      <c r="F5557" s="20"/>
      <c r="G5557" s="21">
        <v>15.954285714285561</v>
      </c>
      <c r="H5557" s="44">
        <v>-3538.9700000000003</v>
      </c>
      <c r="I5557" s="43">
        <v>-3539.9542857142856</v>
      </c>
      <c r="J5557" s="21" t="str">
        <f t="shared" si="86"/>
        <v/>
      </c>
      <c r="K5557" s="23">
        <v>1577.9357905417394</v>
      </c>
      <c r="L5557" s="24">
        <v>188452.45008560322</v>
      </c>
    </row>
    <row r="5558" spans="1:12" x14ac:dyDescent="0.2">
      <c r="A5558" s="3">
        <v>5556</v>
      </c>
      <c r="B5558" s="14">
        <v>1</v>
      </c>
      <c r="C5558" s="25">
        <v>25.249664680473916</v>
      </c>
      <c r="D5558" s="26">
        <v>-23.912693475031002</v>
      </c>
      <c r="E5558" s="19" t="s">
        <v>4</v>
      </c>
      <c r="F5558" s="20"/>
      <c r="G5558" s="21">
        <v>90.696428571428442</v>
      </c>
      <c r="H5558" s="44">
        <v>-3782.85</v>
      </c>
      <c r="I5558" s="43">
        <v>-3782.6964285714284</v>
      </c>
      <c r="J5558" s="21" t="str">
        <f t="shared" si="86"/>
        <v/>
      </c>
      <c r="K5558" s="23">
        <v>5005.478023594128</v>
      </c>
      <c r="L5558" s="24">
        <v>1806310.6015375161</v>
      </c>
    </row>
    <row r="5559" spans="1:12" x14ac:dyDescent="0.2">
      <c r="A5559" s="3">
        <v>5557</v>
      </c>
      <c r="B5559" s="14">
        <v>1</v>
      </c>
      <c r="C5559" s="25">
        <v>25.283491807119503</v>
      </c>
      <c r="D5559" s="26">
        <v>-23.937834487339231</v>
      </c>
      <c r="E5559" s="19" t="s">
        <v>5</v>
      </c>
      <c r="F5559" s="20">
        <v>134.75399999999945</v>
      </c>
      <c r="G5559" s="21">
        <v>174.97807933194144</v>
      </c>
      <c r="H5559" s="44">
        <v>-3793.4839999999995</v>
      </c>
      <c r="I5559" s="43">
        <v>-3782.9780793319414</v>
      </c>
      <c r="J5559" s="21">
        <f t="shared" si="86"/>
        <v>40.224079331941994</v>
      </c>
      <c r="K5559" s="23">
        <v>11338.128607720766</v>
      </c>
      <c r="L5559" s="24">
        <v>5420572.540433323</v>
      </c>
    </row>
    <row r="5560" spans="1:12" x14ac:dyDescent="0.2">
      <c r="A5560" s="3">
        <v>5558</v>
      </c>
      <c r="B5560" s="14">
        <v>1</v>
      </c>
      <c r="C5560" s="25">
        <v>25.329851416106465</v>
      </c>
      <c r="D5560" s="26">
        <v>-23.919850871318562</v>
      </c>
      <c r="E5560" s="19" t="s">
        <v>5</v>
      </c>
      <c r="F5560" s="20">
        <v>75.873333333333449</v>
      </c>
      <c r="G5560" s="21">
        <v>72.295053003533667</v>
      </c>
      <c r="H5560" s="44">
        <v>-3793.8133333333335</v>
      </c>
      <c r="I5560" s="43">
        <v>-3778.2950530035337</v>
      </c>
      <c r="J5560" s="21">
        <f t="shared" si="86"/>
        <v>3.5782803297997816</v>
      </c>
      <c r="K5560" s="23">
        <v>6425.78684340571</v>
      </c>
      <c r="L5560" s="24">
        <v>2774343.2480720035</v>
      </c>
    </row>
    <row r="5561" spans="1:12" x14ac:dyDescent="0.2">
      <c r="A5561" s="3">
        <v>5559</v>
      </c>
      <c r="B5561" s="14">
        <v>1</v>
      </c>
      <c r="C5561" s="25">
        <v>25.305395859847735</v>
      </c>
      <c r="D5561" s="26">
        <v>-23.875196045387828</v>
      </c>
      <c r="E5561" s="19" t="s">
        <v>5</v>
      </c>
      <c r="F5561" s="20">
        <v>85.293333333332612</v>
      </c>
      <c r="G5561" s="21">
        <v>71.892473118279668</v>
      </c>
      <c r="H5561" s="44">
        <v>-3776.1133333333328</v>
      </c>
      <c r="I5561" s="43">
        <v>-3772.8924731182797</v>
      </c>
      <c r="J5561" s="21">
        <f t="shared" si="86"/>
        <v>13.400860215052944</v>
      </c>
      <c r="K5561" s="23">
        <v>5213.0167995637903</v>
      </c>
      <c r="L5561" s="24">
        <v>1498809.8067349533</v>
      </c>
    </row>
    <row r="5562" spans="1:12" x14ac:dyDescent="0.2">
      <c r="A5562" s="3">
        <v>5560</v>
      </c>
      <c r="B5562" s="14">
        <v>1</v>
      </c>
      <c r="C5562" s="25">
        <v>25.335311557001699</v>
      </c>
      <c r="D5562" s="26">
        <v>-23.838653139383979</v>
      </c>
      <c r="E5562" s="19" t="s">
        <v>4</v>
      </c>
      <c r="F5562" s="20"/>
      <c r="G5562" s="21">
        <v>129.49081803004992</v>
      </c>
      <c r="H5562" s="44">
        <v>-3787.49</v>
      </c>
      <c r="I5562" s="43">
        <v>-3765.4908180300499</v>
      </c>
      <c r="J5562" s="21" t="str">
        <f t="shared" si="86"/>
        <v/>
      </c>
      <c r="K5562" s="23">
        <v>6875.597843660662</v>
      </c>
      <c r="L5562" s="24">
        <v>2649920.9775162735</v>
      </c>
    </row>
    <row r="5563" spans="1:12" x14ac:dyDescent="0.2">
      <c r="A5563" s="3">
        <v>5561</v>
      </c>
      <c r="B5563" s="14">
        <v>1</v>
      </c>
      <c r="C5563" s="25">
        <v>25.364750813090918</v>
      </c>
      <c r="D5563" s="26">
        <v>-23.87759736341977</v>
      </c>
      <c r="E5563" s="19" t="s">
        <v>5</v>
      </c>
      <c r="F5563" s="20">
        <v>50.115000000000236</v>
      </c>
      <c r="G5563" s="21">
        <v>36.997920997921028</v>
      </c>
      <c r="H5563" s="44">
        <v>-3771.7150000000001</v>
      </c>
      <c r="I5563" s="43">
        <v>-3771.997920997921</v>
      </c>
      <c r="J5563" s="21">
        <f t="shared" si="86"/>
        <v>13.117079002079208</v>
      </c>
      <c r="K5563" s="23">
        <v>5384.7433192553199</v>
      </c>
      <c r="L5563" s="24">
        <v>1560200.6493425404</v>
      </c>
    </row>
    <row r="5564" spans="1:12" x14ac:dyDescent="0.2">
      <c r="A5564" s="3">
        <v>5562</v>
      </c>
      <c r="B5564" s="14">
        <v>1</v>
      </c>
      <c r="C5564" s="25">
        <v>25.421434948824878</v>
      </c>
      <c r="D5564" s="26">
        <v>-23.869324565404924</v>
      </c>
      <c r="E5564" s="19" t="s">
        <v>4</v>
      </c>
      <c r="F5564" s="20"/>
      <c r="G5564" s="21">
        <v>257.24061433447105</v>
      </c>
      <c r="H5564" s="44">
        <v>-3775.895</v>
      </c>
      <c r="I5564" s="43">
        <v>-3762.240614334471</v>
      </c>
      <c r="J5564" s="21" t="str">
        <f t="shared" si="86"/>
        <v/>
      </c>
      <c r="K5564" s="23">
        <v>6670.970138235979</v>
      </c>
      <c r="L5564" s="24">
        <v>3177826.8837251607</v>
      </c>
    </row>
    <row r="5565" spans="1:12" x14ac:dyDescent="0.2">
      <c r="A5565" s="3">
        <v>5563</v>
      </c>
      <c r="B5565" s="14">
        <v>1</v>
      </c>
      <c r="C5565" s="25">
        <v>25.415927708574987</v>
      </c>
      <c r="D5565" s="26">
        <v>-23.907922501718328</v>
      </c>
      <c r="E5565" s="19" t="s">
        <v>5</v>
      </c>
      <c r="F5565" s="20">
        <v>87.275000000000091</v>
      </c>
      <c r="G5565" s="21">
        <v>101.26895306859205</v>
      </c>
      <c r="H5565" s="44">
        <v>-3789.5050000000001</v>
      </c>
      <c r="I5565" s="43">
        <v>-3788.2689530685921</v>
      </c>
      <c r="J5565" s="21">
        <f t="shared" si="86"/>
        <v>13.993953068591964</v>
      </c>
      <c r="K5565" s="23">
        <v>6301.3506672089534</v>
      </c>
      <c r="L5565" s="24">
        <v>2585932.3780888799</v>
      </c>
    </row>
    <row r="5566" spans="1:12" x14ac:dyDescent="0.2">
      <c r="A5566" s="3">
        <v>5564</v>
      </c>
      <c r="B5566" s="14">
        <v>1</v>
      </c>
      <c r="C5566" s="25">
        <v>25.489411439104146</v>
      </c>
      <c r="D5566" s="26">
        <v>-23.820849247603935</v>
      </c>
      <c r="E5566" s="19" t="s">
        <v>4</v>
      </c>
      <c r="F5566" s="20"/>
      <c r="G5566" s="21">
        <v>115.79874213836456</v>
      </c>
      <c r="H5566" s="44">
        <v>-3755.0133333333338</v>
      </c>
      <c r="I5566" s="43">
        <v>-3741.7987421383646</v>
      </c>
      <c r="J5566" s="21" t="str">
        <f t="shared" si="86"/>
        <v/>
      </c>
      <c r="K5566" s="23">
        <v>5386.0421331473672</v>
      </c>
      <c r="L5566" s="24">
        <v>1792637.8520936274</v>
      </c>
    </row>
    <row r="5567" spans="1:12" x14ac:dyDescent="0.2">
      <c r="A5567" s="3">
        <v>5565</v>
      </c>
      <c r="B5567" s="14">
        <v>1</v>
      </c>
      <c r="C5567" s="25">
        <v>25.485608959978688</v>
      </c>
      <c r="D5567" s="26">
        <v>-23.858786563085218</v>
      </c>
      <c r="E5567" s="19" t="s">
        <v>5</v>
      </c>
      <c r="F5567" s="20"/>
      <c r="G5567" s="21">
        <v>128.25223214285734</v>
      </c>
      <c r="H5567" s="44">
        <v>-3769.25</v>
      </c>
      <c r="I5567" s="43">
        <v>-3744.2522321428573</v>
      </c>
      <c r="J5567" s="21" t="str">
        <f t="shared" si="86"/>
        <v/>
      </c>
      <c r="K5567" s="23">
        <v>4997.3516193124397</v>
      </c>
      <c r="L5567" s="24">
        <v>1571412.3153139623</v>
      </c>
    </row>
    <row r="5568" spans="1:12" x14ac:dyDescent="0.2">
      <c r="A5568" s="3">
        <v>5566</v>
      </c>
      <c r="B5568" s="14">
        <v>1</v>
      </c>
      <c r="C5568" s="25">
        <v>25.471327336699762</v>
      </c>
      <c r="D5568" s="26">
        <v>-23.90048536887041</v>
      </c>
      <c r="E5568" s="19" t="s">
        <v>11</v>
      </c>
      <c r="F5568" s="20"/>
      <c r="G5568" s="21">
        <v>221.55480378890388</v>
      </c>
      <c r="H5568" s="44">
        <v>-3773.5279999999998</v>
      </c>
      <c r="I5568" s="43">
        <v>-3772.5548037889039</v>
      </c>
      <c r="J5568" s="21" t="str">
        <f t="shared" si="86"/>
        <v/>
      </c>
      <c r="K5568" s="23">
        <v>8601.2897794406472</v>
      </c>
      <c r="L5568" s="24">
        <v>4821158.0829207068</v>
      </c>
    </row>
    <row r="5569" spans="1:12" x14ac:dyDescent="0.2">
      <c r="A5569" s="3">
        <v>5567</v>
      </c>
      <c r="B5569" s="14">
        <v>1</v>
      </c>
      <c r="C5569" s="25">
        <v>25.487266348444678</v>
      </c>
      <c r="D5569" s="26">
        <v>-23.976718064924626</v>
      </c>
      <c r="E5569" s="19" t="s">
        <v>4</v>
      </c>
      <c r="F5569" s="20"/>
      <c r="G5569" s="21">
        <v>135.47368421052624</v>
      </c>
      <c r="H5569" s="44">
        <v>-3783.7599999999998</v>
      </c>
      <c r="I5569" s="43">
        <v>-3770.4736842105262</v>
      </c>
      <c r="J5569" s="21" t="str">
        <f t="shared" si="86"/>
        <v/>
      </c>
      <c r="K5569" s="23">
        <v>8225.5289997316577</v>
      </c>
      <c r="L5569" s="24">
        <v>2925837.6468461822</v>
      </c>
    </row>
    <row r="5570" spans="1:12" x14ac:dyDescent="0.2">
      <c r="A5570" s="3">
        <v>5568</v>
      </c>
      <c r="B5570" s="14">
        <v>1</v>
      </c>
      <c r="C5570" s="25">
        <v>25.529431267110315</v>
      </c>
      <c r="D5570" s="26">
        <v>-23.87772187185772</v>
      </c>
      <c r="E5570" s="19" t="s">
        <v>5</v>
      </c>
      <c r="F5570" s="20"/>
      <c r="G5570" s="21">
        <v>121.48446327683632</v>
      </c>
      <c r="H5570" s="44">
        <v>-3750.0649999999996</v>
      </c>
      <c r="I5570" s="43">
        <v>-3731.4844632768363</v>
      </c>
      <c r="J5570" s="21" t="str">
        <f t="shared" si="86"/>
        <v/>
      </c>
      <c r="K5570" s="23">
        <v>8304.196201972487</v>
      </c>
      <c r="L5570" s="24">
        <v>3994855.6753399512</v>
      </c>
    </row>
    <row r="5571" spans="1:12" x14ac:dyDescent="0.2">
      <c r="A5571" s="3">
        <v>5569</v>
      </c>
      <c r="B5571" s="14">
        <v>1</v>
      </c>
      <c r="C5571" s="25">
        <v>25.549624125952469</v>
      </c>
      <c r="D5571" s="26">
        <v>-23.849579670046495</v>
      </c>
      <c r="E5571" s="19" t="s">
        <v>4</v>
      </c>
      <c r="F5571" s="20"/>
      <c r="G5571" s="21">
        <v>82.460106382978665</v>
      </c>
      <c r="H5571" s="44">
        <v>-3732.105</v>
      </c>
      <c r="I5571" s="43">
        <v>-3719.4601063829787</v>
      </c>
      <c r="J5571" s="21" t="str">
        <f t="shared" si="86"/>
        <v/>
      </c>
      <c r="K5571" s="23">
        <v>4190.1320041530726</v>
      </c>
      <c r="L5571" s="24">
        <v>1036446.425505654</v>
      </c>
    </row>
    <row r="5572" spans="1:12" x14ac:dyDescent="0.2">
      <c r="A5572" s="3">
        <v>5570</v>
      </c>
      <c r="B5572" s="14">
        <v>1</v>
      </c>
      <c r="C5572" s="25">
        <v>25.534916816823525</v>
      </c>
      <c r="D5572" s="26">
        <v>-23.727112718660624</v>
      </c>
      <c r="E5572" s="19" t="s">
        <v>5</v>
      </c>
      <c r="F5572" s="20">
        <v>51.556666666665933</v>
      </c>
      <c r="G5572" s="21">
        <v>46.272455089820141</v>
      </c>
      <c r="H5572" s="44">
        <v>-3774.8366666666661</v>
      </c>
      <c r="I5572" s="43">
        <v>-3766.2724550898201</v>
      </c>
      <c r="J5572" s="21">
        <f t="shared" ref="J5572:J5635" si="87">IF(F5572*G5572&lt;&gt;0,(ABS(F5572-G5572)),"")</f>
        <v>5.2842115768457916</v>
      </c>
      <c r="K5572" s="23">
        <v>3556.151141201015</v>
      </c>
      <c r="L5572" s="24">
        <v>740479.36627026205</v>
      </c>
    </row>
    <row r="5573" spans="1:12" x14ac:dyDescent="0.2">
      <c r="A5573" s="3">
        <v>5571</v>
      </c>
      <c r="B5573" s="14">
        <v>1</v>
      </c>
      <c r="C5573" s="25">
        <v>25.596268618721293</v>
      </c>
      <c r="D5573" s="26">
        <v>-23.898113019354103</v>
      </c>
      <c r="E5573" s="19" t="s">
        <v>11</v>
      </c>
      <c r="F5573" s="20"/>
      <c r="G5573" s="21">
        <v>28.520634920635075</v>
      </c>
      <c r="H5573" s="44"/>
      <c r="I5573" s="43">
        <v>-3727.5206349206351</v>
      </c>
      <c r="J5573" s="21" t="str">
        <f t="shared" si="87"/>
        <v/>
      </c>
      <c r="K5573" s="23">
        <v>3328.9582079328507</v>
      </c>
      <c r="L5573" s="24">
        <v>629201.51681664167</v>
      </c>
    </row>
    <row r="5574" spans="1:12" x14ac:dyDescent="0.2">
      <c r="A5574" s="3">
        <v>5572</v>
      </c>
      <c r="B5574" s="14">
        <v>1</v>
      </c>
      <c r="C5574" s="25">
        <v>25.579618149950679</v>
      </c>
      <c r="D5574" s="26">
        <v>-23.905843682168861</v>
      </c>
      <c r="E5574" s="19" t="s">
        <v>4</v>
      </c>
      <c r="F5574" s="20">
        <v>6.9000000000000909</v>
      </c>
      <c r="G5574" s="21">
        <v>15.761904761904589</v>
      </c>
      <c r="H5574" s="44">
        <v>-3737.5</v>
      </c>
      <c r="I5574" s="43">
        <v>-3729.7619047619046</v>
      </c>
      <c r="J5574" s="21">
        <f t="shared" si="87"/>
        <v>8.8619047619044977</v>
      </c>
      <c r="K5574" s="23">
        <v>1204.2391675901056</v>
      </c>
      <c r="L5574" s="24">
        <v>94968.269550493293</v>
      </c>
    </row>
    <row r="5575" spans="1:12" x14ac:dyDescent="0.2">
      <c r="A5575" s="3">
        <v>5573</v>
      </c>
      <c r="B5575" s="14">
        <v>1</v>
      </c>
      <c r="C5575" s="25">
        <v>25.567619494036474</v>
      </c>
      <c r="D5575" s="26">
        <v>-23.907752214894057</v>
      </c>
      <c r="E5575" s="19" t="s">
        <v>4</v>
      </c>
      <c r="F5575" s="20"/>
      <c r="G5575" s="21">
        <v>10.604026845637691</v>
      </c>
      <c r="H5575" s="44">
        <v>-3756.5666666666671</v>
      </c>
      <c r="I5575" s="43">
        <v>-3748.6040268456377</v>
      </c>
      <c r="J5575" s="21" t="str">
        <f t="shared" si="87"/>
        <v/>
      </c>
      <c r="K5575" s="23">
        <v>1333.5471403831446</v>
      </c>
      <c r="L5575" s="24">
        <v>135052.90948611597</v>
      </c>
    </row>
    <row r="5576" spans="1:12" x14ac:dyDescent="0.2">
      <c r="A5576" s="3">
        <v>5574</v>
      </c>
      <c r="B5576" s="14">
        <v>1</v>
      </c>
      <c r="C5576" s="25">
        <v>25.559684708712357</v>
      </c>
      <c r="D5576" s="26">
        <v>-23.644143600208928</v>
      </c>
      <c r="E5576" s="19" t="s">
        <v>5</v>
      </c>
      <c r="F5576" s="20">
        <v>88.714444444444325</v>
      </c>
      <c r="G5576" s="21">
        <v>86.504901960784537</v>
      </c>
      <c r="H5576" s="44">
        <v>-3803.9144444444441</v>
      </c>
      <c r="I5576" s="43">
        <v>-3803.5049019607845</v>
      </c>
      <c r="J5576" s="21">
        <f t="shared" si="87"/>
        <v>2.2095424836597886</v>
      </c>
      <c r="K5576" s="23">
        <v>7137.3395410110325</v>
      </c>
      <c r="L5576" s="24">
        <v>3426446.0952769867</v>
      </c>
    </row>
    <row r="5577" spans="1:12" x14ac:dyDescent="0.2">
      <c r="A5577" s="3">
        <v>5575</v>
      </c>
      <c r="B5577" s="14">
        <v>1</v>
      </c>
      <c r="C5577" s="25">
        <v>25.594546015245164</v>
      </c>
      <c r="D5577" s="26">
        <v>-23.771534843277351</v>
      </c>
      <c r="E5577" s="19" t="s">
        <v>4</v>
      </c>
      <c r="F5577" s="20">
        <v>-18.565000000000509</v>
      </c>
      <c r="G5577" s="21">
        <v>29.576271186440863</v>
      </c>
      <c r="H5577" s="44">
        <v>-3780.9249999999993</v>
      </c>
      <c r="I5577" s="43">
        <v>-3759.5762711864409</v>
      </c>
      <c r="J5577" s="21">
        <f t="shared" si="87"/>
        <v>48.141271186441372</v>
      </c>
      <c r="K5577" s="23">
        <v>1580.6658474124758</v>
      </c>
      <c r="L5577" s="24">
        <v>189866.5341425642</v>
      </c>
    </row>
    <row r="5578" spans="1:12" x14ac:dyDescent="0.2">
      <c r="A5578" s="3">
        <v>5576</v>
      </c>
      <c r="B5578" s="14">
        <v>1</v>
      </c>
      <c r="C5578" s="25">
        <v>25.580334317249253</v>
      </c>
      <c r="D5578" s="26">
        <v>-23.817370572745766</v>
      </c>
      <c r="E5578" s="19" t="s">
        <v>4</v>
      </c>
      <c r="F5578" s="20"/>
      <c r="G5578" s="21">
        <v>16.633507853402989</v>
      </c>
      <c r="H5578" s="44">
        <v>-3757.12</v>
      </c>
      <c r="I5578" s="43">
        <v>-3748.633507853403</v>
      </c>
      <c r="J5578" s="21" t="str">
        <f t="shared" si="87"/>
        <v/>
      </c>
      <c r="K5578" s="23">
        <v>1747.6117980246847</v>
      </c>
      <c r="L5578" s="24">
        <v>222040.65487628084</v>
      </c>
    </row>
    <row r="5579" spans="1:12" x14ac:dyDescent="0.2">
      <c r="A5579" s="3">
        <v>5577</v>
      </c>
      <c r="B5579" s="14">
        <v>1</v>
      </c>
      <c r="C5579" s="25">
        <v>25.604382895471694</v>
      </c>
      <c r="D5579" s="26">
        <v>-23.830100589625285</v>
      </c>
      <c r="E5579" s="19" t="s">
        <v>4</v>
      </c>
      <c r="F5579" s="20"/>
      <c r="G5579" s="21">
        <v>168.89294403892927</v>
      </c>
      <c r="H5579" s="44">
        <v>-3751.4733333333334</v>
      </c>
      <c r="I5579" s="43">
        <v>-3734.8929440389293</v>
      </c>
      <c r="J5579" s="21" t="str">
        <f t="shared" si="87"/>
        <v/>
      </c>
      <c r="K5579" s="23">
        <v>4498.0562070256383</v>
      </c>
      <c r="L5579" s="24">
        <v>1437474.8725774339</v>
      </c>
    </row>
    <row r="5580" spans="1:12" x14ac:dyDescent="0.2">
      <c r="A5580" s="3">
        <v>5578</v>
      </c>
      <c r="B5580" s="14">
        <v>1</v>
      </c>
      <c r="C5580" s="25">
        <v>25.648631188750102</v>
      </c>
      <c r="D5580" s="26">
        <v>-23.858744577210931</v>
      </c>
      <c r="E5580" s="19" t="s">
        <v>4</v>
      </c>
      <c r="F5580" s="20">
        <v>32.230000000000018</v>
      </c>
      <c r="G5580" s="21">
        <v>16.027472527472582</v>
      </c>
      <c r="H5580" s="44">
        <v>-3752.66</v>
      </c>
      <c r="I5580" s="43">
        <v>-3747.0274725274726</v>
      </c>
      <c r="J5580" s="21">
        <f t="shared" si="87"/>
        <v>16.202527472527436</v>
      </c>
      <c r="K5580" s="23">
        <v>1648.6959753455487</v>
      </c>
      <c r="L5580" s="24">
        <v>194346.8318529579</v>
      </c>
    </row>
    <row r="5581" spans="1:12" x14ac:dyDescent="0.2">
      <c r="A5581" s="3">
        <v>5579</v>
      </c>
      <c r="B5581" s="14">
        <v>1</v>
      </c>
      <c r="C5581" s="25">
        <v>25.640107501222193</v>
      </c>
      <c r="D5581" s="26">
        <v>-23.843914800987193</v>
      </c>
      <c r="E5581" s="19" t="s">
        <v>4</v>
      </c>
      <c r="F5581" s="20"/>
      <c r="G5581" s="21">
        <v>19.557575757575705</v>
      </c>
      <c r="H5581" s="44"/>
      <c r="I5581" s="43">
        <v>-3742.5575757575757</v>
      </c>
      <c r="J5581" s="21" t="str">
        <f t="shared" si="87"/>
        <v/>
      </c>
      <c r="K5581" s="23">
        <v>1419.8726463083478</v>
      </c>
      <c r="L5581" s="24">
        <v>146155.64433310492</v>
      </c>
    </row>
    <row r="5582" spans="1:12" x14ac:dyDescent="0.2">
      <c r="A5582" s="3">
        <v>5580</v>
      </c>
      <c r="B5582" s="14">
        <v>1</v>
      </c>
      <c r="C5582" s="25">
        <v>25.634928726587709</v>
      </c>
      <c r="D5582" s="26">
        <v>-23.819332480690626</v>
      </c>
      <c r="E5582" s="19" t="s">
        <v>4</v>
      </c>
      <c r="F5582" s="20"/>
      <c r="G5582" s="21">
        <v>8.1654676258990548</v>
      </c>
      <c r="H5582" s="44">
        <v>-3760.03</v>
      </c>
      <c r="I5582" s="43">
        <v>-3756.1654676258991</v>
      </c>
      <c r="J5582" s="21" t="str">
        <f t="shared" si="87"/>
        <v/>
      </c>
      <c r="K5582" s="23">
        <v>1102.8475870362483</v>
      </c>
      <c r="L5582" s="24">
        <v>67344.439842414635</v>
      </c>
    </row>
    <row r="5583" spans="1:12" x14ac:dyDescent="0.2">
      <c r="A5583" s="3">
        <v>5581</v>
      </c>
      <c r="B5583" s="14">
        <v>1</v>
      </c>
      <c r="C5583" s="25">
        <v>25.623591388261588</v>
      </c>
      <c r="D5583" s="26">
        <v>-23.812415115994842</v>
      </c>
      <c r="E5583" s="19" t="s">
        <v>4</v>
      </c>
      <c r="F5583" s="20"/>
      <c r="G5583" s="21">
        <v>19.82634730538939</v>
      </c>
      <c r="H5583" s="44"/>
      <c r="I5583" s="43">
        <v>-3761.8263473053894</v>
      </c>
      <c r="J5583" s="21" t="str">
        <f t="shared" si="87"/>
        <v/>
      </c>
      <c r="K5583" s="23">
        <v>1594.4789528421579</v>
      </c>
      <c r="L5583" s="24">
        <v>184882.18507528849</v>
      </c>
    </row>
    <row r="5584" spans="1:12" x14ac:dyDescent="0.2">
      <c r="A5584" s="3">
        <v>5582</v>
      </c>
      <c r="B5584" s="14">
        <v>1</v>
      </c>
      <c r="C5584" s="25">
        <v>25.668337165310181</v>
      </c>
      <c r="D5584" s="26">
        <v>-23.733914317265846</v>
      </c>
      <c r="E5584" s="19" t="s">
        <v>4</v>
      </c>
      <c r="F5584" s="20"/>
      <c r="G5584" s="21">
        <v>36.634517766497538</v>
      </c>
      <c r="H5584" s="44">
        <v>-3779.625</v>
      </c>
      <c r="I5584" s="43">
        <v>-3756.6345177664975</v>
      </c>
      <c r="J5584" s="21" t="str">
        <f t="shared" si="87"/>
        <v/>
      </c>
      <c r="K5584" s="23">
        <v>1876.0563351309922</v>
      </c>
      <c r="L5584" s="24">
        <v>273291.47763020499</v>
      </c>
    </row>
    <row r="5585" spans="1:12" x14ac:dyDescent="0.2">
      <c r="A5585" s="3">
        <v>5583</v>
      </c>
      <c r="B5585" s="14">
        <v>1</v>
      </c>
      <c r="C5585" s="25">
        <v>25.679586153965708</v>
      </c>
      <c r="D5585" s="26">
        <v>-23.746957680324698</v>
      </c>
      <c r="E5585" s="19" t="s">
        <v>4</v>
      </c>
      <c r="F5585" s="20"/>
      <c r="G5585" s="21">
        <v>37.468899521531057</v>
      </c>
      <c r="H5585" s="44">
        <v>-3773.5066666666667</v>
      </c>
      <c r="I5585" s="43">
        <v>-3761.4688995215311</v>
      </c>
      <c r="J5585" s="21" t="str">
        <f t="shared" si="87"/>
        <v/>
      </c>
      <c r="K5585" s="23">
        <v>2004.9931939184933</v>
      </c>
      <c r="L5585" s="24">
        <v>306778.8297342686</v>
      </c>
    </row>
    <row r="5586" spans="1:12" x14ac:dyDescent="0.2">
      <c r="A5586" s="3">
        <v>5584</v>
      </c>
      <c r="B5586" s="14">
        <v>1</v>
      </c>
      <c r="C5586" s="25">
        <v>25.753612323365811</v>
      </c>
      <c r="D5586" s="26">
        <v>-23.895306808492624</v>
      </c>
      <c r="E5586" s="19" t="s">
        <v>10</v>
      </c>
      <c r="F5586" s="20">
        <v>364.67666666666673</v>
      </c>
      <c r="G5586" s="21">
        <v>373.01313197636227</v>
      </c>
      <c r="H5586" s="44">
        <v>-3746.4966666666669</v>
      </c>
      <c r="I5586" s="43">
        <v>-3741.0131319763623</v>
      </c>
      <c r="J5586" s="21">
        <f t="shared" si="87"/>
        <v>8.3364653096955408</v>
      </c>
      <c r="K5586" s="23">
        <v>18372.211185034397</v>
      </c>
      <c r="L5586" s="24">
        <v>21734684.490353622</v>
      </c>
    </row>
    <row r="5587" spans="1:12" x14ac:dyDescent="0.2">
      <c r="A5587" s="3">
        <v>5585</v>
      </c>
      <c r="B5587" s="14">
        <v>1</v>
      </c>
      <c r="C5587" s="25">
        <v>25.701454758179004</v>
      </c>
      <c r="D5587" s="26">
        <v>-23.962382204338159</v>
      </c>
      <c r="E5587" s="19" t="s">
        <v>5</v>
      </c>
      <c r="F5587" s="20">
        <v>254.50999999999976</v>
      </c>
      <c r="G5587" s="21">
        <v>282.01881188118796</v>
      </c>
      <c r="H5587" s="44">
        <v>-3731.3199999999997</v>
      </c>
      <c r="I5587" s="43">
        <v>-3716.018811881188</v>
      </c>
      <c r="J5587" s="21">
        <f t="shared" si="87"/>
        <v>27.508811881188194</v>
      </c>
      <c r="K5587" s="23">
        <v>12031.485324427649</v>
      </c>
      <c r="L5587" s="24">
        <v>10427100.698712384</v>
      </c>
    </row>
    <row r="5588" spans="1:12" x14ac:dyDescent="0.2">
      <c r="A5588" s="3">
        <v>5586</v>
      </c>
      <c r="B5588" s="14">
        <v>1</v>
      </c>
      <c r="C5588" s="25">
        <v>25.678328919376359</v>
      </c>
      <c r="D5588" s="26">
        <v>-23.863369579302098</v>
      </c>
      <c r="E5588" s="19" t="s">
        <v>4</v>
      </c>
      <c r="F5588" s="20">
        <v>84.854999999999563</v>
      </c>
      <c r="G5588" s="21">
        <v>57.498687664041881</v>
      </c>
      <c r="H5588" s="44">
        <v>-3742.1149999999998</v>
      </c>
      <c r="I5588" s="43">
        <v>-3740.4986876640419</v>
      </c>
      <c r="J5588" s="21">
        <f t="shared" si="87"/>
        <v>27.356312335957682</v>
      </c>
      <c r="K5588" s="23">
        <v>4116.9486154046444</v>
      </c>
      <c r="L5588" s="24">
        <v>864732.0826342795</v>
      </c>
    </row>
    <row r="5589" spans="1:12" x14ac:dyDescent="0.2">
      <c r="A5589" s="3">
        <v>5587</v>
      </c>
      <c r="B5589" s="14">
        <v>1</v>
      </c>
      <c r="C5589" s="25">
        <v>25.724195624962334</v>
      </c>
      <c r="D5589" s="26">
        <v>-23.826044450833422</v>
      </c>
      <c r="E5589" s="19" t="s">
        <v>5</v>
      </c>
      <c r="F5589" s="20">
        <v>94.6899999999996</v>
      </c>
      <c r="G5589" s="21">
        <v>106.29422382671464</v>
      </c>
      <c r="H5589" s="44">
        <v>-3760.7799999999997</v>
      </c>
      <c r="I5589" s="43">
        <v>-3751.2942238267146</v>
      </c>
      <c r="J5589" s="21">
        <f t="shared" si="87"/>
        <v>11.604223826715042</v>
      </c>
      <c r="K5589" s="23">
        <v>6909.0550620110544</v>
      </c>
      <c r="L5589" s="24">
        <v>2826261.5996671389</v>
      </c>
    </row>
    <row r="5590" spans="1:12" x14ac:dyDescent="0.2">
      <c r="A5590" s="3">
        <v>5588</v>
      </c>
      <c r="B5590" s="14">
        <v>1</v>
      </c>
      <c r="C5590" s="25">
        <v>25.789527811574981</v>
      </c>
      <c r="D5590" s="26">
        <v>-24.027990476712223</v>
      </c>
      <c r="E5590" s="19" t="s">
        <v>11</v>
      </c>
      <c r="F5590" s="20"/>
      <c r="G5590" s="21">
        <v>222.0949999999998</v>
      </c>
      <c r="H5590" s="44">
        <v>-3747.4723076923083</v>
      </c>
      <c r="I5590" s="43">
        <v>-3739.0949999999998</v>
      </c>
      <c r="J5590" s="21" t="str">
        <f t="shared" si="87"/>
        <v/>
      </c>
      <c r="K5590" s="23">
        <v>11880.108145592058</v>
      </c>
      <c r="L5590" s="24">
        <v>5405347.268506418</v>
      </c>
    </row>
    <row r="5591" spans="1:12" x14ac:dyDescent="0.2">
      <c r="A5591" s="3">
        <v>5589</v>
      </c>
      <c r="B5591" s="14">
        <v>1</v>
      </c>
      <c r="C5591" s="25">
        <v>25.904599047447888</v>
      </c>
      <c r="D5591" s="26">
        <v>-24.076532249512827</v>
      </c>
      <c r="E5591" s="19" t="s">
        <v>5</v>
      </c>
      <c r="F5591" s="20">
        <v>126.98799999999983</v>
      </c>
      <c r="G5591" s="21">
        <v>105.7581863979849</v>
      </c>
      <c r="H5591" s="44">
        <v>-3727.018</v>
      </c>
      <c r="I5591" s="43">
        <v>-3712.7581863979849</v>
      </c>
      <c r="J5591" s="21">
        <f t="shared" si="87"/>
        <v>21.229813602014929</v>
      </c>
      <c r="K5591" s="23">
        <v>4319.9669145911221</v>
      </c>
      <c r="L5591" s="24">
        <v>1339691.571969636</v>
      </c>
    </row>
    <row r="5592" spans="1:12" x14ac:dyDescent="0.2">
      <c r="A5592" s="3">
        <v>5590</v>
      </c>
      <c r="B5592" s="14">
        <v>1</v>
      </c>
      <c r="C5592" s="25">
        <v>25.919525286416079</v>
      </c>
      <c r="D5592" s="26">
        <v>-24.096214568423711</v>
      </c>
      <c r="E5592" s="19" t="s">
        <v>4</v>
      </c>
      <c r="F5592" s="20"/>
      <c r="G5592" s="21">
        <v>37.777251184834313</v>
      </c>
      <c r="H5592" s="44">
        <v>-3740.71</v>
      </c>
      <c r="I5592" s="43">
        <v>-3751.7772511848343</v>
      </c>
      <c r="J5592" s="21" t="str">
        <f t="shared" si="87"/>
        <v/>
      </c>
      <c r="K5592" s="23">
        <v>2008.7495836654184</v>
      </c>
      <c r="L5592" s="24">
        <v>294675.68997769128</v>
      </c>
    </row>
    <row r="5593" spans="1:12" x14ac:dyDescent="0.2">
      <c r="A5593" s="3">
        <v>5591</v>
      </c>
      <c r="B5593" s="14">
        <v>1</v>
      </c>
      <c r="C5593" s="25">
        <v>25.858438460986459</v>
      </c>
      <c r="D5593" s="26">
        <v>-24.053575440674376</v>
      </c>
      <c r="E5593" s="19" t="s">
        <v>4</v>
      </c>
      <c r="F5593" s="20"/>
      <c r="G5593" s="21">
        <v>29.027624309392195</v>
      </c>
      <c r="H5593" s="44">
        <v>-3784.4625000000001</v>
      </c>
      <c r="I5593" s="43">
        <v>-3772.0276243093922</v>
      </c>
      <c r="J5593" s="21" t="str">
        <f t="shared" si="87"/>
        <v/>
      </c>
      <c r="K5593" s="23">
        <v>1614.3444120702627</v>
      </c>
      <c r="L5593" s="24">
        <v>197959.9585586389</v>
      </c>
    </row>
    <row r="5594" spans="1:12" x14ac:dyDescent="0.2">
      <c r="A5594" s="3">
        <v>5592</v>
      </c>
      <c r="B5594" s="14">
        <v>1</v>
      </c>
      <c r="C5594" s="25">
        <v>25.855849180797552</v>
      </c>
      <c r="D5594" s="26">
        <v>-23.988843867839392</v>
      </c>
      <c r="E5594" s="19" t="s">
        <v>5</v>
      </c>
      <c r="F5594" s="20">
        <v>92.482500000000073</v>
      </c>
      <c r="G5594" s="21">
        <v>74.676258992805742</v>
      </c>
      <c r="H5594" s="44">
        <v>-3761.1424999999999</v>
      </c>
      <c r="I5594" s="43">
        <v>-3750.6762589928057</v>
      </c>
      <c r="J5594" s="21">
        <f t="shared" si="87"/>
        <v>17.80624100719433</v>
      </c>
      <c r="K5594" s="23">
        <v>8074.7510060328295</v>
      </c>
      <c r="L5594" s="24">
        <v>4041148.0032213368</v>
      </c>
    </row>
    <row r="5595" spans="1:12" x14ac:dyDescent="0.2">
      <c r="A5595" s="3">
        <v>5593</v>
      </c>
      <c r="B5595" s="14">
        <v>1</v>
      </c>
      <c r="C5595" s="25">
        <v>25.841207015822214</v>
      </c>
      <c r="D5595" s="26">
        <v>-23.95052005354907</v>
      </c>
      <c r="E5595" s="19" t="s">
        <v>4</v>
      </c>
      <c r="F5595" s="20">
        <v>34.404999999999291</v>
      </c>
      <c r="G5595" s="21">
        <v>23.280346820809427</v>
      </c>
      <c r="H5595" s="44">
        <v>-3759.1149999999993</v>
      </c>
      <c r="I5595" s="43">
        <v>-3761.2803468208094</v>
      </c>
      <c r="J5595" s="21">
        <f t="shared" si="87"/>
        <v>11.124653179189863</v>
      </c>
      <c r="K5595" s="23">
        <v>3730.0423612283153</v>
      </c>
      <c r="L5595" s="24">
        <v>679438.59690215171</v>
      </c>
    </row>
    <row r="5596" spans="1:12" x14ac:dyDescent="0.2">
      <c r="A5596" s="3">
        <v>5594</v>
      </c>
      <c r="B5596" s="14">
        <v>1</v>
      </c>
      <c r="C5596" s="25">
        <v>25.979963437088902</v>
      </c>
      <c r="D5596" s="26">
        <v>-24.162669633815678</v>
      </c>
      <c r="E5596" s="19" t="s">
        <v>5</v>
      </c>
      <c r="F5596" s="20">
        <v>57.079999999999927</v>
      </c>
      <c r="G5596" s="21">
        <v>45.923295454545496</v>
      </c>
      <c r="H5596" s="44">
        <v>-3772.7799999999997</v>
      </c>
      <c r="I5596" s="43">
        <v>-3757.9232954545455</v>
      </c>
      <c r="J5596" s="21">
        <f t="shared" si="87"/>
        <v>11.156704545454431</v>
      </c>
      <c r="K5596" s="23">
        <v>3730.4036110831621</v>
      </c>
      <c r="L5596" s="24">
        <v>912268.70306955173</v>
      </c>
    </row>
    <row r="5597" spans="1:12" x14ac:dyDescent="0.2">
      <c r="A5597" s="3">
        <v>5595</v>
      </c>
      <c r="B5597" s="14">
        <v>1</v>
      </c>
      <c r="C5597" s="25">
        <v>25.96427394665103</v>
      </c>
      <c r="D5597" s="26">
        <v>-24.128231366134976</v>
      </c>
      <c r="E5597" s="19" t="s">
        <v>4</v>
      </c>
      <c r="F5597" s="20"/>
      <c r="G5597" s="21">
        <v>39.122171945701211</v>
      </c>
      <c r="H5597" s="44">
        <v>-3761.59</v>
      </c>
      <c r="I5597" s="43">
        <v>-3744.1221719457012</v>
      </c>
      <c r="J5597" s="21" t="str">
        <f t="shared" si="87"/>
        <v/>
      </c>
      <c r="K5597" s="23">
        <v>2161.843604115269</v>
      </c>
      <c r="L5597" s="24">
        <v>303617.03984819836</v>
      </c>
    </row>
    <row r="5598" spans="1:12" x14ac:dyDescent="0.2">
      <c r="A5598" s="3">
        <v>5596</v>
      </c>
      <c r="B5598" s="14">
        <v>1</v>
      </c>
      <c r="C5598" s="25">
        <v>25.641882668441877</v>
      </c>
      <c r="D5598" s="26">
        <v>-24.50538523168122</v>
      </c>
      <c r="E5598" s="19" t="s">
        <v>4</v>
      </c>
      <c r="F5598" s="20"/>
      <c r="G5598" s="21">
        <v>30.556701030927798</v>
      </c>
      <c r="H5598" s="44">
        <v>-3739.5</v>
      </c>
      <c r="I5598" s="43">
        <v>-3731.5567010309278</v>
      </c>
      <c r="J5598" s="21" t="str">
        <f t="shared" si="87"/>
        <v/>
      </c>
      <c r="K5598" s="23">
        <v>1776.0476259941479</v>
      </c>
      <c r="L5598" s="24">
        <v>236199.95665548716</v>
      </c>
    </row>
    <row r="5599" spans="1:12" x14ac:dyDescent="0.2">
      <c r="A5599" s="3">
        <v>5597</v>
      </c>
      <c r="B5599" s="14">
        <v>1</v>
      </c>
      <c r="C5599" s="25">
        <v>25.622788001622954</v>
      </c>
      <c r="D5599" s="26">
        <v>-24.495292181442306</v>
      </c>
      <c r="E5599" s="19" t="s">
        <v>4</v>
      </c>
      <c r="F5599" s="20"/>
      <c r="G5599" s="21">
        <v>23.733333333333121</v>
      </c>
      <c r="H5599" s="44">
        <v>-3727.3266666666664</v>
      </c>
      <c r="I5599" s="43">
        <v>-3716.7333333333331</v>
      </c>
      <c r="J5599" s="21" t="str">
        <f t="shared" si="87"/>
        <v/>
      </c>
      <c r="K5599" s="23">
        <v>1965.0810844043849</v>
      </c>
      <c r="L5599" s="24">
        <v>279930.98920608847</v>
      </c>
    </row>
    <row r="5600" spans="1:12" x14ac:dyDescent="0.2">
      <c r="A5600" s="3">
        <v>5598</v>
      </c>
      <c r="B5600" s="14">
        <v>1</v>
      </c>
      <c r="C5600" s="25">
        <v>24.984914151905986</v>
      </c>
      <c r="D5600" s="26">
        <v>-25.079236377638157</v>
      </c>
      <c r="E5600" s="19" t="s">
        <v>4</v>
      </c>
      <c r="F5600" s="20"/>
      <c r="G5600" s="21">
        <v>13.092592592592609</v>
      </c>
      <c r="H5600" s="44">
        <v>-3698.9649999999997</v>
      </c>
      <c r="I5600" s="43">
        <v>-3687.0925925925926</v>
      </c>
      <c r="J5600" s="21" t="str">
        <f t="shared" si="87"/>
        <v/>
      </c>
      <c r="K5600" s="23">
        <v>1386.3388457254282</v>
      </c>
      <c r="L5600" s="24">
        <v>140135.25686984527</v>
      </c>
    </row>
    <row r="5601" spans="1:12" x14ac:dyDescent="0.2">
      <c r="A5601" s="3">
        <v>5599</v>
      </c>
      <c r="B5601" s="14">
        <v>1</v>
      </c>
      <c r="C5601" s="25">
        <v>24.959259023098245</v>
      </c>
      <c r="D5601" s="26">
        <v>-25.08456946938233</v>
      </c>
      <c r="E5601" s="19" t="s">
        <v>5</v>
      </c>
      <c r="F5601" s="20"/>
      <c r="G5601" s="21">
        <v>28.647058823529278</v>
      </c>
      <c r="H5601" s="44">
        <v>-3711.9624999999996</v>
      </c>
      <c r="I5601" s="43">
        <v>-3697.6470588235293</v>
      </c>
      <c r="J5601" s="21" t="str">
        <f t="shared" si="87"/>
        <v/>
      </c>
      <c r="K5601" s="23">
        <v>2189.1826926721715</v>
      </c>
      <c r="L5601" s="24">
        <v>281628.59600108216</v>
      </c>
    </row>
    <row r="5602" spans="1:12" x14ac:dyDescent="0.2">
      <c r="A5602" s="3">
        <v>5600</v>
      </c>
      <c r="B5602" s="14">
        <v>1</v>
      </c>
      <c r="C5602" s="25">
        <v>24.951294975709999</v>
      </c>
      <c r="D5602" s="26">
        <v>-25.107922941569267</v>
      </c>
      <c r="E5602" s="19" t="s">
        <v>4</v>
      </c>
      <c r="F5602" s="20"/>
      <c r="G5602" s="21">
        <v>2.9444444444443434</v>
      </c>
      <c r="H5602" s="44"/>
      <c r="I5602" s="43">
        <v>-3701.9444444444443</v>
      </c>
      <c r="J5602" s="21" t="str">
        <f t="shared" si="87"/>
        <v/>
      </c>
      <c r="K5602" s="23">
        <v>506.82909617623591</v>
      </c>
      <c r="L5602" s="24">
        <v>18649.233508539957</v>
      </c>
    </row>
    <row r="5603" spans="1:12" x14ac:dyDescent="0.2">
      <c r="A5603" s="3">
        <v>5601</v>
      </c>
      <c r="B5603" s="14">
        <v>1</v>
      </c>
      <c r="C5603" s="25">
        <v>24.950555855953489</v>
      </c>
      <c r="D5603" s="26">
        <v>-25.113647716459372</v>
      </c>
      <c r="E5603" s="19" t="s">
        <v>4</v>
      </c>
      <c r="F5603" s="20"/>
      <c r="G5603" s="21">
        <v>4.4545454545454959</v>
      </c>
      <c r="H5603" s="44">
        <v>-3714.65</v>
      </c>
      <c r="I5603" s="43">
        <v>-3698.4545454545455</v>
      </c>
      <c r="J5603" s="21" t="str">
        <f t="shared" si="87"/>
        <v/>
      </c>
      <c r="K5603" s="23">
        <v>694.20610473274837</v>
      </c>
      <c r="L5603" s="24">
        <v>32132.115747862066</v>
      </c>
    </row>
    <row r="5604" spans="1:12" x14ac:dyDescent="0.2">
      <c r="A5604" s="3">
        <v>5602</v>
      </c>
      <c r="B5604" s="14">
        <v>1</v>
      </c>
      <c r="C5604" s="25">
        <v>24.969301203402349</v>
      </c>
      <c r="D5604" s="26">
        <v>-25.09835416224691</v>
      </c>
      <c r="E5604" s="19" t="s">
        <v>4</v>
      </c>
      <c r="F5604" s="20">
        <v>2.4500000000002728</v>
      </c>
      <c r="G5604" s="21">
        <v>5</v>
      </c>
      <c r="H5604" s="44">
        <v>-3710.42</v>
      </c>
      <c r="I5604" s="43">
        <v>-3706</v>
      </c>
      <c r="J5604" s="21">
        <f t="shared" si="87"/>
        <v>2.5499999999997272</v>
      </c>
      <c r="K5604" s="23">
        <v>708.5747679279466</v>
      </c>
      <c r="L5604" s="24">
        <v>36430.405965601167</v>
      </c>
    </row>
    <row r="5605" spans="1:12" x14ac:dyDescent="0.2">
      <c r="A5605" s="3">
        <v>5603</v>
      </c>
      <c r="B5605" s="14">
        <v>1</v>
      </c>
      <c r="C5605" s="25">
        <v>24.977252319471976</v>
      </c>
      <c r="D5605" s="26">
        <v>-25.082080041242399</v>
      </c>
      <c r="E5605" s="19" t="s">
        <v>4</v>
      </c>
      <c r="F5605" s="20">
        <v>8.7333333333335759</v>
      </c>
      <c r="G5605" s="21">
        <v>9.5180722891564074</v>
      </c>
      <c r="H5605" s="44">
        <v>-3709.0033333333336</v>
      </c>
      <c r="I5605" s="43">
        <v>-3691.5180722891564</v>
      </c>
      <c r="J5605" s="21">
        <f t="shared" si="87"/>
        <v>0.78473895582283149</v>
      </c>
      <c r="K5605" s="23">
        <v>852.60873432395647</v>
      </c>
      <c r="L5605" s="24">
        <v>51845.421226167171</v>
      </c>
    </row>
    <row r="5606" spans="1:12" x14ac:dyDescent="0.2">
      <c r="A5606" s="3">
        <v>5604</v>
      </c>
      <c r="B5606" s="14">
        <v>1</v>
      </c>
      <c r="C5606" s="25">
        <v>24.894534868268238</v>
      </c>
      <c r="D5606" s="26">
        <v>-25.253810064765478</v>
      </c>
      <c r="E5606" s="19" t="s">
        <v>4</v>
      </c>
      <c r="F5606" s="20"/>
      <c r="G5606" s="21">
        <v>10.138888888888687</v>
      </c>
      <c r="H5606" s="44"/>
      <c r="I5606" s="43">
        <v>-3720.1388888888887</v>
      </c>
      <c r="J5606" s="21" t="str">
        <f t="shared" si="87"/>
        <v/>
      </c>
      <c r="K5606" s="23">
        <v>1185.2978664028215</v>
      </c>
      <c r="L5606" s="24">
        <v>107583.09060623655</v>
      </c>
    </row>
    <row r="5607" spans="1:12" x14ac:dyDescent="0.2">
      <c r="A5607" s="3">
        <v>5605</v>
      </c>
      <c r="B5607" s="14">
        <v>1</v>
      </c>
      <c r="C5607" s="25">
        <v>24.925473980176477</v>
      </c>
      <c r="D5607" s="26">
        <v>-25.315759401555542</v>
      </c>
      <c r="E5607" s="19" t="s">
        <v>4</v>
      </c>
      <c r="F5607" s="20"/>
      <c r="G5607" s="21">
        <v>11.980392156862763</v>
      </c>
      <c r="H5607" s="44"/>
      <c r="I5607" s="43">
        <v>-3716.9803921568628</v>
      </c>
      <c r="J5607" s="21" t="str">
        <f t="shared" si="87"/>
        <v/>
      </c>
      <c r="K5607" s="23">
        <v>1275.8083093065563</v>
      </c>
      <c r="L5607" s="24">
        <v>123306.7072855156</v>
      </c>
    </row>
    <row r="5608" spans="1:12" x14ac:dyDescent="0.2">
      <c r="A5608" s="3">
        <v>5606</v>
      </c>
      <c r="B5608" s="14">
        <v>1</v>
      </c>
      <c r="C5608" s="25">
        <v>24.928738202653932</v>
      </c>
      <c r="D5608" s="26">
        <v>-25.305892123873171</v>
      </c>
      <c r="E5608" s="19" t="s">
        <v>4</v>
      </c>
      <c r="F5608" s="20"/>
      <c r="G5608" s="21">
        <v>5.7128712871285643</v>
      </c>
      <c r="H5608" s="44">
        <v>-3718.5650000000001</v>
      </c>
      <c r="I5608" s="43">
        <v>-3709.7128712871286</v>
      </c>
      <c r="J5608" s="21" t="str">
        <f t="shared" si="87"/>
        <v/>
      </c>
      <c r="K5608" s="23">
        <v>767.01622049045113</v>
      </c>
      <c r="L5608" s="24">
        <v>43332.999519575998</v>
      </c>
    </row>
    <row r="5609" spans="1:12" x14ac:dyDescent="0.2">
      <c r="A5609" s="3">
        <v>5607</v>
      </c>
      <c r="B5609" s="14">
        <v>1</v>
      </c>
      <c r="C5609" s="25">
        <v>25.02783566996181</v>
      </c>
      <c r="D5609" s="26">
        <v>-25.068277053893908</v>
      </c>
      <c r="E5609" s="19" t="s">
        <v>4</v>
      </c>
      <c r="F5609" s="20"/>
      <c r="G5609" s="21">
        <v>12.263803680981709</v>
      </c>
      <c r="H5609" s="44"/>
      <c r="I5609" s="43">
        <v>-3685.2638036809817</v>
      </c>
      <c r="J5609" s="21" t="str">
        <f t="shared" si="87"/>
        <v/>
      </c>
      <c r="K5609" s="23">
        <v>1419.0407026104363</v>
      </c>
      <c r="L5609" s="24">
        <v>133159.29441887172</v>
      </c>
    </row>
    <row r="5610" spans="1:12" x14ac:dyDescent="0.2">
      <c r="A5610" s="3">
        <v>5608</v>
      </c>
      <c r="B5610" s="14">
        <v>1</v>
      </c>
      <c r="C5610" s="25">
        <v>25.069171050864195</v>
      </c>
      <c r="D5610" s="26">
        <v>-25.024025457351073</v>
      </c>
      <c r="E5610" s="19" t="s">
        <v>5</v>
      </c>
      <c r="F5610" s="20"/>
      <c r="G5610" s="21">
        <v>42.920454545454504</v>
      </c>
      <c r="H5610" s="44"/>
      <c r="I5610" s="43">
        <v>-3663.9204545454545</v>
      </c>
      <c r="J5610" s="21" t="str">
        <f t="shared" si="87"/>
        <v/>
      </c>
      <c r="K5610" s="23">
        <v>2632.6064442075253</v>
      </c>
      <c r="L5610" s="24">
        <v>496315.2522899122</v>
      </c>
    </row>
    <row r="5611" spans="1:12" x14ac:dyDescent="0.2">
      <c r="A5611" s="3">
        <v>5609</v>
      </c>
      <c r="B5611" s="14">
        <v>1</v>
      </c>
      <c r="C5611" s="25">
        <v>25.057742786726141</v>
      </c>
      <c r="D5611" s="26">
        <v>-25.025339702775423</v>
      </c>
      <c r="E5611" s="19" t="s">
        <v>4</v>
      </c>
      <c r="F5611" s="20"/>
      <c r="G5611" s="21">
        <v>15.168224299065514</v>
      </c>
      <c r="H5611" s="44"/>
      <c r="I5611" s="43">
        <v>-3677.1682242990655</v>
      </c>
      <c r="J5611" s="21" t="str">
        <f t="shared" si="87"/>
        <v/>
      </c>
      <c r="K5611" s="23">
        <v>1159.8688429424924</v>
      </c>
      <c r="L5611" s="24">
        <v>100901.16027544615</v>
      </c>
    </row>
    <row r="5612" spans="1:12" x14ac:dyDescent="0.2">
      <c r="A5612" s="3">
        <v>5610</v>
      </c>
      <c r="B5612" s="14">
        <v>1</v>
      </c>
      <c r="C5612" s="25">
        <v>25.02736021582745</v>
      </c>
      <c r="D5612" s="26">
        <v>-24.987703613630941</v>
      </c>
      <c r="E5612" s="19" t="s">
        <v>4</v>
      </c>
      <c r="F5612" s="20"/>
      <c r="G5612" s="21">
        <v>60.727272727272521</v>
      </c>
      <c r="H5612" s="44"/>
      <c r="I5612" s="43">
        <v>-3679.7272727272725</v>
      </c>
      <c r="J5612" s="21" t="str">
        <f t="shared" si="87"/>
        <v/>
      </c>
      <c r="K5612" s="23">
        <v>2496.3521163495539</v>
      </c>
      <c r="L5612" s="24">
        <v>459268.81214272551</v>
      </c>
    </row>
    <row r="5613" spans="1:12" x14ac:dyDescent="0.2">
      <c r="A5613" s="3">
        <v>5611</v>
      </c>
      <c r="B5613" s="14">
        <v>1</v>
      </c>
      <c r="C5613" s="25">
        <v>25.05664643866001</v>
      </c>
      <c r="D5613" s="26">
        <v>-24.95217502743829</v>
      </c>
      <c r="E5613" s="19" t="s">
        <v>11</v>
      </c>
      <c r="F5613" s="20"/>
      <c r="G5613" s="21">
        <v>38.498054474708169</v>
      </c>
      <c r="H5613" s="44"/>
      <c r="I5613" s="43">
        <v>-3667.4980544747082</v>
      </c>
      <c r="J5613" s="21" t="str">
        <f t="shared" si="87"/>
        <v/>
      </c>
      <c r="K5613" s="23">
        <v>2601.9067653224383</v>
      </c>
      <c r="L5613" s="24">
        <v>422505.90108250076</v>
      </c>
    </row>
    <row r="5614" spans="1:12" x14ac:dyDescent="0.2">
      <c r="A5614" s="3">
        <v>5612</v>
      </c>
      <c r="B5614" s="14">
        <v>1</v>
      </c>
      <c r="C5614" s="25">
        <v>25.032432521761734</v>
      </c>
      <c r="D5614" s="26">
        <v>-24.973464207353626</v>
      </c>
      <c r="E5614" s="19" t="s">
        <v>4</v>
      </c>
      <c r="F5614" s="20">
        <v>33.130000000000109</v>
      </c>
      <c r="G5614" s="21">
        <v>20.783132530120383</v>
      </c>
      <c r="H5614" s="44">
        <v>-3690.87</v>
      </c>
      <c r="I5614" s="43">
        <v>-3674.7831325301204</v>
      </c>
      <c r="J5614" s="21">
        <f t="shared" si="87"/>
        <v>12.346867469879726</v>
      </c>
      <c r="K5614" s="23">
        <v>1816.1618299113427</v>
      </c>
      <c r="L5614" s="24">
        <v>190493.05746645507</v>
      </c>
    </row>
    <row r="5615" spans="1:12" x14ac:dyDescent="0.2">
      <c r="A5615" s="3">
        <v>5613</v>
      </c>
      <c r="B5615" s="14">
        <v>1</v>
      </c>
      <c r="C5615" s="25">
        <v>25.077905725550579</v>
      </c>
      <c r="D5615" s="26">
        <v>-25.065667800595932</v>
      </c>
      <c r="E5615" s="19" t="s">
        <v>4</v>
      </c>
      <c r="F5615" s="20"/>
      <c r="G5615" s="21">
        <v>16.307692307692378</v>
      </c>
      <c r="H5615" s="44">
        <v>-3676.4</v>
      </c>
      <c r="I5615" s="43">
        <v>-3660.3076923076924</v>
      </c>
      <c r="J5615" s="21" t="str">
        <f t="shared" si="87"/>
        <v/>
      </c>
      <c r="K5615" s="23">
        <v>1004.8884070237963</v>
      </c>
      <c r="L5615" s="24">
        <v>72360.283984950554</v>
      </c>
    </row>
    <row r="5616" spans="1:12" x14ac:dyDescent="0.2">
      <c r="A5616" s="3">
        <v>5614</v>
      </c>
      <c r="B5616" s="14">
        <v>1</v>
      </c>
      <c r="C5616" s="25">
        <v>25.069378846104232</v>
      </c>
      <c r="D5616" s="26">
        <v>-25.048930132729964</v>
      </c>
      <c r="E5616" s="19" t="s">
        <v>4</v>
      </c>
      <c r="F5616" s="20"/>
      <c r="G5616" s="21">
        <v>7.1126760563379321</v>
      </c>
      <c r="H5616" s="44"/>
      <c r="I5616" s="43">
        <v>-3672.1126760563379</v>
      </c>
      <c r="J5616" s="21" t="str">
        <f t="shared" si="87"/>
        <v/>
      </c>
      <c r="K5616" s="23">
        <v>1102.4692474434623</v>
      </c>
      <c r="L5616" s="24">
        <v>88237.323922088297</v>
      </c>
    </row>
    <row r="5617" spans="1:12" x14ac:dyDescent="0.2">
      <c r="A5617" s="3">
        <v>5615</v>
      </c>
      <c r="B5617" s="14">
        <v>1</v>
      </c>
      <c r="C5617" s="25">
        <v>25.044260703587955</v>
      </c>
      <c r="D5617" s="26">
        <v>-25.086342197112547</v>
      </c>
      <c r="E5617" s="19" t="s">
        <v>4</v>
      </c>
      <c r="F5617" s="20">
        <v>15.4050000000002</v>
      </c>
      <c r="G5617" s="21">
        <v>6.5</v>
      </c>
      <c r="H5617" s="44">
        <v>-3688.4650000000001</v>
      </c>
      <c r="I5617" s="43">
        <v>-3677.5</v>
      </c>
      <c r="J5617" s="21">
        <f t="shared" si="87"/>
        <v>8.9050000000002001</v>
      </c>
      <c r="K5617" s="23">
        <v>842.21885338338006</v>
      </c>
      <c r="L5617" s="24">
        <v>54404.097678213664</v>
      </c>
    </row>
    <row r="5618" spans="1:12" x14ac:dyDescent="0.2">
      <c r="A5618" s="3">
        <v>5616</v>
      </c>
      <c r="B5618" s="14">
        <v>1</v>
      </c>
      <c r="C5618" s="25">
        <v>25.081872500748506</v>
      </c>
      <c r="D5618" s="26">
        <v>-25.098315776559676</v>
      </c>
      <c r="E5618" s="19" t="s">
        <v>11</v>
      </c>
      <c r="F5618" s="20"/>
      <c r="G5618" s="21">
        <v>36.704119850187453</v>
      </c>
      <c r="H5618" s="44">
        <v>-3675.7037500000006</v>
      </c>
      <c r="I5618" s="43">
        <v>-3652.7041198501875</v>
      </c>
      <c r="J5618" s="21" t="str">
        <f t="shared" si="87"/>
        <v/>
      </c>
      <c r="K5618" s="23">
        <v>2679.7945723802036</v>
      </c>
      <c r="L5618" s="24">
        <v>485092.6412055227</v>
      </c>
    </row>
    <row r="5619" spans="1:12" x14ac:dyDescent="0.2">
      <c r="A5619" s="3">
        <v>5617</v>
      </c>
      <c r="B5619" s="14">
        <v>1</v>
      </c>
      <c r="C5619" s="25">
        <v>25.076348278547783</v>
      </c>
      <c r="D5619" s="26">
        <v>-25.012736866637713</v>
      </c>
      <c r="E5619" s="19" t="s">
        <v>4</v>
      </c>
      <c r="F5619" s="20">
        <v>8.9650000000001455</v>
      </c>
      <c r="G5619" s="21">
        <v>8.6239316239316395</v>
      </c>
      <c r="H5619" s="44">
        <v>-3682.7150000000001</v>
      </c>
      <c r="I5619" s="43">
        <v>-3671.6239316239316</v>
      </c>
      <c r="J5619" s="21">
        <f t="shared" si="87"/>
        <v>0.34106837606850604</v>
      </c>
      <c r="K5619" s="23">
        <v>1127.9449980599265</v>
      </c>
      <c r="L5619" s="24">
        <v>88316.074240853239</v>
      </c>
    </row>
    <row r="5620" spans="1:12" x14ac:dyDescent="0.2">
      <c r="A5620" s="3">
        <v>5618</v>
      </c>
      <c r="B5620" s="14">
        <v>1</v>
      </c>
      <c r="C5620" s="25">
        <v>25.0681536234876</v>
      </c>
      <c r="D5620" s="26">
        <v>-24.9360024522915</v>
      </c>
      <c r="E5620" s="19" t="s">
        <v>4</v>
      </c>
      <c r="F5620" s="20"/>
      <c r="G5620" s="21">
        <v>20.535031847133723</v>
      </c>
      <c r="H5620" s="44"/>
      <c r="I5620" s="43">
        <v>-3657.5350318471337</v>
      </c>
      <c r="J5620" s="21" t="str">
        <f t="shared" si="87"/>
        <v/>
      </c>
      <c r="K5620" s="23">
        <v>1351.3720534122733</v>
      </c>
      <c r="L5620" s="24">
        <v>132286.86078675746</v>
      </c>
    </row>
    <row r="5621" spans="1:12" x14ac:dyDescent="0.2">
      <c r="A5621" s="3">
        <v>5619</v>
      </c>
      <c r="B5621" s="14">
        <v>1</v>
      </c>
      <c r="C5621" s="25">
        <v>25.120220306726033</v>
      </c>
      <c r="D5621" s="26">
        <v>-24.911735560006885</v>
      </c>
      <c r="E5621" s="19" t="s">
        <v>4</v>
      </c>
      <c r="F5621" s="20"/>
      <c r="G5621" s="21">
        <v>7.1176470588234224</v>
      </c>
      <c r="H5621" s="44">
        <v>-3698.9549999999999</v>
      </c>
      <c r="I5621" s="43">
        <v>-3673.1176470588234</v>
      </c>
      <c r="J5621" s="21" t="str">
        <f t="shared" si="87"/>
        <v/>
      </c>
      <c r="K5621" s="23">
        <v>1080.7736055193734</v>
      </c>
      <c r="L5621" s="24">
        <v>79302.11164668297</v>
      </c>
    </row>
    <row r="5622" spans="1:12" x14ac:dyDescent="0.2">
      <c r="A5622" s="3">
        <v>5620</v>
      </c>
      <c r="B5622" s="14">
        <v>1</v>
      </c>
      <c r="C5622" s="25">
        <v>25.272426358835411</v>
      </c>
      <c r="D5622" s="26">
        <v>-24.863922902694107</v>
      </c>
      <c r="E5622" s="19" t="s">
        <v>4</v>
      </c>
      <c r="F5622" s="20"/>
      <c r="G5622" s="21">
        <v>27.570048309178674</v>
      </c>
      <c r="H5622" s="44"/>
      <c r="I5622" s="43">
        <v>-3740.5700483091787</v>
      </c>
      <c r="J5622" s="21" t="str">
        <f t="shared" si="87"/>
        <v/>
      </c>
      <c r="K5622" s="23">
        <v>1948.4506281475963</v>
      </c>
      <c r="L5622" s="24">
        <v>268985.74176794192</v>
      </c>
    </row>
    <row r="5623" spans="1:12" x14ac:dyDescent="0.2">
      <c r="A5623" s="3">
        <v>5621</v>
      </c>
      <c r="B5623" s="14">
        <v>1</v>
      </c>
      <c r="C5623" s="25">
        <v>25.177470790352128</v>
      </c>
      <c r="D5623" s="26">
        <v>-24.822078228598144</v>
      </c>
      <c r="E5623" s="19" t="s">
        <v>4</v>
      </c>
      <c r="F5623" s="20"/>
      <c r="G5623" s="21">
        <v>23.713780918727934</v>
      </c>
      <c r="H5623" s="44">
        <v>-3753.67</v>
      </c>
      <c r="I5623" s="43">
        <v>-3746.7137809187279</v>
      </c>
      <c r="J5623" s="21" t="str">
        <f t="shared" si="87"/>
        <v/>
      </c>
      <c r="K5623" s="23">
        <v>2953.1934196890643</v>
      </c>
      <c r="L5623" s="24">
        <v>401882.52374747489</v>
      </c>
    </row>
    <row r="5624" spans="1:12" x14ac:dyDescent="0.2">
      <c r="A5624" s="3">
        <v>5622</v>
      </c>
      <c r="B5624" s="14">
        <v>1</v>
      </c>
      <c r="C5624" s="25">
        <v>25.428854335483528</v>
      </c>
      <c r="D5624" s="26">
        <v>-24.93687752719136</v>
      </c>
      <c r="E5624" s="19" t="s">
        <v>4</v>
      </c>
      <c r="F5624" s="20"/>
      <c r="G5624" s="21">
        <v>56.271999999999935</v>
      </c>
      <c r="H5624" s="44"/>
      <c r="I5624" s="43">
        <v>-3693.2719999999999</v>
      </c>
      <c r="J5624" s="21" t="str">
        <f t="shared" si="87"/>
        <v/>
      </c>
      <c r="K5624" s="23">
        <v>2519.402781425169</v>
      </c>
      <c r="L5624" s="24">
        <v>469879.96733898687</v>
      </c>
    </row>
    <row r="5625" spans="1:12" x14ac:dyDescent="0.2">
      <c r="A5625" s="3">
        <v>5623</v>
      </c>
      <c r="B5625" s="14">
        <v>1</v>
      </c>
      <c r="C5625" s="25">
        <v>25.441848490362133</v>
      </c>
      <c r="D5625" s="26">
        <v>-24.951206391537998</v>
      </c>
      <c r="E5625" s="19" t="s">
        <v>11</v>
      </c>
      <c r="F5625" s="20"/>
      <c r="G5625" s="21">
        <v>15.038461538461434</v>
      </c>
      <c r="H5625" s="44"/>
      <c r="I5625" s="43">
        <v>-3692.0384615384614</v>
      </c>
      <c r="J5625" s="21" t="str">
        <f t="shared" si="87"/>
        <v/>
      </c>
      <c r="K5625" s="23">
        <v>1304.8213863881429</v>
      </c>
      <c r="L5625" s="24">
        <v>103649.4059854045</v>
      </c>
    </row>
    <row r="5626" spans="1:12" x14ac:dyDescent="0.2">
      <c r="A5626" s="3">
        <v>5624</v>
      </c>
      <c r="B5626" s="14">
        <v>1</v>
      </c>
      <c r="C5626" s="25">
        <v>25.4975817380721</v>
      </c>
      <c r="D5626" s="26">
        <v>-24.995004943170915</v>
      </c>
      <c r="E5626" s="19" t="s">
        <v>4</v>
      </c>
      <c r="F5626" s="20"/>
      <c r="G5626" s="21">
        <v>26.88586956521749</v>
      </c>
      <c r="H5626" s="44"/>
      <c r="I5626" s="43">
        <v>-3671.8858695652175</v>
      </c>
      <c r="J5626" s="21" t="str">
        <f t="shared" si="87"/>
        <v/>
      </c>
      <c r="K5626" s="23">
        <v>1688.382072524917</v>
      </c>
      <c r="L5626" s="24">
        <v>207177.82764306452</v>
      </c>
    </row>
    <row r="5627" spans="1:12" x14ac:dyDescent="0.2">
      <c r="A5627" s="3">
        <v>5625</v>
      </c>
      <c r="B5627" s="14">
        <v>1</v>
      </c>
      <c r="C5627" s="25">
        <v>25.532404979459173</v>
      </c>
      <c r="D5627" s="26">
        <v>-24.839746406484483</v>
      </c>
      <c r="E5627" s="19" t="s">
        <v>4</v>
      </c>
      <c r="F5627" s="20"/>
      <c r="G5627" s="21">
        <v>21.311111111111131</v>
      </c>
      <c r="H5627" s="44"/>
      <c r="I5627" s="43">
        <v>-3701.3111111111111</v>
      </c>
      <c r="J5627" s="21" t="str">
        <f t="shared" si="87"/>
        <v/>
      </c>
      <c r="K5627" s="23">
        <v>1619.8981758288801</v>
      </c>
      <c r="L5627" s="24">
        <v>187439.88959828191</v>
      </c>
    </row>
    <row r="5628" spans="1:12" x14ac:dyDescent="0.2">
      <c r="A5628" s="3">
        <v>5626</v>
      </c>
      <c r="B5628" s="14">
        <v>1</v>
      </c>
      <c r="C5628" s="25">
        <v>25.538574792470133</v>
      </c>
      <c r="D5628" s="26">
        <v>-24.767725947867685</v>
      </c>
      <c r="E5628" s="19" t="s">
        <v>4</v>
      </c>
      <c r="F5628" s="20"/>
      <c r="G5628" s="21">
        <v>18.640718562874099</v>
      </c>
      <c r="H5628" s="44"/>
      <c r="I5628" s="43">
        <v>-3725.6407185628741</v>
      </c>
      <c r="J5628" s="21" t="str">
        <f t="shared" si="87"/>
        <v/>
      </c>
      <c r="K5628" s="23">
        <v>1452.9448625230011</v>
      </c>
      <c r="L5628" s="24">
        <v>157137.40988054333</v>
      </c>
    </row>
    <row r="5629" spans="1:12" x14ac:dyDescent="0.2">
      <c r="A5629" s="3">
        <v>5627</v>
      </c>
      <c r="B5629" s="14">
        <v>1</v>
      </c>
      <c r="C5629" s="25">
        <v>25.573240838622311</v>
      </c>
      <c r="D5629" s="26">
        <v>-24.819967231744048</v>
      </c>
      <c r="E5629" s="19" t="s">
        <v>4</v>
      </c>
      <c r="F5629" s="20"/>
      <c r="G5629" s="21">
        <v>16.349650349650346</v>
      </c>
      <c r="H5629" s="44">
        <v>-3708.8649999999998</v>
      </c>
      <c r="I5629" s="43">
        <v>-3693.3496503496503</v>
      </c>
      <c r="J5629" s="21" t="str">
        <f t="shared" si="87"/>
        <v/>
      </c>
      <c r="K5629" s="23">
        <v>1156.3362288372864</v>
      </c>
      <c r="L5629" s="24">
        <v>97177.621240501612</v>
      </c>
    </row>
    <row r="5630" spans="1:12" x14ac:dyDescent="0.2">
      <c r="A5630" s="3">
        <v>5628</v>
      </c>
      <c r="B5630" s="14">
        <v>1</v>
      </c>
      <c r="C5630" s="25">
        <v>25.552817436216539</v>
      </c>
      <c r="D5630" s="26">
        <v>-24.843998048593665</v>
      </c>
      <c r="E5630" s="19" t="s">
        <v>4</v>
      </c>
      <c r="F5630" s="20"/>
      <c r="G5630" s="21">
        <v>29.381578947368325</v>
      </c>
      <c r="H5630" s="44">
        <v>-3713.165</v>
      </c>
      <c r="I5630" s="43">
        <v>-3695.3815789473683</v>
      </c>
      <c r="J5630" s="21" t="str">
        <f t="shared" si="87"/>
        <v/>
      </c>
      <c r="K5630" s="23">
        <v>1275.9076152419304</v>
      </c>
      <c r="L5630" s="24">
        <v>123951.8491880541</v>
      </c>
    </row>
    <row r="5631" spans="1:12" x14ac:dyDescent="0.2">
      <c r="A5631" s="3">
        <v>5629</v>
      </c>
      <c r="B5631" s="14">
        <v>1</v>
      </c>
      <c r="C5631" s="25">
        <v>25.56880167974013</v>
      </c>
      <c r="D5631" s="26">
        <v>-24.869444648290063</v>
      </c>
      <c r="E5631" s="19" t="s">
        <v>4</v>
      </c>
      <c r="F5631" s="20"/>
      <c r="G5631" s="21">
        <v>17.993750000000091</v>
      </c>
      <c r="H5631" s="44"/>
      <c r="I5631" s="43">
        <v>-3698.9937500000001</v>
      </c>
      <c r="J5631" s="21" t="str">
        <f t="shared" si="87"/>
        <v/>
      </c>
      <c r="K5631" s="23">
        <v>1356.0602791601714</v>
      </c>
      <c r="L5631" s="24">
        <v>140262.36171545027</v>
      </c>
    </row>
    <row r="5632" spans="1:12" x14ac:dyDescent="0.2">
      <c r="A5632" s="3">
        <v>5630</v>
      </c>
      <c r="B5632" s="14">
        <v>1</v>
      </c>
      <c r="C5632" s="25">
        <v>25.673609440210889</v>
      </c>
      <c r="D5632" s="26">
        <v>-24.873682679195269</v>
      </c>
      <c r="E5632" s="19" t="s">
        <v>4</v>
      </c>
      <c r="F5632" s="20"/>
      <c r="G5632" s="21">
        <v>116.70783132530141</v>
      </c>
      <c r="H5632" s="44"/>
      <c r="I5632" s="43">
        <v>-3676.7078313253014</v>
      </c>
      <c r="J5632" s="21" t="str">
        <f t="shared" si="87"/>
        <v/>
      </c>
      <c r="K5632" s="23">
        <v>3525.2744460577219</v>
      </c>
      <c r="L5632" s="24">
        <v>895184.13072741311</v>
      </c>
    </row>
    <row r="5633" spans="1:12" x14ac:dyDescent="0.2">
      <c r="A5633" s="3">
        <v>5631</v>
      </c>
      <c r="B5633" s="14">
        <v>1</v>
      </c>
      <c r="C5633" s="25">
        <v>25.672745714166915</v>
      </c>
      <c r="D5633" s="26">
        <v>-24.76653030785668</v>
      </c>
      <c r="E5633" s="19" t="s">
        <v>4</v>
      </c>
      <c r="F5633" s="20"/>
      <c r="G5633" s="21">
        <v>13.453947368421268</v>
      </c>
      <c r="H5633" s="44">
        <v>-3737.2999999999997</v>
      </c>
      <c r="I5633" s="43">
        <v>-3725.4539473684213</v>
      </c>
      <c r="J5633" s="21" t="str">
        <f t="shared" si="87"/>
        <v/>
      </c>
      <c r="K5633" s="23">
        <v>1229.6532240776924</v>
      </c>
      <c r="L5633" s="24">
        <v>106757.04710835293</v>
      </c>
    </row>
    <row r="5634" spans="1:12" x14ac:dyDescent="0.2">
      <c r="A5634" s="3">
        <v>5632</v>
      </c>
      <c r="B5634" s="14">
        <v>1</v>
      </c>
      <c r="C5634" s="25">
        <v>25.74481463528322</v>
      </c>
      <c r="D5634" s="26">
        <v>-24.723028877942379</v>
      </c>
      <c r="E5634" s="19" t="s">
        <v>4</v>
      </c>
      <c r="F5634" s="20"/>
      <c r="G5634" s="21">
        <v>29.084112149532757</v>
      </c>
      <c r="H5634" s="44">
        <v>-3776.3366666666661</v>
      </c>
      <c r="I5634" s="43">
        <v>-3758.0841121495328</v>
      </c>
      <c r="J5634" s="21" t="str">
        <f t="shared" si="87"/>
        <v/>
      </c>
      <c r="K5634" s="23">
        <v>2098.0991634870825</v>
      </c>
      <c r="L5634" s="24">
        <v>248428.89783596134</v>
      </c>
    </row>
    <row r="5635" spans="1:12" x14ac:dyDescent="0.2">
      <c r="A5635" s="3">
        <v>5633</v>
      </c>
      <c r="B5635" s="14">
        <v>1</v>
      </c>
      <c r="C5635" s="25">
        <v>25.697159411080868</v>
      </c>
      <c r="D5635" s="26">
        <v>-24.840110398219604</v>
      </c>
      <c r="E5635" s="19" t="s">
        <v>4</v>
      </c>
      <c r="F5635" s="20"/>
      <c r="G5635" s="21">
        <v>16.785714285714221</v>
      </c>
      <c r="H5635" s="44">
        <v>-3695.91</v>
      </c>
      <c r="I5635" s="43">
        <v>-3687.7857142857142</v>
      </c>
      <c r="J5635" s="21" t="str">
        <f t="shared" si="87"/>
        <v/>
      </c>
      <c r="K5635" s="23">
        <v>1669.6539789056098</v>
      </c>
      <c r="L5635" s="24">
        <v>175470.95157574728</v>
      </c>
    </row>
    <row r="5636" spans="1:12" x14ac:dyDescent="0.2">
      <c r="A5636" s="3">
        <v>5634</v>
      </c>
      <c r="B5636" s="14">
        <v>1</v>
      </c>
      <c r="C5636" s="25">
        <v>25.757465134253806</v>
      </c>
      <c r="D5636" s="26">
        <v>-24.904470185099999</v>
      </c>
      <c r="E5636" s="19" t="s">
        <v>4</v>
      </c>
      <c r="F5636" s="20"/>
      <c r="G5636" s="21">
        <v>27.199999999999818</v>
      </c>
      <c r="H5636" s="44">
        <v>-3700.08</v>
      </c>
      <c r="I5636" s="43">
        <v>-3686.2</v>
      </c>
      <c r="J5636" s="21" t="str">
        <f t="shared" ref="J5636:J5699" si="88">IF(F5636*G5636&lt;&gt;0,(ABS(F5636-G5636)),"")</f>
        <v/>
      </c>
      <c r="K5636" s="23">
        <v>1604.8415245275839</v>
      </c>
      <c r="L5636" s="24">
        <v>196384.84304294956</v>
      </c>
    </row>
    <row r="5637" spans="1:12" x14ac:dyDescent="0.2">
      <c r="A5637" s="3">
        <v>5635</v>
      </c>
      <c r="B5637" s="14">
        <v>1</v>
      </c>
      <c r="C5637" s="25">
        <v>25.730291672940616</v>
      </c>
      <c r="D5637" s="26">
        <v>-24.915018863138453</v>
      </c>
      <c r="E5637" s="19" t="s">
        <v>4</v>
      </c>
      <c r="F5637" s="20"/>
      <c r="G5637" s="21">
        <v>23.675824175824346</v>
      </c>
      <c r="H5637" s="44"/>
      <c r="I5637" s="43">
        <v>-3677.6758241758243</v>
      </c>
      <c r="J5637" s="21" t="str">
        <f t="shared" si="88"/>
        <v/>
      </c>
      <c r="K5637" s="23">
        <v>1664.0361483673712</v>
      </c>
      <c r="L5637" s="24">
        <v>210538.89939118369</v>
      </c>
    </row>
    <row r="5638" spans="1:12" x14ac:dyDescent="0.2">
      <c r="A5638" s="3">
        <v>5636</v>
      </c>
      <c r="B5638" s="14">
        <v>1</v>
      </c>
      <c r="C5638" s="25">
        <v>25.743066155673354</v>
      </c>
      <c r="D5638" s="26">
        <v>-24.883362735340192</v>
      </c>
      <c r="E5638" s="19" t="s">
        <v>4</v>
      </c>
      <c r="F5638" s="20"/>
      <c r="G5638" s="21">
        <v>29.770491803278674</v>
      </c>
      <c r="H5638" s="44"/>
      <c r="I5638" s="43">
        <v>-3684.7704918032787</v>
      </c>
      <c r="J5638" s="21" t="str">
        <f t="shared" si="88"/>
        <v/>
      </c>
      <c r="K5638" s="23">
        <v>1667.0803598516013</v>
      </c>
      <c r="L5638" s="24">
        <v>204654.13351920823</v>
      </c>
    </row>
    <row r="5639" spans="1:12" x14ac:dyDescent="0.2">
      <c r="A5639" s="3">
        <v>5637</v>
      </c>
      <c r="B5639" s="14">
        <v>1</v>
      </c>
      <c r="C5639" s="25">
        <v>25.842735490935297</v>
      </c>
      <c r="D5639" s="26">
        <v>-24.813265456507764</v>
      </c>
      <c r="E5639" s="19" t="s">
        <v>4</v>
      </c>
      <c r="F5639" s="20"/>
      <c r="G5639" s="21">
        <v>77.203773584905775</v>
      </c>
      <c r="H5639" s="44">
        <v>-3722.3700000000003</v>
      </c>
      <c r="I5639" s="43">
        <v>-3693.2037735849058</v>
      </c>
      <c r="J5639" s="21" t="str">
        <f t="shared" si="88"/>
        <v/>
      </c>
      <c r="K5639" s="23">
        <v>2709.453899278546</v>
      </c>
      <c r="L5639" s="24">
        <v>535425.96028115333</v>
      </c>
    </row>
    <row r="5640" spans="1:12" x14ac:dyDescent="0.2">
      <c r="A5640" s="3">
        <v>5638</v>
      </c>
      <c r="B5640" s="14">
        <v>1</v>
      </c>
      <c r="C5640" s="25">
        <v>25.834462986468996</v>
      </c>
      <c r="D5640" s="26">
        <v>-24.842902594669614</v>
      </c>
      <c r="E5640" s="19" t="s">
        <v>4</v>
      </c>
      <c r="F5640" s="20"/>
      <c r="G5640" s="21">
        <v>31</v>
      </c>
      <c r="H5640" s="44">
        <v>-3681.94</v>
      </c>
      <c r="I5640" s="43">
        <v>-3680</v>
      </c>
      <c r="J5640" s="21" t="str">
        <f t="shared" si="88"/>
        <v/>
      </c>
      <c r="K5640" s="23">
        <v>1656.1980070765981</v>
      </c>
      <c r="L5640" s="24">
        <v>210298.28174064553</v>
      </c>
    </row>
    <row r="5641" spans="1:12" x14ac:dyDescent="0.2">
      <c r="A5641" s="3">
        <v>5639</v>
      </c>
      <c r="B5641" s="14">
        <v>1</v>
      </c>
      <c r="C5641" s="25">
        <v>25.825408423182708</v>
      </c>
      <c r="D5641" s="26">
        <v>-24.843427294099531</v>
      </c>
      <c r="E5641" s="19" t="s">
        <v>4</v>
      </c>
      <c r="F5641" s="20"/>
      <c r="G5641" s="21">
        <v>28.269503546099259</v>
      </c>
      <c r="H5641" s="44"/>
      <c r="I5641" s="43">
        <v>-3680.2695035460993</v>
      </c>
      <c r="J5641" s="21" t="str">
        <f t="shared" si="88"/>
        <v/>
      </c>
      <c r="K5641" s="23">
        <v>1693.821902326727</v>
      </c>
      <c r="L5641" s="24">
        <v>217101.82216747585</v>
      </c>
    </row>
    <row r="5642" spans="1:12" x14ac:dyDescent="0.2">
      <c r="A5642" s="3">
        <v>5640</v>
      </c>
      <c r="B5642" s="14">
        <v>1</v>
      </c>
      <c r="C5642" s="25">
        <v>25.812354246066143</v>
      </c>
      <c r="D5642" s="26">
        <v>-24.839330036582446</v>
      </c>
      <c r="E5642" s="19" t="s">
        <v>4</v>
      </c>
      <c r="F5642" s="20"/>
      <c r="G5642" s="21">
        <v>20.690909090908917</v>
      </c>
      <c r="H5642" s="44"/>
      <c r="I5642" s="43">
        <v>-3688.6909090909089</v>
      </c>
      <c r="J5642" s="21" t="str">
        <f t="shared" si="88"/>
        <v/>
      </c>
      <c r="K5642" s="23">
        <v>1483.6515010968033</v>
      </c>
      <c r="L5642" s="24">
        <v>146419.05125192861</v>
      </c>
    </row>
    <row r="5643" spans="1:12" x14ac:dyDescent="0.2">
      <c r="A5643" s="3">
        <v>5641</v>
      </c>
      <c r="B5643" s="14">
        <v>1</v>
      </c>
      <c r="C5643" s="25">
        <v>25.794485427763298</v>
      </c>
      <c r="D5643" s="26">
        <v>-24.883488421346406</v>
      </c>
      <c r="E5643" s="19" t="s">
        <v>4</v>
      </c>
      <c r="F5643" s="20"/>
      <c r="G5643" s="21">
        <v>7.5811965811967639</v>
      </c>
      <c r="H5643" s="44"/>
      <c r="I5643" s="43">
        <v>-3688.5811965811968</v>
      </c>
      <c r="J5643" s="21" t="str">
        <f t="shared" si="88"/>
        <v/>
      </c>
      <c r="K5643" s="23">
        <v>803.46031958936169</v>
      </c>
      <c r="L5643" s="24">
        <v>48478.203308045777</v>
      </c>
    </row>
    <row r="5644" spans="1:12" x14ac:dyDescent="0.2">
      <c r="A5644" s="3">
        <v>5642</v>
      </c>
      <c r="B5644" s="14">
        <v>1</v>
      </c>
      <c r="C5644" s="25">
        <v>25.78555620632287</v>
      </c>
      <c r="D5644" s="26">
        <v>-24.81053757417757</v>
      </c>
      <c r="E5644" s="19" t="s">
        <v>4</v>
      </c>
      <c r="F5644" s="20"/>
      <c r="G5644" s="21">
        <v>24.021276595744894</v>
      </c>
      <c r="H5644" s="44">
        <v>-3725.4399999999996</v>
      </c>
      <c r="I5644" s="43">
        <v>-3712.0212765957449</v>
      </c>
      <c r="J5644" s="21" t="str">
        <f t="shared" si="88"/>
        <v/>
      </c>
      <c r="K5644" s="23">
        <v>1736.6382451732513</v>
      </c>
      <c r="L5644" s="24">
        <v>226184.93188549456</v>
      </c>
    </row>
    <row r="5645" spans="1:12" x14ac:dyDescent="0.2">
      <c r="A5645" s="3">
        <v>5643</v>
      </c>
      <c r="B5645" s="14">
        <v>1</v>
      </c>
      <c r="C5645" s="25">
        <v>25.928810393265984</v>
      </c>
      <c r="D5645" s="26">
        <v>-24.72710955671608</v>
      </c>
      <c r="E5645" s="19" t="s">
        <v>5</v>
      </c>
      <c r="F5645" s="20">
        <v>90.330000000000382</v>
      </c>
      <c r="G5645" s="21">
        <v>81.199999999999818</v>
      </c>
      <c r="H5645" s="44">
        <v>-3703.78</v>
      </c>
      <c r="I5645" s="43">
        <v>-3691.2</v>
      </c>
      <c r="J5645" s="21">
        <f t="shared" si="88"/>
        <v>9.1300000000005639</v>
      </c>
      <c r="K5645" s="23">
        <v>6732.9128157401919</v>
      </c>
      <c r="L5645" s="24">
        <v>2470939.114509407</v>
      </c>
    </row>
    <row r="5646" spans="1:12" x14ac:dyDescent="0.2">
      <c r="A5646" s="3">
        <v>5644</v>
      </c>
      <c r="B5646" s="14">
        <v>1</v>
      </c>
      <c r="C5646" s="25">
        <v>25.981213631574864</v>
      </c>
      <c r="D5646" s="26">
        <v>-24.730261355169805</v>
      </c>
      <c r="E5646" s="19" t="s">
        <v>13</v>
      </c>
      <c r="F5646" s="20">
        <v>80.800909090909045</v>
      </c>
      <c r="G5646" s="21">
        <v>69.440784313725544</v>
      </c>
      <c r="H5646" s="44">
        <v>-3702.610909090909</v>
      </c>
      <c r="I5646" s="43">
        <v>-3693.4407843137255</v>
      </c>
      <c r="J5646" s="21">
        <f t="shared" si="88"/>
        <v>11.360124777183501</v>
      </c>
      <c r="K5646" s="23">
        <v>15405.789615875565</v>
      </c>
      <c r="L5646" s="24">
        <v>11664897.855257956</v>
      </c>
    </row>
    <row r="5647" spans="1:12" x14ac:dyDescent="0.2">
      <c r="A5647" s="3">
        <v>5645</v>
      </c>
      <c r="B5647" s="14">
        <v>1</v>
      </c>
      <c r="C5647" s="25">
        <v>26.027817192882171</v>
      </c>
      <c r="D5647" s="26">
        <v>-24.709210740790724</v>
      </c>
      <c r="E5647" s="19" t="s">
        <v>11</v>
      </c>
      <c r="F5647" s="20">
        <v>26.706666666666479</v>
      </c>
      <c r="G5647" s="21">
        <v>31.269662921348299</v>
      </c>
      <c r="H5647" s="44">
        <v>-3724.5066666666667</v>
      </c>
      <c r="I5647" s="43">
        <v>-3710.2696629213483</v>
      </c>
      <c r="J5647" s="21">
        <f t="shared" si="88"/>
        <v>4.5629962546818206</v>
      </c>
      <c r="K5647" s="23">
        <v>2104.4412421784928</v>
      </c>
      <c r="L5647" s="24">
        <v>286486.88883761509</v>
      </c>
    </row>
    <row r="5648" spans="1:12" x14ac:dyDescent="0.2">
      <c r="A5648" s="3">
        <v>5646</v>
      </c>
      <c r="B5648" s="14">
        <v>1</v>
      </c>
      <c r="C5648" s="25">
        <v>26.029914981739743</v>
      </c>
      <c r="D5648" s="26">
        <v>-24.922014789179848</v>
      </c>
      <c r="E5648" s="19" t="s">
        <v>10</v>
      </c>
      <c r="F5648" s="20">
        <v>170.3412500000004</v>
      </c>
      <c r="G5648" s="21">
        <v>324.21232306411321</v>
      </c>
      <c r="H5648" s="44">
        <v>-3692.1912500000003</v>
      </c>
      <c r="I5648" s="43">
        <v>-3684.2123230641132</v>
      </c>
      <c r="J5648" s="21">
        <f t="shared" si="88"/>
        <v>153.87107306411281</v>
      </c>
      <c r="K5648" s="23">
        <v>14359.563553787148</v>
      </c>
      <c r="L5648" s="24">
        <v>12522801.029136935</v>
      </c>
    </row>
    <row r="5649" spans="1:12" x14ac:dyDescent="0.2">
      <c r="A5649" s="3">
        <v>5647</v>
      </c>
      <c r="B5649" s="14">
        <v>1</v>
      </c>
      <c r="C5649" s="25">
        <v>26.073096389776335</v>
      </c>
      <c r="D5649" s="26">
        <v>-25.024335135860916</v>
      </c>
      <c r="E5649" s="19" t="s">
        <v>4</v>
      </c>
      <c r="F5649" s="20"/>
      <c r="G5649" s="21">
        <v>175.89548693586676</v>
      </c>
      <c r="H5649" s="44">
        <v>-3714.8679999999999</v>
      </c>
      <c r="I5649" s="43">
        <v>-3717.8954869358668</v>
      </c>
      <c r="J5649" s="21" t="str">
        <f t="shared" si="88"/>
        <v/>
      </c>
      <c r="K5649" s="23">
        <v>9874.9385938916766</v>
      </c>
      <c r="L5649" s="24">
        <v>5037116.7882714495</v>
      </c>
    </row>
    <row r="5650" spans="1:12" x14ac:dyDescent="0.2">
      <c r="A5650" s="3">
        <v>5648</v>
      </c>
      <c r="B5650" s="14">
        <v>1</v>
      </c>
      <c r="C5650" s="25">
        <v>26.1470107981675</v>
      </c>
      <c r="D5650" s="26">
        <v>-25.066800725820446</v>
      </c>
      <c r="E5650" s="19" t="s">
        <v>4</v>
      </c>
      <c r="F5650" s="20"/>
      <c r="G5650" s="21">
        <v>121.009765625</v>
      </c>
      <c r="H5650" s="44">
        <v>-3751.7849999999999</v>
      </c>
      <c r="I5650" s="43">
        <v>-3734.009765625</v>
      </c>
      <c r="J5650" s="21" t="str">
        <f t="shared" si="88"/>
        <v/>
      </c>
      <c r="K5650" s="23">
        <v>5755.5065238389634</v>
      </c>
      <c r="L5650" s="24">
        <v>1839563.9518812678</v>
      </c>
    </row>
    <row r="5651" spans="1:12" x14ac:dyDescent="0.2">
      <c r="A5651" s="3">
        <v>5649</v>
      </c>
      <c r="B5651" s="14">
        <v>1</v>
      </c>
      <c r="C5651" s="25">
        <v>26.202623984530931</v>
      </c>
      <c r="D5651" s="26">
        <v>-24.951560773776578</v>
      </c>
      <c r="E5651" s="19" t="s">
        <v>10</v>
      </c>
      <c r="F5651" s="20">
        <v>444.32000000000016</v>
      </c>
      <c r="G5651" s="21">
        <v>399.52064220183502</v>
      </c>
      <c r="H5651" s="44">
        <v>-3695.42</v>
      </c>
      <c r="I5651" s="43">
        <v>-3695.520642201835</v>
      </c>
      <c r="J5651" s="21">
        <f t="shared" si="88"/>
        <v>44.799357798165147</v>
      </c>
      <c r="K5651" s="23">
        <v>15664.997539820446</v>
      </c>
      <c r="L5651" s="24">
        <v>16690781.540790163</v>
      </c>
    </row>
    <row r="5652" spans="1:12" x14ac:dyDescent="0.2">
      <c r="A5652" s="3">
        <v>5650</v>
      </c>
      <c r="B5652" s="14">
        <v>1</v>
      </c>
      <c r="C5652" s="25">
        <v>26.177432500434158</v>
      </c>
      <c r="D5652" s="26">
        <v>-24.877053358563504</v>
      </c>
      <c r="E5652" s="19" t="s">
        <v>10</v>
      </c>
      <c r="F5652" s="20">
        <v>264.27642857142882</v>
      </c>
      <c r="G5652" s="21">
        <v>331.52419904567159</v>
      </c>
      <c r="H5652" s="44">
        <v>-3681.116428571429</v>
      </c>
      <c r="I5652" s="43">
        <v>-3677.5241990456716</v>
      </c>
      <c r="J5652" s="21">
        <f t="shared" si="88"/>
        <v>67.24777047424277</v>
      </c>
      <c r="K5652" s="23">
        <v>17707.330741421669</v>
      </c>
      <c r="L5652" s="24">
        <v>17512971.835244976</v>
      </c>
    </row>
    <row r="5653" spans="1:12" x14ac:dyDescent="0.2">
      <c r="A5653" s="3">
        <v>5651</v>
      </c>
      <c r="B5653" s="14">
        <v>1</v>
      </c>
      <c r="C5653" s="25">
        <v>26.106447903703884</v>
      </c>
      <c r="D5653" s="26">
        <v>-24.871931044782297</v>
      </c>
      <c r="E5653" s="19" t="s">
        <v>4</v>
      </c>
      <c r="F5653" s="20"/>
      <c r="G5653" s="21">
        <v>43.877510040160814</v>
      </c>
      <c r="H5653" s="44">
        <v>-3665.83</v>
      </c>
      <c r="I5653" s="43">
        <v>-3658.8775100401608</v>
      </c>
      <c r="J5653" s="21" t="str">
        <f t="shared" si="88"/>
        <v/>
      </c>
      <c r="K5653" s="23">
        <v>5579.3272617304701</v>
      </c>
      <c r="L5653" s="24">
        <v>1357963.6341198906</v>
      </c>
    </row>
    <row r="5654" spans="1:12" x14ac:dyDescent="0.2">
      <c r="A5654" s="3">
        <v>5652</v>
      </c>
      <c r="B5654" s="14">
        <v>1</v>
      </c>
      <c r="C5654" s="25">
        <v>26.118341501300449</v>
      </c>
      <c r="D5654" s="26">
        <v>-24.846704689145259</v>
      </c>
      <c r="E5654" s="19" t="s">
        <v>4</v>
      </c>
      <c r="F5654" s="20"/>
      <c r="G5654" s="21">
        <v>11.857142857142662</v>
      </c>
      <c r="H5654" s="44"/>
      <c r="I5654" s="43">
        <v>-3666.8571428571427</v>
      </c>
      <c r="J5654" s="21" t="str">
        <f t="shared" si="88"/>
        <v/>
      </c>
      <c r="K5654" s="23">
        <v>832.01347035957781</v>
      </c>
      <c r="L5654" s="24">
        <v>51327.380994100211</v>
      </c>
    </row>
    <row r="5655" spans="1:12" x14ac:dyDescent="0.2">
      <c r="A5655" s="3">
        <v>5653</v>
      </c>
      <c r="B5655" s="14">
        <v>1</v>
      </c>
      <c r="C5655" s="25">
        <v>26.113690430750633</v>
      </c>
      <c r="D5655" s="26">
        <v>-24.856381455522261</v>
      </c>
      <c r="E5655" s="19" t="s">
        <v>4</v>
      </c>
      <c r="F5655" s="20"/>
      <c r="G5655" s="21">
        <v>6.2777777777778283</v>
      </c>
      <c r="H5655" s="44"/>
      <c r="I5655" s="43">
        <v>-3650.2777777777778</v>
      </c>
      <c r="J5655" s="21" t="str">
        <f t="shared" si="88"/>
        <v/>
      </c>
      <c r="K5655" s="23">
        <v>739.02065050795818</v>
      </c>
      <c r="L5655" s="24">
        <v>40238.641635537038</v>
      </c>
    </row>
    <row r="5656" spans="1:12" x14ac:dyDescent="0.2">
      <c r="A5656" s="3">
        <v>5654</v>
      </c>
      <c r="B5656" s="14">
        <v>1</v>
      </c>
      <c r="C5656" s="25">
        <v>26.102149194294206</v>
      </c>
      <c r="D5656" s="26">
        <v>-24.861026817059383</v>
      </c>
      <c r="E5656" s="19" t="s">
        <v>4</v>
      </c>
      <c r="F5656" s="20"/>
      <c r="G5656" s="21">
        <v>8.076923076922867</v>
      </c>
      <c r="H5656" s="44"/>
      <c r="I5656" s="43">
        <v>-3650.0769230769229</v>
      </c>
      <c r="J5656" s="21" t="str">
        <f t="shared" si="88"/>
        <v/>
      </c>
      <c r="K5656" s="23">
        <v>683.85448908179785</v>
      </c>
      <c r="L5656" s="24">
        <v>33546.223882717837</v>
      </c>
    </row>
    <row r="5657" spans="1:12" x14ac:dyDescent="0.2">
      <c r="A5657" s="3">
        <v>5655</v>
      </c>
      <c r="B5657" s="14">
        <v>1</v>
      </c>
      <c r="C5657" s="25">
        <v>26.07319672432461</v>
      </c>
      <c r="D5657" s="26">
        <v>-24.826516064824922</v>
      </c>
      <c r="E5657" s="19" t="s">
        <v>4</v>
      </c>
      <c r="F5657" s="20"/>
      <c r="G5657" s="21">
        <v>12.380281690140691</v>
      </c>
      <c r="H5657" s="44">
        <v>-3693.4466666666667</v>
      </c>
      <c r="I5657" s="43">
        <v>-3692.3802816901407</v>
      </c>
      <c r="J5657" s="21" t="str">
        <f t="shared" si="88"/>
        <v/>
      </c>
      <c r="K5657" s="23">
        <v>1112.2649861863147</v>
      </c>
      <c r="L5657" s="24">
        <v>78209.173337959131</v>
      </c>
    </row>
    <row r="5658" spans="1:12" x14ac:dyDescent="0.2">
      <c r="A5658" s="3">
        <v>5656</v>
      </c>
      <c r="B5658" s="14">
        <v>1</v>
      </c>
      <c r="C5658" s="25">
        <v>25.80872544306947</v>
      </c>
      <c r="D5658" s="26">
        <v>-25.296209884671978</v>
      </c>
      <c r="E5658" s="19" t="s">
        <v>5</v>
      </c>
      <c r="F5658" s="20">
        <v>168.57666666666637</v>
      </c>
      <c r="G5658" s="21">
        <v>197.38304721030045</v>
      </c>
      <c r="H5658" s="44">
        <v>-3738.4866666666662</v>
      </c>
      <c r="I5658" s="43">
        <v>-3729.3830472103004</v>
      </c>
      <c r="J5658" s="21">
        <f t="shared" si="88"/>
        <v>28.806380543634077</v>
      </c>
      <c r="K5658" s="23">
        <v>11095.927439638324</v>
      </c>
      <c r="L5658" s="24">
        <v>6685851.4641296528</v>
      </c>
    </row>
    <row r="5659" spans="1:12" x14ac:dyDescent="0.2">
      <c r="A5659" s="3">
        <v>5657</v>
      </c>
      <c r="B5659" s="14">
        <v>1</v>
      </c>
      <c r="C5659" s="25">
        <v>25.780091368651242</v>
      </c>
      <c r="D5659" s="26">
        <v>-25.268225547858655</v>
      </c>
      <c r="E5659" s="19" t="s">
        <v>4</v>
      </c>
      <c r="F5659" s="20"/>
      <c r="G5659" s="21">
        <v>26.02173913043498</v>
      </c>
      <c r="H5659" s="44"/>
      <c r="I5659" s="43">
        <v>-3724.021739130435</v>
      </c>
      <c r="J5659" s="21" t="str">
        <f t="shared" si="88"/>
        <v/>
      </c>
      <c r="K5659" s="23">
        <v>1974.0374587190934</v>
      </c>
      <c r="L5659" s="24">
        <v>297540.92733358673</v>
      </c>
    </row>
    <row r="5660" spans="1:12" x14ac:dyDescent="0.2">
      <c r="A5660" s="3">
        <v>5658</v>
      </c>
      <c r="B5660" s="14">
        <v>1</v>
      </c>
      <c r="C5660" s="25">
        <v>25.796822772461613</v>
      </c>
      <c r="D5660" s="26">
        <v>-25.204068581076921</v>
      </c>
      <c r="E5660" s="19" t="s">
        <v>4</v>
      </c>
      <c r="F5660" s="20"/>
      <c r="G5660" s="21">
        <v>11.444444444444343</v>
      </c>
      <c r="H5660" s="44">
        <v>-3728.68</v>
      </c>
      <c r="I5660" s="43">
        <v>-3709.4444444444443</v>
      </c>
      <c r="J5660" s="21" t="str">
        <f t="shared" si="88"/>
        <v/>
      </c>
      <c r="K5660" s="23">
        <v>1155.8317018470793</v>
      </c>
      <c r="L5660" s="24">
        <v>88030.80725972775</v>
      </c>
    </row>
    <row r="5661" spans="1:12" x14ac:dyDescent="0.2">
      <c r="A5661" s="3">
        <v>5659</v>
      </c>
      <c r="B5661" s="14">
        <v>1</v>
      </c>
      <c r="C5661" s="25">
        <v>25.802707902450894</v>
      </c>
      <c r="D5661" s="26">
        <v>-25.198651451788766</v>
      </c>
      <c r="E5661" s="19" t="s">
        <v>4</v>
      </c>
      <c r="F5661" s="20"/>
      <c r="G5661" s="21">
        <v>10.83516483516496</v>
      </c>
      <c r="H5661" s="44">
        <v>-3719.14</v>
      </c>
      <c r="I5661" s="43">
        <v>-3700.835164835165</v>
      </c>
      <c r="J5661" s="21" t="str">
        <f t="shared" si="88"/>
        <v/>
      </c>
      <c r="K5661" s="23">
        <v>985.27131355409358</v>
      </c>
      <c r="L5661" s="24">
        <v>72673.563108890026</v>
      </c>
    </row>
    <row r="5662" spans="1:12" x14ac:dyDescent="0.2">
      <c r="A5662" s="3">
        <v>5660</v>
      </c>
      <c r="B5662" s="14">
        <v>1</v>
      </c>
      <c r="C5662" s="25">
        <v>25.810463955525979</v>
      </c>
      <c r="D5662" s="26">
        <v>-25.185944743336918</v>
      </c>
      <c r="E5662" s="19" t="s">
        <v>11</v>
      </c>
      <c r="F5662" s="20"/>
      <c r="G5662" s="21">
        <v>8.8333333333334849</v>
      </c>
      <c r="H5662" s="44">
        <v>-3713.78</v>
      </c>
      <c r="I5662" s="43">
        <v>-3693.8333333333335</v>
      </c>
      <c r="J5662" s="21" t="str">
        <f t="shared" si="88"/>
        <v/>
      </c>
      <c r="K5662" s="23">
        <v>1266.6219450036676</v>
      </c>
      <c r="L5662" s="24">
        <v>110476.05006464421</v>
      </c>
    </row>
    <row r="5663" spans="1:12" x14ac:dyDescent="0.2">
      <c r="A5663" s="3">
        <v>5661</v>
      </c>
      <c r="B5663" s="14">
        <v>1</v>
      </c>
      <c r="C5663" s="25">
        <v>25.828626747492592</v>
      </c>
      <c r="D5663" s="26">
        <v>-25.147212969141055</v>
      </c>
      <c r="E5663" s="19" t="s">
        <v>4</v>
      </c>
      <c r="F5663" s="20"/>
      <c r="G5663" s="21">
        <v>60.557840616966587</v>
      </c>
      <c r="H5663" s="44">
        <v>-3705.8233333333333</v>
      </c>
      <c r="I5663" s="43">
        <v>-3701.5578406169666</v>
      </c>
      <c r="J5663" s="21" t="str">
        <f t="shared" si="88"/>
        <v/>
      </c>
      <c r="K5663" s="23">
        <v>4228.1025350683522</v>
      </c>
      <c r="L5663" s="24">
        <v>970723.46796329459</v>
      </c>
    </row>
    <row r="5664" spans="1:12" x14ac:dyDescent="0.2">
      <c r="A5664" s="3">
        <v>5662</v>
      </c>
      <c r="B5664" s="14">
        <v>1</v>
      </c>
      <c r="C5664" s="25">
        <v>25.811746293575357</v>
      </c>
      <c r="D5664" s="26">
        <v>-25.119461009726106</v>
      </c>
      <c r="E5664" s="19" t="s">
        <v>4</v>
      </c>
      <c r="F5664" s="20"/>
      <c r="G5664" s="21">
        <v>21.827999999999975</v>
      </c>
      <c r="H5664" s="44">
        <v>-3716.9399999999996</v>
      </c>
      <c r="I5664" s="43">
        <v>-3709.828</v>
      </c>
      <c r="J5664" s="21" t="str">
        <f t="shared" si="88"/>
        <v/>
      </c>
      <c r="K5664" s="23">
        <v>2540.1008270014531</v>
      </c>
      <c r="L5664" s="24">
        <v>437485.11696763901</v>
      </c>
    </row>
    <row r="5665" spans="1:12" x14ac:dyDescent="0.2">
      <c r="A5665" s="3">
        <v>5663</v>
      </c>
      <c r="B5665" s="14">
        <v>1</v>
      </c>
      <c r="C5665" s="25">
        <v>25.803658083596535</v>
      </c>
      <c r="D5665" s="26">
        <v>-25.166474271985354</v>
      </c>
      <c r="E5665" s="19" t="s">
        <v>4</v>
      </c>
      <c r="F5665" s="20"/>
      <c r="G5665" s="21">
        <v>18.153333333333194</v>
      </c>
      <c r="H5665" s="44">
        <v>-3705.23</v>
      </c>
      <c r="I5665" s="43">
        <v>-3705.1533333333332</v>
      </c>
      <c r="J5665" s="21" t="str">
        <f t="shared" si="88"/>
        <v/>
      </c>
      <c r="K5665" s="23">
        <v>1232.3735291490984</v>
      </c>
      <c r="L5665" s="24">
        <v>113057.46121485662</v>
      </c>
    </row>
    <row r="5666" spans="1:12" x14ac:dyDescent="0.2">
      <c r="A5666" s="3">
        <v>5664</v>
      </c>
      <c r="B5666" s="14">
        <v>1</v>
      </c>
      <c r="C5666" s="25">
        <v>25.819859084025463</v>
      </c>
      <c r="D5666" s="26">
        <v>-25.180258919299316</v>
      </c>
      <c r="E5666" s="19" t="s">
        <v>11</v>
      </c>
      <c r="F5666" s="20"/>
      <c r="G5666" s="21">
        <v>14.892215568862412</v>
      </c>
      <c r="H5666" s="44"/>
      <c r="I5666" s="43">
        <v>-3694.8922155688624</v>
      </c>
      <c r="J5666" s="21" t="str">
        <f t="shared" si="88"/>
        <v/>
      </c>
      <c r="K5666" s="23">
        <v>1911.9044628889519</v>
      </c>
      <c r="L5666" s="24">
        <v>270480.35101288708</v>
      </c>
    </row>
    <row r="5667" spans="1:12" x14ac:dyDescent="0.2">
      <c r="A5667" s="3">
        <v>5665</v>
      </c>
      <c r="B5667" s="14">
        <v>1</v>
      </c>
      <c r="C5667" s="25">
        <v>25.898413502597897</v>
      </c>
      <c r="D5667" s="26">
        <v>-25.131970252809293</v>
      </c>
      <c r="E5667" s="19" t="s">
        <v>5</v>
      </c>
      <c r="F5667" s="20">
        <v>72.881000000000313</v>
      </c>
      <c r="G5667" s="21">
        <v>71.81196581196582</v>
      </c>
      <c r="H5667" s="44">
        <v>-3733.5610000000001</v>
      </c>
      <c r="I5667" s="43">
        <v>-3728.8119658119658</v>
      </c>
      <c r="J5667" s="21">
        <f t="shared" si="88"/>
        <v>1.0690341880344931</v>
      </c>
      <c r="K5667" s="23">
        <v>9592.6913132948721</v>
      </c>
      <c r="L5667" s="24">
        <v>4979352.0900538592</v>
      </c>
    </row>
    <row r="5668" spans="1:12" x14ac:dyDescent="0.2">
      <c r="A5668" s="3">
        <v>5666</v>
      </c>
      <c r="B5668" s="14">
        <v>1</v>
      </c>
      <c r="C5668" s="25">
        <v>25.9253768607723</v>
      </c>
      <c r="D5668" s="26">
        <v>-24.534837343171358</v>
      </c>
      <c r="E5668" s="19" t="s">
        <v>4</v>
      </c>
      <c r="F5668" s="20">
        <v>73.875714285713912</v>
      </c>
      <c r="G5668" s="21">
        <v>67.823056300268036</v>
      </c>
      <c r="H5668" s="44">
        <v>-3752.255714285714</v>
      </c>
      <c r="I5668" s="43">
        <v>-3744.823056300268</v>
      </c>
      <c r="J5668" s="21">
        <f t="shared" si="88"/>
        <v>6.052657985445876</v>
      </c>
      <c r="K5668" s="23">
        <v>8708.7779623118749</v>
      </c>
      <c r="L5668" s="24">
        <v>3392616.3776293015</v>
      </c>
    </row>
    <row r="5669" spans="1:12" x14ac:dyDescent="0.2">
      <c r="A5669" s="3">
        <v>5667</v>
      </c>
      <c r="B5669" s="14">
        <v>1</v>
      </c>
      <c r="C5669" s="25">
        <v>25.937388910259685</v>
      </c>
      <c r="D5669" s="26">
        <v>-24.573050315900733</v>
      </c>
      <c r="E5669" s="19" t="s">
        <v>4</v>
      </c>
      <c r="F5669" s="20"/>
      <c r="G5669" s="21">
        <v>12.611764705882251</v>
      </c>
      <c r="H5669" s="44"/>
      <c r="I5669" s="43">
        <v>-3733.6117647058823</v>
      </c>
      <c r="J5669" s="21" t="str">
        <f t="shared" si="88"/>
        <v/>
      </c>
      <c r="K5669" s="23">
        <v>827.46128183649773</v>
      </c>
      <c r="L5669" s="24">
        <v>47883.160043707452</v>
      </c>
    </row>
    <row r="5670" spans="1:12" x14ac:dyDescent="0.2">
      <c r="A5670" s="3">
        <v>5668</v>
      </c>
      <c r="B5670" s="14">
        <v>1</v>
      </c>
      <c r="C5670" s="25">
        <v>26.094496325212557</v>
      </c>
      <c r="D5670" s="26">
        <v>-24.546102279609674</v>
      </c>
      <c r="E5670" s="19" t="s">
        <v>4</v>
      </c>
      <c r="F5670" s="20">
        <v>14.765000000000327</v>
      </c>
      <c r="G5670" s="21">
        <v>19.845238095238074</v>
      </c>
      <c r="H5670" s="44">
        <v>-3740.4450000000002</v>
      </c>
      <c r="I5670" s="43">
        <v>-3728.8452380952381</v>
      </c>
      <c r="J5670" s="21">
        <f t="shared" si="88"/>
        <v>5.0802380952377462</v>
      </c>
      <c r="K5670" s="23">
        <v>1473.2833806320261</v>
      </c>
      <c r="L5670" s="24">
        <v>150947.87565048205</v>
      </c>
    </row>
    <row r="5671" spans="1:12" x14ac:dyDescent="0.2">
      <c r="A5671" s="3">
        <v>5669</v>
      </c>
      <c r="B5671" s="14">
        <v>1</v>
      </c>
      <c r="C5671" s="25">
        <v>26.066315859182453</v>
      </c>
      <c r="D5671" s="26">
        <v>-24.527443608267376</v>
      </c>
      <c r="E5671" s="19" t="s">
        <v>5</v>
      </c>
      <c r="F5671" s="20">
        <v>47.306249999999636</v>
      </c>
      <c r="G5671" s="21">
        <v>41.7890625</v>
      </c>
      <c r="H5671" s="44">
        <v>-3731.9362499999997</v>
      </c>
      <c r="I5671" s="43">
        <v>-3718.7890625</v>
      </c>
      <c r="J5671" s="21">
        <f t="shared" si="88"/>
        <v>5.5171874999996362</v>
      </c>
      <c r="K5671" s="23">
        <v>5786.8356083148274</v>
      </c>
      <c r="L5671" s="24">
        <v>1599398.3404464643</v>
      </c>
    </row>
    <row r="5672" spans="1:12" x14ac:dyDescent="0.2">
      <c r="A5672" s="3">
        <v>5670</v>
      </c>
      <c r="B5672" s="14">
        <v>1</v>
      </c>
      <c r="C5672" s="25">
        <v>26.122879307670431</v>
      </c>
      <c r="D5672" s="26">
        <v>-24.794129095675977</v>
      </c>
      <c r="E5672" s="19" t="s">
        <v>4</v>
      </c>
      <c r="F5672" s="20"/>
      <c r="G5672" s="21">
        <v>31.113636363636488</v>
      </c>
      <c r="H5672" s="44">
        <v>-3706.8325</v>
      </c>
      <c r="I5672" s="43">
        <v>-3703.1136363636365</v>
      </c>
      <c r="J5672" s="21" t="str">
        <f t="shared" si="88"/>
        <v/>
      </c>
      <c r="K5672" s="23">
        <v>6016.9548154475997</v>
      </c>
      <c r="L5672" s="24">
        <v>1833683.5759868869</v>
      </c>
    </row>
    <row r="5673" spans="1:12" x14ac:dyDescent="0.2">
      <c r="A5673" s="3">
        <v>5671</v>
      </c>
      <c r="B5673" s="14">
        <v>1</v>
      </c>
      <c r="C5673" s="25">
        <v>26.110602013472292</v>
      </c>
      <c r="D5673" s="26">
        <v>-24.685272194340257</v>
      </c>
      <c r="E5673" s="19" t="s">
        <v>11</v>
      </c>
      <c r="F5673" s="20">
        <v>18.25</v>
      </c>
      <c r="G5673" s="21">
        <v>18.654255319148888</v>
      </c>
      <c r="H5673" s="44">
        <v>-3707.19</v>
      </c>
      <c r="I5673" s="43">
        <v>-3701.6542553191489</v>
      </c>
      <c r="J5673" s="21">
        <f t="shared" si="88"/>
        <v>0.40425531914888779</v>
      </c>
      <c r="K5673" s="23">
        <v>6401.7652694648932</v>
      </c>
      <c r="L5673" s="24">
        <v>1390116.7702209023</v>
      </c>
    </row>
    <row r="5674" spans="1:12" x14ac:dyDescent="0.2">
      <c r="A5674" s="3">
        <v>5672</v>
      </c>
      <c r="B5674" s="14">
        <v>1</v>
      </c>
      <c r="C5674" s="25">
        <v>26.095416292791949</v>
      </c>
      <c r="D5674" s="26">
        <v>-24.715566704055689</v>
      </c>
      <c r="E5674" s="19" t="s">
        <v>4</v>
      </c>
      <c r="F5674" s="20"/>
      <c r="G5674" s="21">
        <v>7.5890410958904795</v>
      </c>
      <c r="H5674" s="44">
        <v>-3711.585</v>
      </c>
      <c r="I5674" s="43">
        <v>-3712.5890410958905</v>
      </c>
      <c r="J5674" s="21" t="str">
        <f t="shared" si="88"/>
        <v/>
      </c>
      <c r="K5674" s="23">
        <v>1185.2923892178794</v>
      </c>
      <c r="L5674" s="24">
        <v>90918.507794000136</v>
      </c>
    </row>
    <row r="5675" spans="1:12" x14ac:dyDescent="0.2">
      <c r="A5675" s="3">
        <v>5673</v>
      </c>
      <c r="B5675" s="14">
        <v>1</v>
      </c>
      <c r="C5675" s="25">
        <v>26.108418459520799</v>
      </c>
      <c r="D5675" s="26">
        <v>-24.70769727882892</v>
      </c>
      <c r="E5675" s="19" t="s">
        <v>4</v>
      </c>
      <c r="F5675" s="20"/>
      <c r="G5675" s="21">
        <v>14.227027027026907</v>
      </c>
      <c r="H5675" s="44"/>
      <c r="I5675" s="43">
        <v>-3706.2270270270269</v>
      </c>
      <c r="J5675" s="21" t="str">
        <f t="shared" si="88"/>
        <v/>
      </c>
      <c r="K5675" s="23">
        <v>1713.296321682534</v>
      </c>
      <c r="L5675" s="24">
        <v>184112.16083592549</v>
      </c>
    </row>
    <row r="5676" spans="1:12" x14ac:dyDescent="0.2">
      <c r="A5676" s="3">
        <v>5674</v>
      </c>
      <c r="B5676" s="14">
        <v>1</v>
      </c>
      <c r="C5676" s="25">
        <v>26.10910620659844</v>
      </c>
      <c r="D5676" s="26">
        <v>-24.656451176749588</v>
      </c>
      <c r="E5676" s="19" t="s">
        <v>4</v>
      </c>
      <c r="F5676" s="20"/>
      <c r="G5676" s="21">
        <v>15.788732394365979</v>
      </c>
      <c r="H5676" s="44">
        <v>-3697.7650000000003</v>
      </c>
      <c r="I5676" s="43">
        <v>-3705.788732394366</v>
      </c>
      <c r="J5676" s="21" t="str">
        <f t="shared" si="88"/>
        <v/>
      </c>
      <c r="K5676" s="23">
        <v>2421.5216936493298</v>
      </c>
      <c r="L5676" s="24">
        <v>312066.57716879615</v>
      </c>
    </row>
    <row r="5677" spans="1:12" x14ac:dyDescent="0.2">
      <c r="A5677" s="3">
        <v>5675</v>
      </c>
      <c r="B5677" s="14">
        <v>1</v>
      </c>
      <c r="C5677" s="25">
        <v>26.139521260159725</v>
      </c>
      <c r="D5677" s="26">
        <v>-24.69537112398497</v>
      </c>
      <c r="E5677" s="19" t="s">
        <v>4</v>
      </c>
      <c r="F5677" s="20"/>
      <c r="G5677" s="21">
        <v>12.544303797468274</v>
      </c>
      <c r="H5677" s="44"/>
      <c r="I5677" s="43">
        <v>-3714.5443037974683</v>
      </c>
      <c r="J5677" s="21" t="str">
        <f t="shared" si="88"/>
        <v/>
      </c>
      <c r="K5677" s="23">
        <v>1345.1498504870333</v>
      </c>
      <c r="L5677" s="24">
        <v>103942.86098743159</v>
      </c>
    </row>
    <row r="5678" spans="1:12" x14ac:dyDescent="0.2">
      <c r="A5678" s="3">
        <v>5676</v>
      </c>
      <c r="B5678" s="14">
        <v>1</v>
      </c>
      <c r="C5678" s="25">
        <v>26.195294103179293</v>
      </c>
      <c r="D5678" s="26">
        <v>-24.77503700668548</v>
      </c>
      <c r="E5678" s="19" t="s">
        <v>4</v>
      </c>
      <c r="F5678" s="20"/>
      <c r="G5678" s="21">
        <v>7.5047619047618355</v>
      </c>
      <c r="H5678" s="44"/>
      <c r="I5678" s="43">
        <v>-3718.5047619047618</v>
      </c>
      <c r="J5678" s="21" t="str">
        <f t="shared" si="88"/>
        <v/>
      </c>
      <c r="K5678" s="23">
        <v>697.3860735846431</v>
      </c>
      <c r="L5678" s="24">
        <v>33756.226055532767</v>
      </c>
    </row>
    <row r="5679" spans="1:12" x14ac:dyDescent="0.2">
      <c r="A5679" s="3">
        <v>5677</v>
      </c>
      <c r="B5679" s="14">
        <v>1</v>
      </c>
      <c r="C5679" s="25">
        <v>26.259696159360175</v>
      </c>
      <c r="D5679" s="26">
        <v>-24.69660806998494</v>
      </c>
      <c r="E5679" s="19" t="s">
        <v>13</v>
      </c>
      <c r="F5679" s="20">
        <v>89.355000000000018</v>
      </c>
      <c r="G5679" s="21">
        <v>89.107918710581544</v>
      </c>
      <c r="H5679" s="44">
        <v>-3728.415</v>
      </c>
      <c r="I5679" s="43">
        <v>-3711.1079187105815</v>
      </c>
      <c r="J5679" s="21">
        <f t="shared" si="88"/>
        <v>0.24708128941847463</v>
      </c>
      <c r="K5679" s="23">
        <v>17136.213105346618</v>
      </c>
      <c r="L5679" s="24">
        <v>16295490.039670276</v>
      </c>
    </row>
    <row r="5680" spans="1:12" x14ac:dyDescent="0.2">
      <c r="A5680" s="3">
        <v>5678</v>
      </c>
      <c r="B5680" s="14">
        <v>1</v>
      </c>
      <c r="C5680" s="25">
        <v>26.334711668266841</v>
      </c>
      <c r="D5680" s="26">
        <v>-24.626765149261917</v>
      </c>
      <c r="E5680" s="19" t="s">
        <v>5</v>
      </c>
      <c r="F5680" s="20">
        <v>22.240000000000236</v>
      </c>
      <c r="G5680" s="21">
        <v>43.453932584269751</v>
      </c>
      <c r="H5680" s="44">
        <v>-3708.17</v>
      </c>
      <c r="I5680" s="43">
        <v>-3705.4539325842698</v>
      </c>
      <c r="J5680" s="21">
        <f t="shared" si="88"/>
        <v>21.213932584269514</v>
      </c>
      <c r="K5680" s="23">
        <v>5015.2046669704041</v>
      </c>
      <c r="L5680" s="24">
        <v>1752565.6365851485</v>
      </c>
    </row>
    <row r="5681" spans="1:12" x14ac:dyDescent="0.2">
      <c r="A5681" s="3">
        <v>5679</v>
      </c>
      <c r="B5681" s="14">
        <v>1</v>
      </c>
      <c r="C5681" s="25">
        <v>26.297333761797919</v>
      </c>
      <c r="D5681" s="26">
        <v>-24.573597621941161</v>
      </c>
      <c r="E5681" s="19" t="s">
        <v>11</v>
      </c>
      <c r="F5681" s="20"/>
      <c r="G5681" s="21">
        <v>61.696586599241527</v>
      </c>
      <c r="H5681" s="44">
        <v>-3707.4933333333333</v>
      </c>
      <c r="I5681" s="43">
        <v>-3690.6965865992415</v>
      </c>
      <c r="J5681" s="21" t="str">
        <f t="shared" si="88"/>
        <v/>
      </c>
      <c r="K5681" s="23">
        <v>9353.5840395020987</v>
      </c>
      <c r="L5681" s="24">
        <v>5272944.8526012776</v>
      </c>
    </row>
    <row r="5682" spans="1:12" x14ac:dyDescent="0.2">
      <c r="A5682" s="3">
        <v>5680</v>
      </c>
      <c r="B5682" s="14">
        <v>1</v>
      </c>
      <c r="C5682" s="25">
        <v>26.270154186577543</v>
      </c>
      <c r="D5682" s="26">
        <v>-24.499364303445212</v>
      </c>
      <c r="E5682" s="19" t="s">
        <v>4</v>
      </c>
      <c r="F5682" s="20"/>
      <c r="G5682" s="21">
        <v>34.247663551401729</v>
      </c>
      <c r="H5682" s="44">
        <v>-3721.3266666666664</v>
      </c>
      <c r="I5682" s="43">
        <v>-3705.2476635514017</v>
      </c>
      <c r="J5682" s="21" t="str">
        <f t="shared" si="88"/>
        <v/>
      </c>
      <c r="K5682" s="23">
        <v>2066.7906111850716</v>
      </c>
      <c r="L5682" s="24">
        <v>296626.94156529731</v>
      </c>
    </row>
    <row r="5683" spans="1:12" x14ac:dyDescent="0.2">
      <c r="A5683" s="3">
        <v>5681</v>
      </c>
      <c r="B5683" s="14">
        <v>1</v>
      </c>
      <c r="C5683" s="25">
        <v>26.227734408745491</v>
      </c>
      <c r="D5683" s="26">
        <v>-24.524479068466398</v>
      </c>
      <c r="E5683" s="19" t="s">
        <v>4</v>
      </c>
      <c r="F5683" s="20"/>
      <c r="G5683" s="21">
        <v>10.192857142857065</v>
      </c>
      <c r="H5683" s="44">
        <v>-3712.1099999999997</v>
      </c>
      <c r="I5683" s="43">
        <v>-3706.1928571428571</v>
      </c>
      <c r="J5683" s="21" t="str">
        <f t="shared" si="88"/>
        <v/>
      </c>
      <c r="K5683" s="23">
        <v>1110.6884427052264</v>
      </c>
      <c r="L5683" s="24">
        <v>88621.47053463319</v>
      </c>
    </row>
    <row r="5684" spans="1:12" x14ac:dyDescent="0.2">
      <c r="A5684" s="3">
        <v>5682</v>
      </c>
      <c r="B5684" s="14">
        <v>1</v>
      </c>
      <c r="C5684" s="25">
        <v>26.205459892718125</v>
      </c>
      <c r="D5684" s="26">
        <v>-24.49877429284269</v>
      </c>
      <c r="E5684" s="19" t="s">
        <v>11</v>
      </c>
      <c r="F5684" s="20"/>
      <c r="G5684" s="21">
        <v>20.854092526690238</v>
      </c>
      <c r="H5684" s="44">
        <v>-3717.29</v>
      </c>
      <c r="I5684" s="43">
        <v>-3709.8540925266902</v>
      </c>
      <c r="J5684" s="21" t="str">
        <f t="shared" si="88"/>
        <v/>
      </c>
      <c r="K5684" s="23">
        <v>2937.9975714026496</v>
      </c>
      <c r="L5684" s="24">
        <v>533391.43466786563</v>
      </c>
    </row>
    <row r="5685" spans="1:12" x14ac:dyDescent="0.2">
      <c r="A5685" s="3">
        <v>5683</v>
      </c>
      <c r="B5685" s="14">
        <v>1</v>
      </c>
      <c r="C5685" s="25">
        <v>26.188722346320525</v>
      </c>
      <c r="D5685" s="26">
        <v>-24.519144043350895</v>
      </c>
      <c r="E5685" s="19" t="s">
        <v>5</v>
      </c>
      <c r="F5685" s="20">
        <v>46.991818181817962</v>
      </c>
      <c r="G5685" s="21">
        <v>45.408860759493564</v>
      </c>
      <c r="H5685" s="44">
        <v>-3712.6418181818181</v>
      </c>
      <c r="I5685" s="43">
        <v>-3708.4088607594936</v>
      </c>
      <c r="J5685" s="21">
        <f t="shared" si="88"/>
        <v>1.5829574223243981</v>
      </c>
      <c r="K5685" s="23">
        <v>9991.367226518294</v>
      </c>
      <c r="L5685" s="24">
        <v>5764289.8048234843</v>
      </c>
    </row>
    <row r="5686" spans="1:12" x14ac:dyDescent="0.2">
      <c r="A5686" s="3">
        <v>5684</v>
      </c>
      <c r="B5686" s="14">
        <v>1</v>
      </c>
      <c r="C5686" s="25">
        <v>26.13242868073602</v>
      </c>
      <c r="D5686" s="26">
        <v>-24.429528009495797</v>
      </c>
      <c r="E5686" s="19" t="s">
        <v>4</v>
      </c>
      <c r="F5686" s="20"/>
      <c r="G5686" s="21">
        <v>41.84375</v>
      </c>
      <c r="H5686" s="44"/>
      <c r="I5686" s="43">
        <v>-3720.84375</v>
      </c>
      <c r="J5686" s="21" t="str">
        <f t="shared" si="88"/>
        <v/>
      </c>
      <c r="K5686" s="23">
        <v>1790.4349801499163</v>
      </c>
      <c r="L5686" s="24">
        <v>217836.87858821198</v>
      </c>
    </row>
    <row r="5687" spans="1:12" x14ac:dyDescent="0.2">
      <c r="A5687" s="3">
        <v>5685</v>
      </c>
      <c r="B5687" s="14">
        <v>1</v>
      </c>
      <c r="C5687" s="25">
        <v>26.098205054386813</v>
      </c>
      <c r="D5687" s="26">
        <v>-24.262719087423914</v>
      </c>
      <c r="E5687" s="19" t="s">
        <v>11</v>
      </c>
      <c r="F5687" s="20"/>
      <c r="G5687" s="21">
        <v>41.151006711409536</v>
      </c>
      <c r="H5687" s="44"/>
      <c r="I5687" s="43">
        <v>-3736.1510067114095</v>
      </c>
      <c r="J5687" s="21" t="str">
        <f t="shared" si="88"/>
        <v/>
      </c>
      <c r="K5687" s="23">
        <v>3105.3537738701507</v>
      </c>
      <c r="L5687" s="24">
        <v>636310.46894942492</v>
      </c>
    </row>
    <row r="5688" spans="1:12" x14ac:dyDescent="0.2">
      <c r="A5688" s="3">
        <v>5686</v>
      </c>
      <c r="B5688" s="14">
        <v>1</v>
      </c>
      <c r="C5688" s="25">
        <v>24.411783622026142</v>
      </c>
      <c r="D5688" s="26">
        <v>-25.54625072704275</v>
      </c>
      <c r="E5688" s="19" t="s">
        <v>4</v>
      </c>
      <c r="F5688" s="20"/>
      <c r="G5688" s="21">
        <v>24.388601036269392</v>
      </c>
      <c r="H5688" s="44"/>
      <c r="I5688" s="43">
        <v>-3670.3886010362694</v>
      </c>
      <c r="J5688" s="21" t="str">
        <f t="shared" si="88"/>
        <v/>
      </c>
      <c r="K5688" s="23">
        <v>1764.8905356266455</v>
      </c>
      <c r="L5688" s="24">
        <v>231250.46301349686</v>
      </c>
    </row>
    <row r="5689" spans="1:12" x14ac:dyDescent="0.2">
      <c r="A5689" s="3">
        <v>5687</v>
      </c>
      <c r="B5689" s="14">
        <v>1</v>
      </c>
      <c r="C5689" s="25">
        <v>24.39985082220506</v>
      </c>
      <c r="D5689" s="26">
        <v>-25.574155232153871</v>
      </c>
      <c r="E5689" s="19" t="s">
        <v>4</v>
      </c>
      <c r="F5689" s="20"/>
      <c r="G5689" s="21">
        <v>3.7428571428572468</v>
      </c>
      <c r="H5689" s="44"/>
      <c r="I5689" s="43">
        <v>-3653.7428571428572</v>
      </c>
      <c r="J5689" s="21" t="str">
        <f t="shared" si="88"/>
        <v/>
      </c>
      <c r="K5689" s="23">
        <v>660.15195302502923</v>
      </c>
      <c r="L5689" s="24">
        <v>29455.697057662786</v>
      </c>
    </row>
    <row r="5690" spans="1:12" x14ac:dyDescent="0.2">
      <c r="A5690" s="3">
        <v>5688</v>
      </c>
      <c r="B5690" s="14">
        <v>1</v>
      </c>
      <c r="C5690" s="25">
        <v>24.406118977345869</v>
      </c>
      <c r="D5690" s="26">
        <v>-25.593098038223161</v>
      </c>
      <c r="E5690" s="19" t="s">
        <v>4</v>
      </c>
      <c r="F5690" s="20"/>
      <c r="G5690" s="21">
        <v>4.3719008264461081</v>
      </c>
      <c r="H5690" s="44"/>
      <c r="I5690" s="43">
        <v>-3650.3719008264461</v>
      </c>
      <c r="J5690" s="21" t="str">
        <f t="shared" si="88"/>
        <v/>
      </c>
      <c r="K5690" s="23">
        <v>865.13331325796798</v>
      </c>
      <c r="L5690" s="24">
        <v>35645.218905181668</v>
      </c>
    </row>
    <row r="5691" spans="1:12" x14ac:dyDescent="0.2">
      <c r="A5691" s="3">
        <v>5689</v>
      </c>
      <c r="B5691" s="14">
        <v>1</v>
      </c>
      <c r="C5691" s="25">
        <v>24.4108223872602</v>
      </c>
      <c r="D5691" s="26">
        <v>-25.584415944150944</v>
      </c>
      <c r="E5691" s="19" t="s">
        <v>4</v>
      </c>
      <c r="F5691" s="20"/>
      <c r="G5691" s="21">
        <v>4.0194174757280052</v>
      </c>
      <c r="H5691" s="44"/>
      <c r="I5691" s="43">
        <v>-3646.019417475728</v>
      </c>
      <c r="J5691" s="21" t="str">
        <f t="shared" si="88"/>
        <v/>
      </c>
      <c r="K5691" s="23">
        <v>800.51908691841606</v>
      </c>
      <c r="L5691" s="24">
        <v>44254.110755134468</v>
      </c>
    </row>
    <row r="5692" spans="1:12" x14ac:dyDescent="0.2">
      <c r="A5692" s="3">
        <v>5690</v>
      </c>
      <c r="B5692" s="14">
        <v>1</v>
      </c>
      <c r="C5692" s="25">
        <v>24.411087925519485</v>
      </c>
      <c r="D5692" s="26">
        <v>-25.571137242902566</v>
      </c>
      <c r="E5692" s="19" t="s">
        <v>4</v>
      </c>
      <c r="F5692" s="20"/>
      <c r="G5692" s="21">
        <v>3.5841584158415571</v>
      </c>
      <c r="H5692" s="44"/>
      <c r="I5692" s="43">
        <v>-3658.5841584158416</v>
      </c>
      <c r="J5692" s="21" t="str">
        <f t="shared" si="88"/>
        <v/>
      </c>
      <c r="K5692" s="23">
        <v>598.57447355326622</v>
      </c>
      <c r="L5692" s="24">
        <v>26229.900867629003</v>
      </c>
    </row>
    <row r="5693" spans="1:12" x14ac:dyDescent="0.2">
      <c r="A5693" s="3">
        <v>5691</v>
      </c>
      <c r="B5693" s="14">
        <v>1</v>
      </c>
      <c r="C5693" s="25">
        <v>24.430874535135484</v>
      </c>
      <c r="D5693" s="26">
        <v>-25.589921954533736</v>
      </c>
      <c r="E5693" s="19" t="s">
        <v>11</v>
      </c>
      <c r="F5693" s="20"/>
      <c r="G5693" s="21">
        <v>4.9428571428570649</v>
      </c>
      <c r="H5693" s="44"/>
      <c r="I5693" s="43">
        <v>-3650.9428571428571</v>
      </c>
      <c r="J5693" s="21" t="str">
        <f t="shared" si="88"/>
        <v/>
      </c>
      <c r="K5693" s="23">
        <v>1140.8691446454347</v>
      </c>
      <c r="L5693" s="24">
        <v>81109.030695197725</v>
      </c>
    </row>
    <row r="5694" spans="1:12" x14ac:dyDescent="0.2">
      <c r="A5694" s="3">
        <v>5692</v>
      </c>
      <c r="B5694" s="14">
        <v>1</v>
      </c>
      <c r="C5694" s="25">
        <v>24.412393880728612</v>
      </c>
      <c r="D5694" s="26">
        <v>-25.575983492854103</v>
      </c>
      <c r="E5694" s="19" t="s">
        <v>4</v>
      </c>
      <c r="F5694" s="20"/>
      <c r="G5694" s="21">
        <v>3.2444444444445253</v>
      </c>
      <c r="H5694" s="44"/>
      <c r="I5694" s="43">
        <v>-3651.2444444444445</v>
      </c>
      <c r="J5694" s="21" t="str">
        <f t="shared" si="88"/>
        <v/>
      </c>
      <c r="K5694" s="23">
        <v>425.0473856557411</v>
      </c>
      <c r="L5694" s="24">
        <v>12621.000285062053</v>
      </c>
    </row>
    <row r="5695" spans="1:12" x14ac:dyDescent="0.2">
      <c r="A5695" s="3">
        <v>5693</v>
      </c>
      <c r="B5695" s="14">
        <v>1</v>
      </c>
      <c r="C5695" s="25">
        <v>24.416086604760032</v>
      </c>
      <c r="D5695" s="26">
        <v>-25.575426184232047</v>
      </c>
      <c r="E5695" s="19" t="s">
        <v>4</v>
      </c>
      <c r="F5695" s="20"/>
      <c r="G5695" s="21">
        <v>8.1739130434784784</v>
      </c>
      <c r="H5695" s="44"/>
      <c r="I5695" s="43">
        <v>-3660.1739130434785</v>
      </c>
      <c r="J5695" s="21" t="str">
        <f t="shared" si="88"/>
        <v/>
      </c>
      <c r="K5695" s="23">
        <v>530.9411469119508</v>
      </c>
      <c r="L5695" s="24">
        <v>17963.74772766191</v>
      </c>
    </row>
    <row r="5696" spans="1:12" x14ac:dyDescent="0.2">
      <c r="A5696" s="3">
        <v>5694</v>
      </c>
      <c r="B5696" s="14">
        <v>1</v>
      </c>
      <c r="C5696" s="25">
        <v>24.430307075470477</v>
      </c>
      <c r="D5696" s="26">
        <v>-25.60181884189824</v>
      </c>
      <c r="E5696" s="19" t="s">
        <v>4</v>
      </c>
      <c r="F5696" s="20"/>
      <c r="G5696" s="21">
        <v>4.4891304347825098</v>
      </c>
      <c r="H5696" s="44"/>
      <c r="I5696" s="43">
        <v>-3638.4891304347825</v>
      </c>
      <c r="J5696" s="21" t="str">
        <f t="shared" si="88"/>
        <v/>
      </c>
      <c r="K5696" s="23">
        <v>644.51774005989375</v>
      </c>
      <c r="L5696" s="24">
        <v>30625.056225264685</v>
      </c>
    </row>
    <row r="5697" spans="1:12" x14ac:dyDescent="0.2">
      <c r="A5697" s="3">
        <v>5695</v>
      </c>
      <c r="B5697" s="14">
        <v>1</v>
      </c>
      <c r="C5697" s="25">
        <v>24.437401104079132</v>
      </c>
      <c r="D5697" s="26">
        <v>-25.593298224820415</v>
      </c>
      <c r="E5697" s="19" t="s">
        <v>4</v>
      </c>
      <c r="F5697" s="20"/>
      <c r="G5697" s="21">
        <v>3.7792207792208501</v>
      </c>
      <c r="H5697" s="44"/>
      <c r="I5697" s="43">
        <v>-3653.7792207792209</v>
      </c>
      <c r="J5697" s="21" t="str">
        <f t="shared" si="88"/>
        <v/>
      </c>
      <c r="K5697" s="23">
        <v>703.91700446359357</v>
      </c>
      <c r="L5697" s="24">
        <v>36169.434900293796</v>
      </c>
    </row>
    <row r="5698" spans="1:12" x14ac:dyDescent="0.2">
      <c r="A5698" s="3">
        <v>5696</v>
      </c>
      <c r="B5698" s="14">
        <v>1</v>
      </c>
      <c r="C5698" s="25">
        <v>24.445880892606144</v>
      </c>
      <c r="D5698" s="26">
        <v>-25.604547979401406</v>
      </c>
      <c r="E5698" s="19" t="s">
        <v>4</v>
      </c>
      <c r="F5698" s="20"/>
      <c r="G5698" s="21">
        <v>1.0744680851062185</v>
      </c>
      <c r="H5698" s="44"/>
      <c r="I5698" s="43">
        <v>-3652.0744680851062</v>
      </c>
      <c r="J5698" s="21" t="str">
        <f t="shared" si="88"/>
        <v/>
      </c>
      <c r="K5698" s="23">
        <v>539.82559392322128</v>
      </c>
      <c r="L5698" s="24">
        <v>21250.040685026808</v>
      </c>
    </row>
    <row r="5699" spans="1:12" x14ac:dyDescent="0.2">
      <c r="A5699" s="3">
        <v>5697</v>
      </c>
      <c r="B5699" s="14">
        <v>1</v>
      </c>
      <c r="C5699" s="25">
        <v>24.467276671125315</v>
      </c>
      <c r="D5699" s="26">
        <v>-25.5848320609939</v>
      </c>
      <c r="E5699" s="19" t="s">
        <v>4</v>
      </c>
      <c r="F5699" s="20"/>
      <c r="G5699" s="21">
        <v>10.62251655629143</v>
      </c>
      <c r="H5699" s="44"/>
      <c r="I5699" s="43">
        <v>-3665.6225165562914</v>
      </c>
      <c r="J5699" s="21" t="str">
        <f t="shared" si="88"/>
        <v/>
      </c>
      <c r="K5699" s="23">
        <v>1256.8182312160195</v>
      </c>
      <c r="L5699" s="24">
        <v>116169.59398796975</v>
      </c>
    </row>
    <row r="5700" spans="1:12" x14ac:dyDescent="0.2">
      <c r="A5700" s="3">
        <v>5698</v>
      </c>
      <c r="B5700" s="14">
        <v>1</v>
      </c>
      <c r="C5700" s="25">
        <v>24.461995130888415</v>
      </c>
      <c r="D5700" s="26">
        <v>-25.57550230946234</v>
      </c>
      <c r="E5700" s="19" t="s">
        <v>4</v>
      </c>
      <c r="F5700" s="20"/>
      <c r="G5700" s="21">
        <v>5.6964285714284415</v>
      </c>
      <c r="H5700" s="44"/>
      <c r="I5700" s="43">
        <v>-3670.6964285714284</v>
      </c>
      <c r="J5700" s="21" t="str">
        <f t="shared" ref="J5700:J5763" si="89">IF(F5700*G5700&lt;&gt;0,(ABS(F5700-G5700)),"")</f>
        <v/>
      </c>
      <c r="K5700" s="23">
        <v>898.25389108066088</v>
      </c>
      <c r="L5700" s="24">
        <v>41209.762640189198</v>
      </c>
    </row>
    <row r="5701" spans="1:12" x14ac:dyDescent="0.2">
      <c r="A5701" s="3">
        <v>5699</v>
      </c>
      <c r="B5701" s="14">
        <v>1</v>
      </c>
      <c r="C5701" s="25">
        <v>24.498788168915169</v>
      </c>
      <c r="D5701" s="26">
        <v>-25.563064985767699</v>
      </c>
      <c r="E5701" s="19" t="s">
        <v>4</v>
      </c>
      <c r="F5701" s="20"/>
      <c r="G5701" s="21">
        <v>11.952755905511822</v>
      </c>
      <c r="H5701" s="44"/>
      <c r="I5701" s="43">
        <v>-3690.9527559055118</v>
      </c>
      <c r="J5701" s="21" t="str">
        <f t="shared" si="89"/>
        <v/>
      </c>
      <c r="K5701" s="23">
        <v>973.49743974638398</v>
      </c>
      <c r="L5701" s="24">
        <v>68604.538605407404</v>
      </c>
    </row>
    <row r="5702" spans="1:12" x14ac:dyDescent="0.2">
      <c r="A5702" s="3">
        <v>5700</v>
      </c>
      <c r="B5702" s="14">
        <v>1</v>
      </c>
      <c r="C5702" s="25">
        <v>24.478703354487696</v>
      </c>
      <c r="D5702" s="26">
        <v>-25.631458475222551</v>
      </c>
      <c r="E5702" s="19" t="s">
        <v>4</v>
      </c>
      <c r="F5702" s="20"/>
      <c r="G5702" s="21">
        <v>4.2970297029701214</v>
      </c>
      <c r="H5702" s="44"/>
      <c r="I5702" s="43">
        <v>-3635.2970297029701</v>
      </c>
      <c r="J5702" s="21" t="str">
        <f t="shared" si="89"/>
        <v/>
      </c>
      <c r="K5702" s="23">
        <v>636.97996577634217</v>
      </c>
      <c r="L5702" s="24">
        <v>30466.012096554052</v>
      </c>
    </row>
    <row r="5703" spans="1:12" x14ac:dyDescent="0.2">
      <c r="A5703" s="3">
        <v>5701</v>
      </c>
      <c r="B5703" s="14">
        <v>1</v>
      </c>
      <c r="C5703" s="25">
        <v>24.500300112522556</v>
      </c>
      <c r="D5703" s="26">
        <v>-25.604837659496255</v>
      </c>
      <c r="E5703" s="19" t="s">
        <v>4</v>
      </c>
      <c r="F5703" s="20"/>
      <c r="G5703" s="21">
        <v>3.0092592592591245</v>
      </c>
      <c r="H5703" s="44"/>
      <c r="I5703" s="43">
        <v>-3655.0092592592591</v>
      </c>
      <c r="J5703" s="21" t="str">
        <f t="shared" si="89"/>
        <v/>
      </c>
      <c r="K5703" s="23">
        <v>731.62885909277816</v>
      </c>
      <c r="L5703" s="24">
        <v>33126.188845045624</v>
      </c>
    </row>
    <row r="5704" spans="1:12" x14ac:dyDescent="0.2">
      <c r="A5704" s="3">
        <v>5702</v>
      </c>
      <c r="B5704" s="14">
        <v>1</v>
      </c>
      <c r="C5704" s="25">
        <v>24.492114975857632</v>
      </c>
      <c r="D5704" s="26">
        <v>-25.594568795622909</v>
      </c>
      <c r="E5704" s="19" t="s">
        <v>4</v>
      </c>
      <c r="F5704" s="20"/>
      <c r="G5704" s="21">
        <v>4.0775862068967399</v>
      </c>
      <c r="H5704" s="44"/>
      <c r="I5704" s="43">
        <v>-3670.0775862068967</v>
      </c>
      <c r="J5704" s="21" t="str">
        <f t="shared" si="89"/>
        <v/>
      </c>
      <c r="K5704" s="23">
        <v>775.4746933511484</v>
      </c>
      <c r="L5704" s="24">
        <v>36808.427815354844</v>
      </c>
    </row>
    <row r="5705" spans="1:12" x14ac:dyDescent="0.2">
      <c r="A5705" s="3">
        <v>5703</v>
      </c>
      <c r="B5705" s="14">
        <v>1</v>
      </c>
      <c r="C5705" s="25">
        <v>24.460815531448489</v>
      </c>
      <c r="D5705" s="26">
        <v>-25.598396803347651</v>
      </c>
      <c r="E5705" s="19" t="s">
        <v>4</v>
      </c>
      <c r="F5705" s="20"/>
      <c r="G5705" s="21">
        <v>4.3394495412844662</v>
      </c>
      <c r="H5705" s="44"/>
      <c r="I5705" s="43">
        <v>-3659.3394495412845</v>
      </c>
      <c r="J5705" s="21" t="str">
        <f t="shared" si="89"/>
        <v/>
      </c>
      <c r="K5705" s="23">
        <v>773.27241003059066</v>
      </c>
      <c r="L5705" s="24">
        <v>41036.715191719675</v>
      </c>
    </row>
    <row r="5706" spans="1:12" x14ac:dyDescent="0.2">
      <c r="A5706" s="3">
        <v>5704</v>
      </c>
      <c r="B5706" s="14">
        <v>1</v>
      </c>
      <c r="C5706" s="25">
        <v>24.451691518630252</v>
      </c>
      <c r="D5706" s="26">
        <v>-25.612740115680289</v>
      </c>
      <c r="E5706" s="19" t="s">
        <v>4</v>
      </c>
      <c r="F5706" s="20"/>
      <c r="G5706" s="21">
        <v>2.1538461538461888</v>
      </c>
      <c r="H5706" s="44"/>
      <c r="I5706" s="43">
        <v>-3644.1538461538462</v>
      </c>
      <c r="J5706" s="21" t="str">
        <f t="shared" si="89"/>
        <v/>
      </c>
      <c r="K5706" s="23">
        <v>494.66343730513677</v>
      </c>
      <c r="L5706" s="24">
        <v>14182.927847298413</v>
      </c>
    </row>
    <row r="5707" spans="1:12" x14ac:dyDescent="0.2">
      <c r="A5707" s="3">
        <v>5705</v>
      </c>
      <c r="B5707" s="14">
        <v>1</v>
      </c>
      <c r="C5707" s="25">
        <v>24.455628397429301</v>
      </c>
      <c r="D5707" s="26">
        <v>-25.602664764392905</v>
      </c>
      <c r="E5707" s="19" t="s">
        <v>4</v>
      </c>
      <c r="F5707" s="20"/>
      <c r="G5707" s="21">
        <v>1.8923076923078952</v>
      </c>
      <c r="H5707" s="44"/>
      <c r="I5707" s="43">
        <v>-3652.8923076923079</v>
      </c>
      <c r="J5707" s="21" t="str">
        <f t="shared" si="89"/>
        <v/>
      </c>
      <c r="K5707" s="23">
        <v>534.23764747479891</v>
      </c>
      <c r="L5707" s="24">
        <v>19671.297317571672</v>
      </c>
    </row>
    <row r="5708" spans="1:12" x14ac:dyDescent="0.2">
      <c r="A5708" s="3">
        <v>5706</v>
      </c>
      <c r="B5708" s="14">
        <v>1</v>
      </c>
      <c r="C5708" s="25">
        <v>24.48926605199879</v>
      </c>
      <c r="D5708" s="26">
        <v>-25.622588084955392</v>
      </c>
      <c r="E5708" s="19" t="s">
        <v>4</v>
      </c>
      <c r="F5708" s="20"/>
      <c r="G5708" s="21">
        <v>3.4000000000000909</v>
      </c>
      <c r="H5708" s="44"/>
      <c r="I5708" s="43">
        <v>-3637.4</v>
      </c>
      <c r="J5708" s="21" t="str">
        <f t="shared" si="89"/>
        <v/>
      </c>
      <c r="K5708" s="23">
        <v>714.68105389435914</v>
      </c>
      <c r="L5708" s="24">
        <v>35366.326322988047</v>
      </c>
    </row>
    <row r="5709" spans="1:12" x14ac:dyDescent="0.2">
      <c r="A5709" s="3">
        <v>5707</v>
      </c>
      <c r="B5709" s="14">
        <v>1</v>
      </c>
      <c r="C5709" s="25">
        <v>24.480706750624034</v>
      </c>
      <c r="D5709" s="26">
        <v>-25.618264914855693</v>
      </c>
      <c r="E5709" s="19" t="s">
        <v>4</v>
      </c>
      <c r="F5709" s="20"/>
      <c r="G5709" s="21">
        <v>2.4042553191488878</v>
      </c>
      <c r="H5709" s="44"/>
      <c r="I5709" s="43">
        <v>-3646.4042553191489</v>
      </c>
      <c r="J5709" s="21" t="str">
        <f t="shared" si="89"/>
        <v/>
      </c>
      <c r="K5709" s="23">
        <v>585.60342637809049</v>
      </c>
      <c r="L5709" s="24">
        <v>23535.554627974092</v>
      </c>
    </row>
    <row r="5710" spans="1:12" x14ac:dyDescent="0.2">
      <c r="A5710" s="3">
        <v>5708</v>
      </c>
      <c r="B5710" s="14">
        <v>1</v>
      </c>
      <c r="C5710" s="25">
        <v>24.421921369245577</v>
      </c>
      <c r="D5710" s="26">
        <v>-25.678034027951661</v>
      </c>
      <c r="E5710" s="19" t="s">
        <v>4</v>
      </c>
      <c r="F5710" s="20"/>
      <c r="G5710" s="21">
        <v>14.140740740740966</v>
      </c>
      <c r="H5710" s="44">
        <v>-3687.1499999999996</v>
      </c>
      <c r="I5710" s="43">
        <v>-3685.140740740741</v>
      </c>
      <c r="J5710" s="21" t="str">
        <f t="shared" si="89"/>
        <v/>
      </c>
      <c r="K5710" s="23">
        <v>1050.3192378991741</v>
      </c>
      <c r="L5710" s="24">
        <v>78992.099445364438</v>
      </c>
    </row>
    <row r="5711" spans="1:12" x14ac:dyDescent="0.2">
      <c r="A5711" s="3">
        <v>5709</v>
      </c>
      <c r="B5711" s="14">
        <v>1</v>
      </c>
      <c r="C5711" s="25">
        <v>24.518905845593846</v>
      </c>
      <c r="D5711" s="26">
        <v>-25.523411703706227</v>
      </c>
      <c r="E5711" s="19" t="s">
        <v>11</v>
      </c>
      <c r="F5711" s="20"/>
      <c r="G5711" s="21">
        <v>22.446601941747758</v>
      </c>
      <c r="H5711" s="44"/>
      <c r="I5711" s="43">
        <v>-3694.4466019417478</v>
      </c>
      <c r="J5711" s="21" t="str">
        <f t="shared" si="89"/>
        <v/>
      </c>
      <c r="K5711" s="23">
        <v>1918.0371109076264</v>
      </c>
      <c r="L5711" s="24">
        <v>203582.18334995466</v>
      </c>
    </row>
    <row r="5712" spans="1:12" x14ac:dyDescent="0.2">
      <c r="A5712" s="3">
        <v>5710</v>
      </c>
      <c r="B5712" s="14">
        <v>1</v>
      </c>
      <c r="C5712" s="25">
        <v>24.485103363527841</v>
      </c>
      <c r="D5712" s="26">
        <v>-25.536644862756791</v>
      </c>
      <c r="E5712" s="19" t="s">
        <v>4</v>
      </c>
      <c r="F5712" s="20"/>
      <c r="G5712" s="21">
        <v>8.0847457627119184</v>
      </c>
      <c r="H5712" s="44"/>
      <c r="I5712" s="43">
        <v>-3684.0847457627119</v>
      </c>
      <c r="J5712" s="21" t="str">
        <f t="shared" si="89"/>
        <v/>
      </c>
      <c r="K5712" s="23">
        <v>852.2869911970281</v>
      </c>
      <c r="L5712" s="24">
        <v>51912.792686448367</v>
      </c>
    </row>
    <row r="5713" spans="1:12" x14ac:dyDescent="0.2">
      <c r="A5713" s="3">
        <v>5711</v>
      </c>
      <c r="B5713" s="14">
        <v>1</v>
      </c>
      <c r="C5713" s="25">
        <v>24.483414227957621</v>
      </c>
      <c r="D5713" s="26">
        <v>-25.518310883075614</v>
      </c>
      <c r="E5713" s="19" t="s">
        <v>4</v>
      </c>
      <c r="F5713" s="20"/>
      <c r="G5713" s="21">
        <v>6.7232142857142208</v>
      </c>
      <c r="H5713" s="44"/>
      <c r="I5713" s="43">
        <v>-3696.7232142857142</v>
      </c>
      <c r="J5713" s="21" t="str">
        <f t="shared" si="89"/>
        <v/>
      </c>
      <c r="K5713" s="23">
        <v>787.34577940578708</v>
      </c>
      <c r="L5713" s="24">
        <v>41062.083452632294</v>
      </c>
    </row>
    <row r="5714" spans="1:12" x14ac:dyDescent="0.2">
      <c r="A5714" s="3">
        <v>5712</v>
      </c>
      <c r="B5714" s="14">
        <v>1</v>
      </c>
      <c r="C5714" s="25">
        <v>24.483515206963006</v>
      </c>
      <c r="D5714" s="26">
        <v>-25.54486044242817</v>
      </c>
      <c r="E5714" s="19" t="s">
        <v>4</v>
      </c>
      <c r="F5714" s="20"/>
      <c r="G5714" s="21">
        <v>6.4680851063831142</v>
      </c>
      <c r="H5714" s="44"/>
      <c r="I5714" s="43">
        <v>-3696.4680851063831</v>
      </c>
      <c r="J5714" s="21" t="str">
        <f t="shared" si="89"/>
        <v/>
      </c>
      <c r="K5714" s="23">
        <v>885.7242274239976</v>
      </c>
      <c r="L5714" s="24">
        <v>50731.472089940624</v>
      </c>
    </row>
    <row r="5715" spans="1:12" x14ac:dyDescent="0.2">
      <c r="A5715" s="3">
        <v>5713</v>
      </c>
      <c r="B5715" s="14">
        <v>1</v>
      </c>
      <c r="C5715" s="25">
        <v>24.514579250761379</v>
      </c>
      <c r="D5715" s="26">
        <v>-25.592709729198216</v>
      </c>
      <c r="E5715" s="19" t="s">
        <v>4</v>
      </c>
      <c r="F5715" s="20"/>
      <c r="G5715" s="21">
        <v>5.1880341880341803</v>
      </c>
      <c r="H5715" s="44"/>
      <c r="I5715" s="43">
        <v>-3669.1880341880342</v>
      </c>
      <c r="J5715" s="21" t="str">
        <f t="shared" si="89"/>
        <v/>
      </c>
      <c r="K5715" s="23">
        <v>847.14012018124765</v>
      </c>
      <c r="L5715" s="24">
        <v>48718.836172614749</v>
      </c>
    </row>
    <row r="5716" spans="1:12" x14ac:dyDescent="0.2">
      <c r="A5716" s="3">
        <v>5714</v>
      </c>
      <c r="B5716" s="14">
        <v>1</v>
      </c>
      <c r="C5716" s="25">
        <v>24.526053445121178</v>
      </c>
      <c r="D5716" s="26">
        <v>-25.623672701202878</v>
      </c>
      <c r="E5716" s="19" t="s">
        <v>4</v>
      </c>
      <c r="F5716" s="20"/>
      <c r="G5716" s="21">
        <v>5.4854368932037687</v>
      </c>
      <c r="H5716" s="44"/>
      <c r="I5716" s="43">
        <v>-3661.4854368932038</v>
      </c>
      <c r="J5716" s="21" t="str">
        <f t="shared" si="89"/>
        <v/>
      </c>
      <c r="K5716" s="23">
        <v>633.02037222229706</v>
      </c>
      <c r="L5716" s="24">
        <v>26207.97686639462</v>
      </c>
    </row>
    <row r="5717" spans="1:12" x14ac:dyDescent="0.2">
      <c r="A5717" s="3">
        <v>5715</v>
      </c>
      <c r="B5717" s="14">
        <v>1</v>
      </c>
      <c r="C5717" s="25">
        <v>24.5518244530525</v>
      </c>
      <c r="D5717" s="26">
        <v>-25.522327176872921</v>
      </c>
      <c r="E5717" s="19" t="s">
        <v>11</v>
      </c>
      <c r="F5717" s="20"/>
      <c r="G5717" s="21">
        <v>19.836734693877588</v>
      </c>
      <c r="H5717" s="44"/>
      <c r="I5717" s="43">
        <v>-3708.8367346938776</v>
      </c>
      <c r="J5717" s="21" t="str">
        <f t="shared" si="89"/>
        <v/>
      </c>
      <c r="K5717" s="23">
        <v>1791.1615882809815</v>
      </c>
      <c r="L5717" s="24">
        <v>205835.43327974749</v>
      </c>
    </row>
    <row r="5718" spans="1:12" x14ac:dyDescent="0.2">
      <c r="A5718" s="3">
        <v>5716</v>
      </c>
      <c r="B5718" s="14">
        <v>1</v>
      </c>
      <c r="C5718" s="25">
        <v>24.501704391303864</v>
      </c>
      <c r="D5718" s="26">
        <v>-25.588568010889098</v>
      </c>
      <c r="E5718" s="19" t="s">
        <v>4</v>
      </c>
      <c r="F5718" s="20"/>
      <c r="G5718" s="21">
        <v>1.2199999999997999</v>
      </c>
      <c r="H5718" s="44"/>
      <c r="I5718" s="43">
        <v>-3672.22</v>
      </c>
      <c r="J5718" s="21" t="str">
        <f t="shared" si="89"/>
        <v/>
      </c>
      <c r="K5718" s="23">
        <v>662.28066981278914</v>
      </c>
      <c r="L5718" s="24">
        <v>28198.751530997855</v>
      </c>
    </row>
    <row r="5719" spans="1:12" x14ac:dyDescent="0.2">
      <c r="A5719" s="3">
        <v>5717</v>
      </c>
      <c r="B5719" s="14">
        <v>1</v>
      </c>
      <c r="C5719" s="25">
        <v>24.523779267341574</v>
      </c>
      <c r="D5719" s="26">
        <v>-25.550164088218619</v>
      </c>
      <c r="E5719" s="19" t="s">
        <v>4</v>
      </c>
      <c r="F5719" s="20"/>
      <c r="G5719" s="21">
        <v>4.0967741935482991</v>
      </c>
      <c r="H5719" s="44">
        <v>-3699.42</v>
      </c>
      <c r="I5719" s="43">
        <v>-3706.0967741935483</v>
      </c>
      <c r="J5719" s="21" t="str">
        <f t="shared" si="89"/>
        <v/>
      </c>
      <c r="K5719" s="23">
        <v>546.66541636789282</v>
      </c>
      <c r="L5719" s="24">
        <v>22073.330305263986</v>
      </c>
    </row>
    <row r="5720" spans="1:12" x14ac:dyDescent="0.2">
      <c r="A5720" s="3">
        <v>5718</v>
      </c>
      <c r="B5720" s="14">
        <v>1</v>
      </c>
      <c r="C5720" s="25">
        <v>24.544959518822502</v>
      </c>
      <c r="D5720" s="26">
        <v>-25.591524788524801</v>
      </c>
      <c r="E5720" s="19" t="s">
        <v>4</v>
      </c>
      <c r="F5720" s="20"/>
      <c r="G5720" s="21">
        <v>3.1686746987952574</v>
      </c>
      <c r="H5720" s="44"/>
      <c r="I5720" s="43">
        <v>-3679.1686746987953</v>
      </c>
      <c r="J5720" s="21" t="str">
        <f t="shared" si="89"/>
        <v/>
      </c>
      <c r="K5720" s="23">
        <v>431.09431483441904</v>
      </c>
      <c r="L5720" s="24">
        <v>13454.017024846449</v>
      </c>
    </row>
    <row r="5721" spans="1:12" x14ac:dyDescent="0.2">
      <c r="A5721" s="3">
        <v>5719</v>
      </c>
      <c r="B5721" s="14">
        <v>1</v>
      </c>
      <c r="C5721" s="25">
        <v>24.58326823054739</v>
      </c>
      <c r="D5721" s="26">
        <v>-25.601043408164777</v>
      </c>
      <c r="E5721" s="19" t="s">
        <v>4</v>
      </c>
      <c r="F5721" s="20"/>
      <c r="G5721" s="21">
        <v>5.75</v>
      </c>
      <c r="H5721" s="44"/>
      <c r="I5721" s="43">
        <v>-3682.75</v>
      </c>
      <c r="J5721" s="21" t="str">
        <f t="shared" si="89"/>
        <v/>
      </c>
      <c r="K5721" s="23">
        <v>1020.0041495014624</v>
      </c>
      <c r="L5721" s="24">
        <v>66701.278472094476</v>
      </c>
    </row>
    <row r="5722" spans="1:12" x14ac:dyDescent="0.2">
      <c r="A5722" s="3">
        <v>5720</v>
      </c>
      <c r="B5722" s="14">
        <v>1</v>
      </c>
      <c r="C5722" s="25">
        <v>24.558070629169286</v>
      </c>
      <c r="D5722" s="26">
        <v>-25.603017884710248</v>
      </c>
      <c r="E5722" s="19" t="s">
        <v>4</v>
      </c>
      <c r="F5722" s="20"/>
      <c r="G5722" s="21">
        <v>3.8198198198197133</v>
      </c>
      <c r="H5722" s="44"/>
      <c r="I5722" s="43">
        <v>-3683.8198198198197</v>
      </c>
      <c r="J5722" s="21" t="str">
        <f t="shared" si="89"/>
        <v/>
      </c>
      <c r="K5722" s="23">
        <v>748.95336690216732</v>
      </c>
      <c r="L5722" s="24">
        <v>41608.99478650598</v>
      </c>
    </row>
    <row r="5723" spans="1:12" x14ac:dyDescent="0.2">
      <c r="A5723" s="3">
        <v>5721</v>
      </c>
      <c r="B5723" s="14">
        <v>1</v>
      </c>
      <c r="C5723" s="25">
        <v>24.579020598580971</v>
      </c>
      <c r="D5723" s="26">
        <v>-25.604078657731915</v>
      </c>
      <c r="E5723" s="19" t="s">
        <v>4</v>
      </c>
      <c r="F5723" s="20"/>
      <c r="G5723" s="21">
        <v>4.1698113207548886</v>
      </c>
      <c r="H5723" s="44"/>
      <c r="I5723" s="43">
        <v>-3685.1698113207549</v>
      </c>
      <c r="J5723" s="21" t="str">
        <f t="shared" si="89"/>
        <v/>
      </c>
      <c r="K5723" s="23">
        <v>498.74285329881599</v>
      </c>
      <c r="L5723" s="24">
        <v>17435.535595982594</v>
      </c>
    </row>
    <row r="5724" spans="1:12" x14ac:dyDescent="0.2">
      <c r="A5724" s="3">
        <v>5722</v>
      </c>
      <c r="B5724" s="14">
        <v>1</v>
      </c>
      <c r="C5724" s="25">
        <v>24.504061169251912</v>
      </c>
      <c r="D5724" s="26">
        <v>-25.660985826236224</v>
      </c>
      <c r="E5724" s="19" t="s">
        <v>4</v>
      </c>
      <c r="F5724" s="20"/>
      <c r="G5724" s="21">
        <v>7.7054263565892143</v>
      </c>
      <c r="H5724" s="44"/>
      <c r="I5724" s="43">
        <v>-3635.7054263565892</v>
      </c>
      <c r="J5724" s="21" t="str">
        <f t="shared" si="89"/>
        <v/>
      </c>
      <c r="K5724" s="23">
        <v>1008.3602579686204</v>
      </c>
      <c r="L5724" s="24">
        <v>68757.662692674712</v>
      </c>
    </row>
    <row r="5725" spans="1:12" x14ac:dyDescent="0.2">
      <c r="A5725" s="3">
        <v>5723</v>
      </c>
      <c r="B5725" s="14">
        <v>1</v>
      </c>
      <c r="C5725" s="25">
        <v>24.517225533349983</v>
      </c>
      <c r="D5725" s="26">
        <v>-25.65486250861224</v>
      </c>
      <c r="E5725" s="19" t="s">
        <v>4</v>
      </c>
      <c r="F5725" s="20"/>
      <c r="G5725" s="21">
        <v>-1.9655172413795299</v>
      </c>
      <c r="H5725" s="44"/>
      <c r="I5725" s="43">
        <v>-3641.0344827586205</v>
      </c>
      <c r="J5725" s="21" t="str">
        <f t="shared" si="89"/>
        <v/>
      </c>
      <c r="K5725" s="23">
        <v>500.37081704660397</v>
      </c>
      <c r="L5725" s="24">
        <v>17807.422298497473</v>
      </c>
    </row>
    <row r="5726" spans="1:12" x14ac:dyDescent="0.2">
      <c r="A5726" s="3">
        <v>5724</v>
      </c>
      <c r="B5726" s="14">
        <v>1</v>
      </c>
      <c r="C5726" s="25">
        <v>24.491197154219176</v>
      </c>
      <c r="D5726" s="26">
        <v>-25.646464092073643</v>
      </c>
      <c r="E5726" s="19" t="s">
        <v>4</v>
      </c>
      <c r="F5726" s="20">
        <v>14.400000000000091</v>
      </c>
      <c r="G5726" s="21">
        <v>3.6444444444446162</v>
      </c>
      <c r="H5726" s="44">
        <v>-3642.83</v>
      </c>
      <c r="I5726" s="43">
        <v>-3639.6444444444446</v>
      </c>
      <c r="J5726" s="21">
        <f t="shared" si="89"/>
        <v>10.755555555555475</v>
      </c>
      <c r="K5726" s="23">
        <v>474.30081612283072</v>
      </c>
      <c r="L5726" s="24">
        <v>15138.506274286576</v>
      </c>
    </row>
    <row r="5727" spans="1:12" x14ac:dyDescent="0.2">
      <c r="A5727" s="3">
        <v>5725</v>
      </c>
      <c r="B5727" s="14">
        <v>1</v>
      </c>
      <c r="C5727" s="25">
        <v>24.467690146031547</v>
      </c>
      <c r="D5727" s="26">
        <v>-25.705453246739946</v>
      </c>
      <c r="E5727" s="19" t="s">
        <v>4</v>
      </c>
      <c r="F5727" s="20"/>
      <c r="G5727" s="21">
        <v>28.415584415584362</v>
      </c>
      <c r="H5727" s="44">
        <v>-3654.9479999999994</v>
      </c>
      <c r="I5727" s="43">
        <v>-3649.4155844155844</v>
      </c>
      <c r="J5727" s="21" t="str">
        <f t="shared" si="89"/>
        <v/>
      </c>
      <c r="K5727" s="23">
        <v>2273.3586666710598</v>
      </c>
      <c r="L5727" s="24">
        <v>311653.87091375428</v>
      </c>
    </row>
    <row r="5728" spans="1:12" x14ac:dyDescent="0.2">
      <c r="A5728" s="3">
        <v>5726</v>
      </c>
      <c r="B5728" s="14">
        <v>1</v>
      </c>
      <c r="C5728" s="25">
        <v>24.488486896609903</v>
      </c>
      <c r="D5728" s="26">
        <v>-25.713231838943109</v>
      </c>
      <c r="E5728" s="19" t="s">
        <v>4</v>
      </c>
      <c r="F5728" s="20"/>
      <c r="G5728" s="21">
        <v>4.8761904761904589</v>
      </c>
      <c r="H5728" s="44">
        <v>-3633.84</v>
      </c>
      <c r="I5728" s="43">
        <v>-3630.8761904761905</v>
      </c>
      <c r="J5728" s="21" t="str">
        <f t="shared" si="89"/>
        <v/>
      </c>
      <c r="K5728" s="23">
        <v>675.78642342337344</v>
      </c>
      <c r="L5728" s="24">
        <v>30806.516682644262</v>
      </c>
    </row>
    <row r="5729" spans="1:12" x14ac:dyDescent="0.2">
      <c r="A5729" s="3">
        <v>5727</v>
      </c>
      <c r="B5729" s="14">
        <v>1</v>
      </c>
      <c r="C5729" s="25">
        <v>24.525499564606022</v>
      </c>
      <c r="D5729" s="26">
        <v>-25.719006105439615</v>
      </c>
      <c r="E5729" s="19" t="s">
        <v>4</v>
      </c>
      <c r="F5729" s="20">
        <v>14.75</v>
      </c>
      <c r="G5729" s="21">
        <v>4.6302521008401527</v>
      </c>
      <c r="H5729" s="44">
        <v>-3648.96</v>
      </c>
      <c r="I5729" s="43">
        <v>-3640.6302521008402</v>
      </c>
      <c r="J5729" s="21">
        <f t="shared" si="89"/>
        <v>10.119747899159847</v>
      </c>
      <c r="K5729" s="23">
        <v>853.69914107062823</v>
      </c>
      <c r="L5729" s="24">
        <v>52742.039232786876</v>
      </c>
    </row>
    <row r="5730" spans="1:12" x14ac:dyDescent="0.2">
      <c r="A5730" s="3">
        <v>5728</v>
      </c>
      <c r="B5730" s="14">
        <v>1</v>
      </c>
      <c r="C5730" s="25">
        <v>24.498303474750546</v>
      </c>
      <c r="D5730" s="26">
        <v>-25.731796574757524</v>
      </c>
      <c r="E5730" s="19" t="s">
        <v>4</v>
      </c>
      <c r="F5730" s="20"/>
      <c r="G5730" s="21">
        <v>6.1065573770492847</v>
      </c>
      <c r="H5730" s="44"/>
      <c r="I5730" s="43">
        <v>-3646.1065573770493</v>
      </c>
      <c r="J5730" s="21" t="str">
        <f t="shared" si="89"/>
        <v/>
      </c>
      <c r="K5730" s="23">
        <v>951.6586125481665</v>
      </c>
      <c r="L5730" s="24">
        <v>52923.499690327044</v>
      </c>
    </row>
    <row r="5731" spans="1:12" x14ac:dyDescent="0.2">
      <c r="A5731" s="3">
        <v>5729</v>
      </c>
      <c r="B5731" s="14">
        <v>1</v>
      </c>
      <c r="C5731" s="25">
        <v>24.524482918338425</v>
      </c>
      <c r="D5731" s="26">
        <v>-25.731198059683088</v>
      </c>
      <c r="E5731" s="19" t="s">
        <v>4</v>
      </c>
      <c r="F5731" s="20"/>
      <c r="G5731" s="21">
        <v>6.1649484536083037</v>
      </c>
      <c r="H5731" s="44"/>
      <c r="I5731" s="43">
        <v>-3639.1649484536083</v>
      </c>
      <c r="J5731" s="21" t="str">
        <f t="shared" si="89"/>
        <v/>
      </c>
      <c r="K5731" s="23">
        <v>599.49380876555438</v>
      </c>
      <c r="L5731" s="24">
        <v>25262.154517690113</v>
      </c>
    </row>
    <row r="5732" spans="1:12" x14ac:dyDescent="0.2">
      <c r="A5732" s="3">
        <v>5730</v>
      </c>
      <c r="B5732" s="14">
        <v>1</v>
      </c>
      <c r="C5732" s="25">
        <v>24.520314959490491</v>
      </c>
      <c r="D5732" s="26">
        <v>-25.669912731342595</v>
      </c>
      <c r="E5732" s="19" t="s">
        <v>4</v>
      </c>
      <c r="F5732" s="20"/>
      <c r="G5732" s="21">
        <v>2.966666666666697</v>
      </c>
      <c r="H5732" s="44"/>
      <c r="I5732" s="43">
        <v>-3644.9666666666667</v>
      </c>
      <c r="J5732" s="21" t="str">
        <f t="shared" si="89"/>
        <v/>
      </c>
      <c r="K5732" s="23">
        <v>890.7963830809208</v>
      </c>
      <c r="L5732" s="24">
        <v>54455.755007728389</v>
      </c>
    </row>
    <row r="5733" spans="1:12" x14ac:dyDescent="0.2">
      <c r="A5733" s="3">
        <v>5731</v>
      </c>
      <c r="B5733" s="14">
        <v>1</v>
      </c>
      <c r="C5733" s="25">
        <v>24.555921217947915</v>
      </c>
      <c r="D5733" s="26">
        <v>-25.73176896095152</v>
      </c>
      <c r="E5733" s="19" t="s">
        <v>4</v>
      </c>
      <c r="F5733" s="20"/>
      <c r="G5733" s="21">
        <v>4.5686274509803297</v>
      </c>
      <c r="H5733" s="44"/>
      <c r="I5733" s="43">
        <v>-3634.5686274509803</v>
      </c>
      <c r="J5733" s="21" t="str">
        <f t="shared" si="89"/>
        <v/>
      </c>
      <c r="K5733" s="23">
        <v>676.51501119458396</v>
      </c>
      <c r="L5733" s="24">
        <v>27661.348665040459</v>
      </c>
    </row>
    <row r="5734" spans="1:12" x14ac:dyDescent="0.2">
      <c r="A5734" s="3">
        <v>5732</v>
      </c>
      <c r="B5734" s="14">
        <v>1</v>
      </c>
      <c r="C5734" s="25">
        <v>24.606997632109447</v>
      </c>
      <c r="D5734" s="26">
        <v>-25.761399740582387</v>
      </c>
      <c r="E5734" s="19" t="s">
        <v>4</v>
      </c>
      <c r="F5734" s="20"/>
      <c r="G5734" s="21">
        <v>7.5763546798029893</v>
      </c>
      <c r="H5734" s="44"/>
      <c r="I5734" s="43">
        <v>-3653.576354679803</v>
      </c>
      <c r="J5734" s="21" t="str">
        <f t="shared" si="89"/>
        <v/>
      </c>
      <c r="K5734" s="23">
        <v>1983.880837921603</v>
      </c>
      <c r="L5734" s="24">
        <v>139738.1828680402</v>
      </c>
    </row>
    <row r="5735" spans="1:12" x14ac:dyDescent="0.2">
      <c r="A5735" s="3">
        <v>5733</v>
      </c>
      <c r="B5735" s="14">
        <v>1</v>
      </c>
      <c r="C5735" s="25">
        <v>24.59583018414838</v>
      </c>
      <c r="D5735" s="26">
        <v>-25.756833797417631</v>
      </c>
      <c r="E5735" s="19" t="s">
        <v>4</v>
      </c>
      <c r="F5735" s="20"/>
      <c r="G5735" s="21">
        <v>6.7950819672132639</v>
      </c>
      <c r="H5735" s="44"/>
      <c r="I5735" s="43">
        <v>-3636.7950819672133</v>
      </c>
      <c r="J5735" s="21" t="str">
        <f t="shared" si="89"/>
        <v/>
      </c>
      <c r="K5735" s="23">
        <v>880.71723435443187</v>
      </c>
      <c r="L5735" s="24">
        <v>50907.361355164103</v>
      </c>
    </row>
    <row r="5736" spans="1:12" x14ac:dyDescent="0.2">
      <c r="A5736" s="3">
        <v>5734</v>
      </c>
      <c r="B5736" s="14">
        <v>1</v>
      </c>
      <c r="C5736" s="25">
        <v>24.583667616811503</v>
      </c>
      <c r="D5736" s="26">
        <v>-25.750821439448842</v>
      </c>
      <c r="E5736" s="19" t="s">
        <v>4</v>
      </c>
      <c r="F5736" s="20"/>
      <c r="G5736" s="21">
        <v>6.8600000000001273</v>
      </c>
      <c r="H5736" s="44"/>
      <c r="I5736" s="43">
        <v>-3633.86</v>
      </c>
      <c r="J5736" s="21" t="str">
        <f t="shared" si="89"/>
        <v/>
      </c>
      <c r="K5736" s="23">
        <v>621.30644359246378</v>
      </c>
      <c r="L5736" s="24">
        <v>28145.22882501304</v>
      </c>
    </row>
    <row r="5737" spans="1:12" x14ac:dyDescent="0.2">
      <c r="A5737" s="3">
        <v>5735</v>
      </c>
      <c r="B5737" s="14">
        <v>1</v>
      </c>
      <c r="C5737" s="25">
        <v>24.60998240988803</v>
      </c>
      <c r="D5737" s="26">
        <v>-25.695607856980345</v>
      </c>
      <c r="E5737" s="19" t="s">
        <v>4</v>
      </c>
      <c r="F5737" s="20">
        <v>11.440000000000055</v>
      </c>
      <c r="G5737" s="21">
        <v>9.8296296296298351</v>
      </c>
      <c r="H5737" s="44">
        <v>-3678.29</v>
      </c>
      <c r="I5737" s="43">
        <v>-3668.8296296296298</v>
      </c>
      <c r="J5737" s="21">
        <f t="shared" si="89"/>
        <v>1.6103703703702195</v>
      </c>
      <c r="K5737" s="23">
        <v>1069.5704812812232</v>
      </c>
      <c r="L5737" s="24">
        <v>64758.205827748963</v>
      </c>
    </row>
    <row r="5738" spans="1:12" x14ac:dyDescent="0.2">
      <c r="A5738" s="3">
        <v>5736</v>
      </c>
      <c r="B5738" s="14">
        <v>1</v>
      </c>
      <c r="C5738" s="25">
        <v>24.598770189028727</v>
      </c>
      <c r="D5738" s="26">
        <v>-25.730277172655754</v>
      </c>
      <c r="E5738" s="19" t="s">
        <v>4</v>
      </c>
      <c r="F5738" s="20"/>
      <c r="G5738" s="21">
        <v>4.3196721311473993</v>
      </c>
      <c r="H5738" s="44">
        <v>-3666.1800000000003</v>
      </c>
      <c r="I5738" s="43">
        <v>-3662.3196721311474</v>
      </c>
      <c r="J5738" s="21" t="str">
        <f t="shared" si="89"/>
        <v/>
      </c>
      <c r="K5738" s="23">
        <v>899.06923211086155</v>
      </c>
      <c r="L5738" s="24">
        <v>47540.413237753615</v>
      </c>
    </row>
    <row r="5739" spans="1:12" x14ac:dyDescent="0.2">
      <c r="A5739" s="3">
        <v>5737</v>
      </c>
      <c r="B5739" s="14">
        <v>1</v>
      </c>
      <c r="C5739" s="25">
        <v>24.569079714449625</v>
      </c>
      <c r="D5739" s="26">
        <v>-25.73320452626951</v>
      </c>
      <c r="E5739" s="19" t="s">
        <v>4</v>
      </c>
      <c r="F5739" s="20"/>
      <c r="G5739" s="21">
        <v>3.2608695652174902</v>
      </c>
      <c r="H5739" s="44"/>
      <c r="I5739" s="43">
        <v>-3649.2608695652175</v>
      </c>
      <c r="J5739" s="21" t="str">
        <f t="shared" si="89"/>
        <v/>
      </c>
      <c r="K5739" s="23">
        <v>530.85574405750378</v>
      </c>
      <c r="L5739" s="24">
        <v>18850.848760070319</v>
      </c>
    </row>
    <row r="5740" spans="1:12" x14ac:dyDescent="0.2">
      <c r="A5740" s="3">
        <v>5738</v>
      </c>
      <c r="B5740" s="14">
        <v>1</v>
      </c>
      <c r="C5740" s="25">
        <v>24.574557827600213</v>
      </c>
      <c r="D5740" s="26">
        <v>-25.724033979261897</v>
      </c>
      <c r="E5740" s="19" t="s">
        <v>4</v>
      </c>
      <c r="F5740" s="20">
        <v>5.1700000000000728</v>
      </c>
      <c r="G5740" s="21">
        <v>4.3109243697476813</v>
      </c>
      <c r="H5740" s="44">
        <v>-3660.09</v>
      </c>
      <c r="I5740" s="43">
        <v>-3657.3109243697477</v>
      </c>
      <c r="J5740" s="21">
        <f t="shared" si="89"/>
        <v>0.85907563025239142</v>
      </c>
      <c r="K5740" s="23">
        <v>853.52666462154582</v>
      </c>
      <c r="L5740" s="24">
        <v>46492.026332539812</v>
      </c>
    </row>
    <row r="5741" spans="1:12" x14ac:dyDescent="0.2">
      <c r="A5741" s="3">
        <v>5739</v>
      </c>
      <c r="B5741" s="14">
        <v>1</v>
      </c>
      <c r="C5741" s="25">
        <v>24.610877707581942</v>
      </c>
      <c r="D5741" s="26">
        <v>-25.606368474562213</v>
      </c>
      <c r="E5741" s="19" t="s">
        <v>4</v>
      </c>
      <c r="F5741" s="20"/>
      <c r="G5741" s="21">
        <v>6.7547169811318781</v>
      </c>
      <c r="H5741" s="44"/>
      <c r="I5741" s="43">
        <v>-3694.7547169811319</v>
      </c>
      <c r="J5741" s="21" t="str">
        <f t="shared" si="89"/>
        <v/>
      </c>
      <c r="K5741" s="23">
        <v>700.22415154407702</v>
      </c>
      <c r="L5741" s="24">
        <v>36699.92620335277</v>
      </c>
    </row>
    <row r="5742" spans="1:12" x14ac:dyDescent="0.2">
      <c r="A5742" s="3">
        <v>5740</v>
      </c>
      <c r="B5742" s="14">
        <v>1</v>
      </c>
      <c r="C5742" s="25">
        <v>24.610830606540247</v>
      </c>
      <c r="D5742" s="26">
        <v>-25.625977477198514</v>
      </c>
      <c r="E5742" s="19" t="s">
        <v>11</v>
      </c>
      <c r="F5742" s="20">
        <v>7.8599999999996726</v>
      </c>
      <c r="G5742" s="21">
        <v>8.6377952755906335</v>
      </c>
      <c r="H5742" s="44">
        <v>-3691.0699999999997</v>
      </c>
      <c r="I5742" s="43">
        <v>-3680.6377952755906</v>
      </c>
      <c r="J5742" s="21">
        <f t="shared" si="89"/>
        <v>0.77779527559096096</v>
      </c>
      <c r="K5742" s="23">
        <v>915.9241446169724</v>
      </c>
      <c r="L5742" s="24">
        <v>55238.886537746905</v>
      </c>
    </row>
    <row r="5743" spans="1:12" x14ac:dyDescent="0.2">
      <c r="A5743" s="3">
        <v>5741</v>
      </c>
      <c r="B5743" s="14">
        <v>1</v>
      </c>
      <c r="C5743" s="25">
        <v>24.599256845244707</v>
      </c>
      <c r="D5743" s="26">
        <v>-25.658359720891024</v>
      </c>
      <c r="E5743" s="19" t="s">
        <v>4</v>
      </c>
      <c r="F5743" s="20"/>
      <c r="G5743" s="21">
        <v>4.8842975206612209</v>
      </c>
      <c r="H5743" s="44"/>
      <c r="I5743" s="43">
        <v>-3675.8842975206612</v>
      </c>
      <c r="J5743" s="21" t="str">
        <f t="shared" si="89"/>
        <v/>
      </c>
      <c r="K5743" s="23">
        <v>888.97209704589488</v>
      </c>
      <c r="L5743" s="24">
        <v>49600.020854957904</v>
      </c>
    </row>
    <row r="5744" spans="1:12" x14ac:dyDescent="0.2">
      <c r="A5744" s="3">
        <v>5742</v>
      </c>
      <c r="B5744" s="14">
        <v>1</v>
      </c>
      <c r="C5744" s="25">
        <v>24.59193566237693</v>
      </c>
      <c r="D5744" s="26">
        <v>-25.633697519967519</v>
      </c>
      <c r="E5744" s="19" t="s">
        <v>4</v>
      </c>
      <c r="F5744" s="20"/>
      <c r="G5744" s="21">
        <v>4.5858585858586594</v>
      </c>
      <c r="H5744" s="44">
        <v>-3682.1299999999997</v>
      </c>
      <c r="I5744" s="43">
        <v>-3678.5858585858587</v>
      </c>
      <c r="J5744" s="21" t="str">
        <f t="shared" si="89"/>
        <v/>
      </c>
      <c r="K5744" s="23">
        <v>585.19302601412141</v>
      </c>
      <c r="L5744" s="24">
        <v>25918.332541505424</v>
      </c>
    </row>
    <row r="5745" spans="1:12" x14ac:dyDescent="0.2">
      <c r="A5745" s="3">
        <v>5743</v>
      </c>
      <c r="B5745" s="14">
        <v>1</v>
      </c>
      <c r="C5745" s="25">
        <v>24.589736428885303</v>
      </c>
      <c r="D5745" s="26">
        <v>-25.637014549125254</v>
      </c>
      <c r="E5745" s="19" t="s">
        <v>4</v>
      </c>
      <c r="F5745" s="20"/>
      <c r="G5745" s="21">
        <v>4.1489361702128917</v>
      </c>
      <c r="H5745" s="44">
        <v>-3684.9</v>
      </c>
      <c r="I5745" s="43">
        <v>-3680.1489361702129</v>
      </c>
      <c r="J5745" s="21" t="str">
        <f t="shared" si="89"/>
        <v/>
      </c>
      <c r="K5745" s="23">
        <v>412.06169915596791</v>
      </c>
      <c r="L5745" s="24">
        <v>12285.814304680242</v>
      </c>
    </row>
    <row r="5746" spans="1:12" x14ac:dyDescent="0.2">
      <c r="A5746" s="3">
        <v>5744</v>
      </c>
      <c r="B5746" s="14">
        <v>1</v>
      </c>
      <c r="C5746" s="25">
        <v>24.589651284629635</v>
      </c>
      <c r="D5746" s="26">
        <v>-25.668483860280585</v>
      </c>
      <c r="E5746" s="19" t="s">
        <v>4</v>
      </c>
      <c r="F5746" s="20"/>
      <c r="G5746" s="21">
        <v>4.0860215053762658</v>
      </c>
      <c r="H5746" s="44"/>
      <c r="I5746" s="43">
        <v>-3676.0860215053763</v>
      </c>
      <c r="J5746" s="21" t="str">
        <f t="shared" si="89"/>
        <v/>
      </c>
      <c r="K5746" s="23">
        <v>561.01531968767108</v>
      </c>
      <c r="L5746" s="24">
        <v>23784.071447006394</v>
      </c>
    </row>
    <row r="5747" spans="1:12" x14ac:dyDescent="0.2">
      <c r="A5747" s="3">
        <v>5745</v>
      </c>
      <c r="B5747" s="14">
        <v>1</v>
      </c>
      <c r="C5747" s="25">
        <v>24.596972944935519</v>
      </c>
      <c r="D5747" s="26">
        <v>-25.667032846549727</v>
      </c>
      <c r="E5747" s="19" t="s">
        <v>4</v>
      </c>
      <c r="F5747" s="20"/>
      <c r="G5747" s="21">
        <v>2.8450704225351728</v>
      </c>
      <c r="H5747" s="44"/>
      <c r="I5747" s="43">
        <v>-3682.8450704225352</v>
      </c>
      <c r="J5747" s="21" t="str">
        <f t="shared" si="89"/>
        <v/>
      </c>
      <c r="K5747" s="23">
        <v>410.34065055831365</v>
      </c>
      <c r="L5747" s="24">
        <v>12025.92537436438</v>
      </c>
    </row>
    <row r="5748" spans="1:12" x14ac:dyDescent="0.2">
      <c r="A5748" s="3">
        <v>5746</v>
      </c>
      <c r="B5748" s="14">
        <v>1</v>
      </c>
      <c r="C5748" s="25">
        <v>24.621170338763402</v>
      </c>
      <c r="D5748" s="26">
        <v>-25.687492787311513</v>
      </c>
      <c r="E5748" s="19" t="s">
        <v>4</v>
      </c>
      <c r="F5748" s="20"/>
      <c r="G5748" s="21">
        <v>1.152173913043498</v>
      </c>
      <c r="H5748" s="44"/>
      <c r="I5748" s="43">
        <v>-3676.1521739130435</v>
      </c>
      <c r="J5748" s="21" t="str">
        <f t="shared" si="89"/>
        <v/>
      </c>
      <c r="K5748" s="23">
        <v>541.81668164816699</v>
      </c>
      <c r="L5748" s="24">
        <v>22019.962667423333</v>
      </c>
    </row>
    <row r="5749" spans="1:12" x14ac:dyDescent="0.2">
      <c r="A5749" s="3">
        <v>5747</v>
      </c>
      <c r="B5749" s="14">
        <v>1</v>
      </c>
      <c r="C5749" s="25">
        <v>24.592102036907921</v>
      </c>
      <c r="D5749" s="26">
        <v>-25.761927591441314</v>
      </c>
      <c r="E5749" s="19" t="s">
        <v>4</v>
      </c>
      <c r="F5749" s="20"/>
      <c r="G5749" s="21">
        <v>9.1428571428573377</v>
      </c>
      <c r="H5749" s="44"/>
      <c r="I5749" s="43">
        <v>-3638.1428571428573</v>
      </c>
      <c r="J5749" s="21" t="str">
        <f t="shared" si="89"/>
        <v/>
      </c>
      <c r="K5749" s="23">
        <v>750.68850949086391</v>
      </c>
      <c r="L5749" s="24">
        <v>37704.488045034559</v>
      </c>
    </row>
    <row r="5750" spans="1:12" x14ac:dyDescent="0.2">
      <c r="A5750" s="3">
        <v>5748</v>
      </c>
      <c r="B5750" s="14">
        <v>1</v>
      </c>
      <c r="C5750" s="25">
        <v>24.650065099454967</v>
      </c>
      <c r="D5750" s="26">
        <v>-25.762954262222308</v>
      </c>
      <c r="E5750" s="19" t="s">
        <v>4</v>
      </c>
      <c r="F5750" s="20"/>
      <c r="G5750" s="21">
        <v>7.9285714285715585</v>
      </c>
      <c r="H5750" s="44"/>
      <c r="I5750" s="43">
        <v>-3653.9285714285716</v>
      </c>
      <c r="J5750" s="21" t="str">
        <f t="shared" si="89"/>
        <v/>
      </c>
      <c r="K5750" s="23">
        <v>1095.171829781634</v>
      </c>
      <c r="L5750" s="24">
        <v>80057.270193883844</v>
      </c>
    </row>
    <row r="5751" spans="1:12" x14ac:dyDescent="0.2">
      <c r="A5751" s="3">
        <v>5749</v>
      </c>
      <c r="B5751" s="14">
        <v>1</v>
      </c>
      <c r="C5751" s="25">
        <v>24.648538503727263</v>
      </c>
      <c r="D5751" s="26">
        <v>-25.771930466610197</v>
      </c>
      <c r="E5751" s="19" t="s">
        <v>4</v>
      </c>
      <c r="F5751" s="20"/>
      <c r="G5751" s="21">
        <v>3.7076923076924686</v>
      </c>
      <c r="H5751" s="44"/>
      <c r="I5751" s="43">
        <v>-3654.7076923076925</v>
      </c>
      <c r="J5751" s="21" t="str">
        <f t="shared" si="89"/>
        <v/>
      </c>
      <c r="K5751" s="23">
        <v>315.55356447453846</v>
      </c>
      <c r="L5751" s="24">
        <v>7070.4634152574517</v>
      </c>
    </row>
    <row r="5752" spans="1:12" x14ac:dyDescent="0.2">
      <c r="A5752" s="3">
        <v>5750</v>
      </c>
      <c r="B5752" s="14">
        <v>1</v>
      </c>
      <c r="C5752" s="25">
        <v>24.642614915507146</v>
      </c>
      <c r="D5752" s="26">
        <v>-25.770296305592986</v>
      </c>
      <c r="E5752" s="19" t="s">
        <v>4</v>
      </c>
      <c r="F5752" s="20"/>
      <c r="G5752" s="21">
        <v>4.3000000000001819</v>
      </c>
      <c r="H5752" s="44"/>
      <c r="I5752" s="43">
        <v>-3645.3</v>
      </c>
      <c r="J5752" s="21" t="str">
        <f t="shared" si="89"/>
        <v/>
      </c>
      <c r="K5752" s="23">
        <v>445.81837373737432</v>
      </c>
      <c r="L5752" s="24">
        <v>12614.834152741607</v>
      </c>
    </row>
    <row r="5753" spans="1:12" x14ac:dyDescent="0.2">
      <c r="A5753" s="3">
        <v>5751</v>
      </c>
      <c r="B5753" s="14">
        <v>1</v>
      </c>
      <c r="C5753" s="25">
        <v>24.638369940660976</v>
      </c>
      <c r="D5753" s="26">
        <v>-25.767978340158471</v>
      </c>
      <c r="E5753" s="19" t="s">
        <v>4</v>
      </c>
      <c r="F5753" s="20"/>
      <c r="G5753" s="21">
        <v>6.734375</v>
      </c>
      <c r="H5753" s="44"/>
      <c r="I5753" s="43">
        <v>-3650.734375</v>
      </c>
      <c r="J5753" s="21" t="str">
        <f t="shared" si="89"/>
        <v/>
      </c>
      <c r="K5753" s="23">
        <v>558.72780659692035</v>
      </c>
      <c r="L5753" s="24">
        <v>22345.476433482374</v>
      </c>
    </row>
    <row r="5754" spans="1:12" x14ac:dyDescent="0.2">
      <c r="A5754" s="3">
        <v>5752</v>
      </c>
      <c r="B5754" s="14">
        <v>1</v>
      </c>
      <c r="C5754" s="25">
        <v>24.641337566095604</v>
      </c>
      <c r="D5754" s="26">
        <v>-25.756549649194113</v>
      </c>
      <c r="E5754" s="19" t="s">
        <v>4</v>
      </c>
      <c r="F5754" s="20"/>
      <c r="G5754" s="21">
        <v>-1.6172839506170931</v>
      </c>
      <c r="H5754" s="44"/>
      <c r="I5754" s="43">
        <v>-3671.3827160493829</v>
      </c>
      <c r="J5754" s="21" t="str">
        <f t="shared" si="89"/>
        <v/>
      </c>
      <c r="K5754" s="23">
        <v>369.48893738671654</v>
      </c>
      <c r="L5754" s="24">
        <v>9954.6566104816666</v>
      </c>
    </row>
    <row r="5755" spans="1:12" x14ac:dyDescent="0.2">
      <c r="A5755" s="3">
        <v>5753</v>
      </c>
      <c r="B5755" s="14">
        <v>1</v>
      </c>
      <c r="C5755" s="25">
        <v>24.679686168365681</v>
      </c>
      <c r="D5755" s="26">
        <v>-25.732503636990682</v>
      </c>
      <c r="E5755" s="19" t="s">
        <v>4</v>
      </c>
      <c r="F5755" s="20">
        <v>25.794999999999618</v>
      </c>
      <c r="G5755" s="21">
        <v>16.950354609929036</v>
      </c>
      <c r="H5755" s="44">
        <v>-3682.4449999999997</v>
      </c>
      <c r="I5755" s="43">
        <v>-3677.950354609929</v>
      </c>
      <c r="J5755" s="21">
        <f t="shared" si="89"/>
        <v>8.8446453900705819</v>
      </c>
      <c r="K5755" s="23">
        <v>1126.1632354108465</v>
      </c>
      <c r="L5755" s="24">
        <v>89381.90017733867</v>
      </c>
    </row>
    <row r="5756" spans="1:12" x14ac:dyDescent="0.2">
      <c r="A5756" s="3">
        <v>5754</v>
      </c>
      <c r="B5756" s="14">
        <v>1</v>
      </c>
      <c r="C5756" s="25">
        <v>24.664810844882954</v>
      </c>
      <c r="D5756" s="26">
        <v>-25.727569422018359</v>
      </c>
      <c r="E5756" s="19" t="s">
        <v>4</v>
      </c>
      <c r="F5756" s="20"/>
      <c r="G5756" s="21">
        <v>7.6173913043476205</v>
      </c>
      <c r="H5756" s="44">
        <v>-3679.8980000000001</v>
      </c>
      <c r="I5756" s="43">
        <v>-3679.6173913043476</v>
      </c>
      <c r="J5756" s="21" t="str">
        <f t="shared" si="89"/>
        <v/>
      </c>
      <c r="K5756" s="23">
        <v>818.9266586375586</v>
      </c>
      <c r="L5756" s="24">
        <v>49591.261272265328</v>
      </c>
    </row>
    <row r="5757" spans="1:12" x14ac:dyDescent="0.2">
      <c r="A5757" s="3">
        <v>5755</v>
      </c>
      <c r="B5757" s="14">
        <v>1</v>
      </c>
      <c r="C5757" s="25">
        <v>24.693504597378805</v>
      </c>
      <c r="D5757" s="26">
        <v>-25.768070565007005</v>
      </c>
      <c r="E5757" s="19" t="s">
        <v>4</v>
      </c>
      <c r="F5757" s="20"/>
      <c r="G5757" s="21">
        <v>7.4558823529409892</v>
      </c>
      <c r="H5757" s="44"/>
      <c r="I5757" s="43">
        <v>-3662.455882352941</v>
      </c>
      <c r="J5757" s="21" t="str">
        <f t="shared" si="89"/>
        <v/>
      </c>
      <c r="K5757" s="23">
        <v>1043.2602419700527</v>
      </c>
      <c r="L5757" s="24">
        <v>76067.017242195143</v>
      </c>
    </row>
    <row r="5758" spans="1:12" x14ac:dyDescent="0.2">
      <c r="A5758" s="3">
        <v>5756</v>
      </c>
      <c r="B5758" s="14">
        <v>1</v>
      </c>
      <c r="C5758" s="25">
        <v>24.689079714402443</v>
      </c>
      <c r="D5758" s="26">
        <v>-25.785767080448295</v>
      </c>
      <c r="E5758" s="19" t="s">
        <v>4</v>
      </c>
      <c r="F5758" s="20"/>
      <c r="G5758" s="21">
        <v>2.9428571428570649</v>
      </c>
      <c r="H5758" s="44">
        <v>-3666.395</v>
      </c>
      <c r="I5758" s="43">
        <v>-3661.9428571428571</v>
      </c>
      <c r="J5758" s="21" t="str">
        <f t="shared" si="89"/>
        <v/>
      </c>
      <c r="K5758" s="23">
        <v>674.69767124056546</v>
      </c>
      <c r="L5758" s="24">
        <v>28939.899310617475</v>
      </c>
    </row>
    <row r="5759" spans="1:12" x14ac:dyDescent="0.2">
      <c r="A5759" s="3">
        <v>5757</v>
      </c>
      <c r="B5759" s="14">
        <v>1</v>
      </c>
      <c r="C5759" s="25">
        <v>24.681488912276055</v>
      </c>
      <c r="D5759" s="26">
        <v>-25.788655832431097</v>
      </c>
      <c r="E5759" s="19" t="s">
        <v>4</v>
      </c>
      <c r="F5759" s="20"/>
      <c r="G5759" s="21">
        <v>4.6999999999998181</v>
      </c>
      <c r="H5759" s="44"/>
      <c r="I5759" s="43">
        <v>-3657.7</v>
      </c>
      <c r="J5759" s="21" t="str">
        <f t="shared" si="89"/>
        <v/>
      </c>
      <c r="K5759" s="23">
        <v>598.93885106178493</v>
      </c>
      <c r="L5759" s="24">
        <v>24109.594010408055</v>
      </c>
    </row>
    <row r="5760" spans="1:12" x14ac:dyDescent="0.2">
      <c r="A5760" s="3">
        <v>5758</v>
      </c>
      <c r="B5760" s="14">
        <v>1</v>
      </c>
      <c r="C5760" s="25">
        <v>24.678586080086461</v>
      </c>
      <c r="D5760" s="26">
        <v>-25.743226895422342</v>
      </c>
      <c r="E5760" s="19" t="s">
        <v>4</v>
      </c>
      <c r="F5760" s="20"/>
      <c r="G5760" s="21">
        <v>5.3238095238093592</v>
      </c>
      <c r="H5760" s="44">
        <v>-3683.19</v>
      </c>
      <c r="I5760" s="43">
        <v>-3686.3238095238094</v>
      </c>
      <c r="J5760" s="21" t="str">
        <f t="shared" si="89"/>
        <v/>
      </c>
      <c r="K5760" s="23">
        <v>732.84635348633878</v>
      </c>
      <c r="L5760" s="24">
        <v>37494.473172327154</v>
      </c>
    </row>
    <row r="5761" spans="1:12" x14ac:dyDescent="0.2">
      <c r="A5761" s="3">
        <v>5759</v>
      </c>
      <c r="B5761" s="14">
        <v>1</v>
      </c>
      <c r="C5761" s="25">
        <v>24.718301881235409</v>
      </c>
      <c r="D5761" s="26">
        <v>-25.777284542012708</v>
      </c>
      <c r="E5761" s="19" t="s">
        <v>11</v>
      </c>
      <c r="F5761" s="20">
        <v>17.173333333333176</v>
      </c>
      <c r="G5761" s="21">
        <v>4.3450292397660633</v>
      </c>
      <c r="H5761" s="44">
        <v>-3674.1533333333332</v>
      </c>
      <c r="I5761" s="43">
        <v>-3666.3450292397661</v>
      </c>
      <c r="J5761" s="21">
        <f t="shared" si="89"/>
        <v>12.828304093567112</v>
      </c>
      <c r="K5761" s="23">
        <v>1514.9409818733839</v>
      </c>
      <c r="L5761" s="24">
        <v>107835.12038661253</v>
      </c>
    </row>
    <row r="5762" spans="1:12" x14ac:dyDescent="0.2">
      <c r="A5762" s="3">
        <v>5760</v>
      </c>
      <c r="B5762" s="14">
        <v>1</v>
      </c>
      <c r="C5762" s="25">
        <v>24.723988987438986</v>
      </c>
      <c r="D5762" s="26">
        <v>-25.748658778054427</v>
      </c>
      <c r="E5762" s="19" t="s">
        <v>4</v>
      </c>
      <c r="F5762" s="20"/>
      <c r="G5762" s="21">
        <v>2.8000000000001819</v>
      </c>
      <c r="H5762" s="44">
        <v>-3679.53</v>
      </c>
      <c r="I5762" s="43">
        <v>-3682.8</v>
      </c>
      <c r="J5762" s="21" t="str">
        <f t="shared" si="89"/>
        <v/>
      </c>
      <c r="K5762" s="23">
        <v>1190.1845358327914</v>
      </c>
      <c r="L5762" s="24">
        <v>73140.823824345265</v>
      </c>
    </row>
    <row r="5763" spans="1:12" x14ac:dyDescent="0.2">
      <c r="A5763" s="3">
        <v>5761</v>
      </c>
      <c r="B5763" s="14">
        <v>1</v>
      </c>
      <c r="C5763" s="25">
        <v>24.704598185831809</v>
      </c>
      <c r="D5763" s="26">
        <v>-25.782990477498355</v>
      </c>
      <c r="E5763" s="19" t="s">
        <v>11</v>
      </c>
      <c r="F5763" s="20"/>
      <c r="G5763" s="21">
        <v>5.0793650793652887</v>
      </c>
      <c r="H5763" s="44">
        <v>-3669.7</v>
      </c>
      <c r="I5763" s="43">
        <v>-3659.0793650793653</v>
      </c>
      <c r="J5763" s="21" t="str">
        <f t="shared" si="89"/>
        <v/>
      </c>
      <c r="K5763" s="23">
        <v>976.50823061718211</v>
      </c>
      <c r="L5763" s="24">
        <v>57165.772870849083</v>
      </c>
    </row>
    <row r="5764" spans="1:12" x14ac:dyDescent="0.2">
      <c r="A5764" s="3">
        <v>5762</v>
      </c>
      <c r="B5764" s="14">
        <v>1</v>
      </c>
      <c r="C5764" s="25">
        <v>24.728880378067952</v>
      </c>
      <c r="D5764" s="26">
        <v>-25.76973641914249</v>
      </c>
      <c r="E5764" s="19" t="s">
        <v>4</v>
      </c>
      <c r="F5764" s="20"/>
      <c r="G5764" s="21">
        <v>1.8928571428573377</v>
      </c>
      <c r="H5764" s="44">
        <v>-3678.08</v>
      </c>
      <c r="I5764" s="43">
        <v>-3669.8928571428573</v>
      </c>
      <c r="J5764" s="21" t="str">
        <f t="shared" ref="J5764:J5827" si="90">IF(F5764*G5764&lt;&gt;0,(ABS(F5764-G5764)),"")</f>
        <v/>
      </c>
      <c r="K5764" s="23">
        <v>449.39669343262312</v>
      </c>
      <c r="L5764" s="24">
        <v>13681.626359461441</v>
      </c>
    </row>
    <row r="5765" spans="1:12" x14ac:dyDescent="0.2">
      <c r="A5765" s="3">
        <v>5763</v>
      </c>
      <c r="B5765" s="14">
        <v>1</v>
      </c>
      <c r="C5765" s="25">
        <v>24.731220887691734</v>
      </c>
      <c r="D5765" s="26">
        <v>-25.761496056552563</v>
      </c>
      <c r="E5765" s="19" t="s">
        <v>4</v>
      </c>
      <c r="F5765" s="20"/>
      <c r="G5765" s="21">
        <v>3.931034482758605</v>
      </c>
      <c r="H5765" s="44"/>
      <c r="I5765" s="43">
        <v>-3675.9310344827586</v>
      </c>
      <c r="J5765" s="21" t="str">
        <f t="shared" si="90"/>
        <v/>
      </c>
      <c r="K5765" s="23">
        <v>448.81592828871356</v>
      </c>
      <c r="L5765" s="24">
        <v>15149.000972180127</v>
      </c>
    </row>
    <row r="5766" spans="1:12" x14ac:dyDescent="0.2">
      <c r="A5766" s="3">
        <v>5764</v>
      </c>
      <c r="B5766" s="14">
        <v>1</v>
      </c>
      <c r="C5766" s="25">
        <v>24.692552562153697</v>
      </c>
      <c r="D5766" s="26">
        <v>-25.699740765459612</v>
      </c>
      <c r="E5766" s="19" t="s">
        <v>4</v>
      </c>
      <c r="F5766" s="20"/>
      <c r="G5766" s="21">
        <v>7.2704918032786736</v>
      </c>
      <c r="H5766" s="44"/>
      <c r="I5766" s="43">
        <v>-3686.2704918032787</v>
      </c>
      <c r="J5766" s="21" t="str">
        <f t="shared" si="90"/>
        <v/>
      </c>
      <c r="K5766" s="23">
        <v>870.54124725864892</v>
      </c>
      <c r="L5766" s="24">
        <v>56507.721136196662</v>
      </c>
    </row>
    <row r="5767" spans="1:12" x14ac:dyDescent="0.2">
      <c r="A5767" s="3">
        <v>5765</v>
      </c>
      <c r="B5767" s="14">
        <v>1</v>
      </c>
      <c r="C5767" s="25">
        <v>24.687727275615746</v>
      </c>
      <c r="D5767" s="26">
        <v>-25.679296112839932</v>
      </c>
      <c r="E5767" s="19" t="s">
        <v>4</v>
      </c>
      <c r="F5767" s="20"/>
      <c r="G5767" s="21">
        <v>7.6068965517242759</v>
      </c>
      <c r="H5767" s="44"/>
      <c r="I5767" s="43">
        <v>-3691.6068965517243</v>
      </c>
      <c r="J5767" s="21" t="str">
        <f t="shared" si="90"/>
        <v/>
      </c>
      <c r="K5767" s="23">
        <v>1176.9065776924017</v>
      </c>
      <c r="L5767" s="24">
        <v>74036.901251612959</v>
      </c>
    </row>
    <row r="5768" spans="1:12" x14ac:dyDescent="0.2">
      <c r="A5768" s="3">
        <v>5766</v>
      </c>
      <c r="B5768" s="14">
        <v>1</v>
      </c>
      <c r="C5768" s="25">
        <v>24.703664041883151</v>
      </c>
      <c r="D5768" s="26">
        <v>-25.705034951901894</v>
      </c>
      <c r="E5768" s="19" t="s">
        <v>11</v>
      </c>
      <c r="F5768" s="20"/>
      <c r="G5768" s="21">
        <v>8.9800000000000182</v>
      </c>
      <c r="H5768" s="44">
        <v>-3689.2200000000003</v>
      </c>
      <c r="I5768" s="43">
        <v>-3685.98</v>
      </c>
      <c r="J5768" s="21" t="str">
        <f t="shared" si="90"/>
        <v/>
      </c>
      <c r="K5768" s="23">
        <v>1225.5731837780083</v>
      </c>
      <c r="L5768" s="24">
        <v>90515.973664806239</v>
      </c>
    </row>
    <row r="5769" spans="1:12" x14ac:dyDescent="0.2">
      <c r="A5769" s="3">
        <v>5767</v>
      </c>
      <c r="B5769" s="14">
        <v>1</v>
      </c>
      <c r="C5769" s="25">
        <v>24.68540583483664</v>
      </c>
      <c r="D5769" s="26">
        <v>-25.67105990041879</v>
      </c>
      <c r="E5769" s="19" t="s">
        <v>4</v>
      </c>
      <c r="F5769" s="20"/>
      <c r="G5769" s="21">
        <v>1.3833333333332121</v>
      </c>
      <c r="H5769" s="44"/>
      <c r="I5769" s="43">
        <v>-3694.3833333333332</v>
      </c>
      <c r="J5769" s="21" t="str">
        <f t="shared" si="90"/>
        <v/>
      </c>
      <c r="K5769" s="23">
        <v>451.46495197990475</v>
      </c>
      <c r="L5769" s="24">
        <v>14462.957731906326</v>
      </c>
    </row>
    <row r="5770" spans="1:12" x14ac:dyDescent="0.2">
      <c r="A5770" s="3">
        <v>5768</v>
      </c>
      <c r="B5770" s="14">
        <v>1</v>
      </c>
      <c r="C5770" s="25">
        <v>24.696354746043554</v>
      </c>
      <c r="D5770" s="26">
        <v>-25.643408054547194</v>
      </c>
      <c r="E5770" s="19" t="s">
        <v>4</v>
      </c>
      <c r="F5770" s="20"/>
      <c r="G5770" s="21">
        <v>10.0390625</v>
      </c>
      <c r="H5770" s="44"/>
      <c r="I5770" s="43">
        <v>-3703.0390625</v>
      </c>
      <c r="J5770" s="21" t="str">
        <f t="shared" si="90"/>
        <v/>
      </c>
      <c r="K5770" s="23">
        <v>1002.8147190444737</v>
      </c>
      <c r="L5770" s="24">
        <v>69626.59103730903</v>
      </c>
    </row>
    <row r="5771" spans="1:12" x14ac:dyDescent="0.2">
      <c r="A5771" s="3">
        <v>5769</v>
      </c>
      <c r="B5771" s="14">
        <v>1</v>
      </c>
      <c r="C5771" s="25">
        <v>24.689881776698599</v>
      </c>
      <c r="D5771" s="26">
        <v>-25.599774354029663</v>
      </c>
      <c r="E5771" s="19" t="s">
        <v>4</v>
      </c>
      <c r="F5771" s="20"/>
      <c r="G5771" s="21">
        <v>17.779310344827536</v>
      </c>
      <c r="H5771" s="44"/>
      <c r="I5771" s="43">
        <v>-3716.7793103448275</v>
      </c>
      <c r="J5771" s="21" t="str">
        <f t="shared" si="90"/>
        <v/>
      </c>
      <c r="K5771" s="23">
        <v>1217.067941480974</v>
      </c>
      <c r="L5771" s="24">
        <v>109669.24530240848</v>
      </c>
    </row>
    <row r="5772" spans="1:12" x14ac:dyDescent="0.2">
      <c r="A5772" s="3">
        <v>5770</v>
      </c>
      <c r="B5772" s="14">
        <v>1</v>
      </c>
      <c r="C5772" s="25">
        <v>24.659775939392588</v>
      </c>
      <c r="D5772" s="26">
        <v>-25.603289042568029</v>
      </c>
      <c r="E5772" s="19" t="s">
        <v>4</v>
      </c>
      <c r="F5772" s="20"/>
      <c r="G5772" s="21">
        <v>7.6747967479673207</v>
      </c>
      <c r="H5772" s="44"/>
      <c r="I5772" s="43">
        <v>-3704.6747967479673</v>
      </c>
      <c r="J5772" s="21" t="str">
        <f t="shared" si="90"/>
        <v/>
      </c>
      <c r="K5772" s="23">
        <v>933.71559583751593</v>
      </c>
      <c r="L5772" s="24">
        <v>63858.213642310831</v>
      </c>
    </row>
    <row r="5773" spans="1:12" x14ac:dyDescent="0.2">
      <c r="A5773" s="3">
        <v>5771</v>
      </c>
      <c r="B5773" s="14">
        <v>1</v>
      </c>
      <c r="C5773" s="25">
        <v>24.789659166497589</v>
      </c>
      <c r="D5773" s="26">
        <v>-25.693051007155148</v>
      </c>
      <c r="E5773" s="19" t="s">
        <v>4</v>
      </c>
      <c r="F5773" s="20"/>
      <c r="G5773" s="21">
        <v>10.269736842105431</v>
      </c>
      <c r="H5773" s="44"/>
      <c r="I5773" s="43">
        <v>-3691.2697368421054</v>
      </c>
      <c r="J5773" s="21" t="str">
        <f t="shared" si="90"/>
        <v/>
      </c>
      <c r="K5773" s="23">
        <v>1271.4635049720137</v>
      </c>
      <c r="L5773" s="24">
        <v>112248.03459683439</v>
      </c>
    </row>
    <row r="5774" spans="1:12" x14ac:dyDescent="0.2">
      <c r="A5774" s="3">
        <v>5772</v>
      </c>
      <c r="B5774" s="14">
        <v>1</v>
      </c>
      <c r="C5774" s="25">
        <v>24.744925085839348</v>
      </c>
      <c r="D5774" s="26">
        <v>-25.672584638692896</v>
      </c>
      <c r="E5774" s="19" t="s">
        <v>4</v>
      </c>
      <c r="F5774" s="20"/>
      <c r="G5774" s="21">
        <v>13.798611111111313</v>
      </c>
      <c r="H5774" s="44"/>
      <c r="I5774" s="43">
        <v>-3697.7986111111113</v>
      </c>
      <c r="J5774" s="21" t="str">
        <f t="shared" si="90"/>
        <v/>
      </c>
      <c r="K5774" s="23">
        <v>1146.8408217470921</v>
      </c>
      <c r="L5774" s="24">
        <v>95578.175331706996</v>
      </c>
    </row>
    <row r="5775" spans="1:12" x14ac:dyDescent="0.2">
      <c r="A5775" s="3">
        <v>5773</v>
      </c>
      <c r="B5775" s="14">
        <v>1</v>
      </c>
      <c r="C5775" s="25">
        <v>24.744423985011501</v>
      </c>
      <c r="D5775" s="26">
        <v>-25.618500641069133</v>
      </c>
      <c r="E5775" s="19" t="s">
        <v>4</v>
      </c>
      <c r="F5775" s="20"/>
      <c r="G5775" s="21">
        <v>11.340136054421691</v>
      </c>
      <c r="H5775" s="44"/>
      <c r="I5775" s="43">
        <v>-3708.3401360544217</v>
      </c>
      <c r="J5775" s="21" t="str">
        <f t="shared" si="90"/>
        <v/>
      </c>
      <c r="K5775" s="23">
        <v>1222.3086839234925</v>
      </c>
      <c r="L5775" s="24">
        <v>103059.94443055152</v>
      </c>
    </row>
    <row r="5776" spans="1:12" x14ac:dyDescent="0.2">
      <c r="A5776" s="3">
        <v>5774</v>
      </c>
      <c r="B5776" s="14">
        <v>1</v>
      </c>
      <c r="C5776" s="25">
        <v>24.780993322191971</v>
      </c>
      <c r="D5776" s="26">
        <v>-25.598480908374029</v>
      </c>
      <c r="E5776" s="19" t="s">
        <v>4</v>
      </c>
      <c r="F5776" s="20"/>
      <c r="G5776" s="21">
        <v>20.041379310344837</v>
      </c>
      <c r="H5776" s="44"/>
      <c r="I5776" s="43">
        <v>-3712.0413793103448</v>
      </c>
      <c r="J5776" s="21" t="str">
        <f t="shared" si="90"/>
        <v/>
      </c>
      <c r="K5776" s="23">
        <v>1200.1549903255527</v>
      </c>
      <c r="L5776" s="24">
        <v>82846.101878223286</v>
      </c>
    </row>
    <row r="5777" spans="1:12" x14ac:dyDescent="0.2">
      <c r="A5777" s="3">
        <v>5775</v>
      </c>
      <c r="B5777" s="14">
        <v>1</v>
      </c>
      <c r="C5777" s="25">
        <v>24.785068458971949</v>
      </c>
      <c r="D5777" s="26">
        <v>-25.677435062432085</v>
      </c>
      <c r="E5777" s="19" t="s">
        <v>4</v>
      </c>
      <c r="F5777" s="20"/>
      <c r="G5777" s="21">
        <v>2.4260869565218854</v>
      </c>
      <c r="H5777" s="44"/>
      <c r="I5777" s="43">
        <v>-3703.4260869565219</v>
      </c>
      <c r="J5777" s="21" t="str">
        <f t="shared" si="90"/>
        <v/>
      </c>
      <c r="K5777" s="23">
        <v>842.63952722707006</v>
      </c>
      <c r="L5777" s="24">
        <v>44387.308688228353</v>
      </c>
    </row>
    <row r="5778" spans="1:12" x14ac:dyDescent="0.2">
      <c r="A5778" s="3">
        <v>5776</v>
      </c>
      <c r="B5778" s="14">
        <v>1</v>
      </c>
      <c r="C5778" s="25">
        <v>24.779415215446441</v>
      </c>
      <c r="D5778" s="26">
        <v>-25.664311186098626</v>
      </c>
      <c r="E5778" s="19" t="s">
        <v>4</v>
      </c>
      <c r="F5778" s="20"/>
      <c r="G5778" s="21">
        <v>3.4444444444443434</v>
      </c>
      <c r="H5778" s="44"/>
      <c r="I5778" s="43">
        <v>-3706.4444444444443</v>
      </c>
      <c r="J5778" s="21" t="str">
        <f t="shared" si="90"/>
        <v/>
      </c>
      <c r="K5778" s="23">
        <v>499.38224476698457</v>
      </c>
      <c r="L5778" s="24">
        <v>17151.123340332848</v>
      </c>
    </row>
    <row r="5779" spans="1:12" x14ac:dyDescent="0.2">
      <c r="A5779" s="3">
        <v>5777</v>
      </c>
      <c r="B5779" s="14">
        <v>1</v>
      </c>
      <c r="C5779" s="25">
        <v>24.809863011477635</v>
      </c>
      <c r="D5779" s="26">
        <v>-25.535167603425915</v>
      </c>
      <c r="E5779" s="19" t="s">
        <v>4</v>
      </c>
      <c r="F5779" s="20"/>
      <c r="G5779" s="21">
        <v>17.911764705882433</v>
      </c>
      <c r="H5779" s="44">
        <v>-3728.84</v>
      </c>
      <c r="I5779" s="43">
        <v>-3715.9117647058824</v>
      </c>
      <c r="J5779" s="21" t="str">
        <f t="shared" si="90"/>
        <v/>
      </c>
      <c r="K5779" s="23">
        <v>1520.2448136182441</v>
      </c>
      <c r="L5779" s="24">
        <v>149291.84839090859</v>
      </c>
    </row>
    <row r="5780" spans="1:12" x14ac:dyDescent="0.2">
      <c r="A5780" s="3">
        <v>5778</v>
      </c>
      <c r="B5780" s="14">
        <v>1</v>
      </c>
      <c r="C5780" s="25">
        <v>24.807531748632382</v>
      </c>
      <c r="D5780" s="26">
        <v>-25.708047144413385</v>
      </c>
      <c r="E5780" s="19" t="s">
        <v>4</v>
      </c>
      <c r="F5780" s="20"/>
      <c r="G5780" s="21">
        <v>14.705035971222969</v>
      </c>
      <c r="H5780" s="44"/>
      <c r="I5780" s="43">
        <v>-3687.705035971223</v>
      </c>
      <c r="J5780" s="21" t="str">
        <f t="shared" si="90"/>
        <v/>
      </c>
      <c r="K5780" s="23">
        <v>1113.6351002890692</v>
      </c>
      <c r="L5780" s="24">
        <v>86203.67314291776</v>
      </c>
    </row>
    <row r="5781" spans="1:12" x14ac:dyDescent="0.2">
      <c r="A5781" s="3">
        <v>5779</v>
      </c>
      <c r="B5781" s="14">
        <v>1</v>
      </c>
      <c r="C5781" s="25">
        <v>24.836541641079727</v>
      </c>
      <c r="D5781" s="26">
        <v>-25.733574233765559</v>
      </c>
      <c r="E5781" s="19" t="s">
        <v>4</v>
      </c>
      <c r="F5781" s="20">
        <v>1.5299999999997453</v>
      </c>
      <c r="G5781" s="21">
        <v>5.5954198473282304</v>
      </c>
      <c r="H5781" s="44">
        <v>-3691.1499999999996</v>
      </c>
      <c r="I5781" s="43">
        <v>-3684.5954198473282</v>
      </c>
      <c r="J5781" s="21">
        <f t="shared" si="90"/>
        <v>4.065419847328485</v>
      </c>
      <c r="K5781" s="23">
        <v>1032.4817198510168</v>
      </c>
      <c r="L5781" s="24">
        <v>73854.875503061674</v>
      </c>
    </row>
    <row r="5782" spans="1:12" x14ac:dyDescent="0.2">
      <c r="A5782" s="3">
        <v>5780</v>
      </c>
      <c r="B5782" s="14">
        <v>1</v>
      </c>
      <c r="C5782" s="25">
        <v>24.831798920969014</v>
      </c>
      <c r="D5782" s="26">
        <v>-25.718085392179496</v>
      </c>
      <c r="E5782" s="19" t="s">
        <v>4</v>
      </c>
      <c r="F5782" s="20"/>
      <c r="G5782" s="21">
        <v>14.801204819277245</v>
      </c>
      <c r="H5782" s="44"/>
      <c r="I5782" s="43">
        <v>-3686.8012048192772</v>
      </c>
      <c r="J5782" s="21" t="str">
        <f t="shared" si="90"/>
        <v/>
      </c>
      <c r="K5782" s="23">
        <v>1457.5678255503972</v>
      </c>
      <c r="L5782" s="24">
        <v>155368.24982158458</v>
      </c>
    </row>
    <row r="5783" spans="1:12" x14ac:dyDescent="0.2">
      <c r="A5783" s="3">
        <v>5781</v>
      </c>
      <c r="B5783" s="14">
        <v>1</v>
      </c>
      <c r="C5783" s="25">
        <v>24.813112981668102</v>
      </c>
      <c r="D5783" s="26">
        <v>-25.727948801432149</v>
      </c>
      <c r="E5783" s="19" t="s">
        <v>4</v>
      </c>
      <c r="F5783" s="20"/>
      <c r="G5783" s="21">
        <v>5.8951612903224486</v>
      </c>
      <c r="H5783" s="44">
        <v>-3693.4100000000003</v>
      </c>
      <c r="I5783" s="43">
        <v>-3687.8951612903224</v>
      </c>
      <c r="J5783" s="21" t="str">
        <f t="shared" si="90"/>
        <v/>
      </c>
      <c r="K5783" s="23">
        <v>916.85513369533805</v>
      </c>
      <c r="L5783" s="24">
        <v>46973.105649033561</v>
      </c>
    </row>
    <row r="5784" spans="1:12" x14ac:dyDescent="0.2">
      <c r="A5784" s="3">
        <v>5782</v>
      </c>
      <c r="B5784" s="14">
        <v>1</v>
      </c>
      <c r="C5784" s="25">
        <v>24.834064587528463</v>
      </c>
      <c r="D5784" s="26">
        <v>-25.724545352601051</v>
      </c>
      <c r="E5784" s="19" t="s">
        <v>4</v>
      </c>
      <c r="F5784" s="20"/>
      <c r="G5784" s="21">
        <v>2.7288135593221341</v>
      </c>
      <c r="H5784" s="44">
        <v>-3694.5250000000001</v>
      </c>
      <c r="I5784" s="43">
        <v>-3683.7288135593221</v>
      </c>
      <c r="J5784" s="21" t="str">
        <f t="shared" si="90"/>
        <v/>
      </c>
      <c r="K5784" s="23">
        <v>620.65483787028688</v>
      </c>
      <c r="L5784" s="24">
        <v>28043.848870062877</v>
      </c>
    </row>
    <row r="5785" spans="1:12" x14ac:dyDescent="0.2">
      <c r="A5785" s="3">
        <v>5783</v>
      </c>
      <c r="B5785" s="14">
        <v>1</v>
      </c>
      <c r="C5785" s="25">
        <v>24.838678090615375</v>
      </c>
      <c r="D5785" s="26">
        <v>-25.768201362806447</v>
      </c>
      <c r="E5785" s="19" t="s">
        <v>4</v>
      </c>
      <c r="F5785" s="20"/>
      <c r="G5785" s="21">
        <v>7.3153846153845734</v>
      </c>
      <c r="H5785" s="44"/>
      <c r="I5785" s="43">
        <v>-3676.3153846153846</v>
      </c>
      <c r="J5785" s="21" t="str">
        <f t="shared" si="90"/>
        <v/>
      </c>
      <c r="K5785" s="23">
        <v>977.7719507513475</v>
      </c>
      <c r="L5785" s="24">
        <v>58187.83615063531</v>
      </c>
    </row>
    <row r="5786" spans="1:12" x14ac:dyDescent="0.2">
      <c r="A5786" s="3">
        <v>5784</v>
      </c>
      <c r="B5786" s="14">
        <v>1</v>
      </c>
      <c r="C5786" s="25">
        <v>24.827686717783095</v>
      </c>
      <c r="D5786" s="26">
        <v>-25.771351194147684</v>
      </c>
      <c r="E5786" s="19" t="s">
        <v>4</v>
      </c>
      <c r="F5786" s="20"/>
      <c r="G5786" s="21">
        <v>2.1333333333332121</v>
      </c>
      <c r="H5786" s="44"/>
      <c r="I5786" s="43">
        <v>-3680.1333333333332</v>
      </c>
      <c r="J5786" s="21" t="str">
        <f t="shared" si="90"/>
        <v/>
      </c>
      <c r="K5786" s="23">
        <v>496.11626419400346</v>
      </c>
      <c r="L5786" s="24">
        <v>15975.045132054818</v>
      </c>
    </row>
    <row r="5787" spans="1:12" x14ac:dyDescent="0.2">
      <c r="A5787" s="3">
        <v>5785</v>
      </c>
      <c r="B5787" s="14">
        <v>1</v>
      </c>
      <c r="C5787" s="25">
        <v>24.823859993911402</v>
      </c>
      <c r="D5787" s="26">
        <v>-25.780073969996451</v>
      </c>
      <c r="E5787" s="19" t="s">
        <v>4</v>
      </c>
      <c r="F5787" s="20"/>
      <c r="G5787" s="21">
        <v>6.9844961240310113</v>
      </c>
      <c r="H5787" s="44"/>
      <c r="I5787" s="43">
        <v>-3672.984496124031</v>
      </c>
      <c r="J5787" s="21" t="str">
        <f t="shared" si="90"/>
        <v/>
      </c>
      <c r="K5787" s="23">
        <v>1056.1635380816926</v>
      </c>
      <c r="L5787" s="24">
        <v>58187.846205153066</v>
      </c>
    </row>
    <row r="5788" spans="1:12" x14ac:dyDescent="0.2">
      <c r="A5788" s="3">
        <v>5786</v>
      </c>
      <c r="B5788" s="14">
        <v>1</v>
      </c>
      <c r="C5788" s="25">
        <v>24.732064363948702</v>
      </c>
      <c r="D5788" s="26">
        <v>-25.799071713503405</v>
      </c>
      <c r="E5788" s="19" t="s">
        <v>4</v>
      </c>
      <c r="F5788" s="20"/>
      <c r="G5788" s="21">
        <v>7.3396226415093224</v>
      </c>
      <c r="H5788" s="44">
        <v>-3665.8849999999998</v>
      </c>
      <c r="I5788" s="43">
        <v>-3662.3396226415093</v>
      </c>
      <c r="J5788" s="21" t="str">
        <f t="shared" si="90"/>
        <v/>
      </c>
      <c r="K5788" s="23">
        <v>707.29184296330288</v>
      </c>
      <c r="L5788" s="24">
        <v>37211.835256767175</v>
      </c>
    </row>
    <row r="5789" spans="1:12" x14ac:dyDescent="0.2">
      <c r="A5789" s="3">
        <v>5787</v>
      </c>
      <c r="B5789" s="14">
        <v>1</v>
      </c>
      <c r="C5789" s="25">
        <v>24.753596222453726</v>
      </c>
      <c r="D5789" s="26">
        <v>-25.801143757817968</v>
      </c>
      <c r="E5789" s="19" t="s">
        <v>4</v>
      </c>
      <c r="F5789" s="20">
        <v>8.433333333333394</v>
      </c>
      <c r="G5789" s="21">
        <v>3.6138613861385238</v>
      </c>
      <c r="H5789" s="44">
        <v>-3668.5033333333336</v>
      </c>
      <c r="I5789" s="43">
        <v>-3658.6138613861385</v>
      </c>
      <c r="J5789" s="21">
        <f t="shared" si="90"/>
        <v>4.8194719471948702</v>
      </c>
      <c r="K5789" s="23">
        <v>652.31823627040967</v>
      </c>
      <c r="L5789" s="24">
        <v>32114.615732285776</v>
      </c>
    </row>
    <row r="5790" spans="1:12" x14ac:dyDescent="0.2">
      <c r="A5790" s="3">
        <v>5788</v>
      </c>
      <c r="B5790" s="14">
        <v>1</v>
      </c>
      <c r="C5790" s="25">
        <v>24.764603079127159</v>
      </c>
      <c r="D5790" s="26">
        <v>-25.784596360007722</v>
      </c>
      <c r="E5790" s="19" t="s">
        <v>4</v>
      </c>
      <c r="F5790" s="20"/>
      <c r="G5790" s="21">
        <v>3.7652173913043043</v>
      </c>
      <c r="H5790" s="44"/>
      <c r="I5790" s="43">
        <v>-3666.7652173913043</v>
      </c>
      <c r="J5790" s="21" t="str">
        <f t="shared" si="90"/>
        <v/>
      </c>
      <c r="K5790" s="23">
        <v>780.58654411286454</v>
      </c>
      <c r="L5790" s="24">
        <v>43380.988579566292</v>
      </c>
    </row>
    <row r="5791" spans="1:12" x14ac:dyDescent="0.2">
      <c r="A5791" s="3">
        <v>5789</v>
      </c>
      <c r="B5791" s="14">
        <v>1</v>
      </c>
      <c r="C5791" s="25">
        <v>24.763796038315498</v>
      </c>
      <c r="D5791" s="26">
        <v>-25.791338425622527</v>
      </c>
      <c r="E5791" s="19" t="s">
        <v>4</v>
      </c>
      <c r="F5791" s="20"/>
      <c r="G5791" s="21">
        <v>1.9538461538463707</v>
      </c>
      <c r="H5791" s="44"/>
      <c r="I5791" s="43">
        <v>-3662.9538461538464</v>
      </c>
      <c r="J5791" s="21" t="str">
        <f t="shared" si="90"/>
        <v/>
      </c>
      <c r="K5791" s="23">
        <v>474.28575361662001</v>
      </c>
      <c r="L5791" s="24">
        <v>16697.199888134051</v>
      </c>
    </row>
    <row r="5792" spans="1:12" x14ac:dyDescent="0.2">
      <c r="A5792" s="3">
        <v>5790</v>
      </c>
      <c r="B5792" s="14">
        <v>1</v>
      </c>
      <c r="C5792" s="25">
        <v>24.756058821270745</v>
      </c>
      <c r="D5792" s="26">
        <v>-25.787300070135235</v>
      </c>
      <c r="E5792" s="19" t="s">
        <v>4</v>
      </c>
      <c r="F5792" s="20"/>
      <c r="G5792" s="21">
        <v>2.076190476190277</v>
      </c>
      <c r="H5792" s="44"/>
      <c r="I5792" s="43">
        <v>-3664.0761904761903</v>
      </c>
      <c r="J5792" s="21" t="str">
        <f t="shared" si="90"/>
        <v/>
      </c>
      <c r="K5792" s="23">
        <v>995.48993354361824</v>
      </c>
      <c r="L5792" s="24">
        <v>67680.255808584159</v>
      </c>
    </row>
    <row r="5793" spans="1:12" x14ac:dyDescent="0.2">
      <c r="A5793" s="3">
        <v>5791</v>
      </c>
      <c r="B5793" s="14">
        <v>1</v>
      </c>
      <c r="C5793" s="25">
        <v>24.746093245322118</v>
      </c>
      <c r="D5793" s="26">
        <v>-25.790029728940116</v>
      </c>
      <c r="E5793" s="19" t="s">
        <v>4</v>
      </c>
      <c r="F5793" s="20"/>
      <c r="G5793" s="21">
        <v>2.305882352941353</v>
      </c>
      <c r="H5793" s="44"/>
      <c r="I5793" s="43">
        <v>-3662.3058823529414</v>
      </c>
      <c r="J5793" s="21" t="str">
        <f t="shared" si="90"/>
        <v/>
      </c>
      <c r="K5793" s="23">
        <v>475.59009167142716</v>
      </c>
      <c r="L5793" s="24">
        <v>16533.12638869767</v>
      </c>
    </row>
    <row r="5794" spans="1:12" x14ac:dyDescent="0.2">
      <c r="A5794" s="3">
        <v>5792</v>
      </c>
      <c r="B5794" s="14">
        <v>1</v>
      </c>
      <c r="C5794" s="25">
        <v>24.745181021350351</v>
      </c>
      <c r="D5794" s="26">
        <v>-25.795722938928517</v>
      </c>
      <c r="E5794" s="19" t="s">
        <v>4</v>
      </c>
      <c r="F5794" s="20"/>
      <c r="G5794" s="21">
        <v>1.3833333333332121</v>
      </c>
      <c r="H5794" s="44">
        <v>-3668.13</v>
      </c>
      <c r="I5794" s="43">
        <v>-3659.3833333333332</v>
      </c>
      <c r="J5794" s="21" t="str">
        <f t="shared" si="90"/>
        <v/>
      </c>
      <c r="K5794" s="23">
        <v>401.62096909575791</v>
      </c>
      <c r="L5794" s="24">
        <v>11851.563863451174</v>
      </c>
    </row>
    <row r="5795" spans="1:12" x14ac:dyDescent="0.2">
      <c r="A5795" s="3">
        <v>5793</v>
      </c>
      <c r="B5795" s="14">
        <v>1</v>
      </c>
      <c r="C5795" s="25">
        <v>24.750962446044515</v>
      </c>
      <c r="D5795" s="26">
        <v>-25.782662023692364</v>
      </c>
      <c r="E5795" s="19" t="s">
        <v>4</v>
      </c>
      <c r="F5795" s="20"/>
      <c r="G5795" s="21">
        <v>6.3974358974360257</v>
      </c>
      <c r="H5795" s="44"/>
      <c r="I5795" s="43">
        <v>-3672.397435897436</v>
      </c>
      <c r="J5795" s="21" t="str">
        <f t="shared" si="90"/>
        <v/>
      </c>
      <c r="K5795" s="23">
        <v>863.6200040068511</v>
      </c>
      <c r="L5795" s="24">
        <v>38983.842444231908</v>
      </c>
    </row>
    <row r="5796" spans="1:12" x14ac:dyDescent="0.2">
      <c r="A5796" s="3">
        <v>5794</v>
      </c>
      <c r="B5796" s="14">
        <v>1</v>
      </c>
      <c r="C5796" s="25">
        <v>24.809184727122254</v>
      </c>
      <c r="D5796" s="26">
        <v>-25.790262976861701</v>
      </c>
      <c r="E5796" s="19" t="s">
        <v>4</v>
      </c>
      <c r="F5796" s="20"/>
      <c r="G5796" s="21">
        <v>3.9302325581393234</v>
      </c>
      <c r="H5796" s="44">
        <v>-3672.5950000000003</v>
      </c>
      <c r="I5796" s="43">
        <v>-3669.9302325581393</v>
      </c>
      <c r="J5796" s="21" t="str">
        <f t="shared" si="90"/>
        <v/>
      </c>
      <c r="K5796" s="23">
        <v>970.65861227895903</v>
      </c>
      <c r="L5796" s="24">
        <v>65011.323413145161</v>
      </c>
    </row>
    <row r="5797" spans="1:12" x14ac:dyDescent="0.2">
      <c r="A5797" s="3">
        <v>5795</v>
      </c>
      <c r="B5797" s="14">
        <v>1</v>
      </c>
      <c r="C5797" s="25">
        <v>24.804105310228021</v>
      </c>
      <c r="D5797" s="26">
        <v>-25.798361287271636</v>
      </c>
      <c r="E5797" s="19" t="s">
        <v>4</v>
      </c>
      <c r="F5797" s="20"/>
      <c r="G5797" s="21">
        <v>2.4415584415582998</v>
      </c>
      <c r="H5797" s="44">
        <v>-3673.75</v>
      </c>
      <c r="I5797" s="43">
        <v>-3663.4415584415583</v>
      </c>
      <c r="J5797" s="21" t="str">
        <f t="shared" si="90"/>
        <v/>
      </c>
      <c r="K5797" s="23">
        <v>481.89027364099758</v>
      </c>
      <c r="L5797" s="24">
        <v>16390.919930055574</v>
      </c>
    </row>
    <row r="5798" spans="1:12" x14ac:dyDescent="0.2">
      <c r="A5798" s="3">
        <v>5796</v>
      </c>
      <c r="B5798" s="14">
        <v>1</v>
      </c>
      <c r="C5798" s="25">
        <v>24.794566240040819</v>
      </c>
      <c r="D5798" s="26">
        <v>-25.795191079613893</v>
      </c>
      <c r="E5798" s="19" t="s">
        <v>4</v>
      </c>
      <c r="F5798" s="20">
        <v>6.3299999999999272</v>
      </c>
      <c r="G5798" s="21">
        <v>2.4534883720930338</v>
      </c>
      <c r="H5798" s="44">
        <v>-3672.7799999999997</v>
      </c>
      <c r="I5798" s="43">
        <v>-3662.453488372093</v>
      </c>
      <c r="J5798" s="21">
        <f t="shared" si="90"/>
        <v>3.8765116279068934</v>
      </c>
      <c r="K5798" s="23">
        <v>443.29773501401297</v>
      </c>
      <c r="L5798" s="24">
        <v>14361.882781173561</v>
      </c>
    </row>
    <row r="5799" spans="1:12" x14ac:dyDescent="0.2">
      <c r="A5799" s="3">
        <v>5797</v>
      </c>
      <c r="B5799" s="14">
        <v>1</v>
      </c>
      <c r="C5799" s="25">
        <v>24.793050814340599</v>
      </c>
      <c r="D5799" s="26">
        <v>-25.798990525404584</v>
      </c>
      <c r="E5799" s="19" t="s">
        <v>4</v>
      </c>
      <c r="F5799" s="20"/>
      <c r="G5799" s="21">
        <v>4.75</v>
      </c>
      <c r="H5799" s="44">
        <v>-3671.66</v>
      </c>
      <c r="I5799" s="43">
        <v>-3666.75</v>
      </c>
      <c r="J5799" s="21" t="str">
        <f t="shared" si="90"/>
        <v/>
      </c>
      <c r="K5799" s="23">
        <v>452.58010673593196</v>
      </c>
      <c r="L5799" s="24">
        <v>13973.593027937002</v>
      </c>
    </row>
    <row r="5800" spans="1:12" x14ac:dyDescent="0.2">
      <c r="A5800" s="3">
        <v>5798</v>
      </c>
      <c r="B5800" s="14">
        <v>1</v>
      </c>
      <c r="C5800" s="25">
        <v>24.78052223079602</v>
      </c>
      <c r="D5800" s="26">
        <v>-25.797863498143535</v>
      </c>
      <c r="E5800" s="19" t="s">
        <v>11</v>
      </c>
      <c r="F5800" s="20"/>
      <c r="G5800" s="21">
        <v>12.112359550561905</v>
      </c>
      <c r="H5800" s="44">
        <v>-3670.7219999999993</v>
      </c>
      <c r="I5800" s="43">
        <v>-3662.1123595505619</v>
      </c>
      <c r="J5800" s="21" t="str">
        <f t="shared" si="90"/>
        <v/>
      </c>
      <c r="K5800" s="23">
        <v>1585.8377501924892</v>
      </c>
      <c r="L5800" s="24">
        <v>139992.83787118507</v>
      </c>
    </row>
    <row r="5801" spans="1:12" x14ac:dyDescent="0.2">
      <c r="A5801" s="3">
        <v>5799</v>
      </c>
      <c r="B5801" s="14">
        <v>1</v>
      </c>
      <c r="C5801" s="25">
        <v>24.7809514797178</v>
      </c>
      <c r="D5801" s="26">
        <v>-25.788352854925499</v>
      </c>
      <c r="E5801" s="19" t="s">
        <v>4</v>
      </c>
      <c r="F5801" s="20"/>
      <c r="G5801" s="21">
        <v>1.7472527472527872</v>
      </c>
      <c r="H5801" s="44"/>
      <c r="I5801" s="43">
        <v>-3660.7472527472528</v>
      </c>
      <c r="J5801" s="21" t="str">
        <f t="shared" si="90"/>
        <v/>
      </c>
      <c r="K5801" s="23">
        <v>893.54184627626694</v>
      </c>
      <c r="L5801" s="24">
        <v>59339.852428805483</v>
      </c>
    </row>
    <row r="5802" spans="1:12" x14ac:dyDescent="0.2">
      <c r="A5802" s="3">
        <v>5800</v>
      </c>
      <c r="B5802" s="14">
        <v>1</v>
      </c>
      <c r="C5802" s="25">
        <v>24.787250292121747</v>
      </c>
      <c r="D5802" s="26">
        <v>-25.787798002663518</v>
      </c>
      <c r="E5802" s="19" t="s">
        <v>4</v>
      </c>
      <c r="F5802" s="20"/>
      <c r="G5802" s="21">
        <v>2.329113924050489</v>
      </c>
      <c r="H5802" s="44"/>
      <c r="I5802" s="43">
        <v>-3661.3291139240505</v>
      </c>
      <c r="J5802" s="21" t="str">
        <f t="shared" si="90"/>
        <v/>
      </c>
      <c r="K5802" s="23">
        <v>776.02887811612823</v>
      </c>
      <c r="L5802" s="24">
        <v>38491.608551615376</v>
      </c>
    </row>
    <row r="5803" spans="1:12" x14ac:dyDescent="0.2">
      <c r="A5803" s="3">
        <v>5801</v>
      </c>
      <c r="B5803" s="14">
        <v>1</v>
      </c>
      <c r="C5803" s="25">
        <v>24.791423892499925</v>
      </c>
      <c r="D5803" s="26">
        <v>-25.764026522438826</v>
      </c>
      <c r="E5803" s="19" t="s">
        <v>4</v>
      </c>
      <c r="F5803" s="20"/>
      <c r="G5803" s="21">
        <v>5.2116788321168315</v>
      </c>
      <c r="H5803" s="44">
        <v>-3686.2125000000001</v>
      </c>
      <c r="I5803" s="43">
        <v>-3683.2116788321168</v>
      </c>
      <c r="J5803" s="21" t="str">
        <f t="shared" si="90"/>
        <v/>
      </c>
      <c r="K5803" s="23">
        <v>1125.3972480122359</v>
      </c>
      <c r="L5803" s="24">
        <v>58907.784772426807</v>
      </c>
    </row>
    <row r="5804" spans="1:12" x14ac:dyDescent="0.2">
      <c r="A5804" s="3">
        <v>5802</v>
      </c>
      <c r="B5804" s="14">
        <v>1</v>
      </c>
      <c r="C5804" s="25">
        <v>24.889750477763535</v>
      </c>
      <c r="D5804" s="26">
        <v>-25.733524770839171</v>
      </c>
      <c r="E5804" s="19" t="s">
        <v>4</v>
      </c>
      <c r="F5804" s="20"/>
      <c r="G5804" s="21">
        <v>11.879746835443257</v>
      </c>
      <c r="H5804" s="44">
        <v>-3691.05</v>
      </c>
      <c r="I5804" s="43">
        <v>-3679.8797468354433</v>
      </c>
      <c r="J5804" s="21" t="str">
        <f t="shared" si="90"/>
        <v/>
      </c>
      <c r="K5804" s="23">
        <v>1336.5787052167691</v>
      </c>
      <c r="L5804" s="24">
        <v>132700.7551866626</v>
      </c>
    </row>
    <row r="5805" spans="1:12" x14ac:dyDescent="0.2">
      <c r="A5805" s="3">
        <v>5803</v>
      </c>
      <c r="B5805" s="14">
        <v>1</v>
      </c>
      <c r="C5805" s="25">
        <v>24.884067729237191</v>
      </c>
      <c r="D5805" s="26">
        <v>-25.748134328309444</v>
      </c>
      <c r="E5805" s="19" t="s">
        <v>4</v>
      </c>
      <c r="F5805" s="20">
        <v>9.7200000000002547</v>
      </c>
      <c r="G5805" s="21">
        <v>3.1649484536083037</v>
      </c>
      <c r="H5805" s="44">
        <v>-3685.63</v>
      </c>
      <c r="I5805" s="43">
        <v>-3675.1649484536083</v>
      </c>
      <c r="J5805" s="21">
        <f t="shared" si="90"/>
        <v>6.555051546391951</v>
      </c>
      <c r="K5805" s="23">
        <v>614.37494684918556</v>
      </c>
      <c r="L5805" s="24">
        <v>27294.797093430363</v>
      </c>
    </row>
    <row r="5806" spans="1:12" x14ac:dyDescent="0.2">
      <c r="A5806" s="3">
        <v>5804</v>
      </c>
      <c r="B5806" s="14">
        <v>1</v>
      </c>
      <c r="C5806" s="25">
        <v>24.870390115788702</v>
      </c>
      <c r="D5806" s="26">
        <v>-25.74028388251314</v>
      </c>
      <c r="E5806" s="19" t="s">
        <v>4</v>
      </c>
      <c r="F5806" s="20">
        <v>1.7999999999997272</v>
      </c>
      <c r="G5806" s="21">
        <v>6.4786324786323348</v>
      </c>
      <c r="H5806" s="44">
        <v>-3688.1</v>
      </c>
      <c r="I5806" s="43">
        <v>-3674.4786324786323</v>
      </c>
      <c r="J5806" s="21">
        <f t="shared" si="90"/>
        <v>4.6786324786326077</v>
      </c>
      <c r="K5806" s="23">
        <v>808.11469985413817</v>
      </c>
      <c r="L5806" s="24">
        <v>46332.562628364278</v>
      </c>
    </row>
    <row r="5807" spans="1:12" x14ac:dyDescent="0.2">
      <c r="A5807" s="3">
        <v>5805</v>
      </c>
      <c r="B5807" s="14">
        <v>1</v>
      </c>
      <c r="C5807" s="25">
        <v>24.874053565946575</v>
      </c>
      <c r="D5807" s="26">
        <v>-25.75328750348811</v>
      </c>
      <c r="E5807" s="19" t="s">
        <v>4</v>
      </c>
      <c r="F5807" s="20">
        <v>6.169999999999618</v>
      </c>
      <c r="G5807" s="21">
        <v>0.81052631578950241</v>
      </c>
      <c r="H5807" s="44">
        <v>-3683.99</v>
      </c>
      <c r="I5807" s="43">
        <v>-3679.8105263157895</v>
      </c>
      <c r="J5807" s="21">
        <f t="shared" si="90"/>
        <v>5.3594736842101156</v>
      </c>
      <c r="K5807" s="23">
        <v>590.799442166228</v>
      </c>
      <c r="L5807" s="24">
        <v>25975.216910876512</v>
      </c>
    </row>
    <row r="5808" spans="1:12" x14ac:dyDescent="0.2">
      <c r="A5808" s="3">
        <v>5806</v>
      </c>
      <c r="B5808" s="14">
        <v>1</v>
      </c>
      <c r="C5808" s="25">
        <v>24.906301890777733</v>
      </c>
      <c r="D5808" s="26">
        <v>-25.75848011539269</v>
      </c>
      <c r="E5808" s="19" t="s">
        <v>4</v>
      </c>
      <c r="F5808" s="20"/>
      <c r="G5808" s="21">
        <v>9.1066666666665697</v>
      </c>
      <c r="H5808" s="44">
        <v>-3673.65</v>
      </c>
      <c r="I5808" s="43">
        <v>-3664.1066666666666</v>
      </c>
      <c r="J5808" s="21" t="str">
        <f t="shared" si="90"/>
        <v/>
      </c>
      <c r="K5808" s="23">
        <v>1235.0604356228678</v>
      </c>
      <c r="L5808" s="24">
        <v>112311.90487062694</v>
      </c>
    </row>
    <row r="5809" spans="1:12" x14ac:dyDescent="0.2">
      <c r="A5809" s="3">
        <v>5807</v>
      </c>
      <c r="B5809" s="14">
        <v>1</v>
      </c>
      <c r="C5809" s="25">
        <v>24.899733462489305</v>
      </c>
      <c r="D5809" s="26">
        <v>-25.758989165649574</v>
      </c>
      <c r="E5809" s="19" t="s">
        <v>4</v>
      </c>
      <c r="F5809" s="20"/>
      <c r="G5809" s="21">
        <v>7.5438596491226235</v>
      </c>
      <c r="H5809" s="44"/>
      <c r="I5809" s="43">
        <v>-3673.5438596491226</v>
      </c>
      <c r="J5809" s="21" t="str">
        <f t="shared" si="90"/>
        <v/>
      </c>
      <c r="K5809" s="23">
        <v>492.91182484699004</v>
      </c>
      <c r="L5809" s="24">
        <v>18572.220223341279</v>
      </c>
    </row>
    <row r="5810" spans="1:12" x14ac:dyDescent="0.2">
      <c r="A5810" s="3">
        <v>5808</v>
      </c>
      <c r="B5810" s="14">
        <v>1</v>
      </c>
      <c r="C5810" s="25">
        <v>24.88529693669069</v>
      </c>
      <c r="D5810" s="26">
        <v>-25.781330737270057</v>
      </c>
      <c r="E5810" s="19" t="s">
        <v>4</v>
      </c>
      <c r="F5810" s="20">
        <v>15.396666666666988</v>
      </c>
      <c r="G5810" s="21">
        <v>6.5547945205480573</v>
      </c>
      <c r="H5810" s="44">
        <v>-3663.2266666666669</v>
      </c>
      <c r="I5810" s="43">
        <v>-3654.5547945205481</v>
      </c>
      <c r="J5810" s="21">
        <f t="shared" si="90"/>
        <v>8.8418721461189307</v>
      </c>
      <c r="K5810" s="23">
        <v>1204.412190110937</v>
      </c>
      <c r="L5810" s="24">
        <v>91310.53359857545</v>
      </c>
    </row>
    <row r="5811" spans="1:12" x14ac:dyDescent="0.2">
      <c r="A5811" s="3">
        <v>5809</v>
      </c>
      <c r="B5811" s="14">
        <v>1</v>
      </c>
      <c r="C5811" s="25">
        <v>24.893724433090881</v>
      </c>
      <c r="D5811" s="26">
        <v>-25.775333955930769</v>
      </c>
      <c r="E5811" s="19" t="s">
        <v>4</v>
      </c>
      <c r="F5811" s="20"/>
      <c r="G5811" s="21">
        <v>4.147058823529278</v>
      </c>
      <c r="H5811" s="44">
        <v>-3667.29</v>
      </c>
      <c r="I5811" s="43">
        <v>-3664.1470588235293</v>
      </c>
      <c r="J5811" s="21" t="str">
        <f t="shared" si="90"/>
        <v/>
      </c>
      <c r="K5811" s="23">
        <v>811.50782282674504</v>
      </c>
      <c r="L5811" s="24">
        <v>47862.157022181505</v>
      </c>
    </row>
    <row r="5812" spans="1:12" x14ac:dyDescent="0.2">
      <c r="A5812" s="3">
        <v>5810</v>
      </c>
      <c r="B5812" s="14">
        <v>1</v>
      </c>
      <c r="C5812" s="25">
        <v>24.948550739015474</v>
      </c>
      <c r="D5812" s="26">
        <v>-25.78109612451653</v>
      </c>
      <c r="E5812" s="19" t="s">
        <v>4</v>
      </c>
      <c r="F5812" s="20"/>
      <c r="G5812" s="21">
        <v>18.519337016574809</v>
      </c>
      <c r="H5812" s="44">
        <v>-3656.6</v>
      </c>
      <c r="I5812" s="43">
        <v>-3656.5193370165748</v>
      </c>
      <c r="J5812" s="21" t="str">
        <f t="shared" si="90"/>
        <v/>
      </c>
      <c r="K5812" s="23">
        <v>1640.0153012003436</v>
      </c>
      <c r="L5812" s="24">
        <v>183734.11636431728</v>
      </c>
    </row>
    <row r="5813" spans="1:12" x14ac:dyDescent="0.2">
      <c r="A5813" s="3">
        <v>5811</v>
      </c>
      <c r="B5813" s="14">
        <v>1</v>
      </c>
      <c r="C5813" s="25">
        <v>24.9245756322772</v>
      </c>
      <c r="D5813" s="26">
        <v>-25.772005358599294</v>
      </c>
      <c r="E5813" s="19" t="s">
        <v>4</v>
      </c>
      <c r="F5813" s="20">
        <v>1.2875000000003638</v>
      </c>
      <c r="G5813" s="21">
        <v>3.4074074074073906</v>
      </c>
      <c r="H5813" s="44">
        <v>-3667.0275000000001</v>
      </c>
      <c r="I5813" s="43">
        <v>-3665.4074074074074</v>
      </c>
      <c r="J5813" s="21">
        <f t="shared" si="90"/>
        <v>2.1199074074070268</v>
      </c>
      <c r="K5813" s="23">
        <v>727.09879616164551</v>
      </c>
      <c r="L5813" s="24">
        <v>35394.333703674056</v>
      </c>
    </row>
    <row r="5814" spans="1:12" x14ac:dyDescent="0.2">
      <c r="A5814" s="3">
        <v>5812</v>
      </c>
      <c r="B5814" s="14">
        <v>1</v>
      </c>
      <c r="C5814" s="25">
        <v>24.915484262392301</v>
      </c>
      <c r="D5814" s="26">
        <v>-25.766806892594811</v>
      </c>
      <c r="E5814" s="19" t="s">
        <v>4</v>
      </c>
      <c r="F5814" s="20">
        <v>1.489999999999327</v>
      </c>
      <c r="G5814" s="21">
        <v>6.7441860465114587</v>
      </c>
      <c r="H5814" s="44">
        <v>-3672.0899999999992</v>
      </c>
      <c r="I5814" s="43">
        <v>-3669.7441860465115</v>
      </c>
      <c r="J5814" s="21">
        <f t="shared" si="90"/>
        <v>5.2541860465121317</v>
      </c>
      <c r="K5814" s="23">
        <v>1133.6578687874803</v>
      </c>
      <c r="L5814" s="24">
        <v>73070.822305551163</v>
      </c>
    </row>
    <row r="5815" spans="1:12" x14ac:dyDescent="0.2">
      <c r="A5815" s="3">
        <v>5813</v>
      </c>
      <c r="B5815" s="14">
        <v>1</v>
      </c>
      <c r="C5815" s="25">
        <v>24.979131173429113</v>
      </c>
      <c r="D5815" s="26">
        <v>-25.727632990457451</v>
      </c>
      <c r="E5815" s="19" t="s">
        <v>4</v>
      </c>
      <c r="F5815" s="20"/>
      <c r="G5815" s="21">
        <v>31.929347826086996</v>
      </c>
      <c r="H5815" s="44">
        <v>-3684.6</v>
      </c>
      <c r="I5815" s="43">
        <v>-3679.929347826087</v>
      </c>
      <c r="J5815" s="21" t="str">
        <f t="shared" si="90"/>
        <v/>
      </c>
      <c r="K5815" s="23">
        <v>1681.4663001545791</v>
      </c>
      <c r="L5815" s="24">
        <v>205827.57823092581</v>
      </c>
    </row>
    <row r="5816" spans="1:12" x14ac:dyDescent="0.2">
      <c r="A5816" s="3">
        <v>5814</v>
      </c>
      <c r="B5816" s="14">
        <v>1</v>
      </c>
      <c r="C5816" s="25">
        <v>24.936681953017484</v>
      </c>
      <c r="D5816" s="26">
        <v>-25.762416580861945</v>
      </c>
      <c r="E5816" s="19" t="s">
        <v>4</v>
      </c>
      <c r="F5816" s="20"/>
      <c r="G5816" s="21">
        <v>4.7575757575759781</v>
      </c>
      <c r="H5816" s="44"/>
      <c r="I5816" s="43">
        <v>-3669.757575757576</v>
      </c>
      <c r="J5816" s="21" t="str">
        <f t="shared" si="90"/>
        <v/>
      </c>
      <c r="K5816" s="23">
        <v>617.99228106852979</v>
      </c>
      <c r="L5816" s="24">
        <v>29073.788696796124</v>
      </c>
    </row>
    <row r="5817" spans="1:12" x14ac:dyDescent="0.2">
      <c r="A5817" s="3">
        <v>5815</v>
      </c>
      <c r="B5817" s="14">
        <v>1</v>
      </c>
      <c r="C5817" s="25">
        <v>25.03179694365549</v>
      </c>
      <c r="D5817" s="26">
        <v>-25.688501204098042</v>
      </c>
      <c r="E5817" s="19" t="s">
        <v>4</v>
      </c>
      <c r="F5817" s="20"/>
      <c r="G5817" s="21">
        <v>22.376288659793772</v>
      </c>
      <c r="H5817" s="44"/>
      <c r="I5817" s="43">
        <v>-3681.3762886597938</v>
      </c>
      <c r="J5817" s="21" t="str">
        <f t="shared" si="90"/>
        <v/>
      </c>
      <c r="K5817" s="23">
        <v>1802.6071062584174</v>
      </c>
      <c r="L5817" s="24">
        <v>215152.19022279498</v>
      </c>
    </row>
    <row r="5818" spans="1:12" x14ac:dyDescent="0.2">
      <c r="A5818" s="3">
        <v>5816</v>
      </c>
      <c r="B5818" s="14">
        <v>1</v>
      </c>
      <c r="C5818" s="25">
        <v>25.053073377828838</v>
      </c>
      <c r="D5818" s="26">
        <v>-25.656236253285819</v>
      </c>
      <c r="E5818" s="19" t="s">
        <v>4</v>
      </c>
      <c r="F5818" s="20"/>
      <c r="G5818" s="21">
        <v>8.9532710280373067</v>
      </c>
      <c r="H5818" s="44"/>
      <c r="I5818" s="43">
        <v>-3662.9532710280373</v>
      </c>
      <c r="J5818" s="21" t="str">
        <f t="shared" si="90"/>
        <v/>
      </c>
      <c r="K5818" s="23">
        <v>705.64465755689366</v>
      </c>
      <c r="L5818" s="24">
        <v>37816.494549079376</v>
      </c>
    </row>
    <row r="5819" spans="1:12" x14ac:dyDescent="0.2">
      <c r="A5819" s="3">
        <v>5817</v>
      </c>
      <c r="B5819" s="14">
        <v>1</v>
      </c>
      <c r="C5819" s="25">
        <v>25.043466820161015</v>
      </c>
      <c r="D5819" s="26">
        <v>-25.645460075140864</v>
      </c>
      <c r="E5819" s="19" t="s">
        <v>4</v>
      </c>
      <c r="F5819" s="20"/>
      <c r="G5819" s="21">
        <v>6.5999999999999091</v>
      </c>
      <c r="H5819" s="44"/>
      <c r="I5819" s="43">
        <v>-3683.6</v>
      </c>
      <c r="J5819" s="21" t="str">
        <f t="shared" si="90"/>
        <v/>
      </c>
      <c r="K5819" s="23">
        <v>874.05282064041342</v>
      </c>
      <c r="L5819" s="24">
        <v>52951.492624760125</v>
      </c>
    </row>
    <row r="5820" spans="1:12" x14ac:dyDescent="0.2">
      <c r="A5820" s="3">
        <v>5818</v>
      </c>
      <c r="B5820" s="14">
        <v>1</v>
      </c>
      <c r="C5820" s="25">
        <v>25.101888941988616</v>
      </c>
      <c r="D5820" s="26">
        <v>-25.640904419670942</v>
      </c>
      <c r="E5820" s="19" t="s">
        <v>4</v>
      </c>
      <c r="F5820" s="20"/>
      <c r="G5820" s="21">
        <v>109.04310344827582</v>
      </c>
      <c r="H5820" s="44"/>
      <c r="I5820" s="43">
        <v>-3677.0431034482758</v>
      </c>
      <c r="J5820" s="21" t="str">
        <f t="shared" si="90"/>
        <v/>
      </c>
      <c r="K5820" s="23">
        <v>6614.8031046783781</v>
      </c>
      <c r="L5820" s="24">
        <v>2690039.5368239642</v>
      </c>
    </row>
    <row r="5821" spans="1:12" x14ac:dyDescent="0.2">
      <c r="A5821" s="3">
        <v>5819</v>
      </c>
      <c r="B5821" s="14">
        <v>1</v>
      </c>
      <c r="C5821" s="25">
        <v>25.08358802194471</v>
      </c>
      <c r="D5821" s="26">
        <v>-25.626794696046094</v>
      </c>
      <c r="E5821" s="19" t="s">
        <v>4</v>
      </c>
      <c r="F5821" s="20"/>
      <c r="G5821" s="21">
        <v>26.605263157894569</v>
      </c>
      <c r="H5821" s="44"/>
      <c r="I5821" s="43">
        <v>-3702.6052631578946</v>
      </c>
      <c r="J5821" s="21" t="str">
        <f t="shared" si="90"/>
        <v/>
      </c>
      <c r="K5821" s="23">
        <v>1152.6518071631508</v>
      </c>
      <c r="L5821" s="24">
        <v>79665.263174597261</v>
      </c>
    </row>
    <row r="5822" spans="1:12" x14ac:dyDescent="0.2">
      <c r="A5822" s="3">
        <v>5820</v>
      </c>
      <c r="B5822" s="14">
        <v>1</v>
      </c>
      <c r="C5822" s="25">
        <v>25.070912849714531</v>
      </c>
      <c r="D5822" s="26">
        <v>-25.42286381313863</v>
      </c>
      <c r="E5822" s="19" t="s">
        <v>4</v>
      </c>
      <c r="F5822" s="20"/>
      <c r="G5822" s="21">
        <v>96.227737226277441</v>
      </c>
      <c r="H5822" s="44">
        <v>-3724.1750000000002</v>
      </c>
      <c r="I5822" s="43">
        <v>-3710.2277372262774</v>
      </c>
      <c r="J5822" s="21" t="str">
        <f t="shared" si="90"/>
        <v/>
      </c>
      <c r="K5822" s="23">
        <v>7982.6732447259437</v>
      </c>
      <c r="L5822" s="24">
        <v>4318214.29187945</v>
      </c>
    </row>
    <row r="5823" spans="1:12" x14ac:dyDescent="0.2">
      <c r="A5823" s="3">
        <v>5821</v>
      </c>
      <c r="B5823" s="14">
        <v>1</v>
      </c>
      <c r="C5823" s="25">
        <v>25.0130818941259</v>
      </c>
      <c r="D5823" s="26">
        <v>-25.44232391075526</v>
      </c>
      <c r="E5823" s="19" t="s">
        <v>4</v>
      </c>
      <c r="F5823" s="20"/>
      <c r="G5823" s="21">
        <v>61.092909535452236</v>
      </c>
      <c r="H5823" s="44">
        <v>-3716.96</v>
      </c>
      <c r="I5823" s="43">
        <v>-3711.0929095354522</v>
      </c>
      <c r="J5823" s="21" t="str">
        <f t="shared" si="90"/>
        <v/>
      </c>
      <c r="K5823" s="23">
        <v>4434.6050329010377</v>
      </c>
      <c r="L5823" s="24">
        <v>1236243.3305104903</v>
      </c>
    </row>
    <row r="5824" spans="1:12" x14ac:dyDescent="0.2">
      <c r="A5824" s="3">
        <v>5822</v>
      </c>
      <c r="B5824" s="14">
        <v>1</v>
      </c>
      <c r="C5824" s="25">
        <v>25.083675391433147</v>
      </c>
      <c r="D5824" s="26">
        <v>-25.322951777355215</v>
      </c>
      <c r="E5824" s="19" t="s">
        <v>4</v>
      </c>
      <c r="F5824" s="20"/>
      <c r="G5824" s="21">
        <v>13.354285714285652</v>
      </c>
      <c r="H5824" s="44">
        <v>-3745.5949999999998</v>
      </c>
      <c r="I5824" s="43">
        <v>-3736.3542857142857</v>
      </c>
      <c r="J5824" s="21" t="str">
        <f t="shared" si="90"/>
        <v/>
      </c>
      <c r="K5824" s="23">
        <v>1584.1825337273538</v>
      </c>
      <c r="L5824" s="24">
        <v>172855.42045329063</v>
      </c>
    </row>
    <row r="5825" spans="1:12" x14ac:dyDescent="0.2">
      <c r="A5825" s="3">
        <v>5823</v>
      </c>
      <c r="B5825" s="14">
        <v>1</v>
      </c>
      <c r="C5825" s="25">
        <v>25.04227870443977</v>
      </c>
      <c r="D5825" s="26">
        <v>-25.284120498644839</v>
      </c>
      <c r="E5825" s="19" t="s">
        <v>4</v>
      </c>
      <c r="F5825" s="20"/>
      <c r="G5825" s="21">
        <v>6.6769230769232308</v>
      </c>
      <c r="H5825" s="44"/>
      <c r="I5825" s="43">
        <v>-3714.6769230769232</v>
      </c>
      <c r="J5825" s="21" t="str">
        <f t="shared" si="90"/>
        <v/>
      </c>
      <c r="K5825" s="23">
        <v>985.03298217306781</v>
      </c>
      <c r="L5825" s="24">
        <v>71180.684481150063</v>
      </c>
    </row>
    <row r="5826" spans="1:12" x14ac:dyDescent="0.2">
      <c r="A5826" s="3">
        <v>5824</v>
      </c>
      <c r="B5826" s="14">
        <v>1</v>
      </c>
      <c r="C5826" s="25">
        <v>25.051653650634663</v>
      </c>
      <c r="D5826" s="26">
        <v>-25.307738294407542</v>
      </c>
      <c r="E5826" s="19" t="s">
        <v>4</v>
      </c>
      <c r="F5826" s="20"/>
      <c r="G5826" s="21">
        <v>3.9899999999997817</v>
      </c>
      <c r="H5826" s="44">
        <v>-3711.585</v>
      </c>
      <c r="I5826" s="43">
        <v>-3701.99</v>
      </c>
      <c r="J5826" s="21" t="str">
        <f t="shared" si="90"/>
        <v/>
      </c>
      <c r="K5826" s="23">
        <v>659.38570682365457</v>
      </c>
      <c r="L5826" s="24">
        <v>32160.113868148521</v>
      </c>
    </row>
    <row r="5827" spans="1:12" x14ac:dyDescent="0.2">
      <c r="A5827" s="3">
        <v>5825</v>
      </c>
      <c r="B5827" s="14">
        <v>1</v>
      </c>
      <c r="C5827" s="25">
        <v>25.043412743124211</v>
      </c>
      <c r="D5827" s="26">
        <v>-25.327420724664417</v>
      </c>
      <c r="E5827" s="19" t="s">
        <v>4</v>
      </c>
      <c r="F5827" s="20"/>
      <c r="G5827" s="21">
        <v>4.0810810810812654</v>
      </c>
      <c r="H5827" s="44">
        <v>-3721.43</v>
      </c>
      <c r="I5827" s="43">
        <v>-3714.0810810810813</v>
      </c>
      <c r="J5827" s="21" t="str">
        <f t="shared" si="90"/>
        <v/>
      </c>
      <c r="K5827" s="23">
        <v>750.73110771408528</v>
      </c>
      <c r="L5827" s="24">
        <v>38278.527427924389</v>
      </c>
    </row>
    <row r="5828" spans="1:12" x14ac:dyDescent="0.2">
      <c r="A5828" s="3">
        <v>5826</v>
      </c>
      <c r="B5828" s="14">
        <v>1</v>
      </c>
      <c r="C5828" s="25">
        <v>25.094364412659303</v>
      </c>
      <c r="D5828" s="26">
        <v>-25.349708205751604</v>
      </c>
      <c r="E5828" s="19" t="s">
        <v>4</v>
      </c>
      <c r="F5828" s="20"/>
      <c r="G5828" s="21">
        <v>6.295652173912913</v>
      </c>
      <c r="H5828" s="44"/>
      <c r="I5828" s="43">
        <v>-3732.2956521739129</v>
      </c>
      <c r="J5828" s="21" t="str">
        <f t="shared" ref="J5828:J5891" si="91">IF(F5828*G5828&lt;&gt;0,(ABS(F5828-G5828)),"")</f>
        <v/>
      </c>
      <c r="K5828" s="23">
        <v>803.38863922232576</v>
      </c>
      <c r="L5828" s="24">
        <v>46937.81383040041</v>
      </c>
    </row>
    <row r="5829" spans="1:12" x14ac:dyDescent="0.2">
      <c r="A5829" s="3">
        <v>5827</v>
      </c>
      <c r="B5829" s="14">
        <v>1</v>
      </c>
      <c r="C5829" s="25">
        <v>25.338739569433471</v>
      </c>
      <c r="D5829" s="26">
        <v>-25.063033626040433</v>
      </c>
      <c r="E5829" s="19" t="s">
        <v>4</v>
      </c>
      <c r="F5829" s="20"/>
      <c r="G5829" s="21">
        <v>166.18756936736963</v>
      </c>
      <c r="H5829" s="44">
        <v>-3701.1080000000002</v>
      </c>
      <c r="I5829" s="43">
        <v>-3687.1875693673696</v>
      </c>
      <c r="J5829" s="21" t="str">
        <f t="shared" si="91"/>
        <v/>
      </c>
      <c r="K5829" s="23">
        <v>10598.451054803043</v>
      </c>
      <c r="L5829" s="24">
        <v>5205263.5170265809</v>
      </c>
    </row>
    <row r="5830" spans="1:12" x14ac:dyDescent="0.2">
      <c r="A5830" s="3">
        <v>5828</v>
      </c>
      <c r="B5830" s="14">
        <v>1</v>
      </c>
      <c r="C5830" s="25">
        <v>25.202264266513225</v>
      </c>
      <c r="D5830" s="26">
        <v>-22.514559885780447</v>
      </c>
      <c r="E5830" s="19" t="s">
        <v>4</v>
      </c>
      <c r="F5830" s="20"/>
      <c r="G5830" s="21">
        <v>650.59985709181865</v>
      </c>
      <c r="H5830" s="44">
        <v>-3807.4118749999993</v>
      </c>
      <c r="I5830" s="43">
        <v>-3800.5998570918186</v>
      </c>
      <c r="J5830" s="21" t="str">
        <f t="shared" si="91"/>
        <v/>
      </c>
      <c r="K5830" s="23">
        <v>34452.134520719665</v>
      </c>
      <c r="L5830" s="24">
        <v>66014328.460700847</v>
      </c>
    </row>
    <row r="5831" spans="1:12" x14ac:dyDescent="0.2">
      <c r="A5831" s="3">
        <v>5829</v>
      </c>
      <c r="B5831" s="14">
        <v>1</v>
      </c>
      <c r="C5831" s="25">
        <v>25.304359517148971</v>
      </c>
      <c r="D5831" s="26">
        <v>-22.538856153162207</v>
      </c>
      <c r="E5831" s="19" t="s">
        <v>4</v>
      </c>
      <c r="F5831" s="20"/>
      <c r="G5831" s="21">
        <v>26.165289256198321</v>
      </c>
      <c r="H5831" s="44">
        <v>-3807.7200000000003</v>
      </c>
      <c r="I5831" s="43">
        <v>-3802.1652892561983</v>
      </c>
      <c r="J5831" s="21" t="str">
        <f t="shared" si="91"/>
        <v/>
      </c>
      <c r="K5831" s="23">
        <v>3918.4975524479437</v>
      </c>
      <c r="L5831" s="24">
        <v>948870.62778215366</v>
      </c>
    </row>
    <row r="5832" spans="1:12" x14ac:dyDescent="0.2">
      <c r="A5832" s="3">
        <v>5830</v>
      </c>
      <c r="B5832" s="14">
        <v>1</v>
      </c>
      <c r="C5832" s="25">
        <v>24.886792736816297</v>
      </c>
      <c r="D5832" s="26">
        <v>-22.33156313078673</v>
      </c>
      <c r="E5832" s="19" t="s">
        <v>4</v>
      </c>
      <c r="F5832" s="20"/>
      <c r="G5832" s="21">
        <v>110.99052132701399</v>
      </c>
      <c r="H5832" s="44">
        <v>-3816.38</v>
      </c>
      <c r="I5832" s="43">
        <v>-3815.990521327014</v>
      </c>
      <c r="J5832" s="21" t="str">
        <f t="shared" si="91"/>
        <v/>
      </c>
      <c r="K5832" s="23">
        <v>9945.3802291170778</v>
      </c>
      <c r="L5832" s="24">
        <v>4403906.6502332715</v>
      </c>
    </row>
    <row r="5833" spans="1:12" x14ac:dyDescent="0.2">
      <c r="A5833" s="3">
        <v>5831</v>
      </c>
      <c r="B5833" s="14">
        <v>1</v>
      </c>
      <c r="C5833" s="25">
        <v>24.955099049107609</v>
      </c>
      <c r="D5833" s="26">
        <v>-22.309817310835591</v>
      </c>
      <c r="E5833" s="19" t="s">
        <v>11</v>
      </c>
      <c r="F5833" s="20"/>
      <c r="G5833" s="21">
        <v>117.98906107566108</v>
      </c>
      <c r="H5833" s="44">
        <v>-3825.7600000000007</v>
      </c>
      <c r="I5833" s="43">
        <v>-3821.9890610756611</v>
      </c>
      <c r="J5833" s="21" t="str">
        <f t="shared" si="91"/>
        <v/>
      </c>
      <c r="K5833" s="23">
        <v>13048.343329906822</v>
      </c>
      <c r="L5833" s="24">
        <v>5467584.8870517062</v>
      </c>
    </row>
    <row r="5834" spans="1:12" x14ac:dyDescent="0.2">
      <c r="A5834" s="3">
        <v>5832</v>
      </c>
      <c r="B5834" s="14">
        <v>1</v>
      </c>
      <c r="C5834" s="25">
        <v>24.96782878593508</v>
      </c>
      <c r="D5834" s="26">
        <v>-22.350075765112148</v>
      </c>
      <c r="E5834" s="19" t="s">
        <v>4</v>
      </c>
      <c r="F5834" s="20">
        <v>3.0450000000000728</v>
      </c>
      <c r="G5834" s="21">
        <v>50.261083743842391</v>
      </c>
      <c r="H5834" s="44">
        <v>-3821.2049999999999</v>
      </c>
      <c r="I5834" s="43">
        <v>-3836.2610837438424</v>
      </c>
      <c r="J5834" s="21">
        <f t="shared" si="91"/>
        <v>47.216083743842319</v>
      </c>
      <c r="K5834" s="23">
        <v>2416.2685793598002</v>
      </c>
      <c r="L5834" s="24">
        <v>434644.6936391971</v>
      </c>
    </row>
    <row r="5835" spans="1:12" x14ac:dyDescent="0.2">
      <c r="A5835" s="3">
        <v>5833</v>
      </c>
      <c r="B5835" s="14">
        <v>1</v>
      </c>
      <c r="C5835" s="25">
        <v>25.034913460613282</v>
      </c>
      <c r="D5835" s="26">
        <v>-22.257609752985392</v>
      </c>
      <c r="E5835" s="19" t="s">
        <v>4</v>
      </c>
      <c r="F5835" s="20"/>
      <c r="G5835" s="21">
        <v>288.53952950250687</v>
      </c>
      <c r="H5835" s="44">
        <v>-3809.3218750000005</v>
      </c>
      <c r="I5835" s="43">
        <v>-3805.5395295025069</v>
      </c>
      <c r="J5835" s="21" t="str">
        <f t="shared" si="91"/>
        <v/>
      </c>
      <c r="K5835" s="23">
        <v>31896.327266588549</v>
      </c>
      <c r="L5835" s="24">
        <v>37462452.994271524</v>
      </c>
    </row>
    <row r="5836" spans="1:12" x14ac:dyDescent="0.2">
      <c r="A5836" s="3">
        <v>5834</v>
      </c>
      <c r="B5836" s="14">
        <v>1</v>
      </c>
      <c r="C5836" s="25">
        <v>25.099353170297146</v>
      </c>
      <c r="D5836" s="26">
        <v>-22.187936558982571</v>
      </c>
      <c r="E5836" s="19" t="s">
        <v>4</v>
      </c>
      <c r="F5836" s="20"/>
      <c r="G5836" s="21">
        <v>52.254742547425394</v>
      </c>
      <c r="H5836" s="44"/>
      <c r="I5836" s="43">
        <v>-3808.2547425474254</v>
      </c>
      <c r="J5836" s="21" t="str">
        <f t="shared" si="91"/>
        <v/>
      </c>
      <c r="K5836" s="23">
        <v>3981.7630951975002</v>
      </c>
      <c r="L5836" s="24">
        <v>975780.40872064722</v>
      </c>
    </row>
    <row r="5837" spans="1:12" x14ac:dyDescent="0.2">
      <c r="A5837" s="3">
        <v>5835</v>
      </c>
      <c r="B5837" s="14">
        <v>1</v>
      </c>
      <c r="C5837" s="25">
        <v>25.3573793845007</v>
      </c>
      <c r="D5837" s="26">
        <v>-22.060430179097143</v>
      </c>
      <c r="E5837" s="19" t="s">
        <v>13</v>
      </c>
      <c r="F5837" s="20">
        <v>236.89000000000033</v>
      </c>
      <c r="G5837" s="21">
        <v>250.45119493233506</v>
      </c>
      <c r="H5837" s="44">
        <v>-3815.2400000000002</v>
      </c>
      <c r="I5837" s="43">
        <v>-3782.4511949323351</v>
      </c>
      <c r="J5837" s="21">
        <f t="shared" si="91"/>
        <v>13.561194932334729</v>
      </c>
      <c r="K5837" s="23">
        <v>42785.934001664857</v>
      </c>
      <c r="L5837" s="24">
        <v>94635975.48281163</v>
      </c>
    </row>
    <row r="5838" spans="1:12" x14ac:dyDescent="0.2">
      <c r="A5838" s="3">
        <v>5836</v>
      </c>
      <c r="B5838" s="14">
        <v>1</v>
      </c>
      <c r="C5838" s="25">
        <v>25.441281956893327</v>
      </c>
      <c r="D5838" s="26">
        <v>-22.043124270457202</v>
      </c>
      <c r="E5838" s="19" t="s">
        <v>11</v>
      </c>
      <c r="F5838" s="20"/>
      <c r="G5838" s="21">
        <v>68.095238095238074</v>
      </c>
      <c r="H5838" s="44"/>
      <c r="I5838" s="43">
        <v>-3799.0952380952381</v>
      </c>
      <c r="J5838" s="21" t="str">
        <f t="shared" si="91"/>
        <v/>
      </c>
      <c r="K5838" s="23">
        <v>3778.3068753730067</v>
      </c>
      <c r="L5838" s="24">
        <v>905837.92199635797</v>
      </c>
    </row>
    <row r="5839" spans="1:12" x14ac:dyDescent="0.2">
      <c r="A5839" s="3">
        <v>5837</v>
      </c>
      <c r="B5839" s="14">
        <v>1</v>
      </c>
      <c r="C5839" s="25">
        <v>25.213799294587069</v>
      </c>
      <c r="D5839" s="26">
        <v>-22.16045288436138</v>
      </c>
      <c r="E5839" s="19" t="s">
        <v>13</v>
      </c>
      <c r="F5839" s="20">
        <v>56.181538461538366</v>
      </c>
      <c r="G5839" s="21">
        <v>95.790780141844152</v>
      </c>
      <c r="H5839" s="44">
        <v>-3815.1315384615382</v>
      </c>
      <c r="I5839" s="43">
        <v>-3803.7907801418442</v>
      </c>
      <c r="J5839" s="21">
        <f t="shared" si="91"/>
        <v>39.609241680305786</v>
      </c>
      <c r="K5839" s="23">
        <v>27717.315728279384</v>
      </c>
      <c r="L5839" s="24">
        <v>27797440.043963991</v>
      </c>
    </row>
    <row r="5840" spans="1:12" x14ac:dyDescent="0.2">
      <c r="A5840" s="3">
        <v>5838</v>
      </c>
      <c r="B5840" s="14">
        <v>1</v>
      </c>
      <c r="C5840" s="25">
        <v>24.923843824240844</v>
      </c>
      <c r="D5840" s="26">
        <v>-22.119837367107099</v>
      </c>
      <c r="E5840" s="19" t="s">
        <v>4</v>
      </c>
      <c r="F5840" s="20"/>
      <c r="G5840" s="21">
        <v>42.281407035176017</v>
      </c>
      <c r="H5840" s="44"/>
      <c r="I5840" s="43">
        <v>-3833.281407035176</v>
      </c>
      <c r="J5840" s="21" t="str">
        <f t="shared" si="91"/>
        <v/>
      </c>
      <c r="K5840" s="23">
        <v>1891.6385323147731</v>
      </c>
      <c r="L5840" s="24">
        <v>263669.89176119387</v>
      </c>
    </row>
    <row r="5841" spans="1:12" x14ac:dyDescent="0.2">
      <c r="A5841" s="3">
        <v>5839</v>
      </c>
      <c r="B5841" s="14">
        <v>1</v>
      </c>
      <c r="C5841" s="25">
        <v>24.9673450500208</v>
      </c>
      <c r="D5841" s="26">
        <v>-22.061208165353118</v>
      </c>
      <c r="E5841" s="19" t="s">
        <v>4</v>
      </c>
      <c r="F5841" s="20"/>
      <c r="G5841" s="21">
        <v>30.524444444444271</v>
      </c>
      <c r="H5841" s="44"/>
      <c r="I5841" s="43">
        <v>-3824.5244444444443</v>
      </c>
      <c r="J5841" s="21" t="str">
        <f t="shared" si="91"/>
        <v/>
      </c>
      <c r="K5841" s="23">
        <v>2149.2482466926031</v>
      </c>
      <c r="L5841" s="24">
        <v>311492.56567370106</v>
      </c>
    </row>
    <row r="5842" spans="1:12" x14ac:dyDescent="0.2">
      <c r="A5842" s="3">
        <v>5840</v>
      </c>
      <c r="B5842" s="14">
        <v>1</v>
      </c>
      <c r="C5842" s="25">
        <v>25.071374333300994</v>
      </c>
      <c r="D5842" s="26">
        <v>-21.803407769256765</v>
      </c>
      <c r="E5842" s="19" t="s">
        <v>5</v>
      </c>
      <c r="F5842" s="20"/>
      <c r="G5842" s="21">
        <v>56.409756097561058</v>
      </c>
      <c r="H5842" s="44">
        <v>-3815.7950000000001</v>
      </c>
      <c r="I5842" s="43">
        <v>-3801.4097560975611</v>
      </c>
      <c r="J5842" s="21" t="str">
        <f t="shared" si="91"/>
        <v/>
      </c>
      <c r="K5842" s="23">
        <v>4505.9237609888896</v>
      </c>
      <c r="L5842" s="24">
        <v>1289065.0864147092</v>
      </c>
    </row>
    <row r="5843" spans="1:12" x14ac:dyDescent="0.2">
      <c r="A5843" s="3">
        <v>5841</v>
      </c>
      <c r="B5843" s="14">
        <v>1</v>
      </c>
      <c r="C5843" s="25">
        <v>25.042129114473557</v>
      </c>
      <c r="D5843" s="26">
        <v>-21.827725428565508</v>
      </c>
      <c r="E5843" s="19" t="s">
        <v>5</v>
      </c>
      <c r="F5843" s="20">
        <v>19.993333333332885</v>
      </c>
      <c r="G5843" s="21">
        <v>28.514472455648956</v>
      </c>
      <c r="H5843" s="44">
        <v>-3802.1833333333329</v>
      </c>
      <c r="I5843" s="43">
        <v>-3797.514472455649</v>
      </c>
      <c r="J5843" s="21">
        <f t="shared" si="91"/>
        <v>8.5211391223160717</v>
      </c>
      <c r="K5843" s="23">
        <v>12733.020987852497</v>
      </c>
      <c r="L5843" s="24">
        <v>7287249.9328980921</v>
      </c>
    </row>
    <row r="5844" spans="1:12" x14ac:dyDescent="0.2">
      <c r="A5844" s="3">
        <v>5842</v>
      </c>
      <c r="B5844" s="14">
        <v>1</v>
      </c>
      <c r="C5844" s="25">
        <v>24.976198544377205</v>
      </c>
      <c r="D5844" s="26">
        <v>-21.844475231457544</v>
      </c>
      <c r="E5844" s="19" t="s">
        <v>5</v>
      </c>
      <c r="F5844" s="20">
        <v>29.853333333333467</v>
      </c>
      <c r="G5844" s="21">
        <v>22.783417935702346</v>
      </c>
      <c r="H5844" s="44">
        <v>-3818.4033333333336</v>
      </c>
      <c r="I5844" s="43">
        <v>-3802.7834179357023</v>
      </c>
      <c r="J5844" s="21">
        <f t="shared" si="91"/>
        <v>7.0699153976311209</v>
      </c>
      <c r="K5844" s="23">
        <v>6773.3607926444065</v>
      </c>
      <c r="L5844" s="24">
        <v>1677590.7345441524</v>
      </c>
    </row>
    <row r="5845" spans="1:12" x14ac:dyDescent="0.2">
      <c r="A5845" s="3">
        <v>5843</v>
      </c>
      <c r="B5845" s="14">
        <v>1</v>
      </c>
      <c r="C5845" s="25">
        <v>25.013954456992707</v>
      </c>
      <c r="D5845" s="26">
        <v>-21.688856286352443</v>
      </c>
      <c r="E5845" s="19" t="s">
        <v>11</v>
      </c>
      <c r="F5845" s="20"/>
      <c r="G5845" s="21">
        <v>55.528853754940883</v>
      </c>
      <c r="H5845" s="44">
        <v>-3823.35</v>
      </c>
      <c r="I5845" s="43">
        <v>-3815.5288537549409</v>
      </c>
      <c r="J5845" s="21" t="str">
        <f t="shared" si="91"/>
        <v/>
      </c>
      <c r="K5845" s="23">
        <v>15315.68498270262</v>
      </c>
      <c r="L5845" s="24">
        <v>6313296.7165690344</v>
      </c>
    </row>
    <row r="5846" spans="1:12" x14ac:dyDescent="0.2">
      <c r="A5846" s="3">
        <v>5844</v>
      </c>
      <c r="B5846" s="14">
        <v>1</v>
      </c>
      <c r="C5846" s="25">
        <v>24.97281973675155</v>
      </c>
      <c r="D5846" s="26">
        <v>-21.794889363915249</v>
      </c>
      <c r="E5846" s="19" t="s">
        <v>4</v>
      </c>
      <c r="F5846" s="20"/>
      <c r="G5846" s="21">
        <v>28.161125319692928</v>
      </c>
      <c r="H5846" s="44">
        <v>-3826.4300000000003</v>
      </c>
      <c r="I5846" s="43">
        <v>-3816.1611253196929</v>
      </c>
      <c r="J5846" s="21" t="str">
        <f t="shared" si="91"/>
        <v/>
      </c>
      <c r="K5846" s="23">
        <v>4378.15933020992</v>
      </c>
      <c r="L5846" s="24">
        <v>905355.76026778284</v>
      </c>
    </row>
    <row r="5847" spans="1:12" x14ac:dyDescent="0.2">
      <c r="A5847" s="3">
        <v>5845</v>
      </c>
      <c r="B5847" s="14">
        <v>1</v>
      </c>
      <c r="C5847" s="25">
        <v>25.10813379544998</v>
      </c>
      <c r="D5847" s="26">
        <v>-21.562996588847184</v>
      </c>
      <c r="E5847" s="19" t="s">
        <v>5</v>
      </c>
      <c r="F5847" s="20">
        <v>20.680000000000291</v>
      </c>
      <c r="G5847" s="21">
        <v>98.713408393040027</v>
      </c>
      <c r="H5847" s="44">
        <v>-3817.1400000000003</v>
      </c>
      <c r="I5847" s="43">
        <v>-3820.71340839304</v>
      </c>
      <c r="J5847" s="21">
        <f t="shared" si="91"/>
        <v>78.033408393039736</v>
      </c>
      <c r="K5847" s="23">
        <v>11603.419515659809</v>
      </c>
      <c r="L5847" s="24">
        <v>8524266.5783112962</v>
      </c>
    </row>
    <row r="5848" spans="1:12" x14ac:dyDescent="0.2">
      <c r="A5848" s="3">
        <v>5846</v>
      </c>
      <c r="B5848" s="14">
        <v>1</v>
      </c>
      <c r="C5848" s="25">
        <v>25.077049511986946</v>
      </c>
      <c r="D5848" s="26">
        <v>-21.563492372060381</v>
      </c>
      <c r="E5848" s="19" t="s">
        <v>4</v>
      </c>
      <c r="F5848" s="20"/>
      <c r="G5848" s="21">
        <v>23.931914893616977</v>
      </c>
      <c r="H5848" s="44"/>
      <c r="I5848" s="43">
        <v>-3825.931914893617</v>
      </c>
      <c r="J5848" s="21" t="str">
        <f t="shared" si="91"/>
        <v/>
      </c>
      <c r="K5848" s="23">
        <v>2812.1601727922998</v>
      </c>
      <c r="L5848" s="24">
        <v>469476.73408431438</v>
      </c>
    </row>
    <row r="5849" spans="1:12" x14ac:dyDescent="0.2">
      <c r="A5849" s="3">
        <v>5847</v>
      </c>
      <c r="B5849" s="14">
        <v>1</v>
      </c>
      <c r="C5849" s="25">
        <v>25.044925499894756</v>
      </c>
      <c r="D5849" s="26">
        <v>-21.536770325956706</v>
      </c>
      <c r="E5849" s="19" t="s">
        <v>11</v>
      </c>
      <c r="F5849" s="20"/>
      <c r="G5849" s="21">
        <v>19.315384615384573</v>
      </c>
      <c r="H5849" s="44">
        <v>-3808.38</v>
      </c>
      <c r="I5849" s="43">
        <v>-3809.3153846153846</v>
      </c>
      <c r="J5849" s="21" t="str">
        <f t="shared" si="91"/>
        <v/>
      </c>
      <c r="K5849" s="23">
        <v>4246.2216150990025</v>
      </c>
      <c r="L5849" s="24">
        <v>1030989.9589117732</v>
      </c>
    </row>
    <row r="5850" spans="1:12" x14ac:dyDescent="0.2">
      <c r="A5850" s="3">
        <v>5848</v>
      </c>
      <c r="B5850" s="14">
        <v>1</v>
      </c>
      <c r="C5850" s="25">
        <v>24.845262389081793</v>
      </c>
      <c r="D5850" s="26">
        <v>-21.867058754544676</v>
      </c>
      <c r="E5850" s="19" t="s">
        <v>5</v>
      </c>
      <c r="F5850" s="20">
        <v>30.769999999999982</v>
      </c>
      <c r="G5850" s="21">
        <v>33.42386185243322</v>
      </c>
      <c r="H5850" s="44">
        <v>-3818.44</v>
      </c>
      <c r="I5850" s="43">
        <v>-3801.4238618524332</v>
      </c>
      <c r="J5850" s="21">
        <f t="shared" si="91"/>
        <v>2.6538618524332378</v>
      </c>
      <c r="K5850" s="23">
        <v>7468.0105998132676</v>
      </c>
      <c r="L5850" s="24">
        <v>1848794.0301659666</v>
      </c>
    </row>
    <row r="5851" spans="1:12" x14ac:dyDescent="0.2">
      <c r="A5851" s="3">
        <v>5849</v>
      </c>
      <c r="B5851" s="14">
        <v>1</v>
      </c>
      <c r="C5851" s="25">
        <v>24.819913006245908</v>
      </c>
      <c r="D5851" s="26">
        <v>-21.86091612176519</v>
      </c>
      <c r="E5851" s="19" t="s">
        <v>4</v>
      </c>
      <c r="F5851" s="20"/>
      <c r="G5851" s="21">
        <v>16.911538461538385</v>
      </c>
      <c r="H5851" s="44">
        <v>-3818.7449999999999</v>
      </c>
      <c r="I5851" s="43">
        <v>-3804.9115384615384</v>
      </c>
      <c r="J5851" s="21" t="str">
        <f t="shared" si="91"/>
        <v/>
      </c>
      <c r="K5851" s="23">
        <v>2827.279867902771</v>
      </c>
      <c r="L5851" s="24">
        <v>264575.46806542389</v>
      </c>
    </row>
    <row r="5852" spans="1:12" x14ac:dyDescent="0.2">
      <c r="A5852" s="3">
        <v>5850</v>
      </c>
      <c r="B5852" s="14">
        <v>1</v>
      </c>
      <c r="C5852" s="25">
        <v>24.869930268650908</v>
      </c>
      <c r="D5852" s="26">
        <v>-21.717214415035258</v>
      </c>
      <c r="E5852" s="19" t="s">
        <v>5</v>
      </c>
      <c r="F5852" s="20">
        <v>37.760000000000218</v>
      </c>
      <c r="G5852" s="21">
        <v>32.935643564356269</v>
      </c>
      <c r="H5852" s="44">
        <v>-3816.86</v>
      </c>
      <c r="I5852" s="43">
        <v>-3792.9356435643563</v>
      </c>
      <c r="J5852" s="21">
        <f t="shared" si="91"/>
        <v>4.8243564356439492</v>
      </c>
      <c r="K5852" s="23">
        <v>9651.3646720091128</v>
      </c>
      <c r="L5852" s="24">
        <v>3369756.4153311378</v>
      </c>
    </row>
    <row r="5853" spans="1:12" x14ac:dyDescent="0.2">
      <c r="A5853" s="3">
        <v>5851</v>
      </c>
      <c r="B5853" s="14">
        <v>1</v>
      </c>
      <c r="C5853" s="25">
        <v>24.919349640193843</v>
      </c>
      <c r="D5853" s="26">
        <v>-21.565629705615731</v>
      </c>
      <c r="E5853" s="19" t="s">
        <v>5</v>
      </c>
      <c r="F5853" s="20"/>
      <c r="G5853" s="21">
        <v>47.824030274361576</v>
      </c>
      <c r="H5853" s="44"/>
      <c r="I5853" s="43">
        <v>-3793.8240302743616</v>
      </c>
      <c r="J5853" s="21" t="str">
        <f t="shared" si="91"/>
        <v/>
      </c>
      <c r="K5853" s="23">
        <v>12768.092662568066</v>
      </c>
      <c r="L5853" s="24">
        <v>6727804.5435023662</v>
      </c>
    </row>
    <row r="5854" spans="1:12" x14ac:dyDescent="0.2">
      <c r="A5854" s="3">
        <v>5852</v>
      </c>
      <c r="B5854" s="14">
        <v>1</v>
      </c>
      <c r="C5854" s="25">
        <v>25.217664763489882</v>
      </c>
      <c r="D5854" s="26">
        <v>-21.443160009382431</v>
      </c>
      <c r="E5854" s="19" t="s">
        <v>4</v>
      </c>
      <c r="F5854" s="20"/>
      <c r="G5854" s="21">
        <v>43.068840579710013</v>
      </c>
      <c r="H5854" s="44">
        <v>-3826.3666666666668</v>
      </c>
      <c r="I5854" s="43">
        <v>-3813.06884057971</v>
      </c>
      <c r="J5854" s="21" t="str">
        <f t="shared" si="91"/>
        <v/>
      </c>
      <c r="K5854" s="23">
        <v>2805.8566004399645</v>
      </c>
      <c r="L5854" s="24">
        <v>571636.73375863302</v>
      </c>
    </row>
    <row r="5855" spans="1:12" x14ac:dyDescent="0.2">
      <c r="A5855" s="3">
        <v>5853</v>
      </c>
      <c r="B5855" s="14">
        <v>1</v>
      </c>
      <c r="C5855" s="25">
        <v>25.164669888252174</v>
      </c>
      <c r="D5855" s="26">
        <v>-21.569582019331165</v>
      </c>
      <c r="E5855" s="19" t="s">
        <v>5</v>
      </c>
      <c r="F5855" s="20"/>
      <c r="G5855" s="21">
        <v>78.165374677002546</v>
      </c>
      <c r="H5855" s="44"/>
      <c r="I5855" s="43">
        <v>-3837.1653746770025</v>
      </c>
      <c r="J5855" s="21" t="str">
        <f t="shared" si="91"/>
        <v/>
      </c>
      <c r="K5855" s="23">
        <v>4190.6196333302614</v>
      </c>
      <c r="L5855" s="24">
        <v>1134610.3724640398</v>
      </c>
    </row>
    <row r="5856" spans="1:12" x14ac:dyDescent="0.2">
      <c r="A5856" s="3">
        <v>5854</v>
      </c>
      <c r="B5856" s="14">
        <v>1</v>
      </c>
      <c r="C5856" s="25">
        <v>25.161399771185383</v>
      </c>
      <c r="D5856" s="26">
        <v>-21.52782328409636</v>
      </c>
      <c r="E5856" s="19" t="s">
        <v>11</v>
      </c>
      <c r="F5856" s="20"/>
      <c r="G5856" s="21">
        <v>17.625441696113285</v>
      </c>
      <c r="H5856" s="44">
        <v>-3843.28</v>
      </c>
      <c r="I5856" s="43">
        <v>-3826.6254416961133</v>
      </c>
      <c r="J5856" s="21" t="str">
        <f t="shared" si="91"/>
        <v/>
      </c>
      <c r="K5856" s="23">
        <v>2934.2778133719357</v>
      </c>
      <c r="L5856" s="24">
        <v>416079.45541647938</v>
      </c>
    </row>
    <row r="5857" spans="1:12" x14ac:dyDescent="0.2">
      <c r="A5857" s="3">
        <v>5855</v>
      </c>
      <c r="B5857" s="14">
        <v>1</v>
      </c>
      <c r="C5857" s="25">
        <v>25.175020210154017</v>
      </c>
      <c r="D5857" s="26">
        <v>-21.533587517644172</v>
      </c>
      <c r="E5857" s="19" t="s">
        <v>4</v>
      </c>
      <c r="F5857" s="20"/>
      <c r="G5857" s="21">
        <v>12.525252525252654</v>
      </c>
      <c r="H5857" s="44">
        <v>-3847.9549999999999</v>
      </c>
      <c r="I5857" s="43">
        <v>-3827.5252525252527</v>
      </c>
      <c r="J5857" s="21" t="str">
        <f t="shared" si="91"/>
        <v/>
      </c>
      <c r="K5857" s="23">
        <v>934.18634895457899</v>
      </c>
      <c r="L5857" s="24">
        <v>59349.92138493387</v>
      </c>
    </row>
    <row r="5858" spans="1:12" x14ac:dyDescent="0.2">
      <c r="A5858" s="3">
        <v>5856</v>
      </c>
      <c r="B5858" s="14">
        <v>1</v>
      </c>
      <c r="C5858" s="25">
        <v>25.173167512382637</v>
      </c>
      <c r="D5858" s="26">
        <v>-21.523337771540263</v>
      </c>
      <c r="E5858" s="19" t="s">
        <v>4</v>
      </c>
      <c r="F5858" s="20"/>
      <c r="G5858" s="21">
        <v>10.859813084112375</v>
      </c>
      <c r="H5858" s="44"/>
      <c r="I5858" s="43">
        <v>-3822.8598130841124</v>
      </c>
      <c r="J5858" s="21" t="str">
        <f t="shared" si="91"/>
        <v/>
      </c>
      <c r="K5858" s="23">
        <v>1297.8832949324226</v>
      </c>
      <c r="L5858" s="24">
        <v>67792.469031671862</v>
      </c>
    </row>
    <row r="5859" spans="1:12" x14ac:dyDescent="0.2">
      <c r="A5859" s="3">
        <v>5857</v>
      </c>
      <c r="B5859" s="14">
        <v>1</v>
      </c>
      <c r="C5859" s="25">
        <v>24.897467080616206</v>
      </c>
      <c r="D5859" s="26">
        <v>-21.506779618719403</v>
      </c>
      <c r="E5859" s="19" t="s">
        <v>11</v>
      </c>
      <c r="F5859" s="20"/>
      <c r="G5859" s="21">
        <v>48.66486486486474</v>
      </c>
      <c r="H5859" s="44">
        <v>-3762.1712499999999</v>
      </c>
      <c r="I5859" s="43">
        <v>-3759.6648648648647</v>
      </c>
      <c r="J5859" s="21" t="str">
        <f t="shared" si="91"/>
        <v/>
      </c>
      <c r="K5859" s="23">
        <v>8618.5757758630261</v>
      </c>
      <c r="L5859" s="24">
        <v>2374220.7080526347</v>
      </c>
    </row>
    <row r="5860" spans="1:12" x14ac:dyDescent="0.2">
      <c r="A5860" s="3">
        <v>5858</v>
      </c>
      <c r="B5860" s="14">
        <v>1</v>
      </c>
      <c r="C5860" s="25">
        <v>24.918067782956705</v>
      </c>
      <c r="D5860" s="26">
        <v>-21.463791529256831</v>
      </c>
      <c r="E5860" s="19" t="s">
        <v>4</v>
      </c>
      <c r="F5860" s="20"/>
      <c r="G5860" s="21">
        <v>20.551075268817385</v>
      </c>
      <c r="H5860" s="44">
        <v>-3737.7566666666667</v>
      </c>
      <c r="I5860" s="43">
        <v>-3735.5510752688174</v>
      </c>
      <c r="J5860" s="21" t="str">
        <f t="shared" si="91"/>
        <v/>
      </c>
      <c r="K5860" s="23">
        <v>4076.3161839186196</v>
      </c>
      <c r="L5860" s="24">
        <v>846999.90920148604</v>
      </c>
    </row>
    <row r="5861" spans="1:12" x14ac:dyDescent="0.2">
      <c r="A5861" s="3">
        <v>5859</v>
      </c>
      <c r="B5861" s="14">
        <v>1</v>
      </c>
      <c r="C5861" s="25">
        <v>24.973352011083065</v>
      </c>
      <c r="D5861" s="26">
        <v>-21.420904374936022</v>
      </c>
      <c r="E5861" s="19" t="s">
        <v>11</v>
      </c>
      <c r="F5861" s="20"/>
      <c r="G5861" s="21">
        <v>30.403815580286391</v>
      </c>
      <c r="H5861" s="44">
        <v>-3746.4180000000001</v>
      </c>
      <c r="I5861" s="43">
        <v>-3751.4038155802864</v>
      </c>
      <c r="J5861" s="21" t="str">
        <f t="shared" si="91"/>
        <v/>
      </c>
      <c r="K5861" s="23">
        <v>7304.6893594484009</v>
      </c>
      <c r="L5861" s="24">
        <v>1401940.5337212845</v>
      </c>
    </row>
    <row r="5862" spans="1:12" x14ac:dyDescent="0.2">
      <c r="A5862" s="3">
        <v>5860</v>
      </c>
      <c r="B5862" s="14">
        <v>1</v>
      </c>
      <c r="C5862" s="25">
        <v>25.016273378990512</v>
      </c>
      <c r="D5862" s="26">
        <v>-21.359090919058676</v>
      </c>
      <c r="E5862" s="19" t="s">
        <v>11</v>
      </c>
      <c r="F5862" s="20"/>
      <c r="G5862" s="21">
        <v>68.394039735099341</v>
      </c>
      <c r="H5862" s="44">
        <v>-3759.5099999999998</v>
      </c>
      <c r="I5862" s="43">
        <v>-3746.3940397350993</v>
      </c>
      <c r="J5862" s="21" t="str">
        <f t="shared" si="91"/>
        <v/>
      </c>
      <c r="K5862" s="23">
        <v>6923.6756440904965</v>
      </c>
      <c r="L5862" s="24">
        <v>2752973.7106366917</v>
      </c>
    </row>
    <row r="5863" spans="1:12" x14ac:dyDescent="0.2">
      <c r="A5863" s="3">
        <v>5861</v>
      </c>
      <c r="B5863" s="14">
        <v>1</v>
      </c>
      <c r="C5863" s="25">
        <v>25.053615391560538</v>
      </c>
      <c r="D5863" s="26">
        <v>-21.30528576216614</v>
      </c>
      <c r="E5863" s="19" t="s">
        <v>4</v>
      </c>
      <c r="F5863" s="20"/>
      <c r="G5863" s="21">
        <v>96.061823802163872</v>
      </c>
      <c r="H5863" s="44">
        <v>-3741.9850000000001</v>
      </c>
      <c r="I5863" s="43">
        <v>-3720.0618238021639</v>
      </c>
      <c r="J5863" s="21" t="str">
        <f t="shared" si="91"/>
        <v/>
      </c>
      <c r="K5863" s="23">
        <v>7463.3371296815467</v>
      </c>
      <c r="L5863" s="24">
        <v>3461028.4184096511</v>
      </c>
    </row>
    <row r="5864" spans="1:12" x14ac:dyDescent="0.2">
      <c r="A5864" s="3">
        <v>5862</v>
      </c>
      <c r="B5864" s="14">
        <v>1</v>
      </c>
      <c r="C5864" s="25">
        <v>25.093053969869288</v>
      </c>
      <c r="D5864" s="26">
        <v>-21.369532510932792</v>
      </c>
      <c r="E5864" s="19" t="s">
        <v>5</v>
      </c>
      <c r="F5864" s="20">
        <v>50.404285714285379</v>
      </c>
      <c r="G5864" s="21">
        <v>44.698186528497445</v>
      </c>
      <c r="H5864" s="44">
        <v>-3791.1142857142854</v>
      </c>
      <c r="I5864" s="43">
        <v>-3790.6981865284974</v>
      </c>
      <c r="J5864" s="21">
        <f t="shared" si="91"/>
        <v>5.7060991857879344</v>
      </c>
      <c r="K5864" s="23">
        <v>9068.8937753557111</v>
      </c>
      <c r="L5864" s="24">
        <v>4135480.9745863341</v>
      </c>
    </row>
    <row r="5865" spans="1:12" x14ac:dyDescent="0.2">
      <c r="A5865" s="3">
        <v>5863</v>
      </c>
      <c r="B5865" s="14">
        <v>1</v>
      </c>
      <c r="C5865" s="25">
        <v>25.172742022231642</v>
      </c>
      <c r="D5865" s="26">
        <v>-21.334389979852304</v>
      </c>
      <c r="E5865" s="19" t="s">
        <v>4</v>
      </c>
      <c r="F5865" s="20"/>
      <c r="G5865" s="21">
        <v>49.023460410557163</v>
      </c>
      <c r="H5865" s="44"/>
      <c r="I5865" s="43">
        <v>-3791.0234604105572</v>
      </c>
      <c r="J5865" s="21" t="str">
        <f t="shared" si="91"/>
        <v/>
      </c>
      <c r="K5865" s="23">
        <v>3601.6002326325829</v>
      </c>
      <c r="L5865" s="24">
        <v>824235.50799358229</v>
      </c>
    </row>
    <row r="5866" spans="1:12" x14ac:dyDescent="0.2">
      <c r="A5866" s="3">
        <v>5864</v>
      </c>
      <c r="B5866" s="14">
        <v>1</v>
      </c>
      <c r="C5866" s="25">
        <v>25.237216559592152</v>
      </c>
      <c r="D5866" s="26">
        <v>-21.365574316124505</v>
      </c>
      <c r="E5866" s="19" t="s">
        <v>4</v>
      </c>
      <c r="F5866" s="20">
        <v>27.601666666666915</v>
      </c>
      <c r="G5866" s="21">
        <v>15.466666666666697</v>
      </c>
      <c r="H5866" s="44">
        <v>-3814.4116666666669</v>
      </c>
      <c r="I5866" s="43">
        <v>-3800.4666666666667</v>
      </c>
      <c r="J5866" s="21">
        <f t="shared" si="91"/>
        <v>12.135000000000218</v>
      </c>
      <c r="K5866" s="23">
        <v>1415.4810647903748</v>
      </c>
      <c r="L5866" s="24">
        <v>133424.43126084571</v>
      </c>
    </row>
    <row r="5867" spans="1:12" x14ac:dyDescent="0.2">
      <c r="A5867" s="3">
        <v>5865</v>
      </c>
      <c r="B5867" s="14">
        <v>1</v>
      </c>
      <c r="C5867" s="25">
        <v>25.295899998653702</v>
      </c>
      <c r="D5867" s="26">
        <v>-21.293528801285383</v>
      </c>
      <c r="E5867" s="19" t="s">
        <v>4</v>
      </c>
      <c r="F5867" s="20"/>
      <c r="G5867" s="21">
        <v>66.693593314763348</v>
      </c>
      <c r="H5867" s="44">
        <v>-3759.355</v>
      </c>
      <c r="I5867" s="43">
        <v>-3774.6935933147633</v>
      </c>
      <c r="J5867" s="21" t="str">
        <f t="shared" si="91"/>
        <v/>
      </c>
      <c r="K5867" s="23">
        <v>3856.6982794849246</v>
      </c>
      <c r="L5867" s="24">
        <v>949229.8249965891</v>
      </c>
    </row>
    <row r="5868" spans="1:12" x14ac:dyDescent="0.2">
      <c r="A5868" s="3">
        <v>5866</v>
      </c>
      <c r="B5868" s="14">
        <v>1</v>
      </c>
      <c r="C5868" s="25">
        <v>25.300162095476725</v>
      </c>
      <c r="D5868" s="26">
        <v>-21.249650476997378</v>
      </c>
      <c r="E5868" s="19" t="s">
        <v>12</v>
      </c>
      <c r="F5868" s="20">
        <v>84.540000000000418</v>
      </c>
      <c r="G5868" s="21">
        <v>117.34664536741229</v>
      </c>
      <c r="H5868" s="44">
        <v>-3778.3700000000003</v>
      </c>
      <c r="I5868" s="43">
        <v>-3776.3466453674123</v>
      </c>
      <c r="J5868" s="21">
        <f t="shared" si="91"/>
        <v>32.806645367411875</v>
      </c>
      <c r="K5868" s="23">
        <v>7216.6466307338533</v>
      </c>
      <c r="L5868" s="24">
        <v>2635180.4024227946</v>
      </c>
    </row>
    <row r="5869" spans="1:12" x14ac:dyDescent="0.2">
      <c r="A5869" s="3">
        <v>5867</v>
      </c>
      <c r="B5869" s="14">
        <v>1</v>
      </c>
      <c r="C5869" s="25">
        <v>25.335894630411499</v>
      </c>
      <c r="D5869" s="26">
        <v>-21.257545179451423</v>
      </c>
      <c r="E5869" s="19" t="s">
        <v>4</v>
      </c>
      <c r="F5869" s="20"/>
      <c r="G5869" s="21">
        <v>32.01086956521749</v>
      </c>
      <c r="H5869" s="44"/>
      <c r="I5869" s="43">
        <v>-3767.0108695652175</v>
      </c>
      <c r="J5869" s="21" t="str">
        <f t="shared" si="91"/>
        <v/>
      </c>
      <c r="K5869" s="23">
        <v>1688.4907242889944</v>
      </c>
      <c r="L5869" s="24">
        <v>198789.45899018456</v>
      </c>
    </row>
    <row r="5870" spans="1:12" x14ac:dyDescent="0.2">
      <c r="A5870" s="3">
        <v>5868</v>
      </c>
      <c r="B5870" s="14">
        <v>1</v>
      </c>
      <c r="C5870" s="25">
        <v>25.462630617500199</v>
      </c>
      <c r="D5870" s="26">
        <v>-21.259964852701444</v>
      </c>
      <c r="E5870" s="19" t="s">
        <v>10</v>
      </c>
      <c r="F5870" s="20">
        <v>82.843999999999596</v>
      </c>
      <c r="G5870" s="21">
        <v>107.61662817551951</v>
      </c>
      <c r="H5870" s="44">
        <v>-3819.9339999999997</v>
      </c>
      <c r="I5870" s="43">
        <v>-3801.6166281755195</v>
      </c>
      <c r="J5870" s="21">
        <f t="shared" si="91"/>
        <v>24.772628175519912</v>
      </c>
      <c r="K5870" s="23">
        <v>10158.327033249025</v>
      </c>
      <c r="L5870" s="24">
        <v>4638657.5628196895</v>
      </c>
    </row>
    <row r="5871" spans="1:12" x14ac:dyDescent="0.2">
      <c r="A5871" s="3">
        <v>5869</v>
      </c>
      <c r="B5871" s="14">
        <v>1</v>
      </c>
      <c r="C5871" s="25">
        <v>25.486830935003905</v>
      </c>
      <c r="D5871" s="26">
        <v>-21.362456721135036</v>
      </c>
      <c r="E5871" s="19" t="s">
        <v>5</v>
      </c>
      <c r="F5871" s="20"/>
      <c r="G5871" s="21">
        <v>155.56420765027315</v>
      </c>
      <c r="H5871" s="44">
        <v>-3761.24</v>
      </c>
      <c r="I5871" s="43">
        <v>-3774.5642076502731</v>
      </c>
      <c r="J5871" s="21" t="str">
        <f t="shared" si="91"/>
        <v/>
      </c>
      <c r="K5871" s="23">
        <v>8531.4688749925554</v>
      </c>
      <c r="L5871" s="24">
        <v>4627448.7743764622</v>
      </c>
    </row>
    <row r="5872" spans="1:12" x14ac:dyDescent="0.2">
      <c r="A5872" s="3">
        <v>5870</v>
      </c>
      <c r="B5872" s="14">
        <v>1</v>
      </c>
      <c r="C5872" s="25">
        <v>25.501658693503288</v>
      </c>
      <c r="D5872" s="26">
        <v>-21.312084001833949</v>
      </c>
      <c r="E5872" s="19" t="s">
        <v>11</v>
      </c>
      <c r="F5872" s="20"/>
      <c r="G5872" s="21">
        <v>34.66589861751163</v>
      </c>
      <c r="H5872" s="44"/>
      <c r="I5872" s="43">
        <v>-3818.6658986175116</v>
      </c>
      <c r="J5872" s="21" t="str">
        <f t="shared" si="91"/>
        <v/>
      </c>
      <c r="K5872" s="23">
        <v>4849.5729681341973</v>
      </c>
      <c r="L5872" s="24">
        <v>1124538.5364200014</v>
      </c>
    </row>
    <row r="5873" spans="1:12" x14ac:dyDescent="0.2">
      <c r="A5873" s="3">
        <v>5871</v>
      </c>
      <c r="B5873" s="14">
        <v>1</v>
      </c>
      <c r="C5873" s="25">
        <v>25.638114114415732</v>
      </c>
      <c r="D5873" s="26">
        <v>-21.459657802553203</v>
      </c>
      <c r="E5873" s="19" t="s">
        <v>5</v>
      </c>
      <c r="F5873" s="20">
        <v>34.429999999999836</v>
      </c>
      <c r="G5873" s="21">
        <v>25.626865671642008</v>
      </c>
      <c r="H5873" s="44">
        <v>-3817.5</v>
      </c>
      <c r="I5873" s="43">
        <v>-3804.626865671642</v>
      </c>
      <c r="J5873" s="21">
        <f t="shared" si="91"/>
        <v>8.8031343283578281</v>
      </c>
      <c r="K5873" s="23">
        <v>6114.1696197081701</v>
      </c>
      <c r="L5873" s="24">
        <v>1582345.1252935578</v>
      </c>
    </row>
    <row r="5874" spans="1:12" x14ac:dyDescent="0.2">
      <c r="A5874" s="3">
        <v>5872</v>
      </c>
      <c r="B5874" s="14">
        <v>1</v>
      </c>
      <c r="C5874" s="25">
        <v>25.668747981409076</v>
      </c>
      <c r="D5874" s="26">
        <v>-21.501909741485768</v>
      </c>
      <c r="E5874" s="19" t="s">
        <v>4</v>
      </c>
      <c r="F5874" s="20"/>
      <c r="G5874" s="21">
        <v>33.618110236220673</v>
      </c>
      <c r="H5874" s="44"/>
      <c r="I5874" s="43">
        <v>-3806.6181102362207</v>
      </c>
      <c r="J5874" s="21" t="str">
        <f t="shared" si="91"/>
        <v/>
      </c>
      <c r="K5874" s="23">
        <v>2593.4146294084685</v>
      </c>
      <c r="L5874" s="24">
        <v>366211.6589645358</v>
      </c>
    </row>
    <row r="5875" spans="1:12" x14ac:dyDescent="0.2">
      <c r="A5875" s="3">
        <v>5873</v>
      </c>
      <c r="B5875" s="14">
        <v>1</v>
      </c>
      <c r="C5875" s="25">
        <v>25.640264315181405</v>
      </c>
      <c r="D5875" s="26">
        <v>-21.718779811467073</v>
      </c>
      <c r="E5875" s="19" t="s">
        <v>4</v>
      </c>
      <c r="F5875" s="20"/>
      <c r="G5875" s="21">
        <v>68.995402298850422</v>
      </c>
      <c r="H5875" s="44">
        <v>-3825.4900000000002</v>
      </c>
      <c r="I5875" s="43">
        <v>-3824.9954022988504</v>
      </c>
      <c r="J5875" s="21" t="str">
        <f t="shared" si="91"/>
        <v/>
      </c>
      <c r="K5875" s="23">
        <v>4792.3052979866225</v>
      </c>
      <c r="L5875" s="24">
        <v>1615635.5402501051</v>
      </c>
    </row>
    <row r="5876" spans="1:12" x14ac:dyDescent="0.2">
      <c r="A5876" s="3">
        <v>5874</v>
      </c>
      <c r="B5876" s="14">
        <v>1</v>
      </c>
      <c r="C5876" s="25">
        <v>25.720352184008291</v>
      </c>
      <c r="D5876" s="26">
        <v>-21.770235465016373</v>
      </c>
      <c r="E5876" s="19" t="s">
        <v>5</v>
      </c>
      <c r="F5876" s="20"/>
      <c r="G5876" s="21">
        <v>56.554054054054177</v>
      </c>
      <c r="H5876" s="44"/>
      <c r="I5876" s="43">
        <v>-3802.5540540540542</v>
      </c>
      <c r="J5876" s="21" t="str">
        <f t="shared" si="91"/>
        <v/>
      </c>
      <c r="K5876" s="23">
        <v>4931.5316594250689</v>
      </c>
      <c r="L5876" s="24">
        <v>1503470.7468684793</v>
      </c>
    </row>
    <row r="5877" spans="1:12" x14ac:dyDescent="0.2">
      <c r="A5877" s="3">
        <v>5875</v>
      </c>
      <c r="B5877" s="14">
        <v>1</v>
      </c>
      <c r="C5877" s="25">
        <v>25.729356898031337</v>
      </c>
      <c r="D5877" s="26">
        <v>-21.781300648431994</v>
      </c>
      <c r="E5877" s="19" t="s">
        <v>4</v>
      </c>
      <c r="F5877" s="20"/>
      <c r="G5877" s="21">
        <v>14.057142857142935</v>
      </c>
      <c r="H5877" s="44"/>
      <c r="I5877" s="43">
        <v>-3789.0571428571429</v>
      </c>
      <c r="J5877" s="21" t="str">
        <f t="shared" si="91"/>
        <v/>
      </c>
      <c r="K5877" s="23">
        <v>1202.9898760341332</v>
      </c>
      <c r="L5877" s="24">
        <v>104754.90092713376</v>
      </c>
    </row>
    <row r="5878" spans="1:12" x14ac:dyDescent="0.2">
      <c r="A5878" s="3">
        <v>5876</v>
      </c>
      <c r="B5878" s="14">
        <v>1</v>
      </c>
      <c r="C5878" s="25">
        <v>25.731226338190961</v>
      </c>
      <c r="D5878" s="26">
        <v>-21.788270789440922</v>
      </c>
      <c r="E5878" s="19" t="s">
        <v>4</v>
      </c>
      <c r="F5878" s="20"/>
      <c r="G5878" s="21">
        <v>8.2434782608697788</v>
      </c>
      <c r="H5878" s="44"/>
      <c r="I5878" s="43">
        <v>-3798.2434782608698</v>
      </c>
      <c r="J5878" s="21" t="str">
        <f t="shared" si="91"/>
        <v/>
      </c>
      <c r="K5878" s="23">
        <v>1272.9294835533417</v>
      </c>
      <c r="L5878" s="24">
        <v>111937.38910236004</v>
      </c>
    </row>
    <row r="5879" spans="1:12" x14ac:dyDescent="0.2">
      <c r="A5879" s="3">
        <v>5877</v>
      </c>
      <c r="B5879" s="14">
        <v>1</v>
      </c>
      <c r="C5879" s="25">
        <v>25.612230532312299</v>
      </c>
      <c r="D5879" s="26">
        <v>-21.827985392776935</v>
      </c>
      <c r="E5879" s="19" t="s">
        <v>11</v>
      </c>
      <c r="F5879" s="20">
        <v>12.394999999999982</v>
      </c>
      <c r="G5879" s="21">
        <v>20.120370370370438</v>
      </c>
      <c r="H5879" s="44">
        <v>-3808.5450000000001</v>
      </c>
      <c r="I5879" s="43">
        <v>-3801.1203703703704</v>
      </c>
      <c r="J5879" s="21">
        <f t="shared" si="91"/>
        <v>7.7253703703704559</v>
      </c>
      <c r="K5879" s="23">
        <v>2110.8450504410093</v>
      </c>
      <c r="L5879" s="24">
        <v>271323.8995212352</v>
      </c>
    </row>
    <row r="5880" spans="1:12" x14ac:dyDescent="0.2">
      <c r="A5880" s="3">
        <v>5878</v>
      </c>
      <c r="B5880" s="14">
        <v>1</v>
      </c>
      <c r="C5880" s="25">
        <v>25.613737689729078</v>
      </c>
      <c r="D5880" s="26">
        <v>-21.84469599007036</v>
      </c>
      <c r="E5880" s="19" t="s">
        <v>4</v>
      </c>
      <c r="F5880" s="20">
        <v>12.859999999999673</v>
      </c>
      <c r="G5880" s="21">
        <v>7.1374045801526336</v>
      </c>
      <c r="H5880" s="44">
        <v>-3797.22</v>
      </c>
      <c r="I5880" s="43">
        <v>-3787.1374045801526</v>
      </c>
      <c r="J5880" s="21">
        <f t="shared" si="91"/>
        <v>5.722595419847039</v>
      </c>
      <c r="K5880" s="23">
        <v>1032.7085398802178</v>
      </c>
      <c r="L5880" s="24">
        <v>77341.093765230195</v>
      </c>
    </row>
    <row r="5881" spans="1:12" x14ac:dyDescent="0.2">
      <c r="A5881" s="3">
        <v>5879</v>
      </c>
      <c r="B5881" s="14">
        <v>1</v>
      </c>
      <c r="C5881" s="25">
        <v>25.606464760165338</v>
      </c>
      <c r="D5881" s="26">
        <v>-21.849259814287134</v>
      </c>
      <c r="E5881" s="19" t="s">
        <v>4</v>
      </c>
      <c r="F5881" s="20"/>
      <c r="G5881" s="21">
        <v>10.038461538461434</v>
      </c>
      <c r="H5881" s="44">
        <v>-3813.5</v>
      </c>
      <c r="I5881" s="43">
        <v>-3802.0384615384614</v>
      </c>
      <c r="J5881" s="21" t="str">
        <f t="shared" si="91"/>
        <v/>
      </c>
      <c r="K5881" s="23">
        <v>1010.2102308977401</v>
      </c>
      <c r="L5881" s="24">
        <v>66952.422240190223</v>
      </c>
    </row>
    <row r="5882" spans="1:12" x14ac:dyDescent="0.2">
      <c r="A5882" s="3">
        <v>5880</v>
      </c>
      <c r="B5882" s="14">
        <v>1</v>
      </c>
      <c r="C5882" s="25">
        <v>25.61133987403473</v>
      </c>
      <c r="D5882" s="26">
        <v>-21.863268008924869</v>
      </c>
      <c r="E5882" s="19" t="s">
        <v>4</v>
      </c>
      <c r="F5882" s="20">
        <v>22.77599999999984</v>
      </c>
      <c r="G5882" s="21">
        <v>9.5107913669066875</v>
      </c>
      <c r="H5882" s="44">
        <v>-3778.3159999999998</v>
      </c>
      <c r="I5882" s="43">
        <v>-3764.5107913669067</v>
      </c>
      <c r="J5882" s="21">
        <f t="shared" si="91"/>
        <v>13.265208633093152</v>
      </c>
      <c r="K5882" s="23">
        <v>1134.9126755272293</v>
      </c>
      <c r="L5882" s="24">
        <v>76067.016183379048</v>
      </c>
    </row>
    <row r="5883" spans="1:12" x14ac:dyDescent="0.2">
      <c r="A5883" s="3">
        <v>5881</v>
      </c>
      <c r="B5883" s="14">
        <v>1</v>
      </c>
      <c r="C5883" s="25">
        <v>25.597268136263782</v>
      </c>
      <c r="D5883" s="26">
        <v>-21.878749736176882</v>
      </c>
      <c r="E5883" s="19" t="s">
        <v>4</v>
      </c>
      <c r="F5883" s="20"/>
      <c r="G5883" s="21">
        <v>6.6607142857142208</v>
      </c>
      <c r="H5883" s="44"/>
      <c r="I5883" s="43">
        <v>-3789.6607142857142</v>
      </c>
      <c r="J5883" s="21" t="str">
        <f t="shared" si="91"/>
        <v/>
      </c>
      <c r="K5883" s="23">
        <v>779.10842826570342</v>
      </c>
      <c r="L5883" s="24">
        <v>28169.871235012848</v>
      </c>
    </row>
    <row r="5884" spans="1:12" x14ac:dyDescent="0.2">
      <c r="A5884" s="3">
        <v>5882</v>
      </c>
      <c r="B5884" s="14">
        <v>1</v>
      </c>
      <c r="C5884" s="25">
        <v>25.60149078117735</v>
      </c>
      <c r="D5884" s="26">
        <v>-21.869112278309199</v>
      </c>
      <c r="E5884" s="19" t="s">
        <v>11</v>
      </c>
      <c r="F5884" s="20">
        <v>33.517142857142062</v>
      </c>
      <c r="G5884" s="21">
        <v>9.6030534351143615</v>
      </c>
      <c r="H5884" s="44">
        <v>-3809.3371428571422</v>
      </c>
      <c r="I5884" s="43">
        <v>-3781.6030534351144</v>
      </c>
      <c r="J5884" s="21">
        <f t="shared" si="91"/>
        <v>23.9140894220277</v>
      </c>
      <c r="K5884" s="23">
        <v>1494.241720817949</v>
      </c>
      <c r="L5884" s="24">
        <v>100582.64259967755</v>
      </c>
    </row>
    <row r="5885" spans="1:12" x14ac:dyDescent="0.2">
      <c r="A5885" s="3">
        <v>5883</v>
      </c>
      <c r="B5885" s="14">
        <v>1</v>
      </c>
      <c r="C5885" s="25">
        <v>25.607508306612377</v>
      </c>
      <c r="D5885" s="26">
        <v>-21.858140170020594</v>
      </c>
      <c r="E5885" s="19" t="s">
        <v>4</v>
      </c>
      <c r="F5885" s="20"/>
      <c r="G5885" s="21">
        <v>6.720930232558203</v>
      </c>
      <c r="H5885" s="44"/>
      <c r="I5885" s="43">
        <v>-3789.7209302325582</v>
      </c>
      <c r="J5885" s="21" t="str">
        <f t="shared" si="91"/>
        <v/>
      </c>
      <c r="K5885" s="23">
        <v>513.05172151578336</v>
      </c>
      <c r="L5885" s="24">
        <v>16843.1083003036</v>
      </c>
    </row>
    <row r="5886" spans="1:12" x14ac:dyDescent="0.2">
      <c r="A5886" s="3">
        <v>5884</v>
      </c>
      <c r="B5886" s="14">
        <v>1</v>
      </c>
      <c r="C5886" s="25">
        <v>25.61404290090276</v>
      </c>
      <c r="D5886" s="26">
        <v>-21.851323662861862</v>
      </c>
      <c r="E5886" s="19" t="s">
        <v>4</v>
      </c>
      <c r="F5886" s="20"/>
      <c r="G5886" s="21">
        <v>-1.4307692307693287</v>
      </c>
      <c r="H5886" s="44"/>
      <c r="I5886" s="43">
        <v>-3776.5692307692307</v>
      </c>
      <c r="J5886" s="21" t="str">
        <f t="shared" si="91"/>
        <v/>
      </c>
      <c r="K5886" s="23">
        <v>722.10923657289391</v>
      </c>
      <c r="L5886" s="24">
        <v>28855.900716585329</v>
      </c>
    </row>
    <row r="5887" spans="1:12" x14ac:dyDescent="0.2">
      <c r="A5887" s="3">
        <v>5885</v>
      </c>
      <c r="B5887" s="14">
        <v>1</v>
      </c>
      <c r="C5887" s="25">
        <v>25.48871310403489</v>
      </c>
      <c r="D5887" s="26">
        <v>-22.054598729685477</v>
      </c>
      <c r="E5887" s="19" t="s">
        <v>4</v>
      </c>
      <c r="F5887" s="20"/>
      <c r="G5887" s="21">
        <v>20.390804597700935</v>
      </c>
      <c r="H5887" s="44">
        <v>-3817.3950000000004</v>
      </c>
      <c r="I5887" s="43">
        <v>-3795.3908045977009</v>
      </c>
      <c r="J5887" s="21" t="str">
        <f t="shared" si="91"/>
        <v/>
      </c>
      <c r="K5887" s="23">
        <v>1525.1654987162028</v>
      </c>
      <c r="L5887" s="24">
        <v>152150.66730586288</v>
      </c>
    </row>
    <row r="5888" spans="1:12" x14ac:dyDescent="0.2">
      <c r="A5888" s="3">
        <v>5886</v>
      </c>
      <c r="B5888" s="14">
        <v>1</v>
      </c>
      <c r="C5888" s="25">
        <v>25.467464540100764</v>
      </c>
      <c r="D5888" s="26">
        <v>-22.056163442857795</v>
      </c>
      <c r="E5888" s="19" t="s">
        <v>4</v>
      </c>
      <c r="F5888" s="20">
        <v>33.514999999999873</v>
      </c>
      <c r="G5888" s="21">
        <v>28.688679245282856</v>
      </c>
      <c r="H5888" s="44">
        <v>-3835.585</v>
      </c>
      <c r="I5888" s="43">
        <v>-3818.6886792452829</v>
      </c>
      <c r="J5888" s="21">
        <f t="shared" si="91"/>
        <v>4.8263207547170168</v>
      </c>
      <c r="K5888" s="23">
        <v>2019.6339416833739</v>
      </c>
      <c r="L5888" s="24">
        <v>273630.58171393559</v>
      </c>
    </row>
    <row r="5889" spans="1:12" x14ac:dyDescent="0.2">
      <c r="A5889" s="3">
        <v>5887</v>
      </c>
      <c r="B5889" s="14">
        <v>1</v>
      </c>
      <c r="C5889" s="25">
        <v>25.502158537471086</v>
      </c>
      <c r="D5889" s="26">
        <v>-21.981797831826771</v>
      </c>
      <c r="E5889" s="19" t="s">
        <v>5</v>
      </c>
      <c r="F5889" s="20">
        <v>16.566666666667061</v>
      </c>
      <c r="G5889" s="21">
        <v>13.629629629629562</v>
      </c>
      <c r="H5889" s="44">
        <v>-3837.3166666666671</v>
      </c>
      <c r="I5889" s="43">
        <v>-3831.6296296296296</v>
      </c>
      <c r="J5889" s="21">
        <f t="shared" si="91"/>
        <v>2.9370370370374985</v>
      </c>
      <c r="K5889" s="23">
        <v>2745.6588516961642</v>
      </c>
      <c r="L5889" s="24">
        <v>414252.32169699838</v>
      </c>
    </row>
    <row r="5890" spans="1:12" x14ac:dyDescent="0.2">
      <c r="A5890" s="3">
        <v>5888</v>
      </c>
      <c r="B5890" s="14">
        <v>1</v>
      </c>
      <c r="C5890" s="25">
        <v>25.50493053305884</v>
      </c>
      <c r="D5890" s="26">
        <v>-22.008821291530968</v>
      </c>
      <c r="E5890" s="19" t="s">
        <v>4</v>
      </c>
      <c r="F5890" s="20">
        <v>17.529999999999745</v>
      </c>
      <c r="G5890" s="21">
        <v>8.8493150684930697</v>
      </c>
      <c r="H5890" s="44">
        <v>-3812.08</v>
      </c>
      <c r="I5890" s="43">
        <v>-3805.8493150684931</v>
      </c>
      <c r="J5890" s="21">
        <f t="shared" si="91"/>
        <v>8.6806849315066756</v>
      </c>
      <c r="K5890" s="23">
        <v>1219.5173319084363</v>
      </c>
      <c r="L5890" s="24">
        <v>98290.845612000267</v>
      </c>
    </row>
    <row r="5891" spans="1:12" x14ac:dyDescent="0.2">
      <c r="A5891" s="3">
        <v>5889</v>
      </c>
      <c r="B5891" s="14">
        <v>1</v>
      </c>
      <c r="C5891" s="25">
        <v>25.503142225325025</v>
      </c>
      <c r="D5891" s="26">
        <v>-22.020399000548046</v>
      </c>
      <c r="E5891" s="19" t="s">
        <v>4</v>
      </c>
      <c r="F5891" s="20"/>
      <c r="G5891" s="21">
        <v>12.3828125</v>
      </c>
      <c r="H5891" s="44"/>
      <c r="I5891" s="43">
        <v>-3793.3828125</v>
      </c>
      <c r="J5891" s="21" t="str">
        <f t="shared" si="91"/>
        <v/>
      </c>
      <c r="K5891" s="23">
        <v>1026.7128678226322</v>
      </c>
      <c r="L5891" s="24">
        <v>64732.39647971229</v>
      </c>
    </row>
    <row r="5892" spans="1:12" x14ac:dyDescent="0.2">
      <c r="A5892" s="3">
        <v>5890</v>
      </c>
      <c r="B5892" s="14">
        <v>1</v>
      </c>
      <c r="C5892" s="25">
        <v>25.495525759634557</v>
      </c>
      <c r="D5892" s="26">
        <v>-22.017825801419711</v>
      </c>
      <c r="E5892" s="19" t="s">
        <v>4</v>
      </c>
      <c r="F5892" s="20"/>
      <c r="G5892" s="21">
        <v>7.392405063291335</v>
      </c>
      <c r="H5892" s="44"/>
      <c r="I5892" s="43">
        <v>-3820.3924050632913</v>
      </c>
      <c r="J5892" s="21" t="str">
        <f t="shared" ref="J5892:J5955" si="92">IF(F5892*G5892&lt;&gt;0,(ABS(F5892-G5892)),"")</f>
        <v/>
      </c>
      <c r="K5892" s="23">
        <v>577.81148781911645</v>
      </c>
      <c r="L5892" s="24">
        <v>23910.948206410048</v>
      </c>
    </row>
    <row r="5893" spans="1:12" x14ac:dyDescent="0.2">
      <c r="A5893" s="3">
        <v>5891</v>
      </c>
      <c r="B5893" s="14">
        <v>1</v>
      </c>
      <c r="C5893" s="25">
        <v>25.498796549838481</v>
      </c>
      <c r="D5893" s="26">
        <v>-22.007403911037947</v>
      </c>
      <c r="E5893" s="19" t="s">
        <v>11</v>
      </c>
      <c r="F5893" s="20"/>
      <c r="G5893" s="21">
        <v>9.7272727272725206</v>
      </c>
      <c r="H5893" s="44">
        <v>-3821.66</v>
      </c>
      <c r="I5893" s="43">
        <v>-3822.7272727272725</v>
      </c>
      <c r="J5893" s="21" t="str">
        <f t="shared" si="92"/>
        <v/>
      </c>
      <c r="K5893" s="23">
        <v>939.57914881967667</v>
      </c>
      <c r="L5893" s="24">
        <v>57097.520557487631</v>
      </c>
    </row>
    <row r="5894" spans="1:12" x14ac:dyDescent="0.2">
      <c r="A5894" s="3">
        <v>5892</v>
      </c>
      <c r="B5894" s="14">
        <v>1</v>
      </c>
      <c r="C5894" s="25">
        <v>25.48648381387364</v>
      </c>
      <c r="D5894" s="26">
        <v>-22.000425675512766</v>
      </c>
      <c r="E5894" s="19" t="s">
        <v>4</v>
      </c>
      <c r="F5894" s="20"/>
      <c r="G5894" s="21">
        <v>5.4105263157894115</v>
      </c>
      <c r="H5894" s="44"/>
      <c r="I5894" s="43">
        <v>-3833.4105263157894</v>
      </c>
      <c r="J5894" s="21" t="str">
        <f t="shared" si="92"/>
        <v/>
      </c>
      <c r="K5894" s="23">
        <v>592.89959021485686</v>
      </c>
      <c r="L5894" s="24">
        <v>23495.298648651027</v>
      </c>
    </row>
    <row r="5895" spans="1:12" x14ac:dyDescent="0.2">
      <c r="A5895" s="3">
        <v>5893</v>
      </c>
      <c r="B5895" s="14">
        <v>1</v>
      </c>
      <c r="C5895" s="25">
        <v>25.507487033662493</v>
      </c>
      <c r="D5895" s="26">
        <v>-22.017063607736947</v>
      </c>
      <c r="E5895" s="19" t="s">
        <v>4</v>
      </c>
      <c r="F5895" s="20"/>
      <c r="G5895" s="21">
        <v>1.4444444444443434</v>
      </c>
      <c r="H5895" s="44"/>
      <c r="I5895" s="43">
        <v>-3780.4444444444443</v>
      </c>
      <c r="J5895" s="21" t="str">
        <f t="shared" si="92"/>
        <v/>
      </c>
      <c r="K5895" s="23">
        <v>564.93902049668282</v>
      </c>
      <c r="L5895" s="24">
        <v>22707.743205763614</v>
      </c>
    </row>
    <row r="5896" spans="1:12" x14ac:dyDescent="0.2">
      <c r="A5896" s="3">
        <v>5894</v>
      </c>
      <c r="B5896" s="14">
        <v>1</v>
      </c>
      <c r="C5896" s="25">
        <v>25.470355721450659</v>
      </c>
      <c r="D5896" s="26">
        <v>-22.08790745807206</v>
      </c>
      <c r="E5896" s="19" t="s">
        <v>4</v>
      </c>
      <c r="F5896" s="20"/>
      <c r="G5896" s="21">
        <v>90.141025641025863</v>
      </c>
      <c r="H5896" s="44"/>
      <c r="I5896" s="43">
        <v>-3770.1410256410259</v>
      </c>
      <c r="J5896" s="21" t="str">
        <f t="shared" si="92"/>
        <v/>
      </c>
      <c r="K5896" s="23">
        <v>3423.4492017119292</v>
      </c>
      <c r="L5896" s="24">
        <v>713137.07870357845</v>
      </c>
    </row>
    <row r="5897" spans="1:12" x14ac:dyDescent="0.2">
      <c r="A5897" s="3">
        <v>5895</v>
      </c>
      <c r="B5897" s="14">
        <v>1</v>
      </c>
      <c r="C5897" s="25">
        <v>25.469666351420834</v>
      </c>
      <c r="D5897" s="26">
        <v>-22.117685806570673</v>
      </c>
      <c r="E5897" s="19" t="s">
        <v>11</v>
      </c>
      <c r="F5897" s="20"/>
      <c r="G5897" s="21">
        <v>73.447570332480609</v>
      </c>
      <c r="H5897" s="44"/>
      <c r="I5897" s="43">
        <v>-3793.4475703324806</v>
      </c>
      <c r="J5897" s="21" t="str">
        <f t="shared" si="92"/>
        <v/>
      </c>
      <c r="K5897" s="23">
        <v>5232.9115691203506</v>
      </c>
      <c r="L5897" s="24">
        <v>1381247.1649219762</v>
      </c>
    </row>
    <row r="5898" spans="1:12" x14ac:dyDescent="0.2">
      <c r="A5898" s="3">
        <v>5896</v>
      </c>
      <c r="B5898" s="14">
        <v>1</v>
      </c>
      <c r="C5898" s="25">
        <v>25.360039678126626</v>
      </c>
      <c r="D5898" s="26">
        <v>-22.572721542339618</v>
      </c>
      <c r="E5898" s="19" t="s">
        <v>4</v>
      </c>
      <c r="F5898" s="20"/>
      <c r="G5898" s="21">
        <v>68.293423271501069</v>
      </c>
      <c r="H5898" s="44">
        <v>-3835.1299999999997</v>
      </c>
      <c r="I5898" s="43">
        <v>-3828.2934232715011</v>
      </c>
      <c r="J5898" s="21" t="str">
        <f t="shared" si="92"/>
        <v/>
      </c>
      <c r="K5898" s="23">
        <v>6739.5194217369435</v>
      </c>
      <c r="L5898" s="24">
        <v>2133390.8069752832</v>
      </c>
    </row>
    <row r="5899" spans="1:12" x14ac:dyDescent="0.2">
      <c r="A5899" s="3">
        <v>5897</v>
      </c>
      <c r="B5899" s="14">
        <v>1</v>
      </c>
      <c r="C5899" s="25">
        <v>25.503820427014443</v>
      </c>
      <c r="D5899" s="26">
        <v>-22.560199529895655</v>
      </c>
      <c r="E5899" s="19" t="s">
        <v>4</v>
      </c>
      <c r="F5899" s="20"/>
      <c r="G5899" s="21">
        <v>513.93603411513868</v>
      </c>
      <c r="H5899" s="44">
        <v>-3832.2206451612906</v>
      </c>
      <c r="I5899" s="43">
        <v>-3823.9360341151387</v>
      </c>
      <c r="J5899" s="21" t="str">
        <f t="shared" si="92"/>
        <v/>
      </c>
      <c r="K5899" s="23">
        <v>28694.030505809649</v>
      </c>
      <c r="L5899" s="24">
        <v>32091531.543353949</v>
      </c>
    </row>
    <row r="5900" spans="1:12" x14ac:dyDescent="0.2">
      <c r="A5900" s="3">
        <v>5898</v>
      </c>
      <c r="B5900" s="14">
        <v>1</v>
      </c>
      <c r="C5900" s="25">
        <v>26.063670738978544</v>
      </c>
      <c r="D5900" s="26">
        <v>-21.763211327949531</v>
      </c>
      <c r="E5900" s="19" t="s">
        <v>4</v>
      </c>
      <c r="F5900" s="20">
        <v>52.576666666666824</v>
      </c>
      <c r="G5900" s="21">
        <v>50.516224188790602</v>
      </c>
      <c r="H5900" s="44">
        <v>-3824.1166666666668</v>
      </c>
      <c r="I5900" s="43">
        <v>-3807.5162241887906</v>
      </c>
      <c r="J5900" s="21">
        <f t="shared" si="92"/>
        <v>2.0604424778762223</v>
      </c>
      <c r="K5900" s="23">
        <v>3632.8515689567689</v>
      </c>
      <c r="L5900" s="24">
        <v>619497.10261610476</v>
      </c>
    </row>
    <row r="5901" spans="1:12" x14ac:dyDescent="0.2">
      <c r="A5901" s="3">
        <v>5899</v>
      </c>
      <c r="B5901" s="14">
        <v>1</v>
      </c>
      <c r="C5901" s="25">
        <v>26.078199965376726</v>
      </c>
      <c r="D5901" s="26">
        <v>-21.780288675321938</v>
      </c>
      <c r="E5901" s="19" t="s">
        <v>4</v>
      </c>
      <c r="F5901" s="20"/>
      <c r="G5901" s="21">
        <v>34.225589225589374</v>
      </c>
      <c r="H5901" s="44">
        <v>-3837.8249999999998</v>
      </c>
      <c r="I5901" s="43">
        <v>-3812.2255892255894</v>
      </c>
      <c r="J5901" s="21" t="str">
        <f t="shared" si="92"/>
        <v/>
      </c>
      <c r="K5901" s="23">
        <v>3093.1701029339174</v>
      </c>
      <c r="L5901" s="24">
        <v>509174.2354426735</v>
      </c>
    </row>
    <row r="5902" spans="1:12" x14ac:dyDescent="0.2">
      <c r="A5902" s="3">
        <v>5900</v>
      </c>
      <c r="B5902" s="14">
        <v>1</v>
      </c>
      <c r="C5902" s="25">
        <v>26.085703472245321</v>
      </c>
      <c r="D5902" s="26">
        <v>-21.798524211649635</v>
      </c>
      <c r="E5902" s="19" t="s">
        <v>4</v>
      </c>
      <c r="F5902" s="20">
        <v>35.692499999999654</v>
      </c>
      <c r="G5902" s="21">
        <v>18.354037267080912</v>
      </c>
      <c r="H5902" s="44">
        <v>-3840.0524999999998</v>
      </c>
      <c r="I5902" s="43">
        <v>-3822.3540372670809</v>
      </c>
      <c r="J5902" s="21">
        <f t="shared" si="92"/>
        <v>17.338462732918742</v>
      </c>
      <c r="K5902" s="23">
        <v>1547.6343912777393</v>
      </c>
      <c r="L5902" s="24">
        <v>151953.78803615458</v>
      </c>
    </row>
    <row r="5903" spans="1:12" x14ac:dyDescent="0.2">
      <c r="A5903" s="3">
        <v>5901</v>
      </c>
      <c r="B5903" s="14">
        <v>1</v>
      </c>
      <c r="C5903" s="25">
        <v>25.959263139132638</v>
      </c>
      <c r="D5903" s="26">
        <v>-21.896815056536852</v>
      </c>
      <c r="E5903" s="19" t="s">
        <v>4</v>
      </c>
      <c r="F5903" s="20"/>
      <c r="G5903" s="21">
        <v>28.857142857142662</v>
      </c>
      <c r="H5903" s="44"/>
      <c r="I5903" s="43">
        <v>-3840.8571428571427</v>
      </c>
      <c r="J5903" s="21" t="str">
        <f t="shared" si="92"/>
        <v/>
      </c>
      <c r="K5903" s="23">
        <v>2001.84503157328</v>
      </c>
      <c r="L5903" s="24">
        <v>267023.89839777566</v>
      </c>
    </row>
    <row r="5904" spans="1:12" x14ac:dyDescent="0.2">
      <c r="A5904" s="3">
        <v>5902</v>
      </c>
      <c r="B5904" s="14">
        <v>1</v>
      </c>
      <c r="C5904" s="25">
        <v>26.126978797168537</v>
      </c>
      <c r="D5904" s="26">
        <v>-21.613126639680942</v>
      </c>
      <c r="E5904" s="19" t="s">
        <v>4</v>
      </c>
      <c r="F5904" s="20">
        <v>38.190000000000055</v>
      </c>
      <c r="G5904" s="21">
        <v>24.203225806451428</v>
      </c>
      <c r="H5904" s="44">
        <v>-3822.17</v>
      </c>
      <c r="I5904" s="43">
        <v>-3813.2032258064514</v>
      </c>
      <c r="J5904" s="21">
        <f t="shared" si="92"/>
        <v>13.986774193548626</v>
      </c>
      <c r="K5904" s="23">
        <v>3212.2408650952239</v>
      </c>
      <c r="L5904" s="24">
        <v>495016.71150893363</v>
      </c>
    </row>
    <row r="5905" spans="1:12" x14ac:dyDescent="0.2">
      <c r="A5905" s="3">
        <v>5903</v>
      </c>
      <c r="B5905" s="14">
        <v>1</v>
      </c>
      <c r="C5905" s="25">
        <v>26.089791213054195</v>
      </c>
      <c r="D5905" s="26">
        <v>-21.64841281552652</v>
      </c>
      <c r="E5905" s="19" t="s">
        <v>4</v>
      </c>
      <c r="F5905" s="20"/>
      <c r="G5905" s="21">
        <v>29.72360248447194</v>
      </c>
      <c r="H5905" s="44">
        <v>-3811.1350000000002</v>
      </c>
      <c r="I5905" s="43">
        <v>-3810.7236024844719</v>
      </c>
      <c r="J5905" s="21" t="str">
        <f t="shared" si="92"/>
        <v/>
      </c>
      <c r="K5905" s="23">
        <v>3392.3979470252125</v>
      </c>
      <c r="L5905" s="24">
        <v>657483.41095998732</v>
      </c>
    </row>
    <row r="5906" spans="1:12" x14ac:dyDescent="0.2">
      <c r="A5906" s="3">
        <v>5904</v>
      </c>
      <c r="B5906" s="14">
        <v>1</v>
      </c>
      <c r="C5906" s="25">
        <v>26.106168968497293</v>
      </c>
      <c r="D5906" s="26">
        <v>-21.56106091469287</v>
      </c>
      <c r="E5906" s="19" t="s">
        <v>4</v>
      </c>
      <c r="F5906" s="20"/>
      <c r="G5906" s="21">
        <v>32.164912280701628</v>
      </c>
      <c r="H5906" s="44"/>
      <c r="I5906" s="43">
        <v>-3816.1649122807016</v>
      </c>
      <c r="J5906" s="21" t="str">
        <f t="shared" si="92"/>
        <v/>
      </c>
      <c r="K5906" s="23">
        <v>2918.1681576071096</v>
      </c>
      <c r="L5906" s="24">
        <v>600919.65706972394</v>
      </c>
    </row>
    <row r="5907" spans="1:12" x14ac:dyDescent="0.2">
      <c r="A5907" s="3">
        <v>5905</v>
      </c>
      <c r="B5907" s="14">
        <v>1</v>
      </c>
      <c r="C5907" s="25">
        <v>26.140870473286768</v>
      </c>
      <c r="D5907" s="26">
        <v>-21.518412307350648</v>
      </c>
      <c r="E5907" s="19" t="s">
        <v>4</v>
      </c>
      <c r="F5907" s="20"/>
      <c r="G5907" s="21">
        <v>18.169312169311979</v>
      </c>
      <c r="H5907" s="44">
        <v>-3846.7333333333336</v>
      </c>
      <c r="I5907" s="43">
        <v>-3830.169312169312</v>
      </c>
      <c r="J5907" s="21" t="str">
        <f t="shared" si="92"/>
        <v/>
      </c>
      <c r="K5907" s="23">
        <v>1713.9436884473855</v>
      </c>
      <c r="L5907" s="24">
        <v>172435.36768901636</v>
      </c>
    </row>
    <row r="5908" spans="1:12" x14ac:dyDescent="0.2">
      <c r="A5908" s="3">
        <v>5906</v>
      </c>
      <c r="B5908" s="14">
        <v>1</v>
      </c>
      <c r="C5908" s="25">
        <v>26.138461549986161</v>
      </c>
      <c r="D5908" s="26">
        <v>-22.075773132127711</v>
      </c>
      <c r="E5908" s="19" t="s">
        <v>4</v>
      </c>
      <c r="F5908" s="20">
        <v>3.1500000000000909</v>
      </c>
      <c r="G5908" s="21">
        <v>10.370165745856411</v>
      </c>
      <c r="H5908" s="44">
        <v>-3810.36</v>
      </c>
      <c r="I5908" s="43">
        <v>-3792.3701657458564</v>
      </c>
      <c r="J5908" s="21">
        <f t="shared" si="92"/>
        <v>7.2201657458563204</v>
      </c>
      <c r="K5908" s="23">
        <v>1665.2570338704902</v>
      </c>
      <c r="L5908" s="24">
        <v>151895.14255630103</v>
      </c>
    </row>
    <row r="5909" spans="1:12" x14ac:dyDescent="0.2">
      <c r="A5909" s="3">
        <v>5907</v>
      </c>
      <c r="B5909" s="14">
        <v>1</v>
      </c>
      <c r="C5909" s="25">
        <v>26.145502871451125</v>
      </c>
      <c r="D5909" s="26">
        <v>-22.070862033258148</v>
      </c>
      <c r="E5909" s="19" t="s">
        <v>4</v>
      </c>
      <c r="F5909" s="20">
        <v>19.099999999999909</v>
      </c>
      <c r="G5909" s="21">
        <v>22.216867469879617</v>
      </c>
      <c r="H5909" s="44">
        <v>-3814.25</v>
      </c>
      <c r="I5909" s="43">
        <v>-3796.2168674698796</v>
      </c>
      <c r="J5909" s="21">
        <f t="shared" si="92"/>
        <v>3.1168674698797076</v>
      </c>
      <c r="K5909" s="23">
        <v>1918.6643889665345</v>
      </c>
      <c r="L5909" s="24">
        <v>249976.8764392731</v>
      </c>
    </row>
    <row r="5910" spans="1:12" x14ac:dyDescent="0.2">
      <c r="A5910" s="3">
        <v>5908</v>
      </c>
      <c r="B5910" s="14">
        <v>1</v>
      </c>
      <c r="C5910" s="25">
        <v>26.126412579180041</v>
      </c>
      <c r="D5910" s="26">
        <v>-22.038187006966545</v>
      </c>
      <c r="E5910" s="19" t="s">
        <v>4</v>
      </c>
      <c r="F5910" s="20"/>
      <c r="G5910" s="21">
        <v>14.751479289941017</v>
      </c>
      <c r="H5910" s="44">
        <v>-3831.69</v>
      </c>
      <c r="I5910" s="43">
        <v>-3808.751479289941</v>
      </c>
      <c r="J5910" s="21" t="str">
        <f t="shared" si="92"/>
        <v/>
      </c>
      <c r="K5910" s="23">
        <v>1520.4363861564279</v>
      </c>
      <c r="L5910" s="24">
        <v>154525.58897973015</v>
      </c>
    </row>
    <row r="5911" spans="1:12" x14ac:dyDescent="0.2">
      <c r="A5911" s="3">
        <v>5909</v>
      </c>
      <c r="B5911" s="14">
        <v>1</v>
      </c>
      <c r="C5911" s="25">
        <v>26.139076633681622</v>
      </c>
      <c r="D5911" s="26">
        <v>-22.046018085308503</v>
      </c>
      <c r="E5911" s="19" t="s">
        <v>4</v>
      </c>
      <c r="F5911" s="20"/>
      <c r="G5911" s="21">
        <v>41.698347107438167</v>
      </c>
      <c r="H5911" s="44">
        <v>-3837.72</v>
      </c>
      <c r="I5911" s="43">
        <v>-3812.6983471074382</v>
      </c>
      <c r="J5911" s="21" t="str">
        <f t="shared" si="92"/>
        <v/>
      </c>
      <c r="K5911" s="23">
        <v>2484.3688744618098</v>
      </c>
      <c r="L5911" s="24">
        <v>324699.81226605451</v>
      </c>
    </row>
    <row r="5912" spans="1:12" x14ac:dyDescent="0.2">
      <c r="A5912" s="3">
        <v>5910</v>
      </c>
      <c r="B5912" s="14">
        <v>1</v>
      </c>
      <c r="C5912" s="25">
        <v>26.143913576120465</v>
      </c>
      <c r="D5912" s="26">
        <v>-22.057994070503884</v>
      </c>
      <c r="E5912" s="19" t="s">
        <v>4</v>
      </c>
      <c r="F5912" s="20"/>
      <c r="G5912" s="21">
        <v>15.079999999999927</v>
      </c>
      <c r="H5912" s="44"/>
      <c r="I5912" s="43">
        <v>-3816.08</v>
      </c>
      <c r="J5912" s="21" t="str">
        <f t="shared" si="92"/>
        <v/>
      </c>
      <c r="K5912" s="23">
        <v>1561.6156414218149</v>
      </c>
      <c r="L5912" s="24">
        <v>124580.20867580474</v>
      </c>
    </row>
    <row r="5913" spans="1:12" x14ac:dyDescent="0.2">
      <c r="A5913" s="3">
        <v>5911</v>
      </c>
      <c r="B5913" s="14">
        <v>1</v>
      </c>
      <c r="C5913" s="25">
        <v>26.337754141826977</v>
      </c>
      <c r="D5913" s="26">
        <v>-22.123962454373945</v>
      </c>
      <c r="E5913" s="19" t="s">
        <v>5</v>
      </c>
      <c r="F5913" s="20">
        <v>88.375714285713912</v>
      </c>
      <c r="G5913" s="21">
        <v>100.99305555555566</v>
      </c>
      <c r="H5913" s="44">
        <v>-3794.7857142857138</v>
      </c>
      <c r="I5913" s="43">
        <v>-3807.9930555555557</v>
      </c>
      <c r="J5913" s="21">
        <f t="shared" si="92"/>
        <v>12.617341269841745</v>
      </c>
      <c r="K5913" s="23">
        <v>10160.483326668571</v>
      </c>
      <c r="L5913" s="24">
        <v>5432067.3051568754</v>
      </c>
    </row>
    <row r="5914" spans="1:12" x14ac:dyDescent="0.2">
      <c r="A5914" s="3">
        <v>5912</v>
      </c>
      <c r="B5914" s="14">
        <v>1</v>
      </c>
      <c r="C5914" s="25">
        <v>26.238313391451456</v>
      </c>
      <c r="D5914" s="26">
        <v>-21.869748251187605</v>
      </c>
      <c r="E5914" s="19" t="s">
        <v>4</v>
      </c>
      <c r="F5914" s="20"/>
      <c r="G5914" s="21">
        <v>44.948148148147993</v>
      </c>
      <c r="H5914" s="44">
        <v>-3839.3475000000003</v>
      </c>
      <c r="I5914" s="43">
        <v>-3815.948148148148</v>
      </c>
      <c r="J5914" s="21" t="str">
        <f t="shared" si="92"/>
        <v/>
      </c>
      <c r="K5914" s="23">
        <v>2773.1155417729724</v>
      </c>
      <c r="L5914" s="24">
        <v>467499.62051684735</v>
      </c>
    </row>
    <row r="5915" spans="1:12" x14ac:dyDescent="0.2">
      <c r="A5915" s="3">
        <v>5913</v>
      </c>
      <c r="B5915" s="14">
        <v>1</v>
      </c>
      <c r="C5915" s="25">
        <v>26.230579536718245</v>
      </c>
      <c r="D5915" s="26">
        <v>-21.94216030016198</v>
      </c>
      <c r="E5915" s="19" t="s">
        <v>4</v>
      </c>
      <c r="F5915" s="20"/>
      <c r="G5915" s="21">
        <v>47.588082901554571</v>
      </c>
      <c r="H5915" s="44">
        <v>-3835.7049999999999</v>
      </c>
      <c r="I5915" s="43">
        <v>-3819.5880829015546</v>
      </c>
      <c r="J5915" s="21" t="str">
        <f t="shared" si="92"/>
        <v/>
      </c>
      <c r="K5915" s="23">
        <v>4172.4931591024178</v>
      </c>
      <c r="L5915" s="24">
        <v>615406.23544656427</v>
      </c>
    </row>
    <row r="5916" spans="1:12" x14ac:dyDescent="0.2">
      <c r="A5916" s="3">
        <v>5914</v>
      </c>
      <c r="B5916" s="14">
        <v>1</v>
      </c>
      <c r="C5916" s="25">
        <v>26.208796780264837</v>
      </c>
      <c r="D5916" s="26">
        <v>-21.879366726250673</v>
      </c>
      <c r="E5916" s="19" t="s">
        <v>4</v>
      </c>
      <c r="F5916" s="20"/>
      <c r="G5916" s="21">
        <v>53.338403041825131</v>
      </c>
      <c r="H5916" s="44">
        <v>-3849.521666666667</v>
      </c>
      <c r="I5916" s="43">
        <v>-3831.3384030418251</v>
      </c>
      <c r="J5916" s="21" t="str">
        <f t="shared" si="92"/>
        <v/>
      </c>
      <c r="K5916" s="23">
        <v>2685.3723230010719</v>
      </c>
      <c r="L5916" s="24">
        <v>461417.94627094263</v>
      </c>
    </row>
    <row r="5917" spans="1:12" x14ac:dyDescent="0.2">
      <c r="A5917" s="3">
        <v>5915</v>
      </c>
      <c r="B5917" s="14">
        <v>1</v>
      </c>
      <c r="C5917" s="25">
        <v>26.241641403372945</v>
      </c>
      <c r="D5917" s="26">
        <v>-21.918804445845634</v>
      </c>
      <c r="E5917" s="19" t="s">
        <v>4</v>
      </c>
      <c r="F5917" s="20"/>
      <c r="G5917" s="21">
        <v>12.678111587983039</v>
      </c>
      <c r="H5917" s="44">
        <v>-3836.25</v>
      </c>
      <c r="I5917" s="43">
        <v>-3829.678111587983</v>
      </c>
      <c r="J5917" s="21" t="str">
        <f t="shared" si="92"/>
        <v/>
      </c>
      <c r="K5917" s="23">
        <v>2292.0386705196352</v>
      </c>
      <c r="L5917" s="24">
        <v>350810.65427400166</v>
      </c>
    </row>
    <row r="5918" spans="1:12" x14ac:dyDescent="0.2">
      <c r="A5918" s="3">
        <v>5916</v>
      </c>
      <c r="B5918" s="14">
        <v>1</v>
      </c>
      <c r="C5918" s="25">
        <v>26.25914421390339</v>
      </c>
      <c r="D5918" s="26">
        <v>-21.948555141735852</v>
      </c>
      <c r="E5918" s="19" t="s">
        <v>4</v>
      </c>
      <c r="F5918" s="20"/>
      <c r="G5918" s="21">
        <v>27.983539094650041</v>
      </c>
      <c r="H5918" s="44">
        <v>-3835.2520000000004</v>
      </c>
      <c r="I5918" s="43">
        <v>-3814.98353909465</v>
      </c>
      <c r="J5918" s="21" t="str">
        <f t="shared" si="92"/>
        <v/>
      </c>
      <c r="K5918" s="23">
        <v>2465.6013773228797</v>
      </c>
      <c r="L5918" s="24">
        <v>344466.48425716656</v>
      </c>
    </row>
    <row r="5919" spans="1:12" x14ac:dyDescent="0.2">
      <c r="A5919" s="3">
        <v>5917</v>
      </c>
      <c r="B5919" s="14">
        <v>1</v>
      </c>
      <c r="C5919" s="25">
        <v>26.03319397443175</v>
      </c>
      <c r="D5919" s="26">
        <v>-21.474490529445745</v>
      </c>
      <c r="E5919" s="19" t="s">
        <v>4</v>
      </c>
      <c r="F5919" s="20"/>
      <c r="G5919" s="21">
        <v>41.687179487179492</v>
      </c>
      <c r="H5919" s="44">
        <v>-3816.436666666667</v>
      </c>
      <c r="I5919" s="43">
        <v>-3809.6871794871795</v>
      </c>
      <c r="J5919" s="21" t="str">
        <f t="shared" si="92"/>
        <v/>
      </c>
      <c r="K5919" s="23">
        <v>6659.6122863841174</v>
      </c>
      <c r="L5919" s="24">
        <v>1406720.9554382681</v>
      </c>
    </row>
    <row r="5920" spans="1:12" x14ac:dyDescent="0.2">
      <c r="A5920" s="3">
        <v>5918</v>
      </c>
      <c r="B5920" s="14">
        <v>1</v>
      </c>
      <c r="C5920" s="25">
        <v>25.692772318259379</v>
      </c>
      <c r="D5920" s="26">
        <v>-20.827866924408703</v>
      </c>
      <c r="E5920" s="19" t="s">
        <v>4</v>
      </c>
      <c r="F5920" s="20"/>
      <c r="G5920" s="21">
        <v>17.948113207547067</v>
      </c>
      <c r="H5920" s="44"/>
      <c r="I5920" s="43">
        <v>-3786.9481132075471</v>
      </c>
      <c r="J5920" s="21" t="str">
        <f t="shared" si="92"/>
        <v/>
      </c>
      <c r="K5920" s="23">
        <v>2023.0060119119007</v>
      </c>
      <c r="L5920" s="24">
        <v>299687.14857392339</v>
      </c>
    </row>
    <row r="5921" spans="1:12" x14ac:dyDescent="0.2">
      <c r="A5921" s="3">
        <v>5919</v>
      </c>
      <c r="B5921" s="14">
        <v>1</v>
      </c>
      <c r="C5921" s="25">
        <v>25.687130295373159</v>
      </c>
      <c r="D5921" s="26">
        <v>-20.819811375920882</v>
      </c>
      <c r="E5921" s="19" t="s">
        <v>4</v>
      </c>
      <c r="F5921" s="20">
        <v>33.545000000000073</v>
      </c>
      <c r="G5921" s="21">
        <v>8.0476190476192642</v>
      </c>
      <c r="H5921" s="44">
        <v>-3798.9949999999999</v>
      </c>
      <c r="I5921" s="43">
        <v>-3783.0476190476193</v>
      </c>
      <c r="J5921" s="21">
        <f t="shared" si="92"/>
        <v>25.497380952380809</v>
      </c>
      <c r="K5921" s="23">
        <v>1624.583408262112</v>
      </c>
      <c r="L5921" s="24">
        <v>178388.40300643592</v>
      </c>
    </row>
    <row r="5922" spans="1:12" x14ac:dyDescent="0.2">
      <c r="A5922" s="3">
        <v>5920</v>
      </c>
      <c r="B5922" s="14">
        <v>1</v>
      </c>
      <c r="C5922" s="25">
        <v>25.514950950282675</v>
      </c>
      <c r="D5922" s="26">
        <v>-20.556833792713967</v>
      </c>
      <c r="E5922" s="19" t="s">
        <v>4</v>
      </c>
      <c r="F5922" s="20"/>
      <c r="G5922" s="21">
        <v>34.198019801980081</v>
      </c>
      <c r="H5922" s="44">
        <v>-3748.1299999999997</v>
      </c>
      <c r="I5922" s="43">
        <v>-3732.1980198019801</v>
      </c>
      <c r="J5922" s="21" t="str">
        <f t="shared" si="92"/>
        <v/>
      </c>
      <c r="K5922" s="23">
        <v>1925.1777502942577</v>
      </c>
      <c r="L5922" s="24">
        <v>248964.42574727966</v>
      </c>
    </row>
    <row r="5923" spans="1:12" x14ac:dyDescent="0.2">
      <c r="A5923" s="3">
        <v>5921</v>
      </c>
      <c r="B5923" s="14">
        <v>1</v>
      </c>
      <c r="C5923" s="25">
        <v>25.677478364213584</v>
      </c>
      <c r="D5923" s="26">
        <v>-20.395522961962929</v>
      </c>
      <c r="E5923" s="19" t="s">
        <v>4</v>
      </c>
      <c r="F5923" s="20"/>
      <c r="G5923" s="21">
        <v>28.673972602739923</v>
      </c>
      <c r="H5923" s="44">
        <v>-3811.4375</v>
      </c>
      <c r="I5923" s="43">
        <v>-3810.6739726027399</v>
      </c>
      <c r="J5923" s="21" t="str">
        <f t="shared" si="92"/>
        <v/>
      </c>
      <c r="K5923" s="23">
        <v>3953.8796423034282</v>
      </c>
      <c r="L5923" s="24">
        <v>1165156.9094835904</v>
      </c>
    </row>
    <row r="5924" spans="1:12" x14ac:dyDescent="0.2">
      <c r="A5924" s="3">
        <v>5922</v>
      </c>
      <c r="B5924" s="14">
        <v>1</v>
      </c>
      <c r="C5924" s="25">
        <v>25.66473835487481</v>
      </c>
      <c r="D5924" s="26">
        <v>-20.377911614396144</v>
      </c>
      <c r="E5924" s="19" t="s">
        <v>4</v>
      </c>
      <c r="F5924" s="20"/>
      <c r="G5924" s="21">
        <v>41.865116279069753</v>
      </c>
      <c r="H5924" s="44">
        <v>-3804.09</v>
      </c>
      <c r="I5924" s="43">
        <v>-3794.8651162790698</v>
      </c>
      <c r="J5924" s="21" t="str">
        <f t="shared" si="92"/>
        <v/>
      </c>
      <c r="K5924" s="23">
        <v>2513.4180564101248</v>
      </c>
      <c r="L5924" s="24">
        <v>460294.36840672028</v>
      </c>
    </row>
    <row r="5925" spans="1:12" x14ac:dyDescent="0.2">
      <c r="A5925" s="3">
        <v>5923</v>
      </c>
      <c r="B5925" s="14">
        <v>1</v>
      </c>
      <c r="C5925" s="25">
        <v>25.674133844405237</v>
      </c>
      <c r="D5925" s="26">
        <v>-20.329221962308658</v>
      </c>
      <c r="E5925" s="19" t="s">
        <v>4</v>
      </c>
      <c r="F5925" s="20"/>
      <c r="G5925" s="21">
        <v>136.3788546255505</v>
      </c>
      <c r="H5925" s="44">
        <v>-3822.81</v>
      </c>
      <c r="I5925" s="43">
        <v>-3815.3788546255505</v>
      </c>
      <c r="J5925" s="21" t="str">
        <f t="shared" si="92"/>
        <v/>
      </c>
      <c r="K5925" s="23">
        <v>5050.7100898244526</v>
      </c>
      <c r="L5925" s="24">
        <v>1939464.0298719865</v>
      </c>
    </row>
    <row r="5926" spans="1:12" x14ac:dyDescent="0.2">
      <c r="A5926" s="3">
        <v>5924</v>
      </c>
      <c r="B5926" s="14">
        <v>1</v>
      </c>
      <c r="C5926" s="25">
        <v>25.629344367428892</v>
      </c>
      <c r="D5926" s="26">
        <v>-20.38638432233029</v>
      </c>
      <c r="E5926" s="19" t="s">
        <v>4</v>
      </c>
      <c r="F5926" s="20"/>
      <c r="G5926" s="21">
        <v>36.156363636363494</v>
      </c>
      <c r="H5926" s="44">
        <v>-3777</v>
      </c>
      <c r="I5926" s="43">
        <v>-3769.1563636363635</v>
      </c>
      <c r="J5926" s="21" t="str">
        <f t="shared" si="92"/>
        <v/>
      </c>
      <c r="K5926" s="23">
        <v>2860.036459350757</v>
      </c>
      <c r="L5926" s="24">
        <v>515458.03055166482</v>
      </c>
    </row>
    <row r="5927" spans="1:12" x14ac:dyDescent="0.2">
      <c r="A5927" s="3">
        <v>5925</v>
      </c>
      <c r="B5927" s="14">
        <v>1</v>
      </c>
      <c r="C5927" s="25">
        <v>25.631417154050066</v>
      </c>
      <c r="D5927" s="26">
        <v>-20.286097554984686</v>
      </c>
      <c r="E5927" s="19" t="s">
        <v>4</v>
      </c>
      <c r="F5927" s="20"/>
      <c r="G5927" s="21">
        <v>143.97566371681432</v>
      </c>
      <c r="H5927" s="44"/>
      <c r="I5927" s="43">
        <v>-3820.9756637168143</v>
      </c>
      <c r="J5927" s="21" t="str">
        <f t="shared" si="92"/>
        <v/>
      </c>
      <c r="K5927" s="23">
        <v>5005.8826208526461</v>
      </c>
      <c r="L5927" s="24">
        <v>1814855.75454908</v>
      </c>
    </row>
    <row r="5928" spans="1:12" x14ac:dyDescent="0.2">
      <c r="A5928" s="3">
        <v>5926</v>
      </c>
      <c r="B5928" s="14">
        <v>1</v>
      </c>
      <c r="C5928" s="25">
        <v>25.633644816197947</v>
      </c>
      <c r="D5928" s="26">
        <v>-20.319668229878797</v>
      </c>
      <c r="E5928" s="19" t="s">
        <v>4</v>
      </c>
      <c r="F5928" s="20"/>
      <c r="G5928" s="21">
        <v>15.617486338797789</v>
      </c>
      <c r="H5928" s="44"/>
      <c r="I5928" s="43">
        <v>-3810.6174863387978</v>
      </c>
      <c r="J5928" s="21" t="str">
        <f t="shared" si="92"/>
        <v/>
      </c>
      <c r="K5928" s="23">
        <v>1630.5303754445872</v>
      </c>
      <c r="L5928" s="24">
        <v>198141.09082044798</v>
      </c>
    </row>
    <row r="5929" spans="1:12" x14ac:dyDescent="0.2">
      <c r="A5929" s="3">
        <v>5927</v>
      </c>
      <c r="B5929" s="14">
        <v>1</v>
      </c>
      <c r="C5929" s="25">
        <v>25.609789821418033</v>
      </c>
      <c r="D5929" s="26">
        <v>-20.318382227534016</v>
      </c>
      <c r="E5929" s="19" t="s">
        <v>4</v>
      </c>
      <c r="F5929" s="20"/>
      <c r="G5929" s="21">
        <v>60.196969696969518</v>
      </c>
      <c r="H5929" s="44">
        <v>-3788.7999999999997</v>
      </c>
      <c r="I5929" s="43">
        <v>-3779.1969696969695</v>
      </c>
      <c r="J5929" s="21" t="str">
        <f t="shared" si="92"/>
        <v/>
      </c>
      <c r="K5929" s="23">
        <v>2663.7207986432986</v>
      </c>
      <c r="L5929" s="24">
        <v>510753.69866870285</v>
      </c>
    </row>
    <row r="5930" spans="1:12" x14ac:dyDescent="0.2">
      <c r="A5930" s="3">
        <v>5928</v>
      </c>
      <c r="B5930" s="14">
        <v>1</v>
      </c>
      <c r="C5930" s="25">
        <v>25.585862711550575</v>
      </c>
      <c r="D5930" s="26">
        <v>-20.373119657425161</v>
      </c>
      <c r="E5930" s="19" t="s">
        <v>4</v>
      </c>
      <c r="F5930" s="20"/>
      <c r="G5930" s="21">
        <v>9.3861386138614762</v>
      </c>
      <c r="H5930" s="44">
        <v>-3763.89</v>
      </c>
      <c r="I5930" s="43">
        <v>-3755.3861386138615</v>
      </c>
      <c r="J5930" s="21" t="str">
        <f t="shared" si="92"/>
        <v/>
      </c>
      <c r="K5930" s="23">
        <v>626.47569485837948</v>
      </c>
      <c r="L5930" s="24">
        <v>28241.61150622453</v>
      </c>
    </row>
    <row r="5931" spans="1:12" x14ac:dyDescent="0.2">
      <c r="A5931" s="3">
        <v>5929</v>
      </c>
      <c r="B5931" s="14">
        <v>1</v>
      </c>
      <c r="C5931" s="25">
        <v>25.638115909448086</v>
      </c>
      <c r="D5931" s="26">
        <v>-20.351630233552516</v>
      </c>
      <c r="E5931" s="19" t="s">
        <v>4</v>
      </c>
      <c r="F5931" s="20"/>
      <c r="G5931" s="21">
        <v>27.842245989304956</v>
      </c>
      <c r="H5931" s="44">
        <v>-3803.1757142857141</v>
      </c>
      <c r="I5931" s="43">
        <v>-3803.842245989305</v>
      </c>
      <c r="J5931" s="21" t="str">
        <f t="shared" si="92"/>
        <v/>
      </c>
      <c r="K5931" s="23">
        <v>4108.4229235014418</v>
      </c>
      <c r="L5931" s="24">
        <v>666793.98202069569</v>
      </c>
    </row>
    <row r="5932" spans="1:12" x14ac:dyDescent="0.2">
      <c r="A5932" s="3">
        <v>5930</v>
      </c>
      <c r="B5932" s="14">
        <v>1</v>
      </c>
      <c r="C5932" s="25">
        <v>25.619522657250265</v>
      </c>
      <c r="D5932" s="26">
        <v>-20.357462847035954</v>
      </c>
      <c r="E5932" s="19" t="s">
        <v>4</v>
      </c>
      <c r="F5932" s="20"/>
      <c r="G5932" s="21">
        <v>17.142857142857338</v>
      </c>
      <c r="H5932" s="44">
        <v>-3798.51</v>
      </c>
      <c r="I5932" s="43">
        <v>-3790.1428571428573</v>
      </c>
      <c r="J5932" s="21" t="str">
        <f t="shared" si="92"/>
        <v/>
      </c>
      <c r="K5932" s="23">
        <v>1987.1566196417821</v>
      </c>
      <c r="L5932" s="24">
        <v>225064.85004927882</v>
      </c>
    </row>
    <row r="5933" spans="1:12" x14ac:dyDescent="0.2">
      <c r="A5933" s="3">
        <v>5931</v>
      </c>
      <c r="B5933" s="14">
        <v>1</v>
      </c>
      <c r="C5933" s="25">
        <v>25.651916666502615</v>
      </c>
      <c r="D5933" s="26">
        <v>-20.287329989784915</v>
      </c>
      <c r="E5933" s="19" t="s">
        <v>4</v>
      </c>
      <c r="F5933" s="20"/>
      <c r="G5933" s="21">
        <v>8.2282608695650197</v>
      </c>
      <c r="H5933" s="44"/>
      <c r="I5933" s="43">
        <v>-3827.228260869565</v>
      </c>
      <c r="J5933" s="21" t="str">
        <f t="shared" si="92"/>
        <v/>
      </c>
      <c r="K5933" s="23">
        <v>1945.8950109817281</v>
      </c>
      <c r="L5933" s="24">
        <v>260067.14002240272</v>
      </c>
    </row>
    <row r="5934" spans="1:12" x14ac:dyDescent="0.2">
      <c r="A5934" s="3">
        <v>5932</v>
      </c>
      <c r="B5934" s="14">
        <v>1</v>
      </c>
      <c r="C5934" s="25">
        <v>25.650002794230975</v>
      </c>
      <c r="D5934" s="26">
        <v>-20.318594569402066</v>
      </c>
      <c r="E5934" s="19" t="s">
        <v>4</v>
      </c>
      <c r="F5934" s="20"/>
      <c r="G5934" s="21">
        <v>7.7953216374266958</v>
      </c>
      <c r="H5934" s="44">
        <v>-3829.0399999999995</v>
      </c>
      <c r="I5934" s="43">
        <v>-3822.7953216374267</v>
      </c>
      <c r="J5934" s="21" t="str">
        <f t="shared" si="92"/>
        <v/>
      </c>
      <c r="K5934" s="23">
        <v>1515.202887741762</v>
      </c>
      <c r="L5934" s="24">
        <v>164817.1229344352</v>
      </c>
    </row>
    <row r="5935" spans="1:12" x14ac:dyDescent="0.2">
      <c r="A5935" s="3">
        <v>5933</v>
      </c>
      <c r="B5935" s="14">
        <v>1</v>
      </c>
      <c r="C5935" s="25">
        <v>25.62221170850923</v>
      </c>
      <c r="D5935" s="26">
        <v>-20.231670358646323</v>
      </c>
      <c r="E5935" s="19" t="s">
        <v>5</v>
      </c>
      <c r="F5935" s="20">
        <v>213.29384615384606</v>
      </c>
      <c r="G5935" s="21">
        <v>207.20352941176452</v>
      </c>
      <c r="H5935" s="44">
        <v>-3807.6838461538459</v>
      </c>
      <c r="I5935" s="43">
        <v>-3789.2035294117645</v>
      </c>
      <c r="J5935" s="21">
        <f t="shared" si="92"/>
        <v>6.0903167420815407</v>
      </c>
      <c r="K5935" s="23">
        <v>10014.793173216964</v>
      </c>
      <c r="L5935" s="24">
        <v>6899630.7606826676</v>
      </c>
    </row>
    <row r="5936" spans="1:12" x14ac:dyDescent="0.2">
      <c r="A5936" s="3">
        <v>5934</v>
      </c>
      <c r="B5936" s="14">
        <v>1</v>
      </c>
      <c r="C5936" s="25">
        <v>25.605958864711575</v>
      </c>
      <c r="D5936" s="26">
        <v>-20.258888496695274</v>
      </c>
      <c r="E5936" s="19" t="s">
        <v>4</v>
      </c>
      <c r="F5936" s="20"/>
      <c r="G5936" s="21">
        <v>22.067961165048473</v>
      </c>
      <c r="H5936" s="44">
        <v>-3783.87</v>
      </c>
      <c r="I5936" s="43">
        <v>-3794.0679611650485</v>
      </c>
      <c r="J5936" s="21" t="str">
        <f t="shared" si="92"/>
        <v/>
      </c>
      <c r="K5936" s="23">
        <v>1959.4579845706774</v>
      </c>
      <c r="L5936" s="24">
        <v>244496.45792105651</v>
      </c>
    </row>
    <row r="5937" spans="1:12" x14ac:dyDescent="0.2">
      <c r="A5937" s="3">
        <v>5935</v>
      </c>
      <c r="B5937" s="14">
        <v>1</v>
      </c>
      <c r="C5937" s="25">
        <v>25.59407101324302</v>
      </c>
      <c r="D5937" s="26">
        <v>-20.255124059096712</v>
      </c>
      <c r="E5937" s="19" t="s">
        <v>4</v>
      </c>
      <c r="F5937" s="20">
        <v>35.909999999999854</v>
      </c>
      <c r="G5937" s="21">
        <v>37.972111553784998</v>
      </c>
      <c r="H5937" s="44">
        <v>-3801.67</v>
      </c>
      <c r="I5937" s="43">
        <v>-3787.972111553785</v>
      </c>
      <c r="J5937" s="21">
        <f t="shared" si="92"/>
        <v>2.0621115537851438</v>
      </c>
      <c r="K5937" s="23">
        <v>3076.7221028226581</v>
      </c>
      <c r="L5937" s="24">
        <v>477722.72692694777</v>
      </c>
    </row>
    <row r="5938" spans="1:12" x14ac:dyDescent="0.2">
      <c r="A5938" s="3">
        <v>5936</v>
      </c>
      <c r="B5938" s="14">
        <v>1</v>
      </c>
      <c r="C5938" s="25">
        <v>25.590876559151969</v>
      </c>
      <c r="D5938" s="26">
        <v>-20.187982926939334</v>
      </c>
      <c r="E5938" s="19" t="s">
        <v>4</v>
      </c>
      <c r="F5938" s="20"/>
      <c r="G5938" s="21">
        <v>119.71182266009873</v>
      </c>
      <c r="H5938" s="44">
        <v>-3797.97</v>
      </c>
      <c r="I5938" s="43">
        <v>-3788.7118226600987</v>
      </c>
      <c r="J5938" s="21" t="str">
        <f t="shared" si="92"/>
        <v/>
      </c>
      <c r="K5938" s="23">
        <v>4544.0310456087236</v>
      </c>
      <c r="L5938" s="24">
        <v>1418208.496451067</v>
      </c>
    </row>
    <row r="5939" spans="1:12" x14ac:dyDescent="0.2">
      <c r="A5939" s="3">
        <v>5937</v>
      </c>
      <c r="B5939" s="14">
        <v>1</v>
      </c>
      <c r="C5939" s="25">
        <v>25.585002521585377</v>
      </c>
      <c r="D5939" s="26">
        <v>-20.215431190160938</v>
      </c>
      <c r="E5939" s="19" t="s">
        <v>4</v>
      </c>
      <c r="F5939" s="20">
        <v>43.617500000000291</v>
      </c>
      <c r="G5939" s="21">
        <v>43.738636363636488</v>
      </c>
      <c r="H5939" s="44">
        <v>-3799.0675000000001</v>
      </c>
      <c r="I5939" s="43">
        <v>-3796.7386363636365</v>
      </c>
      <c r="J5939" s="21">
        <f t="shared" si="92"/>
        <v>0.12113636363619662</v>
      </c>
      <c r="K5939" s="23">
        <v>4203.1652204651209</v>
      </c>
      <c r="L5939" s="24">
        <v>1083953.7709418482</v>
      </c>
    </row>
    <row r="5940" spans="1:12" x14ac:dyDescent="0.2">
      <c r="A5940" s="3">
        <v>5938</v>
      </c>
      <c r="B5940" s="14">
        <v>1</v>
      </c>
      <c r="C5940" s="25">
        <v>25.560947014605539</v>
      </c>
      <c r="D5940" s="26">
        <v>-20.20034421819204</v>
      </c>
      <c r="E5940" s="19" t="s">
        <v>4</v>
      </c>
      <c r="F5940" s="20"/>
      <c r="G5940" s="21">
        <v>12.214659685863808</v>
      </c>
      <c r="H5940" s="44">
        <v>-3799.3649999999998</v>
      </c>
      <c r="I5940" s="43">
        <v>-3801.2146596858638</v>
      </c>
      <c r="J5940" s="21" t="str">
        <f t="shared" si="92"/>
        <v/>
      </c>
      <c r="K5940" s="23">
        <v>1770.7388038617294</v>
      </c>
      <c r="L5940" s="24">
        <v>176832.76228157119</v>
      </c>
    </row>
    <row r="5941" spans="1:12" x14ac:dyDescent="0.2">
      <c r="A5941" s="3">
        <v>5939</v>
      </c>
      <c r="B5941" s="14">
        <v>1</v>
      </c>
      <c r="C5941" s="25">
        <v>25.714375267806211</v>
      </c>
      <c r="D5941" s="26">
        <v>-20.330590261150974</v>
      </c>
      <c r="E5941" s="19" t="s">
        <v>4</v>
      </c>
      <c r="F5941" s="20">
        <v>38.150000000000546</v>
      </c>
      <c r="G5941" s="21">
        <v>368.17993456924751</v>
      </c>
      <c r="H5941" s="44">
        <v>-3817.1700000000005</v>
      </c>
      <c r="I5941" s="43">
        <v>-3803.1799345692475</v>
      </c>
      <c r="J5941" s="21">
        <f t="shared" si="92"/>
        <v>330.02993456924696</v>
      </c>
      <c r="K5941" s="23">
        <v>10783.289073976031</v>
      </c>
      <c r="L5941" s="24">
        <v>7436415.8004627712</v>
      </c>
    </row>
    <row r="5942" spans="1:12" x14ac:dyDescent="0.2">
      <c r="A5942" s="3">
        <v>5940</v>
      </c>
      <c r="B5942" s="14">
        <v>1</v>
      </c>
      <c r="C5942" s="25">
        <v>25.738125462388759</v>
      </c>
      <c r="D5942" s="26">
        <v>-20.377868172588645</v>
      </c>
      <c r="E5942" s="19" t="s">
        <v>11</v>
      </c>
      <c r="F5942" s="20"/>
      <c r="G5942" s="21">
        <v>322.828451882845</v>
      </c>
      <c r="H5942" s="44">
        <v>-3818.2658333333329</v>
      </c>
      <c r="I5942" s="43">
        <v>-3791.828451882845</v>
      </c>
      <c r="J5942" s="21" t="str">
        <f t="shared" si="92"/>
        <v/>
      </c>
      <c r="K5942" s="23">
        <v>9878.1326178429681</v>
      </c>
      <c r="L5942" s="24">
        <v>6795523.547927917</v>
      </c>
    </row>
    <row r="5943" spans="1:12" x14ac:dyDescent="0.2">
      <c r="A5943" s="3">
        <v>5941</v>
      </c>
      <c r="B5943" s="14">
        <v>1</v>
      </c>
      <c r="C5943" s="25">
        <v>25.719159489604877</v>
      </c>
      <c r="D5943" s="26">
        <v>-20.566813658064913</v>
      </c>
      <c r="E5943" s="19" t="s">
        <v>4</v>
      </c>
      <c r="F5943" s="20">
        <v>29.449999999999818</v>
      </c>
      <c r="G5943" s="21">
        <v>18.537634408602116</v>
      </c>
      <c r="H5943" s="44">
        <v>-3814.81</v>
      </c>
      <c r="I5943" s="43">
        <v>-3802.5376344086021</v>
      </c>
      <c r="J5943" s="21">
        <f t="shared" si="92"/>
        <v>10.912365591397702</v>
      </c>
      <c r="K5943" s="23">
        <v>1719.0214921879897</v>
      </c>
      <c r="L5943" s="24">
        <v>224058.55176922094</v>
      </c>
    </row>
    <row r="5944" spans="1:12" x14ac:dyDescent="0.2">
      <c r="A5944" s="3">
        <v>5942</v>
      </c>
      <c r="B5944" s="14">
        <v>1</v>
      </c>
      <c r="C5944" s="25">
        <v>25.670869900292761</v>
      </c>
      <c r="D5944" s="26">
        <v>-20.516928919322233</v>
      </c>
      <c r="E5944" s="19" t="s">
        <v>4</v>
      </c>
      <c r="F5944" s="20"/>
      <c r="G5944" s="21">
        <v>17.241025641025772</v>
      </c>
      <c r="H5944" s="44"/>
      <c r="I5944" s="43">
        <v>-3787.2410256410258</v>
      </c>
      <c r="J5944" s="21" t="str">
        <f t="shared" si="92"/>
        <v/>
      </c>
      <c r="K5944" s="23">
        <v>1782.8951082963365</v>
      </c>
      <c r="L5944" s="24">
        <v>223708.5329342793</v>
      </c>
    </row>
    <row r="5945" spans="1:12" x14ac:dyDescent="0.2">
      <c r="A5945" s="3">
        <v>5943</v>
      </c>
      <c r="B5945" s="14">
        <v>1</v>
      </c>
      <c r="C5945" s="25">
        <v>25.731936472561259</v>
      </c>
      <c r="D5945" s="26">
        <v>-20.439053044912495</v>
      </c>
      <c r="E5945" s="19" t="s">
        <v>4</v>
      </c>
      <c r="F5945" s="20"/>
      <c r="G5945" s="21">
        <v>18.041666666666515</v>
      </c>
      <c r="H5945" s="44">
        <v>-3836.6949999999997</v>
      </c>
      <c r="I5945" s="43">
        <v>-3826.0416666666665</v>
      </c>
      <c r="J5945" s="21" t="str">
        <f t="shared" si="92"/>
        <v/>
      </c>
      <c r="K5945" s="23">
        <v>1792.1081060082543</v>
      </c>
      <c r="L5945" s="24">
        <v>207976.74582917651</v>
      </c>
    </row>
    <row r="5946" spans="1:12" x14ac:dyDescent="0.2">
      <c r="A5946" s="3">
        <v>5944</v>
      </c>
      <c r="B5946" s="14">
        <v>1</v>
      </c>
      <c r="C5946" s="25">
        <v>25.760307465080267</v>
      </c>
      <c r="D5946" s="26">
        <v>-20.45571667612905</v>
      </c>
      <c r="E5946" s="19" t="s">
        <v>5</v>
      </c>
      <c r="F5946" s="20">
        <v>42.735000000000582</v>
      </c>
      <c r="G5946" s="21">
        <v>38.544474393530891</v>
      </c>
      <c r="H5946" s="44">
        <v>-3838.6050000000005</v>
      </c>
      <c r="I5946" s="43">
        <v>-3829.5444743935309</v>
      </c>
      <c r="J5946" s="21">
        <f t="shared" si="92"/>
        <v>4.1905256064696914</v>
      </c>
      <c r="K5946" s="23">
        <v>4018.8909131232604</v>
      </c>
      <c r="L5946" s="24">
        <v>1037457.9715982351</v>
      </c>
    </row>
    <row r="5947" spans="1:12" x14ac:dyDescent="0.2">
      <c r="A5947" s="3">
        <v>5945</v>
      </c>
      <c r="B5947" s="14">
        <v>1</v>
      </c>
      <c r="C5947" s="25">
        <v>25.730414536494621</v>
      </c>
      <c r="D5947" s="26">
        <v>-20.420375017925288</v>
      </c>
      <c r="E5947" s="19" t="s">
        <v>4</v>
      </c>
      <c r="F5947" s="20"/>
      <c r="G5947" s="21">
        <v>5.0507614213197485</v>
      </c>
      <c r="H5947" s="44"/>
      <c r="I5947" s="43">
        <v>-3833.0507614213197</v>
      </c>
      <c r="J5947" s="21" t="str">
        <f t="shared" si="92"/>
        <v/>
      </c>
      <c r="K5947" s="23">
        <v>1807.1772982685764</v>
      </c>
      <c r="L5947" s="24">
        <v>205330.52858525421</v>
      </c>
    </row>
    <row r="5948" spans="1:12" x14ac:dyDescent="0.2">
      <c r="A5948" s="3">
        <v>5946</v>
      </c>
      <c r="B5948" s="14">
        <v>1</v>
      </c>
      <c r="C5948" s="25">
        <v>25.774744949129232</v>
      </c>
      <c r="D5948" s="26">
        <v>-20.500103421400347</v>
      </c>
      <c r="E5948" s="19" t="s">
        <v>5</v>
      </c>
      <c r="F5948" s="20">
        <v>79.329999999999472</v>
      </c>
      <c r="G5948" s="21">
        <v>48.926430517711196</v>
      </c>
      <c r="H5948" s="44">
        <v>-3832.3999999999996</v>
      </c>
      <c r="I5948" s="43">
        <v>-3821.9264305177112</v>
      </c>
      <c r="J5948" s="21">
        <f t="shared" si="92"/>
        <v>30.403569482288276</v>
      </c>
      <c r="K5948" s="23">
        <v>4018.9991260932406</v>
      </c>
      <c r="L5948" s="24">
        <v>982770.37856650213</v>
      </c>
    </row>
    <row r="5949" spans="1:12" x14ac:dyDescent="0.2">
      <c r="A5949" s="3">
        <v>5947</v>
      </c>
      <c r="B5949" s="14">
        <v>1</v>
      </c>
      <c r="C5949" s="25">
        <v>25.759649182514</v>
      </c>
      <c r="D5949" s="26">
        <v>-20.485569827202553</v>
      </c>
      <c r="E5949" s="19" t="s">
        <v>4</v>
      </c>
      <c r="F5949" s="20"/>
      <c r="G5949" s="21">
        <v>5.8396946564885184</v>
      </c>
      <c r="H5949" s="44">
        <v>-3836.43</v>
      </c>
      <c r="I5949" s="43">
        <v>-3833.8396946564885</v>
      </c>
      <c r="J5949" s="21" t="str">
        <f t="shared" si="92"/>
        <v/>
      </c>
      <c r="K5949" s="23">
        <v>1345.9600324175246</v>
      </c>
      <c r="L5949" s="24">
        <v>130859.63953804769</v>
      </c>
    </row>
    <row r="5950" spans="1:12" x14ac:dyDescent="0.2">
      <c r="A5950" s="3">
        <v>5948</v>
      </c>
      <c r="B5950" s="14">
        <v>1</v>
      </c>
      <c r="C5950" s="25">
        <v>25.773007408419559</v>
      </c>
      <c r="D5950" s="26">
        <v>-20.474543756597253</v>
      </c>
      <c r="E5950" s="19" t="s">
        <v>4</v>
      </c>
      <c r="F5950" s="20"/>
      <c r="G5950" s="21">
        <v>7.0287769784172269</v>
      </c>
      <c r="H5950" s="44">
        <v>-3850.46</v>
      </c>
      <c r="I5950" s="43">
        <v>-3842.0287769784172</v>
      </c>
      <c r="J5950" s="21" t="str">
        <f t="shared" si="92"/>
        <v/>
      </c>
      <c r="K5950" s="23">
        <v>1187.5415599974745</v>
      </c>
      <c r="L5950" s="24">
        <v>96057.72129027854</v>
      </c>
    </row>
    <row r="5951" spans="1:12" x14ac:dyDescent="0.2">
      <c r="A5951" s="3">
        <v>5949</v>
      </c>
      <c r="B5951" s="14">
        <v>1</v>
      </c>
      <c r="C5951" s="25">
        <v>25.784437290448626</v>
      </c>
      <c r="D5951" s="26">
        <v>-20.458262991948555</v>
      </c>
      <c r="E5951" s="19" t="s">
        <v>4</v>
      </c>
      <c r="F5951" s="20"/>
      <c r="G5951" s="21">
        <v>4.7787610619470797</v>
      </c>
      <c r="H5951" s="44">
        <v>-3847.7479999999996</v>
      </c>
      <c r="I5951" s="43">
        <v>-3838.7787610619471</v>
      </c>
      <c r="J5951" s="21" t="str">
        <f t="shared" si="92"/>
        <v/>
      </c>
      <c r="K5951" s="23">
        <v>2222.6699585677184</v>
      </c>
      <c r="L5951" s="24">
        <v>258915.58996834993</v>
      </c>
    </row>
    <row r="5952" spans="1:12" x14ac:dyDescent="0.2">
      <c r="A5952" s="3">
        <v>5950</v>
      </c>
      <c r="B5952" s="14">
        <v>1</v>
      </c>
      <c r="C5952" s="25">
        <v>25.782131643929791</v>
      </c>
      <c r="D5952" s="26">
        <v>-20.422663417624765</v>
      </c>
      <c r="E5952" s="19" t="s">
        <v>4</v>
      </c>
      <c r="F5952" s="20"/>
      <c r="G5952" s="21">
        <v>38.323204419889407</v>
      </c>
      <c r="H5952" s="44">
        <v>-3841.7525000000001</v>
      </c>
      <c r="I5952" s="43">
        <v>-3838.3232044198894</v>
      </c>
      <c r="J5952" s="21" t="str">
        <f t="shared" si="92"/>
        <v/>
      </c>
      <c r="K5952" s="23">
        <v>3948.7552430811647</v>
      </c>
      <c r="L5952" s="24">
        <v>994489.15692091885</v>
      </c>
    </row>
    <row r="5953" spans="1:12" x14ac:dyDescent="0.2">
      <c r="A5953" s="3">
        <v>5951</v>
      </c>
      <c r="B5953" s="14">
        <v>1</v>
      </c>
      <c r="C5953" s="25">
        <v>25.79933576208828</v>
      </c>
      <c r="D5953" s="26">
        <v>-20.486838353287755</v>
      </c>
      <c r="E5953" s="19" t="s">
        <v>4</v>
      </c>
      <c r="F5953" s="20"/>
      <c r="G5953" s="21">
        <v>26.395833333333485</v>
      </c>
      <c r="H5953" s="44"/>
      <c r="I5953" s="43">
        <v>-3837.3958333333335</v>
      </c>
      <c r="J5953" s="21" t="str">
        <f t="shared" si="92"/>
        <v/>
      </c>
      <c r="K5953" s="23">
        <v>2383.1662197070355</v>
      </c>
      <c r="L5953" s="24">
        <v>394879.81904801365</v>
      </c>
    </row>
    <row r="5954" spans="1:12" x14ac:dyDescent="0.2">
      <c r="A5954" s="3">
        <v>5952</v>
      </c>
      <c r="B5954" s="14">
        <v>1</v>
      </c>
      <c r="C5954" s="25">
        <v>25.802096262045882</v>
      </c>
      <c r="D5954" s="26">
        <v>-20.533065096139065</v>
      </c>
      <c r="E5954" s="19" t="s">
        <v>4</v>
      </c>
      <c r="F5954" s="20"/>
      <c r="G5954" s="21">
        <v>65.49852507374635</v>
      </c>
      <c r="H5954" s="44"/>
      <c r="I5954" s="43">
        <v>-3810.4985250737464</v>
      </c>
      <c r="J5954" s="21" t="str">
        <f t="shared" si="92"/>
        <v/>
      </c>
      <c r="K5954" s="23">
        <v>3583.1640748806644</v>
      </c>
      <c r="L5954" s="24">
        <v>813759.96411970234</v>
      </c>
    </row>
    <row r="5955" spans="1:12" x14ac:dyDescent="0.2">
      <c r="A5955" s="3">
        <v>5953</v>
      </c>
      <c r="B5955" s="14">
        <v>1</v>
      </c>
      <c r="C5955" s="25">
        <v>25.792390630063977</v>
      </c>
      <c r="D5955" s="26">
        <v>-20.553130052177561</v>
      </c>
      <c r="E5955" s="19" t="s">
        <v>4</v>
      </c>
      <c r="F5955" s="20"/>
      <c r="G5955" s="21">
        <v>15.523178807946806</v>
      </c>
      <c r="H5955" s="44"/>
      <c r="I5955" s="43">
        <v>-3809.5231788079468</v>
      </c>
      <c r="J5955" s="21" t="str">
        <f t="shared" si="92"/>
        <v/>
      </c>
      <c r="K5955" s="23">
        <v>1232.0760705340886</v>
      </c>
      <c r="L5955" s="24">
        <v>113998.14299377408</v>
      </c>
    </row>
    <row r="5956" spans="1:12" x14ac:dyDescent="0.2">
      <c r="A5956" s="3">
        <v>5954</v>
      </c>
      <c r="B5956" s="14">
        <v>1</v>
      </c>
      <c r="C5956" s="25">
        <v>25.822259875694531</v>
      </c>
      <c r="D5956" s="26">
        <v>-20.539563545158554</v>
      </c>
      <c r="E5956" s="19" t="s">
        <v>4</v>
      </c>
      <c r="F5956" s="20"/>
      <c r="G5956" s="21">
        <v>44.307936507936574</v>
      </c>
      <c r="H5956" s="44">
        <v>-3832.35</v>
      </c>
      <c r="I5956" s="43">
        <v>-3821.3079365079366</v>
      </c>
      <c r="J5956" s="21" t="str">
        <f t="shared" ref="J5956:J6019" si="93">IF(F5956*G5956&lt;&gt;0,(ABS(F5956-G5956)),"")</f>
        <v/>
      </c>
      <c r="K5956" s="23">
        <v>3545.2205028191124</v>
      </c>
      <c r="L5956" s="24">
        <v>648767.82812916872</v>
      </c>
    </row>
    <row r="5957" spans="1:12" x14ac:dyDescent="0.2">
      <c r="A5957" s="3">
        <v>5955</v>
      </c>
      <c r="B5957" s="14">
        <v>1</v>
      </c>
      <c r="C5957" s="25">
        <v>25.829729349491938</v>
      </c>
      <c r="D5957" s="26">
        <v>-20.470337533530465</v>
      </c>
      <c r="E5957" s="19" t="s">
        <v>4</v>
      </c>
      <c r="F5957" s="20"/>
      <c r="G5957" s="21">
        <v>58.932432432432506</v>
      </c>
      <c r="H5957" s="44">
        <v>-3843.4787499999998</v>
      </c>
      <c r="I5957" s="43">
        <v>-3832.9324324324325</v>
      </c>
      <c r="J5957" s="21" t="str">
        <f t="shared" si="93"/>
        <v/>
      </c>
      <c r="K5957" s="23">
        <v>3940.4629072994426</v>
      </c>
      <c r="L5957" s="24">
        <v>797155.76931079361</v>
      </c>
    </row>
    <row r="5958" spans="1:12" x14ac:dyDescent="0.2">
      <c r="A5958" s="3">
        <v>5956</v>
      </c>
      <c r="B5958" s="14">
        <v>1</v>
      </c>
      <c r="C5958" s="25">
        <v>25.821549132295395</v>
      </c>
      <c r="D5958" s="26">
        <v>-20.499998081343598</v>
      </c>
      <c r="E5958" s="19" t="s">
        <v>4</v>
      </c>
      <c r="F5958" s="20"/>
      <c r="G5958" s="21">
        <v>19.133971291866146</v>
      </c>
      <c r="H5958" s="44">
        <v>-3852.6766666666663</v>
      </c>
      <c r="I5958" s="43">
        <v>-3833.1339712918661</v>
      </c>
      <c r="J5958" s="21" t="str">
        <f t="shared" si="93"/>
        <v/>
      </c>
      <c r="K5958" s="23">
        <v>1993.5309353159662</v>
      </c>
      <c r="L5958" s="24">
        <v>245869.32875634279</v>
      </c>
    </row>
    <row r="5959" spans="1:12" x14ac:dyDescent="0.2">
      <c r="A5959" s="3">
        <v>5957</v>
      </c>
      <c r="B5959" s="14">
        <v>1</v>
      </c>
      <c r="C5959" s="25">
        <v>25.836378874777918</v>
      </c>
      <c r="D5959" s="26">
        <v>-20.505305361062351</v>
      </c>
      <c r="E5959" s="19" t="s">
        <v>4</v>
      </c>
      <c r="F5959" s="20"/>
      <c r="G5959" s="21">
        <v>22.50828729281784</v>
      </c>
      <c r="H5959" s="44">
        <v>-3849.8379999999997</v>
      </c>
      <c r="I5959" s="43">
        <v>-3830.5082872928178</v>
      </c>
      <c r="J5959" s="21" t="str">
        <f t="shared" si="93"/>
        <v/>
      </c>
      <c r="K5959" s="23">
        <v>1867.4069635733931</v>
      </c>
      <c r="L5959" s="24">
        <v>208941.91733129474</v>
      </c>
    </row>
    <row r="5960" spans="1:12" x14ac:dyDescent="0.2">
      <c r="A5960" s="3">
        <v>5958</v>
      </c>
      <c r="B5960" s="14">
        <v>1</v>
      </c>
      <c r="C5960" s="25">
        <v>25.757417538903379</v>
      </c>
      <c r="D5960" s="26">
        <v>-20.311006382219453</v>
      </c>
      <c r="E5960" s="19" t="s">
        <v>4</v>
      </c>
      <c r="F5960" s="20"/>
      <c r="G5960" s="21">
        <v>383.82499999999982</v>
      </c>
      <c r="H5960" s="44">
        <v>-3809.3918181818181</v>
      </c>
      <c r="I5960" s="43">
        <v>-3770.8249999999998</v>
      </c>
      <c r="J5960" s="21" t="str">
        <f t="shared" si="93"/>
        <v/>
      </c>
      <c r="K5960" s="23">
        <v>15628.587454158851</v>
      </c>
      <c r="L5960" s="24">
        <v>12199621.205756346</v>
      </c>
    </row>
    <row r="5961" spans="1:12" x14ac:dyDescent="0.2">
      <c r="A5961" s="3">
        <v>5959</v>
      </c>
      <c r="B5961" s="14">
        <v>1</v>
      </c>
      <c r="C5961" s="25">
        <v>25.7515867592547</v>
      </c>
      <c r="D5961" s="26">
        <v>-20.226444607812596</v>
      </c>
      <c r="E5961" s="19" t="s">
        <v>5</v>
      </c>
      <c r="F5961" s="20">
        <v>248.06272727272699</v>
      </c>
      <c r="G5961" s="21">
        <v>190.42468856172127</v>
      </c>
      <c r="H5961" s="44">
        <v>-3751.4827272727271</v>
      </c>
      <c r="I5961" s="43">
        <v>-3699.4246885617213</v>
      </c>
      <c r="J5961" s="21">
        <f t="shared" si="93"/>
        <v>57.63803871100572</v>
      </c>
      <c r="K5961" s="23">
        <v>11003.301681421215</v>
      </c>
      <c r="L5961" s="24">
        <v>7293321.046454425</v>
      </c>
    </row>
    <row r="5962" spans="1:12" x14ac:dyDescent="0.2">
      <c r="A5962" s="3">
        <v>5960</v>
      </c>
      <c r="B5962" s="14">
        <v>1</v>
      </c>
      <c r="C5962" s="25">
        <v>25.815685701278081</v>
      </c>
      <c r="D5962" s="26">
        <v>-20.282055212973482</v>
      </c>
      <c r="E5962" s="19" t="s">
        <v>5</v>
      </c>
      <c r="F5962" s="20">
        <v>285.08083333333389</v>
      </c>
      <c r="G5962" s="21">
        <v>256.49681933842248</v>
      </c>
      <c r="H5962" s="44">
        <v>-3819.4308333333338</v>
      </c>
      <c r="I5962" s="43">
        <v>-3791.4968193384225</v>
      </c>
      <c r="J5962" s="21">
        <f t="shared" si="93"/>
        <v>28.584013994911402</v>
      </c>
      <c r="K5962" s="23">
        <v>19052.926051680115</v>
      </c>
      <c r="L5962" s="24">
        <v>20232063.283967674</v>
      </c>
    </row>
    <row r="5963" spans="1:12" x14ac:dyDescent="0.2">
      <c r="A5963" s="3">
        <v>5961</v>
      </c>
      <c r="B5963" s="14">
        <v>1</v>
      </c>
      <c r="C5963" s="25">
        <v>25.789412396393015</v>
      </c>
      <c r="D5963" s="26">
        <v>-20.213303051085237</v>
      </c>
      <c r="E5963" s="19" t="s">
        <v>4</v>
      </c>
      <c r="F5963" s="20"/>
      <c r="G5963" s="21">
        <v>9.248275862069022</v>
      </c>
      <c r="H5963" s="44"/>
      <c r="I5963" s="43">
        <v>-3807.248275862069</v>
      </c>
      <c r="J5963" s="21" t="str">
        <f t="shared" si="93"/>
        <v/>
      </c>
      <c r="K5963" s="23">
        <v>1176.1994408364071</v>
      </c>
      <c r="L5963" s="24">
        <v>106687.04215051307</v>
      </c>
    </row>
    <row r="5964" spans="1:12" x14ac:dyDescent="0.2">
      <c r="A5964" s="3">
        <v>5962</v>
      </c>
      <c r="B5964" s="14">
        <v>1</v>
      </c>
      <c r="C5964" s="25">
        <v>25.858639899382588</v>
      </c>
      <c r="D5964" s="26">
        <v>-20.281328425629138</v>
      </c>
      <c r="E5964" s="19" t="s">
        <v>11</v>
      </c>
      <c r="F5964" s="20">
        <v>160.13999999999987</v>
      </c>
      <c r="G5964" s="21">
        <v>199.70310192023635</v>
      </c>
      <c r="H5964" s="44">
        <v>-3804.3599999999997</v>
      </c>
      <c r="I5964" s="43">
        <v>-3813.7031019202363</v>
      </c>
      <c r="J5964" s="21">
        <f t="shared" si="93"/>
        <v>39.563101920236477</v>
      </c>
      <c r="K5964" s="23">
        <v>8683.2978408720082</v>
      </c>
      <c r="L5964" s="24">
        <v>4719417.4687268706</v>
      </c>
    </row>
    <row r="5965" spans="1:12" x14ac:dyDescent="0.2">
      <c r="A5965" s="3">
        <v>5963</v>
      </c>
      <c r="B5965" s="14">
        <v>1</v>
      </c>
      <c r="C5965" s="25">
        <v>25.843990038037298</v>
      </c>
      <c r="D5965" s="26">
        <v>-20.37962911451428</v>
      </c>
      <c r="E5965" s="19" t="s">
        <v>11</v>
      </c>
      <c r="F5965" s="20"/>
      <c r="G5965" s="21">
        <v>340.46050670640852</v>
      </c>
      <c r="H5965" s="44">
        <v>-3854.5753846153843</v>
      </c>
      <c r="I5965" s="43">
        <v>-3848.4605067064085</v>
      </c>
      <c r="J5965" s="21" t="str">
        <f t="shared" si="93"/>
        <v/>
      </c>
      <c r="K5965" s="23">
        <v>17120.81251029648</v>
      </c>
      <c r="L5965" s="24">
        <v>14308590.887675887</v>
      </c>
    </row>
    <row r="5966" spans="1:12" x14ac:dyDescent="0.2">
      <c r="A5966" s="3">
        <v>5964</v>
      </c>
      <c r="B5966" s="14">
        <v>1</v>
      </c>
      <c r="C5966" s="25">
        <v>25.888129851639402</v>
      </c>
      <c r="D5966" s="26">
        <v>-20.443787577718673</v>
      </c>
      <c r="E5966" s="19" t="s">
        <v>4</v>
      </c>
      <c r="F5966" s="20"/>
      <c r="G5966" s="21">
        <v>179.45572916666652</v>
      </c>
      <c r="H5966" s="44">
        <v>-3865.7622222222221</v>
      </c>
      <c r="I5966" s="43">
        <v>-3854.4557291666665</v>
      </c>
      <c r="J5966" s="21" t="str">
        <f t="shared" si="93"/>
        <v/>
      </c>
      <c r="K5966" s="23">
        <v>9014.3256801125917</v>
      </c>
      <c r="L5966" s="24">
        <v>4059611.6632929584</v>
      </c>
    </row>
    <row r="5967" spans="1:12" x14ac:dyDescent="0.2">
      <c r="A5967" s="3">
        <v>5965</v>
      </c>
      <c r="B5967" s="14">
        <v>1</v>
      </c>
      <c r="C5967" s="25">
        <v>25.863957667556363</v>
      </c>
      <c r="D5967" s="26">
        <v>-20.505254035621178</v>
      </c>
      <c r="E5967" s="19" t="s">
        <v>4</v>
      </c>
      <c r="F5967" s="20"/>
      <c r="G5967" s="21">
        <v>22.861003861004065</v>
      </c>
      <c r="H5967" s="44">
        <v>-3853.6350000000002</v>
      </c>
      <c r="I5967" s="43">
        <v>-3840.8610038610041</v>
      </c>
      <c r="J5967" s="21" t="str">
        <f t="shared" si="93"/>
        <v/>
      </c>
      <c r="K5967" s="23">
        <v>2586.9141933194155</v>
      </c>
      <c r="L5967" s="24">
        <v>322510.41164147749</v>
      </c>
    </row>
    <row r="5968" spans="1:12" x14ac:dyDescent="0.2">
      <c r="A5968" s="3">
        <v>5966</v>
      </c>
      <c r="B5968" s="14">
        <v>1</v>
      </c>
      <c r="C5968" s="25">
        <v>25.873325165379214</v>
      </c>
      <c r="D5968" s="26">
        <v>-20.532005922450754</v>
      </c>
      <c r="E5968" s="19" t="s">
        <v>4</v>
      </c>
      <c r="F5968" s="20"/>
      <c r="G5968" s="21">
        <v>13.715053763440665</v>
      </c>
      <c r="H5968" s="44"/>
      <c r="I5968" s="43">
        <v>-3848.7150537634407</v>
      </c>
      <c r="J5968" s="21" t="str">
        <f t="shared" si="93"/>
        <v/>
      </c>
      <c r="K5968" s="23">
        <v>1703.6676321824407</v>
      </c>
      <c r="L5968" s="24">
        <v>179664.24282329378</v>
      </c>
    </row>
    <row r="5969" spans="1:12" x14ac:dyDescent="0.2">
      <c r="A5969" s="3">
        <v>5967</v>
      </c>
      <c r="B5969" s="14">
        <v>1</v>
      </c>
      <c r="C5969" s="25">
        <v>25.908755041662843</v>
      </c>
      <c r="D5969" s="26">
        <v>-20.56187060120855</v>
      </c>
      <c r="E5969" s="19" t="s">
        <v>5</v>
      </c>
      <c r="F5969" s="20"/>
      <c r="G5969" s="21">
        <v>51.489795918367236</v>
      </c>
      <c r="H5969" s="44"/>
      <c r="I5969" s="43">
        <v>-3847.4897959183672</v>
      </c>
      <c r="J5969" s="21" t="str">
        <f t="shared" si="93"/>
        <v/>
      </c>
      <c r="K5969" s="23">
        <v>4300.6730851118664</v>
      </c>
      <c r="L5969" s="24">
        <v>1107018.3314295048</v>
      </c>
    </row>
    <row r="5970" spans="1:12" x14ac:dyDescent="0.2">
      <c r="A5970" s="3">
        <v>5968</v>
      </c>
      <c r="B5970" s="14">
        <v>1</v>
      </c>
      <c r="C5970" s="25">
        <v>25.906000549327626</v>
      </c>
      <c r="D5970" s="26">
        <v>-20.610202461508191</v>
      </c>
      <c r="E5970" s="19" t="s">
        <v>4</v>
      </c>
      <c r="F5970" s="20"/>
      <c r="G5970" s="21">
        <v>7.75</v>
      </c>
      <c r="H5970" s="44">
        <v>-3846.9650000000001</v>
      </c>
      <c r="I5970" s="43">
        <v>-3837.75</v>
      </c>
      <c r="J5970" s="21" t="str">
        <f t="shared" si="93"/>
        <v/>
      </c>
      <c r="K5970" s="23">
        <v>1886.6839677377347</v>
      </c>
      <c r="L5970" s="24">
        <v>224698.03676084048</v>
      </c>
    </row>
    <row r="5971" spans="1:12" x14ac:dyDescent="0.2">
      <c r="A5971" s="3">
        <v>5969</v>
      </c>
      <c r="B5971" s="14">
        <v>1</v>
      </c>
      <c r="C5971" s="25">
        <v>25.885089220349311</v>
      </c>
      <c r="D5971" s="26">
        <v>-20.577979560678575</v>
      </c>
      <c r="E5971" s="19" t="s">
        <v>4</v>
      </c>
      <c r="F5971" s="20"/>
      <c r="G5971" s="21">
        <v>8.8387096774195015</v>
      </c>
      <c r="H5971" s="44"/>
      <c r="I5971" s="43">
        <v>-3845.8387096774195</v>
      </c>
      <c r="J5971" s="21" t="str">
        <f t="shared" si="93"/>
        <v/>
      </c>
      <c r="K5971" s="23">
        <v>1740.5734633015143</v>
      </c>
      <c r="L5971" s="24">
        <v>186474.01675671418</v>
      </c>
    </row>
    <row r="5972" spans="1:12" x14ac:dyDescent="0.2">
      <c r="A5972" s="3">
        <v>5970</v>
      </c>
      <c r="B5972" s="14">
        <v>1</v>
      </c>
      <c r="C5972" s="25">
        <v>25.86703767821232</v>
      </c>
      <c r="D5972" s="26">
        <v>-20.589741100241469</v>
      </c>
      <c r="E5972" s="19" t="s">
        <v>4</v>
      </c>
      <c r="F5972" s="20"/>
      <c r="G5972" s="21">
        <v>11.277777777777828</v>
      </c>
      <c r="H5972" s="44"/>
      <c r="I5972" s="43">
        <v>-3843.2777777777778</v>
      </c>
      <c r="J5972" s="21" t="str">
        <f t="shared" si="93"/>
        <v/>
      </c>
      <c r="K5972" s="23">
        <v>1635.5842022808561</v>
      </c>
      <c r="L5972" s="24">
        <v>112197.80329067231</v>
      </c>
    </row>
    <row r="5973" spans="1:12" x14ac:dyDescent="0.2">
      <c r="A5973" s="3">
        <v>5971</v>
      </c>
      <c r="B5973" s="14">
        <v>1</v>
      </c>
      <c r="C5973" s="25">
        <v>25.898456532762644</v>
      </c>
      <c r="D5973" s="26">
        <v>-20.586670154161538</v>
      </c>
      <c r="E5973" s="19" t="s">
        <v>4</v>
      </c>
      <c r="F5973" s="20"/>
      <c r="G5973" s="21">
        <v>10.122807017543892</v>
      </c>
      <c r="H5973" s="44"/>
      <c r="I5973" s="43">
        <v>-3837.1228070175439</v>
      </c>
      <c r="J5973" s="21" t="str">
        <f t="shared" si="93"/>
        <v/>
      </c>
      <c r="K5973" s="23">
        <v>1488.614850775288</v>
      </c>
      <c r="L5973" s="24">
        <v>155040.63956305446</v>
      </c>
    </row>
    <row r="5974" spans="1:12" x14ac:dyDescent="0.2">
      <c r="A5974" s="3">
        <v>5972</v>
      </c>
      <c r="B5974" s="14">
        <v>1</v>
      </c>
      <c r="C5974" s="25">
        <v>25.951988976327666</v>
      </c>
      <c r="D5974" s="26">
        <v>-20.61015769704526</v>
      </c>
      <c r="E5974" s="19" t="s">
        <v>4</v>
      </c>
      <c r="F5974" s="20"/>
      <c r="G5974" s="21">
        <v>83.675496688741532</v>
      </c>
      <c r="H5974" s="44">
        <v>-3850.375</v>
      </c>
      <c r="I5974" s="43">
        <v>-3836.6754966887415</v>
      </c>
      <c r="J5974" s="21" t="str">
        <f t="shared" si="93"/>
        <v/>
      </c>
      <c r="K5974" s="23">
        <v>5019.0608296807204</v>
      </c>
      <c r="L5974" s="24">
        <v>1156350.3353428501</v>
      </c>
    </row>
    <row r="5975" spans="1:12" x14ac:dyDescent="0.2">
      <c r="A5975" s="3">
        <v>5973</v>
      </c>
      <c r="B5975" s="14">
        <v>1</v>
      </c>
      <c r="C5975" s="25">
        <v>25.968906628241555</v>
      </c>
      <c r="D5975" s="26">
        <v>-20.6697506354759</v>
      </c>
      <c r="E5975" s="19" t="s">
        <v>4</v>
      </c>
      <c r="F5975" s="20"/>
      <c r="G5975" s="21">
        <v>20.724299065420382</v>
      </c>
      <c r="H5975" s="44">
        <v>-3846.3199999999997</v>
      </c>
      <c r="I5975" s="43">
        <v>-3828.7242990654204</v>
      </c>
      <c r="J5975" s="21" t="str">
        <f t="shared" si="93"/>
        <v/>
      </c>
      <c r="K5975" s="23">
        <v>2026.3607793140779</v>
      </c>
      <c r="L5975" s="24">
        <v>281782.60431483615</v>
      </c>
    </row>
    <row r="5976" spans="1:12" x14ac:dyDescent="0.2">
      <c r="A5976" s="3">
        <v>5974</v>
      </c>
      <c r="B5976" s="14">
        <v>1</v>
      </c>
      <c r="C5976" s="25">
        <v>25.95969360442502</v>
      </c>
      <c r="D5976" s="26">
        <v>-20.642115103479203</v>
      </c>
      <c r="E5976" s="19" t="s">
        <v>4</v>
      </c>
      <c r="F5976" s="20"/>
      <c r="G5976" s="21">
        <v>15.695000000000164</v>
      </c>
      <c r="H5976" s="44">
        <v>-3849.19</v>
      </c>
      <c r="I5976" s="43">
        <v>-3841.6950000000002</v>
      </c>
      <c r="J5976" s="21" t="str">
        <f t="shared" si="93"/>
        <v/>
      </c>
      <c r="K5976" s="23">
        <v>1869.702523860029</v>
      </c>
      <c r="L5976" s="24">
        <v>254760.7991455085</v>
      </c>
    </row>
    <row r="5977" spans="1:12" x14ac:dyDescent="0.2">
      <c r="A5977" s="3">
        <v>5975</v>
      </c>
      <c r="B5977" s="14">
        <v>1</v>
      </c>
      <c r="C5977" s="25">
        <v>25.94367626246175</v>
      </c>
      <c r="D5977" s="26">
        <v>-20.659430161048171</v>
      </c>
      <c r="E5977" s="19" t="s">
        <v>4</v>
      </c>
      <c r="F5977" s="20"/>
      <c r="G5977" s="21">
        <v>2.6869565217389209</v>
      </c>
      <c r="H5977" s="44"/>
      <c r="I5977" s="43">
        <v>-3844.6869565217389</v>
      </c>
      <c r="J5977" s="21" t="str">
        <f t="shared" si="93"/>
        <v/>
      </c>
      <c r="K5977" s="23">
        <v>821.13331200827599</v>
      </c>
      <c r="L5977" s="24">
        <v>46329.060249942275</v>
      </c>
    </row>
    <row r="5978" spans="1:12" x14ac:dyDescent="0.2">
      <c r="A5978" s="3">
        <v>5976</v>
      </c>
      <c r="B5978" s="14">
        <v>1</v>
      </c>
      <c r="C5978" s="25">
        <v>25.995643711115346</v>
      </c>
      <c r="D5978" s="26">
        <v>-20.652353652562674</v>
      </c>
      <c r="E5978" s="19" t="s">
        <v>4</v>
      </c>
      <c r="F5978" s="20"/>
      <c r="G5978" s="21">
        <v>5.0522875816991473</v>
      </c>
      <c r="H5978" s="44"/>
      <c r="I5978" s="43">
        <v>-3837.0522875816991</v>
      </c>
      <c r="J5978" s="21" t="str">
        <f t="shared" si="93"/>
        <v/>
      </c>
      <c r="K5978" s="23">
        <v>1281.1046039218877</v>
      </c>
      <c r="L5978" s="24">
        <v>123727.69472526622</v>
      </c>
    </row>
    <row r="5979" spans="1:12" x14ac:dyDescent="0.2">
      <c r="A5979" s="3">
        <v>5977</v>
      </c>
      <c r="B5979" s="14">
        <v>1</v>
      </c>
      <c r="C5979" s="25">
        <v>25.984492558471512</v>
      </c>
      <c r="D5979" s="26">
        <v>-20.653296032740602</v>
      </c>
      <c r="E5979" s="19" t="s">
        <v>4</v>
      </c>
      <c r="F5979" s="20"/>
      <c r="G5979" s="21">
        <v>4.0967741935482991</v>
      </c>
      <c r="H5979" s="44"/>
      <c r="I5979" s="43">
        <v>-3837.0967741935483</v>
      </c>
      <c r="J5979" s="21" t="str">
        <f t="shared" si="93"/>
        <v/>
      </c>
      <c r="K5979" s="23">
        <v>989.64560441955609</v>
      </c>
      <c r="L5979" s="24">
        <v>69703.803997143856</v>
      </c>
    </row>
    <row r="5980" spans="1:12" x14ac:dyDescent="0.2">
      <c r="A5980" s="3">
        <v>5978</v>
      </c>
      <c r="B5980" s="14">
        <v>1</v>
      </c>
      <c r="C5980" s="25">
        <v>26.009177391311439</v>
      </c>
      <c r="D5980" s="26">
        <v>-20.665654277162062</v>
      </c>
      <c r="E5980" s="19" t="s">
        <v>4</v>
      </c>
      <c r="F5980" s="20"/>
      <c r="G5980" s="21">
        <v>5.0225563909775701</v>
      </c>
      <c r="H5980" s="44">
        <v>-3855.145</v>
      </c>
      <c r="I5980" s="43">
        <v>-3847.0225563909776</v>
      </c>
      <c r="J5980" s="21" t="str">
        <f t="shared" si="93"/>
        <v/>
      </c>
      <c r="K5980" s="23">
        <v>1024.5376229807175</v>
      </c>
      <c r="L5980" s="24">
        <v>67002.083525510257</v>
      </c>
    </row>
    <row r="5981" spans="1:12" x14ac:dyDescent="0.2">
      <c r="A5981" s="3">
        <v>5979</v>
      </c>
      <c r="B5981" s="14">
        <v>1</v>
      </c>
      <c r="C5981" s="25">
        <v>26.00096742617735</v>
      </c>
      <c r="D5981" s="26">
        <v>-20.683877162223176</v>
      </c>
      <c r="E5981" s="19" t="s">
        <v>4</v>
      </c>
      <c r="F5981" s="20"/>
      <c r="G5981" s="21">
        <v>5.6884057971014954</v>
      </c>
      <c r="H5981" s="44"/>
      <c r="I5981" s="43">
        <v>-3840.6884057971015</v>
      </c>
      <c r="J5981" s="21" t="str">
        <f t="shared" si="93"/>
        <v/>
      </c>
      <c r="K5981" s="23">
        <v>1143.1909165595825</v>
      </c>
      <c r="L5981" s="24">
        <v>63567.490344231606</v>
      </c>
    </row>
    <row r="5982" spans="1:12" x14ac:dyDescent="0.2">
      <c r="A5982" s="3">
        <v>5980</v>
      </c>
      <c r="B5982" s="14">
        <v>1</v>
      </c>
      <c r="C5982" s="25">
        <v>26.136448439755565</v>
      </c>
      <c r="D5982" s="26">
        <v>-20.630177519154572</v>
      </c>
      <c r="E5982" s="19" t="s">
        <v>4</v>
      </c>
      <c r="F5982" s="20"/>
      <c r="G5982" s="21">
        <v>82.562146892655164</v>
      </c>
      <c r="H5982" s="44">
        <v>-3863.2799999999997</v>
      </c>
      <c r="I5982" s="43">
        <v>-3832.5621468926552</v>
      </c>
      <c r="J5982" s="21" t="str">
        <f t="shared" si="93"/>
        <v/>
      </c>
      <c r="K5982" s="23">
        <v>3788.6256789391409</v>
      </c>
      <c r="L5982" s="24">
        <v>893745.48398775293</v>
      </c>
    </row>
    <row r="5983" spans="1:12" x14ac:dyDescent="0.2">
      <c r="A5983" s="3">
        <v>5981</v>
      </c>
      <c r="B5983" s="14">
        <v>1</v>
      </c>
      <c r="C5983" s="25">
        <v>26.114012031716928</v>
      </c>
      <c r="D5983" s="26">
        <v>-20.618605829569326</v>
      </c>
      <c r="E5983" s="19" t="s">
        <v>4</v>
      </c>
      <c r="F5983" s="20"/>
      <c r="G5983" s="21">
        <v>35.436893203883301</v>
      </c>
      <c r="H5983" s="44"/>
      <c r="I5983" s="43">
        <v>-3842.4368932038833</v>
      </c>
      <c r="J5983" s="21" t="str">
        <f t="shared" si="93"/>
        <v/>
      </c>
      <c r="K5983" s="23">
        <v>3229.2177278475187</v>
      </c>
      <c r="L5983" s="24">
        <v>488093.20839299128</v>
      </c>
    </row>
    <row r="5984" spans="1:12" x14ac:dyDescent="0.2">
      <c r="A5984" s="3">
        <v>5982</v>
      </c>
      <c r="B5984" s="14">
        <v>1</v>
      </c>
      <c r="C5984" s="25">
        <v>26.08364704673674</v>
      </c>
      <c r="D5984" s="26">
        <v>-20.607226370404049</v>
      </c>
      <c r="E5984" s="19" t="s">
        <v>4</v>
      </c>
      <c r="F5984" s="20"/>
      <c r="G5984" s="21">
        <v>97.545657015590223</v>
      </c>
      <c r="H5984" s="44"/>
      <c r="I5984" s="43">
        <v>-3845.5456570155902</v>
      </c>
      <c r="J5984" s="21" t="str">
        <f t="shared" si="93"/>
        <v/>
      </c>
      <c r="K5984" s="23">
        <v>4992.4680514767006</v>
      </c>
      <c r="L5984" s="24">
        <v>1410852.0773304915</v>
      </c>
    </row>
    <row r="5985" spans="1:12" x14ac:dyDescent="0.2">
      <c r="A5985" s="3">
        <v>5983</v>
      </c>
      <c r="B5985" s="14">
        <v>1</v>
      </c>
      <c r="C5985" s="25">
        <v>26.127825664417085</v>
      </c>
      <c r="D5985" s="26">
        <v>-20.520703943225367</v>
      </c>
      <c r="E5985" s="19" t="s">
        <v>10</v>
      </c>
      <c r="F5985" s="20">
        <v>296.49166666666724</v>
      </c>
      <c r="G5985" s="21">
        <v>288.98911222780589</v>
      </c>
      <c r="H5985" s="44">
        <v>-3870.0316666666672</v>
      </c>
      <c r="I5985" s="43">
        <v>-3862.9891122278059</v>
      </c>
      <c r="J5985" s="21">
        <f t="shared" si="93"/>
        <v>7.5025544388613525</v>
      </c>
      <c r="K5985" s="23">
        <v>14256.730803272429</v>
      </c>
      <c r="L5985" s="24">
        <v>12571692.24056883</v>
      </c>
    </row>
    <row r="5986" spans="1:12" x14ac:dyDescent="0.2">
      <c r="A5986" s="3">
        <v>5984</v>
      </c>
      <c r="B5986" s="14">
        <v>1</v>
      </c>
      <c r="C5986" s="25">
        <v>25.982626006559421</v>
      </c>
      <c r="D5986" s="26">
        <v>-20.496270973332408</v>
      </c>
      <c r="E5986" s="19" t="s">
        <v>4</v>
      </c>
      <c r="F5986" s="20"/>
      <c r="G5986" s="21">
        <v>308.27420901246387</v>
      </c>
      <c r="H5986" s="44">
        <v>-3867.7966666666671</v>
      </c>
      <c r="I5986" s="43">
        <v>-3857.2742090124639</v>
      </c>
      <c r="J5986" s="21" t="str">
        <f t="shared" si="93"/>
        <v/>
      </c>
      <c r="K5986" s="23">
        <v>12432.666276447075</v>
      </c>
      <c r="L5986" s="24">
        <v>8658040.190450618</v>
      </c>
    </row>
    <row r="5987" spans="1:12" x14ac:dyDescent="0.2">
      <c r="A5987" s="3">
        <v>5985</v>
      </c>
      <c r="B5987" s="14">
        <v>1</v>
      </c>
      <c r="C5987" s="25">
        <v>25.963552169876333</v>
      </c>
      <c r="D5987" s="26">
        <v>-20.402154309172179</v>
      </c>
      <c r="E5987" s="19" t="s">
        <v>4</v>
      </c>
      <c r="F5987" s="20"/>
      <c r="G5987" s="21">
        <v>71.406657018813348</v>
      </c>
      <c r="H5987" s="44">
        <v>-3861.0642857142857</v>
      </c>
      <c r="I5987" s="43">
        <v>-3847.4066570188133</v>
      </c>
      <c r="J5987" s="21" t="str">
        <f t="shared" si="93"/>
        <v/>
      </c>
      <c r="K5987" s="23">
        <v>8058.9974873633746</v>
      </c>
      <c r="L5987" s="24">
        <v>1677059.8272362293</v>
      </c>
    </row>
    <row r="5988" spans="1:12" x14ac:dyDescent="0.2">
      <c r="A5988" s="3">
        <v>5986</v>
      </c>
      <c r="B5988" s="14">
        <v>1</v>
      </c>
      <c r="C5988" s="25">
        <v>25.992828052715168</v>
      </c>
      <c r="D5988" s="26">
        <v>-20.422849998079219</v>
      </c>
      <c r="E5988" s="19" t="s">
        <v>4</v>
      </c>
      <c r="F5988" s="20"/>
      <c r="G5988" s="21">
        <v>26.050209205021019</v>
      </c>
      <c r="H5988" s="44">
        <v>-3872.08</v>
      </c>
      <c r="I5988" s="43">
        <v>-3862.050209205021</v>
      </c>
      <c r="J5988" s="21" t="str">
        <f t="shared" si="93"/>
        <v/>
      </c>
      <c r="K5988" s="23">
        <v>2395.1297425568032</v>
      </c>
      <c r="L5988" s="24">
        <v>347803.13345136686</v>
      </c>
    </row>
    <row r="5989" spans="1:12" x14ac:dyDescent="0.2">
      <c r="A5989" s="3">
        <v>5987</v>
      </c>
      <c r="B5989" s="14">
        <v>1</v>
      </c>
      <c r="C5989" s="25">
        <v>26.018805895949107</v>
      </c>
      <c r="D5989" s="26">
        <v>-20.367890296281999</v>
      </c>
      <c r="E5989" s="19" t="s">
        <v>11</v>
      </c>
      <c r="F5989" s="20"/>
      <c r="G5989" s="21">
        <v>252.68178264268954</v>
      </c>
      <c r="H5989" s="44">
        <v>-3857.0311111111109</v>
      </c>
      <c r="I5989" s="43">
        <v>-3844.6817826426895</v>
      </c>
      <c r="J5989" s="21" t="str">
        <f t="shared" si="93"/>
        <v/>
      </c>
      <c r="K5989" s="23">
        <v>15331.409779885878</v>
      </c>
      <c r="L5989" s="24">
        <v>10089674.975589547</v>
      </c>
    </row>
    <row r="5990" spans="1:12" x14ac:dyDescent="0.2">
      <c r="A5990" s="3">
        <v>5988</v>
      </c>
      <c r="B5990" s="14">
        <v>1</v>
      </c>
      <c r="C5990" s="25">
        <v>25.945388753697333</v>
      </c>
      <c r="D5990" s="26">
        <v>-20.342522183700616</v>
      </c>
      <c r="E5990" s="19" t="s">
        <v>4</v>
      </c>
      <c r="F5990" s="20"/>
      <c r="G5990" s="21">
        <v>11.370370370370438</v>
      </c>
      <c r="H5990" s="44"/>
      <c r="I5990" s="43">
        <v>-3858.3703703703704</v>
      </c>
      <c r="J5990" s="21" t="str">
        <f t="shared" si="93"/>
        <v/>
      </c>
      <c r="K5990" s="23">
        <v>1049.6929486492882</v>
      </c>
      <c r="L5990" s="24">
        <v>75502.60380895967</v>
      </c>
    </row>
    <row r="5991" spans="1:12" x14ac:dyDescent="0.2">
      <c r="A5991" s="3">
        <v>5989</v>
      </c>
      <c r="B5991" s="14">
        <v>1</v>
      </c>
      <c r="C5991" s="25">
        <v>25.992800867422488</v>
      </c>
      <c r="D5991" s="26">
        <v>-20.303990194581601</v>
      </c>
      <c r="E5991" s="19" t="s">
        <v>4</v>
      </c>
      <c r="F5991" s="20"/>
      <c r="G5991" s="21">
        <v>9.5185185185187038</v>
      </c>
      <c r="H5991" s="44">
        <v>-3854.89</v>
      </c>
      <c r="I5991" s="43">
        <v>-3841.5185185185187</v>
      </c>
      <c r="J5991" s="21" t="str">
        <f t="shared" si="93"/>
        <v/>
      </c>
      <c r="K5991" s="23">
        <v>1058.8044760143007</v>
      </c>
      <c r="L5991" s="24">
        <v>72476.656388601012</v>
      </c>
    </row>
    <row r="5992" spans="1:12" x14ac:dyDescent="0.2">
      <c r="A5992" s="3">
        <v>5990</v>
      </c>
      <c r="B5992" s="14">
        <v>1</v>
      </c>
      <c r="C5992" s="25">
        <v>25.96620049212104</v>
      </c>
      <c r="D5992" s="26">
        <v>-20.305990992644773</v>
      </c>
      <c r="E5992" s="19" t="s">
        <v>4</v>
      </c>
      <c r="F5992" s="20"/>
      <c r="G5992" s="21">
        <v>221.72839506172841</v>
      </c>
      <c r="H5992" s="44">
        <v>-3854.5083333333332</v>
      </c>
      <c r="I5992" s="43">
        <v>-3846.7283950617284</v>
      </c>
      <c r="J5992" s="21" t="str">
        <f t="shared" si="93"/>
        <v/>
      </c>
      <c r="K5992" s="23">
        <v>10611.92582088366</v>
      </c>
      <c r="L5992" s="24">
        <v>6580456.1977957413</v>
      </c>
    </row>
    <row r="5993" spans="1:12" x14ac:dyDescent="0.2">
      <c r="A5993" s="3">
        <v>5991</v>
      </c>
      <c r="B5993" s="14">
        <v>1</v>
      </c>
      <c r="C5993" s="25">
        <v>25.974408930465383</v>
      </c>
      <c r="D5993" s="26">
        <v>-20.226676813130812</v>
      </c>
      <c r="E5993" s="19" t="s">
        <v>4</v>
      </c>
      <c r="F5993" s="20"/>
      <c r="G5993" s="21">
        <v>348.161963190184</v>
      </c>
      <c r="H5993" s="44"/>
      <c r="I5993" s="43">
        <v>-3842.161963190184</v>
      </c>
      <c r="J5993" s="21" t="str">
        <f t="shared" si="93"/>
        <v/>
      </c>
      <c r="K5993" s="23">
        <v>9526.9998870610634</v>
      </c>
      <c r="L5993" s="24">
        <v>6848114.5312536806</v>
      </c>
    </row>
    <row r="5994" spans="1:12" x14ac:dyDescent="0.2">
      <c r="A5994" s="3">
        <v>5992</v>
      </c>
      <c r="B5994" s="14">
        <v>1</v>
      </c>
      <c r="C5994" s="25">
        <v>25.956344757306528</v>
      </c>
      <c r="D5994" s="26">
        <v>-20.156543088730682</v>
      </c>
      <c r="E5994" s="19" t="s">
        <v>4</v>
      </c>
      <c r="F5994" s="20"/>
      <c r="G5994" s="21">
        <v>65.380681818181984</v>
      </c>
      <c r="H5994" s="44">
        <v>-3842.2981818181825</v>
      </c>
      <c r="I5994" s="43">
        <v>-3834.380681818182</v>
      </c>
      <c r="J5994" s="21" t="str">
        <f t="shared" si="93"/>
        <v/>
      </c>
      <c r="K5994" s="23">
        <v>8105.7783912330751</v>
      </c>
      <c r="L5994" s="24">
        <v>4270084.8849976985</v>
      </c>
    </row>
    <row r="5995" spans="1:12" x14ac:dyDescent="0.2">
      <c r="A5995" s="3">
        <v>5993</v>
      </c>
      <c r="B5995" s="14">
        <v>1</v>
      </c>
      <c r="C5995" s="25">
        <v>25.961768734373205</v>
      </c>
      <c r="D5995" s="26">
        <v>-20.126684451336466</v>
      </c>
      <c r="E5995" s="19" t="s">
        <v>4</v>
      </c>
      <c r="F5995" s="20"/>
      <c r="G5995" s="21">
        <v>38.028089887640363</v>
      </c>
      <c r="H5995" s="44">
        <v>-3840.9174999999996</v>
      </c>
      <c r="I5995" s="43">
        <v>-3841.0280898876404</v>
      </c>
      <c r="J5995" s="21" t="str">
        <f t="shared" si="93"/>
        <v/>
      </c>
      <c r="K5995" s="23">
        <v>4726.659522119643</v>
      </c>
      <c r="L5995" s="24">
        <v>1059651.1832332287</v>
      </c>
    </row>
    <row r="5996" spans="1:12" x14ac:dyDescent="0.2">
      <c r="A5996" s="3">
        <v>5994</v>
      </c>
      <c r="B5996" s="14">
        <v>1</v>
      </c>
      <c r="C5996" s="25">
        <v>25.817721912427928</v>
      </c>
      <c r="D5996" s="26">
        <v>-20.131713138321903</v>
      </c>
      <c r="E5996" s="19" t="s">
        <v>11</v>
      </c>
      <c r="F5996" s="20"/>
      <c r="G5996" s="21">
        <v>261.2992256637167</v>
      </c>
      <c r="H5996" s="44">
        <v>-3814.4133333333325</v>
      </c>
      <c r="I5996" s="43">
        <v>-3808.2992256637167</v>
      </c>
      <c r="J5996" s="21" t="str">
        <f t="shared" si="93"/>
        <v/>
      </c>
      <c r="K5996" s="23">
        <v>21954.948434306421</v>
      </c>
      <c r="L5996" s="24">
        <v>17816875.879703693</v>
      </c>
    </row>
    <row r="5997" spans="1:12" x14ac:dyDescent="0.2">
      <c r="A5997" s="3">
        <v>5995</v>
      </c>
      <c r="B5997" s="14">
        <v>1</v>
      </c>
      <c r="C5997" s="25">
        <v>25.846466156957039</v>
      </c>
      <c r="D5997" s="26">
        <v>-20.214391061698432</v>
      </c>
      <c r="E5997" s="19" t="s">
        <v>4</v>
      </c>
      <c r="F5997" s="20"/>
      <c r="G5997" s="21">
        <v>10.629268292682809</v>
      </c>
      <c r="H5997" s="44">
        <v>-3826.64</v>
      </c>
      <c r="I5997" s="43">
        <v>-3832.6292682926828</v>
      </c>
      <c r="J5997" s="21" t="str">
        <f t="shared" si="93"/>
        <v/>
      </c>
      <c r="K5997" s="23">
        <v>1956.3041877115477</v>
      </c>
      <c r="L5997" s="24">
        <v>251290.82965089011</v>
      </c>
    </row>
    <row r="5998" spans="1:12" x14ac:dyDescent="0.2">
      <c r="A5998" s="3">
        <v>5996</v>
      </c>
      <c r="B5998" s="14">
        <v>1</v>
      </c>
      <c r="C5998" s="25">
        <v>25.912757079799036</v>
      </c>
      <c r="D5998" s="26">
        <v>-20.296809464560447</v>
      </c>
      <c r="E5998" s="19" t="s">
        <v>4</v>
      </c>
      <c r="F5998" s="20"/>
      <c r="G5998" s="21">
        <v>14.56476683937808</v>
      </c>
      <c r="H5998" s="44">
        <v>-3863.2150000000001</v>
      </c>
      <c r="I5998" s="43">
        <v>-3855.5647668393781</v>
      </c>
      <c r="J5998" s="21" t="str">
        <f t="shared" si="93"/>
        <v/>
      </c>
      <c r="K5998" s="23">
        <v>1754.2283997279635</v>
      </c>
      <c r="L5998" s="24">
        <v>209939.95477104469</v>
      </c>
    </row>
    <row r="5999" spans="1:12" x14ac:dyDescent="0.2">
      <c r="A5999" s="3">
        <v>5997</v>
      </c>
      <c r="B5999" s="14">
        <v>1</v>
      </c>
      <c r="C5999" s="25">
        <v>25.903694570457876</v>
      </c>
      <c r="D5999" s="26">
        <v>-20.26087929723802</v>
      </c>
      <c r="E5999" s="19" t="s">
        <v>4</v>
      </c>
      <c r="F5999" s="20"/>
      <c r="G5999" s="21">
        <v>32.177914110429356</v>
      </c>
      <c r="H5999" s="44"/>
      <c r="I5999" s="43">
        <v>-3847.1779141104294</v>
      </c>
      <c r="J5999" s="21" t="str">
        <f t="shared" si="93"/>
        <v/>
      </c>
      <c r="K5999" s="23">
        <v>3484.927787911678</v>
      </c>
      <c r="L5999" s="24">
        <v>674779.57500267052</v>
      </c>
    </row>
    <row r="6000" spans="1:12" x14ac:dyDescent="0.2">
      <c r="A6000" s="3">
        <v>5998</v>
      </c>
      <c r="B6000" s="14">
        <v>1</v>
      </c>
      <c r="C6000" s="25">
        <v>25.787265886915684</v>
      </c>
      <c r="D6000" s="26">
        <v>-20.184050302906851</v>
      </c>
      <c r="E6000" s="19" t="s">
        <v>4</v>
      </c>
      <c r="F6000" s="20"/>
      <c r="G6000" s="21">
        <v>6.0387096774193196</v>
      </c>
      <c r="H6000" s="44"/>
      <c r="I6000" s="43">
        <v>-3843.0387096774193</v>
      </c>
      <c r="J6000" s="21" t="str">
        <f t="shared" si="93"/>
        <v/>
      </c>
      <c r="K6000" s="23">
        <v>1312.5204477056725</v>
      </c>
      <c r="L6000" s="24">
        <v>103515.83488660592</v>
      </c>
    </row>
    <row r="6001" spans="1:12" x14ac:dyDescent="0.2">
      <c r="A6001" s="3">
        <v>5999</v>
      </c>
      <c r="B6001" s="14">
        <v>1</v>
      </c>
      <c r="C6001" s="25">
        <v>26.206234413751858</v>
      </c>
      <c r="D6001" s="26">
        <v>-20.605811294435636</v>
      </c>
      <c r="E6001" s="19" t="s">
        <v>5</v>
      </c>
      <c r="F6001" s="20"/>
      <c r="G6001" s="21">
        <v>147.37181409295363</v>
      </c>
      <c r="H6001" s="44">
        <v>-3868.76</v>
      </c>
      <c r="I6001" s="43">
        <v>-3850.3718140929536</v>
      </c>
      <c r="J6001" s="21" t="str">
        <f t="shared" si="93"/>
        <v/>
      </c>
      <c r="K6001" s="23">
        <v>7735.2144438711966</v>
      </c>
      <c r="L6001" s="24">
        <v>3650740.8693614751</v>
      </c>
    </row>
    <row r="6002" spans="1:12" x14ac:dyDescent="0.2">
      <c r="A6002" s="3">
        <v>6000</v>
      </c>
      <c r="B6002" s="14">
        <v>1</v>
      </c>
      <c r="C6002" s="25">
        <v>26.264844059100689</v>
      </c>
      <c r="D6002" s="26">
        <v>-20.493577358574818</v>
      </c>
      <c r="E6002" s="19" t="s">
        <v>4</v>
      </c>
      <c r="F6002" s="20"/>
      <c r="G6002" s="21">
        <v>202.20670391061458</v>
      </c>
      <c r="H6002" s="44">
        <v>-3857.9366666666665</v>
      </c>
      <c r="I6002" s="43">
        <v>-3866.2067039106146</v>
      </c>
      <c r="J6002" s="21" t="str">
        <f t="shared" si="93"/>
        <v/>
      </c>
      <c r="K6002" s="23">
        <v>6118.2509328412298</v>
      </c>
      <c r="L6002" s="24">
        <v>2771548.5610508472</v>
      </c>
    </row>
    <row r="6003" spans="1:12" x14ac:dyDescent="0.2">
      <c r="A6003" s="3">
        <v>6001</v>
      </c>
      <c r="B6003" s="14">
        <v>1</v>
      </c>
      <c r="C6003" s="25">
        <v>26.280707169994347</v>
      </c>
      <c r="D6003" s="26">
        <v>-20.63045679008621</v>
      </c>
      <c r="E6003" s="19" t="s">
        <v>10</v>
      </c>
      <c r="F6003" s="20">
        <v>162.75500000000011</v>
      </c>
      <c r="G6003" s="21">
        <v>156.70249221183803</v>
      </c>
      <c r="H6003" s="44">
        <v>-3860.0050000000001</v>
      </c>
      <c r="I6003" s="43">
        <v>-3856.702492211838</v>
      </c>
      <c r="J6003" s="21">
        <f t="shared" si="93"/>
        <v>6.0525077881620746</v>
      </c>
      <c r="K6003" s="23">
        <v>7413.4768231806229</v>
      </c>
      <c r="L6003" s="24">
        <v>3465833.5071190638</v>
      </c>
    </row>
    <row r="6004" spans="1:12" x14ac:dyDescent="0.2">
      <c r="A6004" s="3">
        <v>6002</v>
      </c>
      <c r="B6004" s="14">
        <v>1</v>
      </c>
      <c r="C6004" s="25">
        <v>26.318233888694603</v>
      </c>
      <c r="D6004" s="26">
        <v>-20.575298037083499</v>
      </c>
      <c r="E6004" s="19" t="s">
        <v>4</v>
      </c>
      <c r="F6004" s="20"/>
      <c r="G6004" s="21">
        <v>29.256944444444343</v>
      </c>
      <c r="H6004" s="44">
        <v>-3861.09</v>
      </c>
      <c r="I6004" s="43">
        <v>-3854.2569444444443</v>
      </c>
      <c r="J6004" s="21" t="str">
        <f t="shared" si="93"/>
        <v/>
      </c>
      <c r="K6004" s="23">
        <v>2977.2684838942309</v>
      </c>
      <c r="L6004" s="24">
        <v>460149.10376814252</v>
      </c>
    </row>
    <row r="6005" spans="1:12" x14ac:dyDescent="0.2">
      <c r="A6005" s="3">
        <v>6003</v>
      </c>
      <c r="B6005" s="14">
        <v>1</v>
      </c>
      <c r="C6005" s="25">
        <v>26.206793541025142</v>
      </c>
      <c r="D6005" s="26">
        <v>-20.4001655212926</v>
      </c>
      <c r="E6005" s="19" t="s">
        <v>4</v>
      </c>
      <c r="F6005" s="20"/>
      <c r="G6005" s="21">
        <v>20.693121693121611</v>
      </c>
      <c r="H6005" s="44">
        <v>-3855.2049999999999</v>
      </c>
      <c r="I6005" s="43">
        <v>-3856.6931216931216</v>
      </c>
      <c r="J6005" s="21" t="str">
        <f t="shared" si="93"/>
        <v/>
      </c>
      <c r="K6005" s="23">
        <v>1777.2920858405764</v>
      </c>
      <c r="L6005" s="24">
        <v>212086.00779101229</v>
      </c>
    </row>
    <row r="6006" spans="1:12" x14ac:dyDescent="0.2">
      <c r="A6006" s="3">
        <v>6004</v>
      </c>
      <c r="B6006" s="14">
        <v>1</v>
      </c>
      <c r="C6006" s="25">
        <v>26.187346749254555</v>
      </c>
      <c r="D6006" s="26">
        <v>-20.363031327581478</v>
      </c>
      <c r="E6006" s="19" t="s">
        <v>4</v>
      </c>
      <c r="F6006" s="20"/>
      <c r="G6006" s="21">
        <v>87.343457943925387</v>
      </c>
      <c r="H6006" s="44"/>
      <c r="I6006" s="43">
        <v>-3850.3434579439254</v>
      </c>
      <c r="J6006" s="21" t="str">
        <f t="shared" si="93"/>
        <v/>
      </c>
      <c r="K6006" s="23">
        <v>4692.0418140172942</v>
      </c>
      <c r="L6006" s="24">
        <v>1325607.4844634386</v>
      </c>
    </row>
    <row r="6007" spans="1:12" x14ac:dyDescent="0.2">
      <c r="A6007" s="3">
        <v>6005</v>
      </c>
      <c r="B6007" s="14">
        <v>1</v>
      </c>
      <c r="C6007" s="25">
        <v>26.196383441509102</v>
      </c>
      <c r="D6007" s="26">
        <v>-20.30687993349478</v>
      </c>
      <c r="E6007" s="19" t="s">
        <v>5</v>
      </c>
      <c r="F6007" s="20">
        <v>54.590000000000146</v>
      </c>
      <c r="G6007" s="21">
        <v>115.4919908466818</v>
      </c>
      <c r="H6007" s="44">
        <v>-3852.09</v>
      </c>
      <c r="I6007" s="43">
        <v>-3838.4919908466818</v>
      </c>
      <c r="J6007" s="21">
        <f t="shared" si="93"/>
        <v>60.901990846681656</v>
      </c>
      <c r="K6007" s="23">
        <v>4825.1514918921021</v>
      </c>
      <c r="L6007" s="24">
        <v>1535173.3180128457</v>
      </c>
    </row>
    <row r="6008" spans="1:12" x14ac:dyDescent="0.2">
      <c r="A6008" s="3">
        <v>6006</v>
      </c>
      <c r="B6008" s="14">
        <v>1</v>
      </c>
      <c r="C6008" s="25">
        <v>26.205837084014487</v>
      </c>
      <c r="D6008" s="26">
        <v>-20.388867348075678</v>
      </c>
      <c r="E6008" s="19" t="s">
        <v>4</v>
      </c>
      <c r="F6008" s="20"/>
      <c r="G6008" s="21">
        <v>17.929936305732554</v>
      </c>
      <c r="H6008" s="44">
        <v>-3855.39</v>
      </c>
      <c r="I6008" s="43">
        <v>-3848.9299363057326</v>
      </c>
      <c r="J6008" s="21" t="str">
        <f t="shared" si="93"/>
        <v/>
      </c>
      <c r="K6008" s="23">
        <v>1851.5297765328958</v>
      </c>
      <c r="L6008" s="24">
        <v>229167.12696697071</v>
      </c>
    </row>
    <row r="6009" spans="1:12" x14ac:dyDescent="0.2">
      <c r="A6009" s="3">
        <v>6007</v>
      </c>
      <c r="B6009" s="14">
        <v>1</v>
      </c>
      <c r="C6009" s="25">
        <v>26.283610115217012</v>
      </c>
      <c r="D6009" s="26">
        <v>-20.406881862609136</v>
      </c>
      <c r="E6009" s="19" t="s">
        <v>4</v>
      </c>
      <c r="F6009" s="20">
        <v>31.410000000000309</v>
      </c>
      <c r="G6009" s="21">
        <v>26.163461538461434</v>
      </c>
      <c r="H6009" s="44">
        <v>-3870.7200000000003</v>
      </c>
      <c r="I6009" s="43">
        <v>-3861.1634615384614</v>
      </c>
      <c r="J6009" s="21">
        <f t="shared" si="93"/>
        <v>5.2465384615388757</v>
      </c>
      <c r="K6009" s="23">
        <v>1977.1586991047147</v>
      </c>
      <c r="L6009" s="24">
        <v>240534.12392117226</v>
      </c>
    </row>
    <row r="6010" spans="1:12" x14ac:dyDescent="0.2">
      <c r="A6010" s="3">
        <v>6008</v>
      </c>
      <c r="B6010" s="14">
        <v>1</v>
      </c>
      <c r="C6010" s="25">
        <v>26.338959360967444</v>
      </c>
      <c r="D6010" s="26">
        <v>-20.394215091940168</v>
      </c>
      <c r="E6010" s="19" t="s">
        <v>4</v>
      </c>
      <c r="F6010" s="20"/>
      <c r="G6010" s="21">
        <v>38.786610878661122</v>
      </c>
      <c r="H6010" s="44">
        <v>-3866.9449999999997</v>
      </c>
      <c r="I6010" s="43">
        <v>-3857.7866108786611</v>
      </c>
      <c r="J6010" s="21" t="str">
        <f t="shared" si="93"/>
        <v/>
      </c>
      <c r="K6010" s="23">
        <v>2355.0972512794146</v>
      </c>
      <c r="L6010" s="24">
        <v>402502.05389039754</v>
      </c>
    </row>
    <row r="6011" spans="1:12" x14ac:dyDescent="0.2">
      <c r="A6011" s="3">
        <v>6009</v>
      </c>
      <c r="B6011" s="14">
        <v>1</v>
      </c>
      <c r="C6011" s="25">
        <v>26.301674082554495</v>
      </c>
      <c r="D6011" s="26">
        <v>-20.351306857798605</v>
      </c>
      <c r="E6011" s="19" t="s">
        <v>4</v>
      </c>
      <c r="F6011" s="20"/>
      <c r="G6011" s="21">
        <v>14.744769874476788</v>
      </c>
      <c r="H6011" s="44">
        <v>-3868.4949999999999</v>
      </c>
      <c r="I6011" s="43">
        <v>-3860.7447698744768</v>
      </c>
      <c r="J6011" s="21" t="str">
        <f t="shared" si="93"/>
        <v/>
      </c>
      <c r="K6011" s="23">
        <v>2361.4360244446348</v>
      </c>
      <c r="L6011" s="24">
        <v>372855.11222069163</v>
      </c>
    </row>
    <row r="6012" spans="1:12" x14ac:dyDescent="0.2">
      <c r="A6012" s="3">
        <v>6010</v>
      </c>
      <c r="B6012" s="14">
        <v>1</v>
      </c>
      <c r="C6012" s="25">
        <v>26.28884648947059</v>
      </c>
      <c r="D6012" s="26">
        <v>-20.338677350921664</v>
      </c>
      <c r="E6012" s="19" t="s">
        <v>4</v>
      </c>
      <c r="F6012" s="20"/>
      <c r="G6012" s="21">
        <v>9.0584795321638012</v>
      </c>
      <c r="H6012" s="44">
        <v>-3861.53</v>
      </c>
      <c r="I6012" s="43">
        <v>-3859.0584795321638</v>
      </c>
      <c r="J6012" s="21" t="str">
        <f t="shared" si="93"/>
        <v/>
      </c>
      <c r="K6012" s="23">
        <v>1484.227439129716</v>
      </c>
      <c r="L6012" s="24">
        <v>143239.95050783362</v>
      </c>
    </row>
    <row r="6013" spans="1:12" x14ac:dyDescent="0.2">
      <c r="A6013" s="3">
        <v>6011</v>
      </c>
      <c r="B6013" s="14">
        <v>1</v>
      </c>
      <c r="C6013" s="25">
        <v>26.214797759010615</v>
      </c>
      <c r="D6013" s="26">
        <v>-20.315868028284978</v>
      </c>
      <c r="E6013" s="19" t="s">
        <v>4</v>
      </c>
      <c r="F6013" s="20"/>
      <c r="G6013" s="21">
        <v>28.114893617021153</v>
      </c>
      <c r="H6013" s="44">
        <v>-3857.4425000000001</v>
      </c>
      <c r="I6013" s="43">
        <v>-3849.1148936170212</v>
      </c>
      <c r="J6013" s="21" t="str">
        <f t="shared" si="93"/>
        <v/>
      </c>
      <c r="K6013" s="23">
        <v>2514.9890732968975</v>
      </c>
      <c r="L6013" s="24">
        <v>389211.68091906403</v>
      </c>
    </row>
    <row r="6014" spans="1:12" x14ac:dyDescent="0.2">
      <c r="A6014" s="3">
        <v>6012</v>
      </c>
      <c r="B6014" s="14">
        <v>1</v>
      </c>
      <c r="C6014" s="25">
        <v>26.231438344980912</v>
      </c>
      <c r="D6014" s="26">
        <v>-20.340687982860391</v>
      </c>
      <c r="E6014" s="19" t="s">
        <v>4</v>
      </c>
      <c r="F6014" s="20"/>
      <c r="G6014" s="21">
        <v>33.217391304347984</v>
      </c>
      <c r="H6014" s="44">
        <v>-3862.2049999999999</v>
      </c>
      <c r="I6014" s="43">
        <v>-3849.217391304348</v>
      </c>
      <c r="J6014" s="21" t="str">
        <f t="shared" si="93"/>
        <v/>
      </c>
      <c r="K6014" s="23">
        <v>2270.0791974744516</v>
      </c>
      <c r="L6014" s="24">
        <v>387923.59805940092</v>
      </c>
    </row>
    <row r="6015" spans="1:12" x14ac:dyDescent="0.2">
      <c r="A6015" s="3">
        <v>6013</v>
      </c>
      <c r="B6015" s="14">
        <v>1</v>
      </c>
      <c r="C6015" s="25">
        <v>26.294956400024887</v>
      </c>
      <c r="D6015" s="26">
        <v>-20.31060564799402</v>
      </c>
      <c r="E6015" s="19" t="s">
        <v>4</v>
      </c>
      <c r="F6015" s="20"/>
      <c r="G6015" s="21">
        <v>23.29757785467109</v>
      </c>
      <c r="H6015" s="44"/>
      <c r="I6015" s="43">
        <v>-3864.2975778546711</v>
      </c>
      <c r="J6015" s="21" t="str">
        <f t="shared" si="93"/>
        <v/>
      </c>
      <c r="K6015" s="23">
        <v>2999.5165588327877</v>
      </c>
      <c r="L6015" s="24">
        <v>599239.55263860279</v>
      </c>
    </row>
    <row r="6016" spans="1:12" x14ac:dyDescent="0.2">
      <c r="A6016" s="3">
        <v>6014</v>
      </c>
      <c r="B6016" s="14">
        <v>1</v>
      </c>
      <c r="C6016" s="25">
        <v>26.2647025332836</v>
      </c>
      <c r="D6016" s="26">
        <v>-20.273248019992142</v>
      </c>
      <c r="E6016" s="19" t="s">
        <v>4</v>
      </c>
      <c r="F6016" s="20"/>
      <c r="G6016" s="21">
        <v>24.718631178707255</v>
      </c>
      <c r="H6016" s="44">
        <v>-3865.47</v>
      </c>
      <c r="I6016" s="43">
        <v>-3855.7186311787073</v>
      </c>
      <c r="J6016" s="21" t="str">
        <f t="shared" si="93"/>
        <v/>
      </c>
      <c r="K6016" s="23">
        <v>2656.8487587493614</v>
      </c>
      <c r="L6016" s="24">
        <v>352963.30520029872</v>
      </c>
    </row>
    <row r="6017" spans="1:12" x14ac:dyDescent="0.2">
      <c r="A6017" s="3">
        <v>6015</v>
      </c>
      <c r="B6017" s="14">
        <v>1</v>
      </c>
      <c r="C6017" s="25">
        <v>26.355007032904123</v>
      </c>
      <c r="D6017" s="26">
        <v>-20.299294391623008</v>
      </c>
      <c r="E6017" s="19" t="s">
        <v>5</v>
      </c>
      <c r="F6017" s="20"/>
      <c r="G6017" s="21">
        <v>134.03853211009164</v>
      </c>
      <c r="H6017" s="44">
        <v>-3851.29</v>
      </c>
      <c r="I6017" s="43">
        <v>-3843.0385321100916</v>
      </c>
      <c r="J6017" s="21" t="str">
        <f t="shared" si="93"/>
        <v/>
      </c>
      <c r="K6017" s="23">
        <v>6165.8900355961232</v>
      </c>
      <c r="L6017" s="24">
        <v>1926485.1471318353</v>
      </c>
    </row>
    <row r="6018" spans="1:12" x14ac:dyDescent="0.2">
      <c r="A6018" s="3">
        <v>6016</v>
      </c>
      <c r="B6018" s="14">
        <v>1</v>
      </c>
      <c r="C6018" s="25">
        <v>26.361000052098525</v>
      </c>
      <c r="D6018" s="26">
        <v>-20.268943009411519</v>
      </c>
      <c r="E6018" s="19" t="s">
        <v>4</v>
      </c>
      <c r="F6018" s="20"/>
      <c r="G6018" s="21">
        <v>19.330396475771067</v>
      </c>
      <c r="H6018" s="44"/>
      <c r="I6018" s="43">
        <v>-3863.3303964757711</v>
      </c>
      <c r="J6018" s="21" t="str">
        <f t="shared" si="93"/>
        <v/>
      </c>
      <c r="K6018" s="23">
        <v>2699.7898607963884</v>
      </c>
      <c r="L6018" s="24">
        <v>384409.38591018756</v>
      </c>
    </row>
    <row r="6019" spans="1:12" x14ac:dyDescent="0.2">
      <c r="A6019" s="3">
        <v>6017</v>
      </c>
      <c r="B6019" s="14">
        <v>1</v>
      </c>
      <c r="C6019" s="25">
        <v>26.334042350637937</v>
      </c>
      <c r="D6019" s="26">
        <v>-20.271869640963391</v>
      </c>
      <c r="E6019" s="19" t="s">
        <v>4</v>
      </c>
      <c r="F6019" s="20"/>
      <c r="G6019" s="21">
        <v>11.488372093023372</v>
      </c>
      <c r="H6019" s="44"/>
      <c r="I6019" s="43">
        <v>-3854.4883720930234</v>
      </c>
      <c r="J6019" s="21" t="str">
        <f t="shared" si="93"/>
        <v/>
      </c>
      <c r="K6019" s="23">
        <v>2612.8538845690537</v>
      </c>
      <c r="L6019" s="24">
        <v>398004.25824881316</v>
      </c>
    </row>
    <row r="6020" spans="1:12" x14ac:dyDescent="0.2">
      <c r="A6020" s="3">
        <v>6018</v>
      </c>
      <c r="B6020" s="14">
        <v>1</v>
      </c>
      <c r="C6020" s="25">
        <v>26.395654617804119</v>
      </c>
      <c r="D6020" s="26">
        <v>-20.328553267205102</v>
      </c>
      <c r="E6020" s="19" t="s">
        <v>4</v>
      </c>
      <c r="F6020" s="20"/>
      <c r="G6020" s="21">
        <v>43.138235294117749</v>
      </c>
      <c r="H6020" s="44"/>
      <c r="I6020" s="43">
        <v>-3850.1382352941177</v>
      </c>
      <c r="J6020" s="21" t="str">
        <f t="shared" ref="J6020:J6083" si="94">IF(F6020*G6020&lt;&gt;0,(ABS(F6020-G6020)),"")</f>
        <v/>
      </c>
      <c r="K6020" s="23">
        <v>3613.1088517593348</v>
      </c>
      <c r="L6020" s="24">
        <v>701495.50050973252</v>
      </c>
    </row>
    <row r="6021" spans="1:12" x14ac:dyDescent="0.2">
      <c r="A6021" s="3">
        <v>6019</v>
      </c>
      <c r="B6021" s="14">
        <v>1</v>
      </c>
      <c r="C6021" s="25">
        <v>26.469516486070564</v>
      </c>
      <c r="D6021" s="26">
        <v>-20.279574248816026</v>
      </c>
      <c r="E6021" s="19" t="s">
        <v>4</v>
      </c>
      <c r="F6021" s="20"/>
      <c r="G6021" s="21">
        <v>67.160164271047051</v>
      </c>
      <c r="H6021" s="44">
        <v>-3870.68</v>
      </c>
      <c r="I6021" s="43">
        <v>-3854.1601642710471</v>
      </c>
      <c r="J6021" s="21" t="str">
        <f t="shared" si="94"/>
        <v/>
      </c>
      <c r="K6021" s="23">
        <v>5431.7026856278344</v>
      </c>
      <c r="L6021" s="24">
        <v>1433313.1413594713</v>
      </c>
    </row>
    <row r="6022" spans="1:12" x14ac:dyDescent="0.2">
      <c r="A6022" s="3">
        <v>6020</v>
      </c>
      <c r="B6022" s="14">
        <v>1</v>
      </c>
      <c r="C6022" s="25">
        <v>26.452241425331575</v>
      </c>
      <c r="D6022" s="26">
        <v>-20.333620186355244</v>
      </c>
      <c r="E6022" s="19" t="s">
        <v>4</v>
      </c>
      <c r="F6022" s="20"/>
      <c r="G6022" s="21">
        <v>18.208695652173901</v>
      </c>
      <c r="H6022" s="44"/>
      <c r="I6022" s="43">
        <v>-3858.2086956521739</v>
      </c>
      <c r="J6022" s="21" t="str">
        <f t="shared" si="94"/>
        <v/>
      </c>
      <c r="K6022" s="23">
        <v>2322.0883557571256</v>
      </c>
      <c r="L6022" s="24">
        <v>370899.46310249611</v>
      </c>
    </row>
    <row r="6023" spans="1:12" x14ac:dyDescent="0.2">
      <c r="A6023" s="3">
        <v>6021</v>
      </c>
      <c r="B6023" s="14">
        <v>1</v>
      </c>
      <c r="C6023" s="25">
        <v>26.428448974945049</v>
      </c>
      <c r="D6023" s="26">
        <v>-20.343995189951968</v>
      </c>
      <c r="E6023" s="19" t="s">
        <v>4</v>
      </c>
      <c r="F6023" s="20"/>
      <c r="G6023" s="21">
        <v>9.643979057591423</v>
      </c>
      <c r="H6023" s="44">
        <v>-3859.48</v>
      </c>
      <c r="I6023" s="43">
        <v>-3854.6439790575914</v>
      </c>
      <c r="J6023" s="21" t="str">
        <f t="shared" si="94"/>
        <v/>
      </c>
      <c r="K6023" s="23">
        <v>1777.3460626853221</v>
      </c>
      <c r="L6023" s="24">
        <v>221617.12764770273</v>
      </c>
    </row>
    <row r="6024" spans="1:12" x14ac:dyDescent="0.2">
      <c r="A6024" s="3">
        <v>6022</v>
      </c>
      <c r="B6024" s="14">
        <v>1</v>
      </c>
      <c r="C6024" s="25">
        <v>26.485157296378123</v>
      </c>
      <c r="D6024" s="26">
        <v>-20.365713294873458</v>
      </c>
      <c r="E6024" s="19" t="s">
        <v>4</v>
      </c>
      <c r="F6024" s="20"/>
      <c r="G6024" s="21">
        <v>58.232686980609287</v>
      </c>
      <c r="H6024" s="44">
        <v>-3857.7083333333335</v>
      </c>
      <c r="I6024" s="43">
        <v>-3859.2326869806093</v>
      </c>
      <c r="J6024" s="21" t="str">
        <f t="shared" si="94"/>
        <v/>
      </c>
      <c r="K6024" s="23">
        <v>3883.4573840375242</v>
      </c>
      <c r="L6024" s="24">
        <v>899825.3823723027</v>
      </c>
    </row>
    <row r="6025" spans="1:12" x14ac:dyDescent="0.2">
      <c r="A6025" s="3">
        <v>6023</v>
      </c>
      <c r="B6025" s="14">
        <v>1</v>
      </c>
      <c r="C6025" s="25">
        <v>26.544663521586838</v>
      </c>
      <c r="D6025" s="26">
        <v>-20.384861314980256</v>
      </c>
      <c r="E6025" s="19" t="s">
        <v>4</v>
      </c>
      <c r="F6025" s="20"/>
      <c r="G6025" s="21">
        <v>34.171717171717319</v>
      </c>
      <c r="H6025" s="44">
        <v>-3859.49</v>
      </c>
      <c r="I6025" s="43">
        <v>-3823.1717171717173</v>
      </c>
      <c r="J6025" s="21" t="str">
        <f t="shared" si="94"/>
        <v/>
      </c>
      <c r="K6025" s="23">
        <v>1875.319867202873</v>
      </c>
      <c r="L6025" s="24">
        <v>242628.99546946649</v>
      </c>
    </row>
    <row r="6026" spans="1:12" x14ac:dyDescent="0.2">
      <c r="A6026" s="3">
        <v>6024</v>
      </c>
      <c r="B6026" s="14">
        <v>1</v>
      </c>
      <c r="C6026" s="25">
        <v>26.557959120433047</v>
      </c>
      <c r="D6026" s="26">
        <v>-20.379634206062853</v>
      </c>
      <c r="E6026" s="19" t="s">
        <v>4</v>
      </c>
      <c r="F6026" s="20"/>
      <c r="G6026" s="21">
        <v>86.167857142856974</v>
      </c>
      <c r="H6026" s="44">
        <v>-3854.3300000000004</v>
      </c>
      <c r="I6026" s="43">
        <v>-3824.167857142857</v>
      </c>
      <c r="J6026" s="21" t="str">
        <f t="shared" si="94"/>
        <v/>
      </c>
      <c r="K6026" s="23">
        <v>3197.8569014554282</v>
      </c>
      <c r="L6026" s="24">
        <v>631490.68917118211</v>
      </c>
    </row>
    <row r="6027" spans="1:12" x14ac:dyDescent="0.2">
      <c r="A6027" s="3">
        <v>6025</v>
      </c>
      <c r="B6027" s="14">
        <v>1</v>
      </c>
      <c r="C6027" s="25">
        <v>26.522297455535153</v>
      </c>
      <c r="D6027" s="26">
        <v>-20.381785861074661</v>
      </c>
      <c r="E6027" s="19" t="s">
        <v>4</v>
      </c>
      <c r="F6027" s="20"/>
      <c r="G6027" s="21">
        <v>16.233830845771081</v>
      </c>
      <c r="H6027" s="44">
        <v>-3859.7849999999999</v>
      </c>
      <c r="I6027" s="43">
        <v>-3848.2338308457711</v>
      </c>
      <c r="J6027" s="21" t="str">
        <f t="shared" si="94"/>
        <v/>
      </c>
      <c r="K6027" s="23">
        <v>1875.0369747306156</v>
      </c>
      <c r="L6027" s="24">
        <v>225586.3892199015</v>
      </c>
    </row>
    <row r="6028" spans="1:12" x14ac:dyDescent="0.2">
      <c r="A6028" s="3">
        <v>6026</v>
      </c>
      <c r="B6028" s="14">
        <v>1</v>
      </c>
      <c r="C6028" s="25">
        <v>26.510885004215019</v>
      </c>
      <c r="D6028" s="26">
        <v>-20.396331362545343</v>
      </c>
      <c r="E6028" s="19" t="s">
        <v>4</v>
      </c>
      <c r="F6028" s="20"/>
      <c r="G6028" s="21">
        <v>11.417525773195848</v>
      </c>
      <c r="H6028" s="44">
        <v>-3854.27</v>
      </c>
      <c r="I6028" s="43">
        <v>-3846.4175257731958</v>
      </c>
      <c r="J6028" s="21" t="str">
        <f t="shared" si="94"/>
        <v/>
      </c>
      <c r="K6028" s="23">
        <v>1807.5597993771228</v>
      </c>
      <c r="L6028" s="24">
        <v>143334.46814091111</v>
      </c>
    </row>
    <row r="6029" spans="1:12" x14ac:dyDescent="0.2">
      <c r="A6029" s="3">
        <v>6027</v>
      </c>
      <c r="B6029" s="14">
        <v>1</v>
      </c>
      <c r="C6029" s="25">
        <v>26.648915525531191</v>
      </c>
      <c r="D6029" s="26">
        <v>-20.336643596131893</v>
      </c>
      <c r="E6029" s="19" t="s">
        <v>5</v>
      </c>
      <c r="F6029" s="20"/>
      <c r="G6029" s="21">
        <v>216.97745571658606</v>
      </c>
      <c r="H6029" s="44">
        <v>-3842.12</v>
      </c>
      <c r="I6029" s="43">
        <v>-3840.9774557165861</v>
      </c>
      <c r="J6029" s="21" t="str">
        <f t="shared" si="94"/>
        <v/>
      </c>
      <c r="K6029" s="23">
        <v>7103.6234744550356</v>
      </c>
      <c r="L6029" s="24">
        <v>3158216.4114971422</v>
      </c>
    </row>
    <row r="6030" spans="1:12" x14ac:dyDescent="0.2">
      <c r="A6030" s="3">
        <v>6028</v>
      </c>
      <c r="B6030" s="14">
        <v>1</v>
      </c>
      <c r="C6030" s="25">
        <v>26.610602030989828</v>
      </c>
      <c r="D6030" s="26">
        <v>-20.390814664634391</v>
      </c>
      <c r="E6030" s="19" t="s">
        <v>4</v>
      </c>
      <c r="F6030" s="20"/>
      <c r="G6030" s="21">
        <v>361.08614668218843</v>
      </c>
      <c r="H6030" s="44">
        <v>-3848.176363636363</v>
      </c>
      <c r="I6030" s="43">
        <v>-3850.0861466821884</v>
      </c>
      <c r="J6030" s="21" t="str">
        <f t="shared" si="94"/>
        <v/>
      </c>
      <c r="K6030" s="23">
        <v>10103.835720232137</v>
      </c>
      <c r="L6030" s="24">
        <v>7347124.9679294154</v>
      </c>
    </row>
    <row r="6031" spans="1:12" x14ac:dyDescent="0.2">
      <c r="A6031" s="3">
        <v>6029</v>
      </c>
      <c r="B6031" s="14">
        <v>1</v>
      </c>
      <c r="C6031" s="25">
        <v>26.698290017891086</v>
      </c>
      <c r="D6031" s="26">
        <v>-20.407944094938127</v>
      </c>
      <c r="E6031" s="19" t="s">
        <v>4</v>
      </c>
      <c r="F6031" s="20"/>
      <c r="G6031" s="21">
        <v>383.8350515463917</v>
      </c>
      <c r="H6031" s="44">
        <v>-3856.7108333333331</v>
      </c>
      <c r="I6031" s="43">
        <v>-3850.8350515463917</v>
      </c>
      <c r="J6031" s="21" t="str">
        <f t="shared" si="94"/>
        <v/>
      </c>
      <c r="K6031" s="23">
        <v>10273.480698057208</v>
      </c>
      <c r="L6031" s="24">
        <v>7671442.3383396147</v>
      </c>
    </row>
    <row r="6032" spans="1:12" x14ac:dyDescent="0.2">
      <c r="A6032" s="3">
        <v>6030</v>
      </c>
      <c r="B6032" s="14">
        <v>1</v>
      </c>
      <c r="C6032" s="25">
        <v>26.540326753779642</v>
      </c>
      <c r="D6032" s="26">
        <v>-20.240658237492767</v>
      </c>
      <c r="E6032" s="19" t="s">
        <v>5</v>
      </c>
      <c r="F6032" s="20">
        <v>193.72666666666646</v>
      </c>
      <c r="G6032" s="21">
        <v>177.0450160771702</v>
      </c>
      <c r="H6032" s="44">
        <v>-3873.6866666666665</v>
      </c>
      <c r="I6032" s="43">
        <v>-3866.0450160771702</v>
      </c>
      <c r="J6032" s="21">
        <f t="shared" si="94"/>
        <v>16.681650589496257</v>
      </c>
      <c r="K6032" s="23">
        <v>7169.0518526851984</v>
      </c>
      <c r="L6032" s="24">
        <v>3603662.8607867733</v>
      </c>
    </row>
    <row r="6033" spans="1:12" x14ac:dyDescent="0.2">
      <c r="A6033" s="3">
        <v>6031</v>
      </c>
      <c r="B6033" s="14">
        <v>1</v>
      </c>
      <c r="C6033" s="25">
        <v>26.544152588570462</v>
      </c>
      <c r="D6033" s="26">
        <v>-20.323266618549024</v>
      </c>
      <c r="E6033" s="19" t="s">
        <v>4</v>
      </c>
      <c r="F6033" s="20"/>
      <c r="G6033" s="21">
        <v>36.446009389671417</v>
      </c>
      <c r="H6033" s="44"/>
      <c r="I6033" s="43">
        <v>-3849.4460093896714</v>
      </c>
      <c r="J6033" s="21" t="str">
        <f t="shared" si="94"/>
        <v/>
      </c>
      <c r="K6033" s="23">
        <v>2030.123149726694</v>
      </c>
      <c r="L6033" s="24">
        <v>303929.44129394641</v>
      </c>
    </row>
    <row r="6034" spans="1:12" x14ac:dyDescent="0.2">
      <c r="A6034" s="3">
        <v>6032</v>
      </c>
      <c r="B6034" s="14">
        <v>1</v>
      </c>
      <c r="C6034" s="25">
        <v>26.517994049349063</v>
      </c>
      <c r="D6034" s="26">
        <v>-20.27273184527883</v>
      </c>
      <c r="E6034" s="19" t="s">
        <v>4</v>
      </c>
      <c r="F6034" s="20"/>
      <c r="G6034" s="21">
        <v>54.531147540983511</v>
      </c>
      <c r="H6034" s="44">
        <v>-3870.0133333333338</v>
      </c>
      <c r="I6034" s="43">
        <v>-3865.5311475409835</v>
      </c>
      <c r="J6034" s="21" t="str">
        <f t="shared" si="94"/>
        <v/>
      </c>
      <c r="K6034" s="23">
        <v>3175.549776185369</v>
      </c>
      <c r="L6034" s="24">
        <v>667494.07459214481</v>
      </c>
    </row>
    <row r="6035" spans="1:12" x14ac:dyDescent="0.2">
      <c r="A6035" s="3">
        <v>6033</v>
      </c>
      <c r="B6035" s="14">
        <v>1</v>
      </c>
      <c r="C6035" s="25">
        <v>26.185984405735745</v>
      </c>
      <c r="D6035" s="26">
        <v>-20.290750574089387</v>
      </c>
      <c r="E6035" s="19" t="s">
        <v>4</v>
      </c>
      <c r="F6035" s="20"/>
      <c r="G6035" s="21">
        <v>23.539325842696599</v>
      </c>
      <c r="H6035" s="44"/>
      <c r="I6035" s="43">
        <v>-3850.5393258426966</v>
      </c>
      <c r="J6035" s="21" t="str">
        <f t="shared" si="94"/>
        <v/>
      </c>
      <c r="K6035" s="23">
        <v>2062.7850975739784</v>
      </c>
      <c r="L6035" s="24">
        <v>313325.37244552776</v>
      </c>
    </row>
    <row r="6036" spans="1:12" x14ac:dyDescent="0.2">
      <c r="A6036" s="3">
        <v>6034</v>
      </c>
      <c r="B6036" s="14">
        <v>1</v>
      </c>
      <c r="C6036" s="25">
        <v>26.181145987118985</v>
      </c>
      <c r="D6036" s="26">
        <v>-20.26187240395063</v>
      </c>
      <c r="E6036" s="19" t="s">
        <v>4</v>
      </c>
      <c r="F6036" s="20"/>
      <c r="G6036" s="21">
        <v>24.173515981735363</v>
      </c>
      <c r="H6036" s="44"/>
      <c r="I6036" s="43">
        <v>-3848.1735159817354</v>
      </c>
      <c r="J6036" s="21" t="str">
        <f t="shared" si="94"/>
        <v/>
      </c>
      <c r="K6036" s="23">
        <v>2078.2896273269521</v>
      </c>
      <c r="L6036" s="24">
        <v>324307.35784188873</v>
      </c>
    </row>
    <row r="6037" spans="1:12" x14ac:dyDescent="0.2">
      <c r="A6037" s="3">
        <v>6035</v>
      </c>
      <c r="B6037" s="14">
        <v>1</v>
      </c>
      <c r="C6037" s="25">
        <v>26.160123254788545</v>
      </c>
      <c r="D6037" s="26">
        <v>-20.281557668469144</v>
      </c>
      <c r="E6037" s="19" t="s">
        <v>4</v>
      </c>
      <c r="F6037" s="20"/>
      <c r="G6037" s="21">
        <v>60.128289473684163</v>
      </c>
      <c r="H6037" s="44">
        <v>-3855.75</v>
      </c>
      <c r="I6037" s="43">
        <v>-3842.1282894736842</v>
      </c>
      <c r="J6037" s="21" t="str">
        <f t="shared" si="94"/>
        <v/>
      </c>
      <c r="K6037" s="23">
        <v>3165.8900100422061</v>
      </c>
      <c r="L6037" s="24">
        <v>749913.55329138937</v>
      </c>
    </row>
    <row r="6038" spans="1:12" x14ac:dyDescent="0.2">
      <c r="A6038" s="3">
        <v>6036</v>
      </c>
      <c r="B6038" s="14">
        <v>1</v>
      </c>
      <c r="C6038" s="25">
        <v>26.165021690582087</v>
      </c>
      <c r="D6038" s="26">
        <v>-20.236303932691833</v>
      </c>
      <c r="E6038" s="19" t="s">
        <v>4</v>
      </c>
      <c r="F6038" s="20"/>
      <c r="G6038" s="21">
        <v>35.958100558659225</v>
      </c>
      <c r="H6038" s="44"/>
      <c r="I6038" s="43">
        <v>-3852.9581005586592</v>
      </c>
      <c r="J6038" s="21" t="str">
        <f t="shared" si="94"/>
        <v/>
      </c>
      <c r="K6038" s="23">
        <v>3907.0124671605204</v>
      </c>
      <c r="L6038" s="24">
        <v>989032.82515366422</v>
      </c>
    </row>
    <row r="6039" spans="1:12" x14ac:dyDescent="0.2">
      <c r="A6039" s="3">
        <v>6037</v>
      </c>
      <c r="B6039" s="14">
        <v>1</v>
      </c>
      <c r="C6039" s="25">
        <v>26.132143685608163</v>
      </c>
      <c r="D6039" s="26">
        <v>-20.214033561772066</v>
      </c>
      <c r="E6039" s="19" t="s">
        <v>4</v>
      </c>
      <c r="F6039" s="20"/>
      <c r="G6039" s="21">
        <v>32.72413793103442</v>
      </c>
      <c r="H6039" s="44">
        <v>-3860.38</v>
      </c>
      <c r="I6039" s="43">
        <v>-3852.7241379310344</v>
      </c>
      <c r="J6039" s="21" t="str">
        <f t="shared" si="94"/>
        <v/>
      </c>
      <c r="K6039" s="23">
        <v>3035.0734336839296</v>
      </c>
      <c r="L6039" s="24">
        <v>546946.12444976275</v>
      </c>
    </row>
    <row r="6040" spans="1:12" x14ac:dyDescent="0.2">
      <c r="A6040" s="3">
        <v>6038</v>
      </c>
      <c r="B6040" s="14">
        <v>1</v>
      </c>
      <c r="C6040" s="25">
        <v>26.08232699107608</v>
      </c>
      <c r="D6040" s="26">
        <v>-20.248737188883641</v>
      </c>
      <c r="E6040" s="19" t="s">
        <v>4</v>
      </c>
      <c r="F6040" s="20"/>
      <c r="G6040" s="21">
        <v>30.89461358313838</v>
      </c>
      <c r="H6040" s="44"/>
      <c r="I6040" s="43">
        <v>-3839.8946135831384</v>
      </c>
      <c r="J6040" s="21" t="str">
        <f t="shared" si="94"/>
        <v/>
      </c>
      <c r="K6040" s="23">
        <v>4707.3549818905103</v>
      </c>
      <c r="L6040" s="24">
        <v>1243566.4562009098</v>
      </c>
    </row>
    <row r="6041" spans="1:12" x14ac:dyDescent="0.2">
      <c r="A6041" s="3">
        <v>6039</v>
      </c>
      <c r="B6041" s="14">
        <v>1</v>
      </c>
      <c r="C6041" s="25">
        <v>25.999595662112796</v>
      </c>
      <c r="D6041" s="26">
        <v>-20.094123853296445</v>
      </c>
      <c r="E6041" s="19" t="s">
        <v>4</v>
      </c>
      <c r="F6041" s="20"/>
      <c r="G6041" s="21">
        <v>161.2689075630251</v>
      </c>
      <c r="H6041" s="44">
        <v>-3853.3066666666668</v>
      </c>
      <c r="I6041" s="43">
        <v>-3852.2689075630251</v>
      </c>
      <c r="J6041" s="21" t="str">
        <f t="shared" si="94"/>
        <v/>
      </c>
      <c r="K6041" s="23">
        <v>11262.034044858678</v>
      </c>
      <c r="L6041" s="24">
        <v>5779875.4870165838</v>
      </c>
    </row>
    <row r="6042" spans="1:12" x14ac:dyDescent="0.2">
      <c r="A6042" s="3">
        <v>6040</v>
      </c>
      <c r="B6042" s="14">
        <v>1</v>
      </c>
      <c r="C6042" s="25">
        <v>26.081707254467801</v>
      </c>
      <c r="D6042" s="26">
        <v>-20.131238443364747</v>
      </c>
      <c r="E6042" s="19" t="s">
        <v>4</v>
      </c>
      <c r="F6042" s="20">
        <v>255.77999999999975</v>
      </c>
      <c r="G6042" s="21">
        <v>271.4362500000002</v>
      </c>
      <c r="H6042" s="44">
        <v>-3854.93</v>
      </c>
      <c r="I6042" s="43">
        <v>-3852.4362500000002</v>
      </c>
      <c r="J6042" s="21">
        <f t="shared" si="94"/>
        <v>15.656250000000455</v>
      </c>
      <c r="K6042" s="23">
        <v>9432.0401183628728</v>
      </c>
      <c r="L6042" s="24">
        <v>6566797.4062354267</v>
      </c>
    </row>
    <row r="6043" spans="1:12" x14ac:dyDescent="0.2">
      <c r="A6043" s="3">
        <v>6041</v>
      </c>
      <c r="B6043" s="14">
        <v>1</v>
      </c>
      <c r="C6043" s="25">
        <v>26.041172594648483</v>
      </c>
      <c r="D6043" s="26">
        <v>-20.146076263492887</v>
      </c>
      <c r="E6043" s="19" t="s">
        <v>4</v>
      </c>
      <c r="F6043" s="20">
        <v>114.8066666666673</v>
      </c>
      <c r="G6043" s="21">
        <v>113.12820512820508</v>
      </c>
      <c r="H6043" s="44">
        <v>-3852.1566666666672</v>
      </c>
      <c r="I6043" s="43">
        <v>-3841.1282051282051</v>
      </c>
      <c r="J6043" s="21">
        <f t="shared" si="94"/>
        <v>1.6784615384622157</v>
      </c>
      <c r="K6043" s="23">
        <v>4782.2714846750378</v>
      </c>
      <c r="L6043" s="24">
        <v>1658237.9467004347</v>
      </c>
    </row>
    <row r="6044" spans="1:12" x14ac:dyDescent="0.2">
      <c r="A6044" s="3">
        <v>6042</v>
      </c>
      <c r="B6044" s="14">
        <v>1</v>
      </c>
      <c r="C6044" s="25">
        <v>26.139006679718584</v>
      </c>
      <c r="D6044" s="26">
        <v>-20.148720312413381</v>
      </c>
      <c r="E6044" s="19" t="s">
        <v>4</v>
      </c>
      <c r="F6044" s="20"/>
      <c r="G6044" s="21">
        <v>21.873925501432495</v>
      </c>
      <c r="H6044" s="44">
        <v>-3857.05</v>
      </c>
      <c r="I6044" s="43">
        <v>-3846.8739255014325</v>
      </c>
      <c r="J6044" s="21" t="str">
        <f t="shared" si="94"/>
        <v/>
      </c>
      <c r="K6044" s="23">
        <v>3684.2582745958093</v>
      </c>
      <c r="L6044" s="24">
        <v>600807.66194382554</v>
      </c>
    </row>
    <row r="6045" spans="1:12" x14ac:dyDescent="0.2">
      <c r="A6045" s="3">
        <v>6043</v>
      </c>
      <c r="B6045" s="14">
        <v>1</v>
      </c>
      <c r="C6045" s="25">
        <v>26.125998422701386</v>
      </c>
      <c r="D6045" s="26">
        <v>-20.111779548622241</v>
      </c>
      <c r="E6045" s="19" t="s">
        <v>4</v>
      </c>
      <c r="F6045" s="20"/>
      <c r="G6045" s="21">
        <v>81.41624365482221</v>
      </c>
      <c r="H6045" s="44">
        <v>-3856.9633333333331</v>
      </c>
      <c r="I6045" s="43">
        <v>-3837.4162436548222</v>
      </c>
      <c r="J6045" s="21" t="str">
        <f t="shared" si="94"/>
        <v/>
      </c>
      <c r="K6045" s="23">
        <v>4294.3007738695032</v>
      </c>
      <c r="L6045" s="24">
        <v>972847.22721619706</v>
      </c>
    </row>
    <row r="6046" spans="1:12" x14ac:dyDescent="0.2">
      <c r="A6046" s="3">
        <v>6044</v>
      </c>
      <c r="B6046" s="14">
        <v>1</v>
      </c>
      <c r="C6046" s="25">
        <v>26.120735617271173</v>
      </c>
      <c r="D6046" s="26">
        <v>-20.093720507501384</v>
      </c>
      <c r="E6046" s="19" t="s">
        <v>5</v>
      </c>
      <c r="F6046" s="20"/>
      <c r="G6046" s="21">
        <v>20.60509554140117</v>
      </c>
      <c r="H6046" s="44"/>
      <c r="I6046" s="43">
        <v>-3824.6050955414012</v>
      </c>
      <c r="J6046" s="21" t="str">
        <f t="shared" si="94"/>
        <v/>
      </c>
      <c r="K6046" s="23">
        <v>1822.6328844910686</v>
      </c>
      <c r="L6046" s="24">
        <v>223656.89359828352</v>
      </c>
    </row>
    <row r="6047" spans="1:12" x14ac:dyDescent="0.2">
      <c r="A6047" s="3">
        <v>6045</v>
      </c>
      <c r="B6047" s="14">
        <v>1</v>
      </c>
      <c r="C6047" s="25">
        <v>26.099485013680908</v>
      </c>
      <c r="D6047" s="26">
        <v>-20.075504996581667</v>
      </c>
      <c r="E6047" s="19" t="s">
        <v>5</v>
      </c>
      <c r="F6047" s="20"/>
      <c r="G6047" s="21">
        <v>78.579908675799288</v>
      </c>
      <c r="H6047" s="44">
        <v>-3849.0749999999998</v>
      </c>
      <c r="I6047" s="43">
        <v>-3835.5799086757993</v>
      </c>
      <c r="J6047" s="21" t="str">
        <f t="shared" si="94"/>
        <v/>
      </c>
      <c r="K6047" s="23">
        <v>7742.6089105584688</v>
      </c>
      <c r="L6047" s="24">
        <v>3093308.1486260295</v>
      </c>
    </row>
    <row r="6048" spans="1:12" x14ac:dyDescent="0.2">
      <c r="A6048" s="3">
        <v>6046</v>
      </c>
      <c r="B6048" s="14">
        <v>1</v>
      </c>
      <c r="C6048" s="25">
        <v>26.08312976699882</v>
      </c>
      <c r="D6048" s="26">
        <v>-20.03102590499347</v>
      </c>
      <c r="E6048" s="19" t="s">
        <v>5</v>
      </c>
      <c r="F6048" s="20">
        <v>44.284999999999854</v>
      </c>
      <c r="G6048" s="21">
        <v>29.409703504043136</v>
      </c>
      <c r="H6048" s="44">
        <v>-3852.2349999999997</v>
      </c>
      <c r="I6048" s="43">
        <v>-3846.4097035040431</v>
      </c>
      <c r="J6048" s="21">
        <f t="shared" si="94"/>
        <v>14.875296495956718</v>
      </c>
      <c r="K6048" s="23">
        <v>4036.0086913956611</v>
      </c>
      <c r="L6048" s="24">
        <v>928317.24984791595</v>
      </c>
    </row>
    <row r="6049" spans="1:12" x14ac:dyDescent="0.2">
      <c r="A6049" s="3">
        <v>6047</v>
      </c>
      <c r="B6049" s="14">
        <v>1</v>
      </c>
      <c r="C6049" s="25">
        <v>26.068327488173956</v>
      </c>
      <c r="D6049" s="26">
        <v>-20.061381845642408</v>
      </c>
      <c r="E6049" s="19" t="s">
        <v>4</v>
      </c>
      <c r="F6049" s="20"/>
      <c r="G6049" s="21">
        <v>12.862595419847366</v>
      </c>
      <c r="H6049" s="44">
        <v>-3855.45</v>
      </c>
      <c r="I6049" s="43">
        <v>-3857.8625954198474</v>
      </c>
      <c r="J6049" s="21" t="str">
        <f t="shared" si="94"/>
        <v/>
      </c>
      <c r="K6049" s="23">
        <v>2648.4113535319775</v>
      </c>
      <c r="L6049" s="24">
        <v>319865.10071634542</v>
      </c>
    </row>
    <row r="6050" spans="1:12" x14ac:dyDescent="0.2">
      <c r="A6050" s="3">
        <v>6048</v>
      </c>
      <c r="B6050" s="14">
        <v>1</v>
      </c>
      <c r="C6050" s="25">
        <v>26.051785984953042</v>
      </c>
      <c r="D6050" s="26">
        <v>-20.033164750155024</v>
      </c>
      <c r="E6050" s="19" t="s">
        <v>11</v>
      </c>
      <c r="F6050" s="20"/>
      <c r="G6050" s="21">
        <v>9.8526315789472392</v>
      </c>
      <c r="H6050" s="44">
        <v>-3851.4333333333329</v>
      </c>
      <c r="I6050" s="43">
        <v>-3846.8526315789472</v>
      </c>
      <c r="J6050" s="21" t="str">
        <f t="shared" si="94"/>
        <v/>
      </c>
      <c r="K6050" s="23">
        <v>4147.9322943165134</v>
      </c>
      <c r="L6050" s="24">
        <v>631819.70286670548</v>
      </c>
    </row>
    <row r="6051" spans="1:12" x14ac:dyDescent="0.2">
      <c r="A6051" s="3">
        <v>6049</v>
      </c>
      <c r="B6051" s="14">
        <v>1</v>
      </c>
      <c r="C6051" s="25">
        <v>26.062406422109252</v>
      </c>
      <c r="D6051" s="26">
        <v>-19.994469225827832</v>
      </c>
      <c r="E6051" s="19" t="s">
        <v>4</v>
      </c>
      <c r="F6051" s="20"/>
      <c r="G6051" s="21">
        <v>11.402640264026559</v>
      </c>
      <c r="H6051" s="44">
        <v>-3855.4433333333332</v>
      </c>
      <c r="I6051" s="43">
        <v>-3851.4026402640266</v>
      </c>
      <c r="J6051" s="21" t="str">
        <f t="shared" si="94"/>
        <v/>
      </c>
      <c r="K6051" s="23">
        <v>3150.7644468476192</v>
      </c>
      <c r="L6051" s="24">
        <v>353649.35188021348</v>
      </c>
    </row>
    <row r="6052" spans="1:12" x14ac:dyDescent="0.2">
      <c r="A6052" s="3">
        <v>6050</v>
      </c>
      <c r="B6052" s="14">
        <v>1</v>
      </c>
      <c r="C6052" s="25">
        <v>26.010178935013567</v>
      </c>
      <c r="D6052" s="26">
        <v>-20.004978328801418</v>
      </c>
      <c r="E6052" s="19" t="s">
        <v>5</v>
      </c>
      <c r="F6052" s="20"/>
      <c r="G6052" s="21">
        <v>34.845161290322721</v>
      </c>
      <c r="H6052" s="44"/>
      <c r="I6052" s="43">
        <v>-3843.8451612903227</v>
      </c>
      <c r="J6052" s="21" t="str">
        <f t="shared" si="94"/>
        <v/>
      </c>
      <c r="K6052" s="23">
        <v>3239.3265737936308</v>
      </c>
      <c r="L6052" s="24">
        <v>719213.46769833518</v>
      </c>
    </row>
    <row r="6053" spans="1:12" x14ac:dyDescent="0.2">
      <c r="A6053" s="3">
        <v>6051</v>
      </c>
      <c r="B6053" s="14">
        <v>1</v>
      </c>
      <c r="C6053" s="25">
        <v>26.022870370506826</v>
      </c>
      <c r="D6053" s="26">
        <v>-19.982731676265047</v>
      </c>
      <c r="E6053" s="19" t="s">
        <v>4</v>
      </c>
      <c r="F6053" s="20"/>
      <c r="G6053" s="21">
        <v>15.862637362637543</v>
      </c>
      <c r="H6053" s="44">
        <v>-3851.7539999999999</v>
      </c>
      <c r="I6053" s="43">
        <v>-3841.8626373626375</v>
      </c>
      <c r="J6053" s="21" t="str">
        <f t="shared" si="94"/>
        <v/>
      </c>
      <c r="K6053" s="23">
        <v>1640.3283546237694</v>
      </c>
      <c r="L6053" s="24">
        <v>163026.74863685615</v>
      </c>
    </row>
    <row r="6054" spans="1:12" x14ac:dyDescent="0.2">
      <c r="A6054" s="3">
        <v>6052</v>
      </c>
      <c r="B6054" s="14">
        <v>1</v>
      </c>
      <c r="C6054" s="25">
        <v>26.153984814354381</v>
      </c>
      <c r="D6054" s="26">
        <v>-20.039113917586221</v>
      </c>
      <c r="E6054" s="19" t="s">
        <v>5</v>
      </c>
      <c r="F6054" s="20"/>
      <c r="G6054" s="21">
        <v>54.410022779043175</v>
      </c>
      <c r="H6054" s="44"/>
      <c r="I6054" s="43">
        <v>-3834.4100227790432</v>
      </c>
      <c r="J6054" s="21" t="str">
        <f t="shared" si="94"/>
        <v/>
      </c>
      <c r="K6054" s="23">
        <v>4863.5875094319163</v>
      </c>
      <c r="L6054" s="24">
        <v>1588470.9159583701</v>
      </c>
    </row>
    <row r="6055" spans="1:12" x14ac:dyDescent="0.2">
      <c r="A6055" s="3">
        <v>6053</v>
      </c>
      <c r="B6055" s="14">
        <v>1</v>
      </c>
      <c r="C6055" s="25">
        <v>26.152323859442518</v>
      </c>
      <c r="D6055" s="26">
        <v>-20.00395529700987</v>
      </c>
      <c r="E6055" s="19" t="s">
        <v>4</v>
      </c>
      <c r="F6055" s="20"/>
      <c r="G6055" s="21">
        <v>18.72826086956502</v>
      </c>
      <c r="H6055" s="44">
        <v>-3851.3480000000004</v>
      </c>
      <c r="I6055" s="43">
        <v>-3841.728260869565</v>
      </c>
      <c r="J6055" s="21" t="str">
        <f t="shared" si="94"/>
        <v/>
      </c>
      <c r="K6055" s="23">
        <v>1685.5797949540761</v>
      </c>
      <c r="L6055" s="24">
        <v>197943.95831558929</v>
      </c>
    </row>
    <row r="6056" spans="1:12" x14ac:dyDescent="0.2">
      <c r="A6056" s="3">
        <v>6054</v>
      </c>
      <c r="B6056" s="14">
        <v>1</v>
      </c>
      <c r="C6056" s="25">
        <v>26.130801649236425</v>
      </c>
      <c r="D6056" s="26">
        <v>-19.992200110916748</v>
      </c>
      <c r="E6056" s="19" t="s">
        <v>4</v>
      </c>
      <c r="F6056" s="20"/>
      <c r="G6056" s="21">
        <v>117.51599147121533</v>
      </c>
      <c r="H6056" s="44">
        <v>-3849.7939999999994</v>
      </c>
      <c r="I6056" s="43">
        <v>-3837.5159914712153</v>
      </c>
      <c r="J6056" s="21" t="str">
        <f t="shared" si="94"/>
        <v/>
      </c>
      <c r="K6056" s="23">
        <v>5262.4682875941589</v>
      </c>
      <c r="L6056" s="24">
        <v>1713511.4786795077</v>
      </c>
    </row>
    <row r="6057" spans="1:12" x14ac:dyDescent="0.2">
      <c r="A6057" s="3">
        <v>6055</v>
      </c>
      <c r="B6057" s="14">
        <v>1</v>
      </c>
      <c r="C6057" s="25">
        <v>26.210042203743722</v>
      </c>
      <c r="D6057" s="26">
        <v>-20.032600364314217</v>
      </c>
      <c r="E6057" s="19" t="s">
        <v>4</v>
      </c>
      <c r="F6057" s="20"/>
      <c r="G6057" s="21">
        <v>7.0127388535033788</v>
      </c>
      <c r="H6057" s="44"/>
      <c r="I6057" s="43">
        <v>-3852.0127388535034</v>
      </c>
      <c r="J6057" s="21" t="str">
        <f t="shared" si="94"/>
        <v/>
      </c>
      <c r="K6057" s="23">
        <v>1332.3399874572815</v>
      </c>
      <c r="L6057" s="24">
        <v>119188.32658733687</v>
      </c>
    </row>
    <row r="6058" spans="1:12" x14ac:dyDescent="0.2">
      <c r="A6058" s="3">
        <v>6056</v>
      </c>
      <c r="B6058" s="14">
        <v>1</v>
      </c>
      <c r="C6058" s="25">
        <v>26.220897471284268</v>
      </c>
      <c r="D6058" s="26">
        <v>-20.027792555722908</v>
      </c>
      <c r="E6058" s="19" t="s">
        <v>4</v>
      </c>
      <c r="F6058" s="20"/>
      <c r="G6058" s="21">
        <v>16.429292929292842</v>
      </c>
      <c r="H6058" s="44">
        <v>-3850.06</v>
      </c>
      <c r="I6058" s="43">
        <v>-3848.4292929292928</v>
      </c>
      <c r="J6058" s="21" t="str">
        <f t="shared" si="94"/>
        <v/>
      </c>
      <c r="K6058" s="23">
        <v>2252.7531621851417</v>
      </c>
      <c r="L6058" s="24">
        <v>339631.77836330858</v>
      </c>
    </row>
    <row r="6059" spans="1:12" x14ac:dyDescent="0.2">
      <c r="A6059" s="3">
        <v>6057</v>
      </c>
      <c r="B6059" s="14">
        <v>1</v>
      </c>
      <c r="C6059" s="25">
        <v>26.233218079073335</v>
      </c>
      <c r="D6059" s="26">
        <v>-20.004390879156706</v>
      </c>
      <c r="E6059" s="19" t="s">
        <v>4</v>
      </c>
      <c r="F6059" s="20"/>
      <c r="G6059" s="21">
        <v>77.004739336493003</v>
      </c>
      <c r="H6059" s="44">
        <v>-3852.393</v>
      </c>
      <c r="I6059" s="43">
        <v>-3842.004739336493</v>
      </c>
      <c r="J6059" s="21" t="str">
        <f t="shared" si="94"/>
        <v/>
      </c>
      <c r="K6059" s="23">
        <v>4628.0220918278364</v>
      </c>
      <c r="L6059" s="24">
        <v>1479186.7210539416</v>
      </c>
    </row>
    <row r="6060" spans="1:12" x14ac:dyDescent="0.2">
      <c r="A6060" s="3">
        <v>6058</v>
      </c>
      <c r="B6060" s="14">
        <v>1</v>
      </c>
      <c r="C6060" s="25">
        <v>26.226584930083487</v>
      </c>
      <c r="D6060" s="26">
        <v>-19.968930505880692</v>
      </c>
      <c r="E6060" s="19" t="s">
        <v>4</v>
      </c>
      <c r="F6060" s="20"/>
      <c r="G6060" s="21">
        <v>57.989795918367236</v>
      </c>
      <c r="H6060" s="44"/>
      <c r="I6060" s="43">
        <v>-3839.9897959183672</v>
      </c>
      <c r="J6060" s="21" t="str">
        <f t="shared" si="94"/>
        <v/>
      </c>
      <c r="K6060" s="23">
        <v>3030.4728523834387</v>
      </c>
      <c r="L6060" s="24">
        <v>704583.36479268572</v>
      </c>
    </row>
    <row r="6061" spans="1:12" x14ac:dyDescent="0.2">
      <c r="A6061" s="3">
        <v>6059</v>
      </c>
      <c r="B6061" s="14">
        <v>1</v>
      </c>
      <c r="C6061" s="25">
        <v>26.226715363477886</v>
      </c>
      <c r="D6061" s="26">
        <v>-19.939475416728797</v>
      </c>
      <c r="E6061" s="19" t="s">
        <v>11</v>
      </c>
      <c r="F6061" s="20"/>
      <c r="G6061" s="21">
        <v>30.116202945990153</v>
      </c>
      <c r="H6061" s="44"/>
      <c r="I6061" s="43">
        <v>-3840.1162029459902</v>
      </c>
      <c r="J6061" s="21" t="str">
        <f t="shared" si="94"/>
        <v/>
      </c>
      <c r="K6061" s="23">
        <v>7035.845511335232</v>
      </c>
      <c r="L6061" s="24">
        <v>1852042.2468127126</v>
      </c>
    </row>
    <row r="6062" spans="1:12" x14ac:dyDescent="0.2">
      <c r="A6062" s="3">
        <v>6060</v>
      </c>
      <c r="B6062" s="14">
        <v>1</v>
      </c>
      <c r="C6062" s="25">
        <v>26.254832934206018</v>
      </c>
      <c r="D6062" s="26">
        <v>-19.922508809693728</v>
      </c>
      <c r="E6062" s="19" t="s">
        <v>4</v>
      </c>
      <c r="F6062" s="20"/>
      <c r="G6062" s="21">
        <v>33.9304347826087</v>
      </c>
      <c r="H6062" s="44"/>
      <c r="I6062" s="43">
        <v>-3826.9304347826087</v>
      </c>
      <c r="J6062" s="21" t="str">
        <f t="shared" si="94"/>
        <v/>
      </c>
      <c r="K6062" s="23">
        <v>2271.6679690858978</v>
      </c>
      <c r="L6062" s="24">
        <v>376148.82551455445</v>
      </c>
    </row>
    <row r="6063" spans="1:12" x14ac:dyDescent="0.2">
      <c r="A6063" s="3">
        <v>6061</v>
      </c>
      <c r="B6063" s="14">
        <v>1</v>
      </c>
      <c r="C6063" s="25">
        <v>26.26464524577068</v>
      </c>
      <c r="D6063" s="26">
        <v>-19.897887029052402</v>
      </c>
      <c r="E6063" s="19" t="s">
        <v>4</v>
      </c>
      <c r="F6063" s="20"/>
      <c r="G6063" s="21">
        <v>50.961685823754578</v>
      </c>
      <c r="H6063" s="44"/>
      <c r="I6063" s="43">
        <v>-3827.9616858237546</v>
      </c>
      <c r="J6063" s="21" t="str">
        <f t="shared" si="94"/>
        <v/>
      </c>
      <c r="K6063" s="23">
        <v>2656.457463578578</v>
      </c>
      <c r="L6063" s="24">
        <v>512755.84908245516</v>
      </c>
    </row>
    <row r="6064" spans="1:12" x14ac:dyDescent="0.2">
      <c r="A6064" s="3">
        <v>6062</v>
      </c>
      <c r="B6064" s="14">
        <v>1</v>
      </c>
      <c r="C6064" s="25">
        <v>26.275236817321993</v>
      </c>
      <c r="D6064" s="26">
        <v>-19.883282429852894</v>
      </c>
      <c r="E6064" s="19" t="s">
        <v>4</v>
      </c>
      <c r="F6064" s="20"/>
      <c r="G6064" s="21">
        <v>33.63571428571413</v>
      </c>
      <c r="H6064" s="44"/>
      <c r="I6064" s="43">
        <v>-3826.6357142857141</v>
      </c>
      <c r="J6064" s="21" t="str">
        <f t="shared" si="94"/>
        <v/>
      </c>
      <c r="K6064" s="23">
        <v>3353.2474308235846</v>
      </c>
      <c r="L6064" s="24">
        <v>561829.05080849479</v>
      </c>
    </row>
    <row r="6065" spans="1:12" x14ac:dyDescent="0.2">
      <c r="A6065" s="3">
        <v>6063</v>
      </c>
      <c r="B6065" s="14">
        <v>1</v>
      </c>
      <c r="C6065" s="25">
        <v>26.328011286542512</v>
      </c>
      <c r="D6065" s="26">
        <v>-19.924853941863262</v>
      </c>
      <c r="E6065" s="19" t="s">
        <v>5</v>
      </c>
      <c r="F6065" s="20"/>
      <c r="G6065" s="21">
        <v>81.162844036697152</v>
      </c>
      <c r="H6065" s="44"/>
      <c r="I6065" s="43">
        <v>-3822.1628440366972</v>
      </c>
      <c r="J6065" s="21" t="str">
        <f t="shared" si="94"/>
        <v/>
      </c>
      <c r="K6065" s="23">
        <v>4789.5900981702152</v>
      </c>
      <c r="L6065" s="24">
        <v>1416795.5122308582</v>
      </c>
    </row>
    <row r="6066" spans="1:12" x14ac:dyDescent="0.2">
      <c r="A6066" s="3">
        <v>6064</v>
      </c>
      <c r="B6066" s="14">
        <v>1</v>
      </c>
      <c r="C6066" s="25">
        <v>26.312585579821029</v>
      </c>
      <c r="D6066" s="26">
        <v>-19.903062699495582</v>
      </c>
      <c r="E6066" s="19" t="s">
        <v>5</v>
      </c>
      <c r="F6066" s="20"/>
      <c r="G6066" s="21">
        <v>70.732342007434909</v>
      </c>
      <c r="H6066" s="44"/>
      <c r="I6066" s="43">
        <v>-3823.7323420074349</v>
      </c>
      <c r="J6066" s="21" t="str">
        <f t="shared" si="94"/>
        <v/>
      </c>
      <c r="K6066" s="23">
        <v>3284.9773589417341</v>
      </c>
      <c r="L6066" s="24">
        <v>828140.66320255643</v>
      </c>
    </row>
    <row r="6067" spans="1:12" x14ac:dyDescent="0.2">
      <c r="A6067" s="3">
        <v>6065</v>
      </c>
      <c r="B6067" s="14">
        <v>1</v>
      </c>
      <c r="C6067" s="25">
        <v>26.293207237155524</v>
      </c>
      <c r="D6067" s="26">
        <v>-19.874095793349422</v>
      </c>
      <c r="E6067" s="19" t="s">
        <v>4</v>
      </c>
      <c r="F6067" s="20"/>
      <c r="G6067" s="21">
        <v>20.354679802955616</v>
      </c>
      <c r="H6067" s="44"/>
      <c r="I6067" s="43">
        <v>-3824.3546798029556</v>
      </c>
      <c r="J6067" s="21" t="str">
        <f t="shared" si="94"/>
        <v/>
      </c>
      <c r="K6067" s="23">
        <v>1902.7822598849698</v>
      </c>
      <c r="L6067" s="24">
        <v>253878.74366427716</v>
      </c>
    </row>
    <row r="6068" spans="1:12" x14ac:dyDescent="0.2">
      <c r="A6068" s="3">
        <v>6066</v>
      </c>
      <c r="B6068" s="14">
        <v>1</v>
      </c>
      <c r="C6068" s="25">
        <v>26.339507292907332</v>
      </c>
      <c r="D6068" s="26">
        <v>-19.850565073526656</v>
      </c>
      <c r="E6068" s="19" t="s">
        <v>4</v>
      </c>
      <c r="F6068" s="20"/>
      <c r="G6068" s="21">
        <v>144.50707070707085</v>
      </c>
      <c r="H6068" s="44">
        <v>-3819.9949999999999</v>
      </c>
      <c r="I6068" s="43">
        <v>-3821.5070707070709</v>
      </c>
      <c r="J6068" s="21" t="str">
        <f t="shared" si="94"/>
        <v/>
      </c>
      <c r="K6068" s="23">
        <v>5517.2663242473154</v>
      </c>
      <c r="L6068" s="24">
        <v>2157867.2216032925</v>
      </c>
    </row>
    <row r="6069" spans="1:12" x14ac:dyDescent="0.2">
      <c r="A6069" s="3">
        <v>6067</v>
      </c>
      <c r="B6069" s="14">
        <v>1</v>
      </c>
      <c r="C6069" s="25">
        <v>26.328652074291551</v>
      </c>
      <c r="D6069" s="26">
        <v>-19.829007531212795</v>
      </c>
      <c r="E6069" s="19" t="s">
        <v>4</v>
      </c>
      <c r="F6069" s="20"/>
      <c r="G6069" s="21">
        <v>32.083798882681549</v>
      </c>
      <c r="H6069" s="44">
        <v>-3811.0866666666666</v>
      </c>
      <c r="I6069" s="43">
        <v>-3812.0837988826815</v>
      </c>
      <c r="J6069" s="21" t="str">
        <f t="shared" si="94"/>
        <v/>
      </c>
      <c r="K6069" s="23">
        <v>2123.640716331267</v>
      </c>
      <c r="L6069" s="24">
        <v>315665.96791883424</v>
      </c>
    </row>
    <row r="6070" spans="1:12" x14ac:dyDescent="0.2">
      <c r="A6070" s="3">
        <v>6068</v>
      </c>
      <c r="B6070" s="14">
        <v>1</v>
      </c>
      <c r="C6070" s="25">
        <v>26.372964276795269</v>
      </c>
      <c r="D6070" s="26">
        <v>-19.832982023025377</v>
      </c>
      <c r="E6070" s="19" t="s">
        <v>4</v>
      </c>
      <c r="F6070" s="20"/>
      <c r="G6070" s="21">
        <v>24.706161137440631</v>
      </c>
      <c r="H6070" s="44">
        <v>-3837.4925000000003</v>
      </c>
      <c r="I6070" s="43">
        <v>-3835.7061611374406</v>
      </c>
      <c r="J6070" s="21" t="str">
        <f t="shared" si="94"/>
        <v/>
      </c>
      <c r="K6070" s="23">
        <v>2026.6883086099594</v>
      </c>
      <c r="L6070" s="24">
        <v>297077.20556609868</v>
      </c>
    </row>
    <row r="6071" spans="1:12" x14ac:dyDescent="0.2">
      <c r="A6071" s="3">
        <v>6069</v>
      </c>
      <c r="B6071" s="14">
        <v>1</v>
      </c>
      <c r="C6071" s="25">
        <v>26.353965839906454</v>
      </c>
      <c r="D6071" s="26">
        <v>-19.799709979769087</v>
      </c>
      <c r="E6071" s="19" t="s">
        <v>4</v>
      </c>
      <c r="F6071" s="20"/>
      <c r="G6071" s="21">
        <v>96.353535353535335</v>
      </c>
      <c r="H6071" s="44"/>
      <c r="I6071" s="43">
        <v>-3814.3535353535353</v>
      </c>
      <c r="J6071" s="21" t="str">
        <f t="shared" si="94"/>
        <v/>
      </c>
      <c r="K6071" s="23">
        <v>5606.3699164830814</v>
      </c>
      <c r="L6071" s="24">
        <v>1755688.9829066135</v>
      </c>
    </row>
    <row r="6072" spans="1:12" x14ac:dyDescent="0.2">
      <c r="A6072" s="3">
        <v>6070</v>
      </c>
      <c r="B6072" s="14">
        <v>1</v>
      </c>
      <c r="C6072" s="25">
        <v>26.328719816518294</v>
      </c>
      <c r="D6072" s="26">
        <v>-19.752295602008754</v>
      </c>
      <c r="E6072" s="19" t="s">
        <v>5</v>
      </c>
      <c r="F6072" s="20">
        <v>217.01800000000003</v>
      </c>
      <c r="G6072" s="21">
        <v>173.22297297297291</v>
      </c>
      <c r="H6072" s="44">
        <v>-3773.8580000000002</v>
      </c>
      <c r="I6072" s="43">
        <v>-3736.2229729729729</v>
      </c>
      <c r="J6072" s="21">
        <f t="shared" si="94"/>
        <v>43.795027027027118</v>
      </c>
      <c r="K6072" s="23">
        <v>10527.627774654733</v>
      </c>
      <c r="L6072" s="24">
        <v>6229284.1477472084</v>
      </c>
    </row>
    <row r="6073" spans="1:12" x14ac:dyDescent="0.2">
      <c r="A6073" s="3">
        <v>6071</v>
      </c>
      <c r="B6073" s="14">
        <v>1</v>
      </c>
      <c r="C6073" s="25">
        <v>26.326344472469589</v>
      </c>
      <c r="D6073" s="26">
        <v>-19.797161875665459</v>
      </c>
      <c r="E6073" s="19" t="s">
        <v>4</v>
      </c>
      <c r="F6073" s="20"/>
      <c r="G6073" s="21">
        <v>131.29365079365061</v>
      </c>
      <c r="H6073" s="44"/>
      <c r="I6073" s="43">
        <v>-3793.2936507936506</v>
      </c>
      <c r="J6073" s="21" t="str">
        <f t="shared" si="94"/>
        <v/>
      </c>
      <c r="K6073" s="23">
        <v>4582.3703675921624</v>
      </c>
      <c r="L6073" s="24">
        <v>1519723.3079471656</v>
      </c>
    </row>
    <row r="6074" spans="1:12" x14ac:dyDescent="0.2">
      <c r="A6074" s="3">
        <v>6072</v>
      </c>
      <c r="B6074" s="14">
        <v>1</v>
      </c>
      <c r="C6074" s="25">
        <v>26.262124838139055</v>
      </c>
      <c r="D6074" s="26">
        <v>-19.746444085012573</v>
      </c>
      <c r="E6074" s="19" t="s">
        <v>5</v>
      </c>
      <c r="F6074" s="20">
        <v>275.89000000000033</v>
      </c>
      <c r="G6074" s="21">
        <v>248.47309027777783</v>
      </c>
      <c r="H6074" s="44">
        <v>-3723.11</v>
      </c>
      <c r="I6074" s="43">
        <v>-3734.4730902777778</v>
      </c>
      <c r="J6074" s="21">
        <f t="shared" si="94"/>
        <v>27.416909722222499</v>
      </c>
      <c r="K6074" s="23">
        <v>13740.265668503776</v>
      </c>
      <c r="L6074" s="24">
        <v>13039320.365987461</v>
      </c>
    </row>
    <row r="6075" spans="1:12" x14ac:dyDescent="0.2">
      <c r="A6075" s="3">
        <v>6073</v>
      </c>
      <c r="B6075" s="14">
        <v>1</v>
      </c>
      <c r="C6075" s="25">
        <v>26.218720841029018</v>
      </c>
      <c r="D6075" s="26">
        <v>-19.793126081136002</v>
      </c>
      <c r="E6075" s="19" t="s">
        <v>4</v>
      </c>
      <c r="F6075" s="20"/>
      <c r="G6075" s="21">
        <v>47.591397849462282</v>
      </c>
      <c r="H6075" s="44">
        <v>-3824.46</v>
      </c>
      <c r="I6075" s="43">
        <v>-3817.5913978494623</v>
      </c>
      <c r="J6075" s="21" t="str">
        <f t="shared" si="94"/>
        <v/>
      </c>
      <c r="K6075" s="23">
        <v>2821.4184938479675</v>
      </c>
      <c r="L6075" s="24">
        <v>569980.96220980969</v>
      </c>
    </row>
    <row r="6076" spans="1:12" x14ac:dyDescent="0.2">
      <c r="A6076" s="3">
        <v>6074</v>
      </c>
      <c r="B6076" s="14">
        <v>1</v>
      </c>
      <c r="C6076" s="25">
        <v>26.280595866178793</v>
      </c>
      <c r="D6076" s="26">
        <v>-19.843140988404556</v>
      </c>
      <c r="E6076" s="19" t="s">
        <v>5</v>
      </c>
      <c r="F6076" s="20">
        <v>43.289999999999509</v>
      </c>
      <c r="G6076" s="21">
        <v>33.512141280353262</v>
      </c>
      <c r="H6076" s="44">
        <v>-3821.1099999999997</v>
      </c>
      <c r="I6076" s="43">
        <v>-3821.5121412803533</v>
      </c>
      <c r="J6076" s="21">
        <f t="shared" si="94"/>
        <v>9.7778587196462468</v>
      </c>
      <c r="K6076" s="23">
        <v>4995.8161296876933</v>
      </c>
      <c r="L6076" s="24">
        <v>1452651.8560595857</v>
      </c>
    </row>
    <row r="6077" spans="1:12" x14ac:dyDescent="0.2">
      <c r="A6077" s="3">
        <v>6075</v>
      </c>
      <c r="B6077" s="14">
        <v>1</v>
      </c>
      <c r="C6077" s="25">
        <v>26.266781039039813</v>
      </c>
      <c r="D6077" s="26">
        <v>-19.856424148553799</v>
      </c>
      <c r="E6077" s="19" t="s">
        <v>4</v>
      </c>
      <c r="F6077" s="20"/>
      <c r="G6077" s="21">
        <v>14.746031746031804</v>
      </c>
      <c r="H6077" s="44"/>
      <c r="I6077" s="43">
        <v>-3837.7460317460318</v>
      </c>
      <c r="J6077" s="21" t="str">
        <f t="shared" si="94"/>
        <v/>
      </c>
      <c r="K6077" s="23">
        <v>1299.0248188485389</v>
      </c>
      <c r="L6077" s="24">
        <v>118615.81851104229</v>
      </c>
    </row>
    <row r="6078" spans="1:12" x14ac:dyDescent="0.2">
      <c r="A6078" s="3">
        <v>6076</v>
      </c>
      <c r="B6078" s="14">
        <v>1</v>
      </c>
      <c r="C6078" s="25">
        <v>26.254526904808014</v>
      </c>
      <c r="D6078" s="26">
        <v>-19.830669331341966</v>
      </c>
      <c r="E6078" s="19" t="s">
        <v>4</v>
      </c>
      <c r="F6078" s="20"/>
      <c r="G6078" s="21">
        <v>36.228915662650707</v>
      </c>
      <c r="H6078" s="44">
        <v>-3840.29</v>
      </c>
      <c r="I6078" s="43">
        <v>-3830.2289156626507</v>
      </c>
      <c r="J6078" s="21" t="str">
        <f t="shared" si="94"/>
        <v/>
      </c>
      <c r="K6078" s="23">
        <v>2510.515909798642</v>
      </c>
      <c r="L6078" s="24">
        <v>441575.1381433839</v>
      </c>
    </row>
    <row r="6079" spans="1:12" x14ac:dyDescent="0.2">
      <c r="A6079" s="3">
        <v>6077</v>
      </c>
      <c r="B6079" s="14">
        <v>1</v>
      </c>
      <c r="C6079" s="25">
        <v>26.303606903889516</v>
      </c>
      <c r="D6079" s="26">
        <v>-19.830571502078502</v>
      </c>
      <c r="E6079" s="19" t="s">
        <v>4</v>
      </c>
      <c r="F6079" s="20"/>
      <c r="G6079" s="21">
        <v>34.506224066390132</v>
      </c>
      <c r="H6079" s="44">
        <v>-3809.61</v>
      </c>
      <c r="I6079" s="43">
        <v>-3820.5062240663901</v>
      </c>
      <c r="J6079" s="21" t="str">
        <f t="shared" si="94"/>
        <v/>
      </c>
      <c r="K6079" s="23">
        <v>2636.5803611255324</v>
      </c>
      <c r="L6079" s="24">
        <v>488044.19984228583</v>
      </c>
    </row>
    <row r="6080" spans="1:12" x14ac:dyDescent="0.2">
      <c r="A6080" s="3">
        <v>6078</v>
      </c>
      <c r="B6080" s="14">
        <v>1</v>
      </c>
      <c r="C6080" s="25">
        <v>26.285480866222638</v>
      </c>
      <c r="D6080" s="26">
        <v>-19.803855654235047</v>
      </c>
      <c r="E6080" s="19" t="s">
        <v>4</v>
      </c>
      <c r="F6080" s="20"/>
      <c r="G6080" s="21">
        <v>36.790996784565777</v>
      </c>
      <c r="H6080" s="44"/>
      <c r="I6080" s="43">
        <v>-3814.7909967845658</v>
      </c>
      <c r="J6080" s="21" t="str">
        <f t="shared" si="94"/>
        <v/>
      </c>
      <c r="K6080" s="23">
        <v>3260.2630238345578</v>
      </c>
      <c r="L6080" s="24">
        <v>612820.44192506187</v>
      </c>
    </row>
    <row r="6081" spans="1:12" x14ac:dyDescent="0.2">
      <c r="A6081" s="3">
        <v>6079</v>
      </c>
      <c r="B6081" s="14">
        <v>1</v>
      </c>
      <c r="C6081" s="25">
        <v>26.255731769665761</v>
      </c>
      <c r="D6081" s="26">
        <v>-19.671743778051777</v>
      </c>
      <c r="E6081" s="19" t="s">
        <v>5</v>
      </c>
      <c r="F6081" s="20">
        <v>253.23789473684155</v>
      </c>
      <c r="G6081" s="21">
        <v>183.09583660644148</v>
      </c>
      <c r="H6081" s="44">
        <v>-3621.4278947368416</v>
      </c>
      <c r="I6081" s="43">
        <v>-3572.0958366064415</v>
      </c>
      <c r="J6081" s="21">
        <f t="shared" si="94"/>
        <v>70.142058130400073</v>
      </c>
      <c r="K6081" s="23">
        <v>15646.341240486798</v>
      </c>
      <c r="L6081" s="24">
        <v>12979640.659937115</v>
      </c>
    </row>
    <row r="6082" spans="1:12" x14ac:dyDescent="0.2">
      <c r="A6082" s="3">
        <v>6080</v>
      </c>
      <c r="B6082" s="14">
        <v>1</v>
      </c>
      <c r="C6082" s="25">
        <v>26.229331319467192</v>
      </c>
      <c r="D6082" s="26">
        <v>-19.613336927495709</v>
      </c>
      <c r="E6082" s="19" t="s">
        <v>4</v>
      </c>
      <c r="F6082" s="20"/>
      <c r="G6082" s="21">
        <v>81.25210084033597</v>
      </c>
      <c r="H6082" s="44"/>
      <c r="I6082" s="43">
        <v>-3651.252100840336</v>
      </c>
      <c r="J6082" s="21" t="str">
        <f t="shared" si="94"/>
        <v/>
      </c>
      <c r="K6082" s="23">
        <v>2973.4837565806788</v>
      </c>
      <c r="L6082" s="24">
        <v>691667.50881248934</v>
      </c>
    </row>
    <row r="6083" spans="1:12" x14ac:dyDescent="0.2">
      <c r="A6083" s="3">
        <v>6081</v>
      </c>
      <c r="B6083" s="14">
        <v>1</v>
      </c>
      <c r="C6083" s="25">
        <v>26.215759945278673</v>
      </c>
      <c r="D6083" s="26">
        <v>-19.671204925871411</v>
      </c>
      <c r="E6083" s="19" t="s">
        <v>5</v>
      </c>
      <c r="F6083" s="20">
        <v>169.41000000000031</v>
      </c>
      <c r="G6083" s="21">
        <v>154.87359550561814</v>
      </c>
      <c r="H6083" s="44">
        <v>-3635.6600000000003</v>
      </c>
      <c r="I6083" s="43">
        <v>-3585.8735955056181</v>
      </c>
      <c r="J6083" s="21">
        <f t="shared" si="94"/>
        <v>14.536404494382168</v>
      </c>
      <c r="K6083" s="23">
        <v>10155.540830969216</v>
      </c>
      <c r="L6083" s="24">
        <v>4801135.5800755005</v>
      </c>
    </row>
    <row r="6084" spans="1:12" x14ac:dyDescent="0.2">
      <c r="A6084" s="3">
        <v>6082</v>
      </c>
      <c r="B6084" s="14">
        <v>1</v>
      </c>
      <c r="C6084" s="25">
        <v>26.173472085454254</v>
      </c>
      <c r="D6084" s="26">
        <v>-19.674838007253488</v>
      </c>
      <c r="E6084" s="19" t="s">
        <v>5</v>
      </c>
      <c r="F6084" s="20">
        <v>304.54799999999932</v>
      </c>
      <c r="G6084" s="21">
        <v>267.1799824407376</v>
      </c>
      <c r="H6084" s="44">
        <v>-3650.4079999999994</v>
      </c>
      <c r="I6084" s="43">
        <v>-3631.1799824407376</v>
      </c>
      <c r="J6084" s="21">
        <f t="shared" ref="J6084:J6147" si="95">IF(F6084*G6084&lt;&gt;0,(ABS(F6084-G6084)),"")</f>
        <v>37.368017559261716</v>
      </c>
      <c r="K6084" s="23">
        <v>15380.137360150706</v>
      </c>
      <c r="L6084" s="24">
        <v>14963793.878521807</v>
      </c>
    </row>
    <row r="6085" spans="1:12" x14ac:dyDescent="0.2">
      <c r="A6085" s="3">
        <v>6083</v>
      </c>
      <c r="B6085" s="14">
        <v>1</v>
      </c>
      <c r="C6085" s="25">
        <v>26.193513252252838</v>
      </c>
      <c r="D6085" s="26">
        <v>-19.743388040737891</v>
      </c>
      <c r="E6085" s="19" t="s">
        <v>5</v>
      </c>
      <c r="F6085" s="20">
        <v>290.20444444444411</v>
      </c>
      <c r="G6085" s="21">
        <v>244.07973733583503</v>
      </c>
      <c r="H6085" s="44">
        <v>-3727.9944444444441</v>
      </c>
      <c r="I6085" s="43">
        <v>-3723.079737335835</v>
      </c>
      <c r="J6085" s="21">
        <f t="shared" si="95"/>
        <v>46.124707108609073</v>
      </c>
      <c r="K6085" s="23">
        <v>14593.042987261822</v>
      </c>
      <c r="L6085" s="24">
        <v>12061620.99770052</v>
      </c>
    </row>
    <row r="6086" spans="1:12" x14ac:dyDescent="0.2">
      <c r="A6086" s="3">
        <v>6084</v>
      </c>
      <c r="B6086" s="14">
        <v>1</v>
      </c>
      <c r="C6086" s="25">
        <v>26.126489126175464</v>
      </c>
      <c r="D6086" s="26">
        <v>-19.686805236604954</v>
      </c>
      <c r="E6086" s="19" t="s">
        <v>4</v>
      </c>
      <c r="F6086" s="20"/>
      <c r="G6086" s="21">
        <v>104.01824817518263</v>
      </c>
      <c r="H6086" s="44">
        <v>-3723.9861538461532</v>
      </c>
      <c r="I6086" s="43">
        <v>-3720.0182481751826</v>
      </c>
      <c r="J6086" s="21" t="str">
        <f t="shared" si="95"/>
        <v/>
      </c>
      <c r="K6086" s="23">
        <v>10475.127249520998</v>
      </c>
      <c r="L6086" s="24">
        <v>3276881.5764762526</v>
      </c>
    </row>
    <row r="6087" spans="1:12" x14ac:dyDescent="0.2">
      <c r="A6087" s="3">
        <v>6085</v>
      </c>
      <c r="B6087" s="14">
        <v>1</v>
      </c>
      <c r="C6087" s="25">
        <v>26.13895858331119</v>
      </c>
      <c r="D6087" s="26">
        <v>-19.639354501004078</v>
      </c>
      <c r="E6087" s="19" t="s">
        <v>4</v>
      </c>
      <c r="F6087" s="20"/>
      <c r="G6087" s="21">
        <v>136.9560185185187</v>
      </c>
      <c r="H6087" s="44">
        <v>-3691.3542857142857</v>
      </c>
      <c r="I6087" s="43">
        <v>-3671.9560185185187</v>
      </c>
      <c r="J6087" s="21" t="str">
        <f t="shared" si="95"/>
        <v/>
      </c>
      <c r="K6087" s="23">
        <v>4987.8489273695586</v>
      </c>
      <c r="L6087" s="24">
        <v>1679519.494339104</v>
      </c>
    </row>
    <row r="6088" spans="1:12" x14ac:dyDescent="0.2">
      <c r="A6088" s="3">
        <v>6086</v>
      </c>
      <c r="B6088" s="14">
        <v>1</v>
      </c>
      <c r="C6088" s="25">
        <v>26.130365311286489</v>
      </c>
      <c r="D6088" s="26">
        <v>-19.793050701586431</v>
      </c>
      <c r="E6088" s="19" t="s">
        <v>5</v>
      </c>
      <c r="F6088" s="20"/>
      <c r="G6088" s="21">
        <v>106.41865509761374</v>
      </c>
      <c r="H6088" s="44">
        <v>-3805.4950000000003</v>
      </c>
      <c r="I6088" s="43">
        <v>-3788.4186550976137</v>
      </c>
      <c r="J6088" s="21" t="str">
        <f t="shared" si="95"/>
        <v/>
      </c>
      <c r="K6088" s="23">
        <v>5217.3193079269349</v>
      </c>
      <c r="L6088" s="24">
        <v>1832130.2906348505</v>
      </c>
    </row>
    <row r="6089" spans="1:12" x14ac:dyDescent="0.2">
      <c r="A6089" s="3">
        <v>6087</v>
      </c>
      <c r="B6089" s="14">
        <v>1</v>
      </c>
      <c r="C6089" s="25">
        <v>26.1142438793783</v>
      </c>
      <c r="D6089" s="26">
        <v>-19.78264618117943</v>
      </c>
      <c r="E6089" s="19" t="s">
        <v>4</v>
      </c>
      <c r="F6089" s="20">
        <v>29.690000000000055</v>
      </c>
      <c r="G6089" s="21">
        <v>39.742574257425531</v>
      </c>
      <c r="H6089" s="44">
        <v>-3811.87</v>
      </c>
      <c r="I6089" s="43">
        <v>-3792.7425742574255</v>
      </c>
      <c r="J6089" s="21">
        <f t="shared" si="95"/>
        <v>10.052574257425476</v>
      </c>
      <c r="K6089" s="23">
        <v>2537.1538001410108</v>
      </c>
      <c r="L6089" s="24">
        <v>452776.75387830188</v>
      </c>
    </row>
    <row r="6090" spans="1:12" x14ac:dyDescent="0.2">
      <c r="A6090" s="3">
        <v>6088</v>
      </c>
      <c r="B6090" s="14">
        <v>1</v>
      </c>
      <c r="C6090" s="25">
        <v>26.065092338809848</v>
      </c>
      <c r="D6090" s="26">
        <v>-19.726010480952038</v>
      </c>
      <c r="E6090" s="19" t="s">
        <v>10</v>
      </c>
      <c r="F6090" s="20">
        <v>271.12111111111199</v>
      </c>
      <c r="G6090" s="21">
        <v>258.92378048780483</v>
      </c>
      <c r="H6090" s="44">
        <v>-3755.4911111111119</v>
      </c>
      <c r="I6090" s="43">
        <v>-3756.9237804878048</v>
      </c>
      <c r="J6090" s="21">
        <f t="shared" si="95"/>
        <v>12.197330623307153</v>
      </c>
      <c r="K6090" s="23">
        <v>15732.968746621769</v>
      </c>
      <c r="L6090" s="24">
        <v>17744727.393795058</v>
      </c>
    </row>
    <row r="6091" spans="1:12" x14ac:dyDescent="0.2">
      <c r="A6091" s="3">
        <v>6089</v>
      </c>
      <c r="B6091" s="14">
        <v>1</v>
      </c>
      <c r="C6091" s="25">
        <v>26.043597659743813</v>
      </c>
      <c r="D6091" s="26">
        <v>-19.664895675624265</v>
      </c>
      <c r="E6091" s="19" t="s">
        <v>4</v>
      </c>
      <c r="F6091" s="20"/>
      <c r="G6091" s="21">
        <v>65.430672268907529</v>
      </c>
      <c r="H6091" s="44">
        <v>-3739.0675000000001</v>
      </c>
      <c r="I6091" s="43">
        <v>-3719.4306722689075</v>
      </c>
      <c r="J6091" s="21" t="str">
        <f t="shared" si="95"/>
        <v/>
      </c>
      <c r="K6091" s="23">
        <v>5959.0492248035807</v>
      </c>
      <c r="L6091" s="24">
        <v>2255177.0167204249</v>
      </c>
    </row>
    <row r="6092" spans="1:12" x14ac:dyDescent="0.2">
      <c r="A6092" s="3">
        <v>6090</v>
      </c>
      <c r="B6092" s="14">
        <v>1</v>
      </c>
      <c r="C6092" s="25">
        <v>26.085376639704467</v>
      </c>
      <c r="D6092" s="26">
        <v>-19.829616499313996</v>
      </c>
      <c r="E6092" s="19" t="s">
        <v>4</v>
      </c>
      <c r="F6092" s="20"/>
      <c r="G6092" s="21">
        <v>17.847926267281309</v>
      </c>
      <c r="H6092" s="44"/>
      <c r="I6092" s="43">
        <v>-3832.8479262672813</v>
      </c>
      <c r="J6092" s="21" t="str">
        <f t="shared" si="95"/>
        <v/>
      </c>
      <c r="K6092" s="23">
        <v>2085.1291194563055</v>
      </c>
      <c r="L6092" s="24">
        <v>301063.59572953184</v>
      </c>
    </row>
    <row r="6093" spans="1:12" x14ac:dyDescent="0.2">
      <c r="A6093" s="3">
        <v>6091</v>
      </c>
      <c r="B6093" s="14">
        <v>1</v>
      </c>
      <c r="C6093" s="25">
        <v>26.057652486420444</v>
      </c>
      <c r="D6093" s="26">
        <v>-19.799012127199127</v>
      </c>
      <c r="E6093" s="19" t="s">
        <v>4</v>
      </c>
      <c r="F6093" s="20"/>
      <c r="G6093" s="21">
        <v>19.039823008849453</v>
      </c>
      <c r="H6093" s="44"/>
      <c r="I6093" s="43">
        <v>-3804.0398230088495</v>
      </c>
      <c r="J6093" s="21" t="str">
        <f t="shared" si="95"/>
        <v/>
      </c>
      <c r="K6093" s="23">
        <v>2242.1150493677856</v>
      </c>
      <c r="L6093" s="24">
        <v>364199.02668560453</v>
      </c>
    </row>
    <row r="6094" spans="1:12" x14ac:dyDescent="0.2">
      <c r="A6094" s="3">
        <v>6092</v>
      </c>
      <c r="B6094" s="14">
        <v>1</v>
      </c>
      <c r="C6094" s="25">
        <v>26.039069393700874</v>
      </c>
      <c r="D6094" s="26">
        <v>-19.803804477255195</v>
      </c>
      <c r="E6094" s="19" t="s">
        <v>4</v>
      </c>
      <c r="F6094" s="20"/>
      <c r="G6094" s="21">
        <v>11.197183098591722</v>
      </c>
      <c r="H6094" s="44"/>
      <c r="I6094" s="43">
        <v>-3800.1971830985917</v>
      </c>
      <c r="J6094" s="21" t="str">
        <f t="shared" si="95"/>
        <v/>
      </c>
      <c r="K6094" s="23">
        <v>2067.1590840350009</v>
      </c>
      <c r="L6094" s="24">
        <v>303885.65958759206</v>
      </c>
    </row>
    <row r="6095" spans="1:12" x14ac:dyDescent="0.2">
      <c r="A6095" s="3">
        <v>6093</v>
      </c>
      <c r="B6095" s="14">
        <v>1</v>
      </c>
      <c r="C6095" s="25">
        <v>26.026004368785387</v>
      </c>
      <c r="D6095" s="26">
        <v>-19.866239873041842</v>
      </c>
      <c r="E6095" s="19" t="s">
        <v>4</v>
      </c>
      <c r="F6095" s="20"/>
      <c r="G6095" s="21">
        <v>135.94999999999982</v>
      </c>
      <c r="H6095" s="44">
        <v>-3820.0349999999999</v>
      </c>
      <c r="I6095" s="43">
        <v>-3794.95</v>
      </c>
      <c r="J6095" s="21" t="str">
        <f t="shared" si="95"/>
        <v/>
      </c>
      <c r="K6095" s="23">
        <v>6401.6336736722233</v>
      </c>
      <c r="L6095" s="24">
        <v>2766013.8047533631</v>
      </c>
    </row>
    <row r="6096" spans="1:12" x14ac:dyDescent="0.2">
      <c r="A6096" s="3">
        <v>6094</v>
      </c>
      <c r="B6096" s="14">
        <v>1</v>
      </c>
      <c r="C6096" s="25">
        <v>25.999649464158733</v>
      </c>
      <c r="D6096" s="26">
        <v>-19.915866985838875</v>
      </c>
      <c r="E6096" s="19" t="s">
        <v>5</v>
      </c>
      <c r="F6096" s="20"/>
      <c r="G6096" s="21">
        <v>51.803030303030482</v>
      </c>
      <c r="H6096" s="44"/>
      <c r="I6096" s="43">
        <v>-3826.8030303030305</v>
      </c>
      <c r="J6096" s="21" t="str">
        <f t="shared" si="95"/>
        <v/>
      </c>
      <c r="K6096" s="23">
        <v>5997.6397191233254</v>
      </c>
      <c r="L6096" s="24">
        <v>2135272.1811168906</v>
      </c>
    </row>
    <row r="6097" spans="1:12" x14ac:dyDescent="0.2">
      <c r="A6097" s="3">
        <v>6095</v>
      </c>
      <c r="B6097" s="14">
        <v>1</v>
      </c>
      <c r="C6097" s="25">
        <v>26.008883942323472</v>
      </c>
      <c r="D6097" s="26">
        <v>-19.837701834541779</v>
      </c>
      <c r="E6097" s="19" t="s">
        <v>4</v>
      </c>
      <c r="F6097" s="20"/>
      <c r="G6097" s="21">
        <v>183.11976047904182</v>
      </c>
      <c r="H6097" s="44">
        <v>-3787.44</v>
      </c>
      <c r="I6097" s="43">
        <v>-3768.1197604790418</v>
      </c>
      <c r="J6097" s="21" t="str">
        <f t="shared" si="95"/>
        <v/>
      </c>
      <c r="K6097" s="23">
        <v>6346.7813394037876</v>
      </c>
      <c r="L6097" s="24">
        <v>2842646.9709406705</v>
      </c>
    </row>
    <row r="6098" spans="1:12" x14ac:dyDescent="0.2">
      <c r="A6098" s="3">
        <v>6096</v>
      </c>
      <c r="B6098" s="14">
        <v>1</v>
      </c>
      <c r="C6098" s="25">
        <v>25.970787710805595</v>
      </c>
      <c r="D6098" s="26">
        <v>-19.868752656847118</v>
      </c>
      <c r="E6098" s="19" t="s">
        <v>5</v>
      </c>
      <c r="F6098" s="20">
        <v>238.79600000000028</v>
      </c>
      <c r="G6098" s="21">
        <v>275.37740384615381</v>
      </c>
      <c r="H6098" s="44">
        <v>-3814.0860000000002</v>
      </c>
      <c r="I6098" s="43">
        <v>-3799.3774038461538</v>
      </c>
      <c r="J6098" s="21">
        <f t="shared" si="95"/>
        <v>36.581403846153535</v>
      </c>
      <c r="K6098" s="23">
        <v>10356.131455812887</v>
      </c>
      <c r="L6098" s="24">
        <v>7468639.8076237664</v>
      </c>
    </row>
    <row r="6099" spans="1:12" x14ac:dyDescent="0.2">
      <c r="A6099" s="3">
        <v>6097</v>
      </c>
      <c r="B6099" s="14">
        <v>1</v>
      </c>
      <c r="C6099" s="25">
        <v>25.944323287273399</v>
      </c>
      <c r="D6099" s="26">
        <v>-19.903864962551971</v>
      </c>
      <c r="E6099" s="19" t="s">
        <v>4</v>
      </c>
      <c r="F6099" s="20">
        <v>16.293333333333521</v>
      </c>
      <c r="G6099" s="21">
        <v>120.07518796992463</v>
      </c>
      <c r="H6099" s="44">
        <v>-3823.9533333333334</v>
      </c>
      <c r="I6099" s="43">
        <v>-3827.0751879699246</v>
      </c>
      <c r="J6099" s="21">
        <f t="shared" si="95"/>
        <v>103.78185463659111</v>
      </c>
      <c r="K6099" s="23">
        <v>7023.8324552619133</v>
      </c>
      <c r="L6099" s="24">
        <v>3122096.6286024693</v>
      </c>
    </row>
    <row r="6100" spans="1:12" x14ac:dyDescent="0.2">
      <c r="A6100" s="3">
        <v>6098</v>
      </c>
      <c r="B6100" s="14">
        <v>1</v>
      </c>
      <c r="C6100" s="25">
        <v>26.114055193472389</v>
      </c>
      <c r="D6100" s="26">
        <v>-19.928994270034543</v>
      </c>
      <c r="E6100" s="19" t="s">
        <v>11</v>
      </c>
      <c r="F6100" s="20"/>
      <c r="G6100" s="21">
        <v>48.462389380531022</v>
      </c>
      <c r="H6100" s="44"/>
      <c r="I6100" s="43">
        <v>-3847.462389380531</v>
      </c>
      <c r="J6100" s="21" t="str">
        <f t="shared" si="95"/>
        <v/>
      </c>
      <c r="K6100" s="23">
        <v>5077.9460184805557</v>
      </c>
      <c r="L6100" s="24">
        <v>1340434.5190934082</v>
      </c>
    </row>
    <row r="6101" spans="1:12" x14ac:dyDescent="0.2">
      <c r="A6101" s="3">
        <v>6099</v>
      </c>
      <c r="B6101" s="14">
        <v>1</v>
      </c>
      <c r="C6101" s="25">
        <v>26.118493817556413</v>
      </c>
      <c r="D6101" s="26">
        <v>-19.897267950397723</v>
      </c>
      <c r="E6101" s="19" t="s">
        <v>5</v>
      </c>
      <c r="F6101" s="20"/>
      <c r="G6101" s="21">
        <v>40.637002341920379</v>
      </c>
      <c r="H6101" s="44"/>
      <c r="I6101" s="43">
        <v>-3840.6370023419204</v>
      </c>
      <c r="J6101" s="21" t="str">
        <f t="shared" si="95"/>
        <v/>
      </c>
      <c r="K6101" s="23">
        <v>4726.5799298704687</v>
      </c>
      <c r="L6101" s="24">
        <v>1645178.6034643468</v>
      </c>
    </row>
    <row r="6102" spans="1:12" x14ac:dyDescent="0.2">
      <c r="A6102" s="3">
        <v>6100</v>
      </c>
      <c r="B6102" s="14">
        <v>1</v>
      </c>
      <c r="C6102" s="25">
        <v>26.090639563228905</v>
      </c>
      <c r="D6102" s="26">
        <v>-19.880506279035188</v>
      </c>
      <c r="E6102" s="19" t="s">
        <v>4</v>
      </c>
      <c r="F6102" s="20"/>
      <c r="G6102" s="21">
        <v>7.5454545454545041</v>
      </c>
      <c r="H6102" s="44">
        <v>-3843.22</v>
      </c>
      <c r="I6102" s="43">
        <v>-3837.5454545454545</v>
      </c>
      <c r="J6102" s="21" t="str">
        <f t="shared" si="95"/>
        <v/>
      </c>
      <c r="K6102" s="23">
        <v>1845.4784596281572</v>
      </c>
      <c r="L6102" s="24">
        <v>250056.50403915375</v>
      </c>
    </row>
    <row r="6103" spans="1:12" x14ac:dyDescent="0.2">
      <c r="A6103" s="3">
        <v>6101</v>
      </c>
      <c r="B6103" s="14">
        <v>1</v>
      </c>
      <c r="C6103" s="25">
        <v>26.380783697549262</v>
      </c>
      <c r="D6103" s="26">
        <v>-19.983857831315831</v>
      </c>
      <c r="E6103" s="19" t="s">
        <v>4</v>
      </c>
      <c r="F6103" s="20"/>
      <c r="G6103" s="21">
        <v>38.685064935064929</v>
      </c>
      <c r="H6103" s="44">
        <v>-3833.2466666666674</v>
      </c>
      <c r="I6103" s="43">
        <v>-3829.6850649350649</v>
      </c>
      <c r="J6103" s="21" t="str">
        <f t="shared" si="95"/>
        <v/>
      </c>
      <c r="K6103" s="23">
        <v>3204.7801971147906</v>
      </c>
      <c r="L6103" s="24">
        <v>719691.25935932482</v>
      </c>
    </row>
    <row r="6104" spans="1:12" x14ac:dyDescent="0.2">
      <c r="A6104" s="3">
        <v>6102</v>
      </c>
      <c r="B6104" s="14">
        <v>1</v>
      </c>
      <c r="C6104" s="25">
        <v>26.379061453417016</v>
      </c>
      <c r="D6104" s="26">
        <v>-19.947382961087254</v>
      </c>
      <c r="E6104" s="19" t="s">
        <v>4</v>
      </c>
      <c r="F6104" s="20"/>
      <c r="G6104" s="21">
        <v>41.685483870967801</v>
      </c>
      <c r="H6104" s="44"/>
      <c r="I6104" s="43">
        <v>-3824.6854838709678</v>
      </c>
      <c r="J6104" s="21" t="str">
        <f t="shared" si="95"/>
        <v/>
      </c>
      <c r="K6104" s="23">
        <v>2496.6703167003279</v>
      </c>
      <c r="L6104" s="24">
        <v>460280.3951438666</v>
      </c>
    </row>
    <row r="6105" spans="1:12" x14ac:dyDescent="0.2">
      <c r="A6105" s="3">
        <v>6103</v>
      </c>
      <c r="B6105" s="14">
        <v>1</v>
      </c>
      <c r="C6105" s="25">
        <v>26.379186997710118</v>
      </c>
      <c r="D6105" s="26">
        <v>-19.957480819448588</v>
      </c>
      <c r="E6105" s="19" t="s">
        <v>4</v>
      </c>
      <c r="F6105" s="20"/>
      <c r="G6105" s="21">
        <v>6.9880952380954113</v>
      </c>
      <c r="H6105" s="44"/>
      <c r="I6105" s="43">
        <v>-3826.9880952380954</v>
      </c>
      <c r="J6105" s="21" t="str">
        <f t="shared" si="95"/>
        <v/>
      </c>
      <c r="K6105" s="23">
        <v>867.8586669951867</v>
      </c>
      <c r="L6105" s="24">
        <v>51912.807238408117</v>
      </c>
    </row>
    <row r="6106" spans="1:12" x14ac:dyDescent="0.2">
      <c r="A6106" s="3">
        <v>6104</v>
      </c>
      <c r="B6106" s="14">
        <v>1</v>
      </c>
      <c r="C6106" s="25">
        <v>26.340212821602485</v>
      </c>
      <c r="D6106" s="26">
        <v>-19.970078371712876</v>
      </c>
      <c r="E6106" s="19" t="s">
        <v>4</v>
      </c>
      <c r="F6106" s="20"/>
      <c r="G6106" s="21">
        <v>19.523529411764684</v>
      </c>
      <c r="H6106" s="44"/>
      <c r="I6106" s="43">
        <v>-3833.5235294117647</v>
      </c>
      <c r="J6106" s="21" t="str">
        <f t="shared" si="95"/>
        <v/>
      </c>
      <c r="K6106" s="23">
        <v>1450.3989099262296</v>
      </c>
      <c r="L6106" s="24">
        <v>150925.57657837329</v>
      </c>
    </row>
    <row r="6107" spans="1:12" x14ac:dyDescent="0.2">
      <c r="A6107" s="3">
        <v>6105</v>
      </c>
      <c r="B6107" s="14">
        <v>1</v>
      </c>
      <c r="C6107" s="25">
        <v>26.34736235450114</v>
      </c>
      <c r="D6107" s="26">
        <v>-19.996836608638112</v>
      </c>
      <c r="E6107" s="19" t="s">
        <v>4</v>
      </c>
      <c r="F6107" s="20"/>
      <c r="G6107" s="21">
        <v>17.450617283950578</v>
      </c>
      <c r="H6107" s="44">
        <v>-3832.2449999999999</v>
      </c>
      <c r="I6107" s="43">
        <v>-3833.4506172839506</v>
      </c>
      <c r="J6107" s="21" t="str">
        <f t="shared" si="95"/>
        <v/>
      </c>
      <c r="K6107" s="23">
        <v>1405.7926788991008</v>
      </c>
      <c r="L6107" s="24">
        <v>132505.60329332977</v>
      </c>
    </row>
    <row r="6108" spans="1:12" x14ac:dyDescent="0.2">
      <c r="A6108" s="3">
        <v>6106</v>
      </c>
      <c r="B6108" s="14">
        <v>1</v>
      </c>
      <c r="C6108" s="25">
        <v>26.356641463851023</v>
      </c>
      <c r="D6108" s="26">
        <v>-19.925346956610188</v>
      </c>
      <c r="E6108" s="19" t="s">
        <v>4</v>
      </c>
      <c r="F6108" s="20"/>
      <c r="G6108" s="21">
        <v>17.73563218390791</v>
      </c>
      <c r="H6108" s="44"/>
      <c r="I6108" s="43">
        <v>-3836.7356321839079</v>
      </c>
      <c r="J6108" s="21" t="str">
        <f t="shared" si="95"/>
        <v/>
      </c>
      <c r="K6108" s="23">
        <v>1579.487789113334</v>
      </c>
      <c r="L6108" s="24">
        <v>173108.31865139207</v>
      </c>
    </row>
    <row r="6109" spans="1:12" x14ac:dyDescent="0.2">
      <c r="A6109" s="3">
        <v>6107</v>
      </c>
      <c r="B6109" s="14">
        <v>1</v>
      </c>
      <c r="C6109" s="25">
        <v>26.37701959398867</v>
      </c>
      <c r="D6109" s="26">
        <v>-19.926965203585873</v>
      </c>
      <c r="E6109" s="19" t="s">
        <v>4</v>
      </c>
      <c r="F6109" s="20"/>
      <c r="G6109" s="21">
        <v>6.7806122448978385</v>
      </c>
      <c r="H6109" s="44"/>
      <c r="I6109" s="43">
        <v>-3836.7806122448978</v>
      </c>
      <c r="J6109" s="21" t="str">
        <f t="shared" si="95"/>
        <v/>
      </c>
      <c r="K6109" s="23">
        <v>1834.8329540400989</v>
      </c>
      <c r="L6109" s="24">
        <v>212989.06629405677</v>
      </c>
    </row>
    <row r="6110" spans="1:12" x14ac:dyDescent="0.2">
      <c r="A6110" s="3">
        <v>6108</v>
      </c>
      <c r="B6110" s="14">
        <v>1</v>
      </c>
      <c r="C6110" s="25">
        <v>26.414470556924883</v>
      </c>
      <c r="D6110" s="26">
        <v>-19.959077477111208</v>
      </c>
      <c r="E6110" s="19" t="s">
        <v>4</v>
      </c>
      <c r="F6110" s="20"/>
      <c r="G6110" s="21">
        <v>19.401315789473756</v>
      </c>
      <c r="H6110" s="44"/>
      <c r="I6110" s="43">
        <v>-3840.4013157894738</v>
      </c>
      <c r="J6110" s="21" t="str">
        <f t="shared" si="95"/>
        <v/>
      </c>
      <c r="K6110" s="23">
        <v>1266.9394279212847</v>
      </c>
      <c r="L6110" s="24">
        <v>110060.39091577152</v>
      </c>
    </row>
    <row r="6111" spans="1:12" x14ac:dyDescent="0.2">
      <c r="A6111" s="3">
        <v>6109</v>
      </c>
      <c r="B6111" s="14">
        <v>1</v>
      </c>
      <c r="C6111" s="25">
        <v>26.396564915152801</v>
      </c>
      <c r="D6111" s="26">
        <v>-19.941263144113798</v>
      </c>
      <c r="E6111" s="19" t="s">
        <v>4</v>
      </c>
      <c r="F6111" s="20"/>
      <c r="G6111" s="21">
        <v>9.078212290502961</v>
      </c>
      <c r="H6111" s="44"/>
      <c r="I6111" s="43">
        <v>-3844.078212290503</v>
      </c>
      <c r="J6111" s="21" t="str">
        <f t="shared" si="95"/>
        <v/>
      </c>
      <c r="K6111" s="23">
        <v>1638.0926919188043</v>
      </c>
      <c r="L6111" s="24">
        <v>172823.90408025545</v>
      </c>
    </row>
    <row r="6112" spans="1:12" x14ac:dyDescent="0.2">
      <c r="A6112" s="3">
        <v>6110</v>
      </c>
      <c r="B6112" s="14">
        <v>1</v>
      </c>
      <c r="C6112" s="25">
        <v>26.394813306045755</v>
      </c>
      <c r="D6112" s="26">
        <v>-20.031417923864439</v>
      </c>
      <c r="E6112" s="19" t="s">
        <v>4</v>
      </c>
      <c r="F6112" s="20"/>
      <c r="G6112" s="21">
        <v>34.96654275092942</v>
      </c>
      <c r="H6112" s="44">
        <v>-3845.8199999999997</v>
      </c>
      <c r="I6112" s="43">
        <v>-3832.9665427509294</v>
      </c>
      <c r="J6112" s="21" t="str">
        <f t="shared" si="95"/>
        <v/>
      </c>
      <c r="K6112" s="23">
        <v>2743.0384969586021</v>
      </c>
      <c r="L6112" s="24">
        <v>467280.84460599459</v>
      </c>
    </row>
    <row r="6113" spans="1:12" x14ac:dyDescent="0.2">
      <c r="A6113" s="3">
        <v>6111</v>
      </c>
      <c r="B6113" s="14">
        <v>1</v>
      </c>
      <c r="C6113" s="25">
        <v>26.392387036389238</v>
      </c>
      <c r="D6113" s="26">
        <v>-20.007229749822109</v>
      </c>
      <c r="E6113" s="19" t="s">
        <v>4</v>
      </c>
      <c r="F6113" s="20"/>
      <c r="G6113" s="21">
        <v>37.208510638297867</v>
      </c>
      <c r="H6113" s="44"/>
      <c r="I6113" s="43">
        <v>-3833.2085106382979</v>
      </c>
      <c r="J6113" s="21" t="str">
        <f t="shared" si="95"/>
        <v/>
      </c>
      <c r="K6113" s="23">
        <v>2318.6081565091908</v>
      </c>
      <c r="L6113" s="24">
        <v>369711.90552411124</v>
      </c>
    </row>
    <row r="6114" spans="1:12" x14ac:dyDescent="0.2">
      <c r="A6114" s="3">
        <v>6112</v>
      </c>
      <c r="B6114" s="14">
        <v>1</v>
      </c>
      <c r="C6114" s="25">
        <v>26.392213221921498</v>
      </c>
      <c r="D6114" s="26">
        <v>-19.992587166455777</v>
      </c>
      <c r="E6114" s="19" t="s">
        <v>4</v>
      </c>
      <c r="F6114" s="20"/>
      <c r="G6114" s="21">
        <v>12.444444444444343</v>
      </c>
      <c r="H6114" s="44">
        <v>-3840.7150000000001</v>
      </c>
      <c r="I6114" s="43">
        <v>-3840.4444444444443</v>
      </c>
      <c r="J6114" s="21" t="str">
        <f t="shared" si="95"/>
        <v/>
      </c>
      <c r="K6114" s="23">
        <v>1196.5619611987461</v>
      </c>
      <c r="L6114" s="24">
        <v>91596.68222652738</v>
      </c>
    </row>
    <row r="6115" spans="1:12" x14ac:dyDescent="0.2">
      <c r="A6115" s="3">
        <v>6113</v>
      </c>
      <c r="B6115" s="14">
        <v>1</v>
      </c>
      <c r="C6115" s="25">
        <v>26.415524389379705</v>
      </c>
      <c r="D6115" s="26">
        <v>-20.058711500510103</v>
      </c>
      <c r="E6115" s="19" t="s">
        <v>4</v>
      </c>
      <c r="F6115" s="20"/>
      <c r="G6115" s="21">
        <v>39.026200873362541</v>
      </c>
      <c r="H6115" s="44"/>
      <c r="I6115" s="43">
        <v>-3844.0262008733625</v>
      </c>
      <c r="J6115" s="21" t="str">
        <f t="shared" si="95"/>
        <v/>
      </c>
      <c r="K6115" s="23">
        <v>2252.6474222477314</v>
      </c>
      <c r="L6115" s="24">
        <v>375662.27929839492</v>
      </c>
    </row>
    <row r="6116" spans="1:12" x14ac:dyDescent="0.2">
      <c r="A6116" s="3">
        <v>6114</v>
      </c>
      <c r="B6116" s="14">
        <v>1</v>
      </c>
      <c r="C6116" s="25">
        <v>26.397064571856891</v>
      </c>
      <c r="D6116" s="26">
        <v>-20.08786303349466</v>
      </c>
      <c r="E6116" s="19" t="s">
        <v>4</v>
      </c>
      <c r="F6116" s="20">
        <v>24.788000000000011</v>
      </c>
      <c r="G6116" s="21">
        <v>12.490196078431381</v>
      </c>
      <c r="H6116" s="44">
        <v>-3855.018</v>
      </c>
      <c r="I6116" s="43">
        <v>-3850.4901960784314</v>
      </c>
      <c r="J6116" s="21">
        <f t="shared" si="95"/>
        <v>12.297803921568629</v>
      </c>
      <c r="K6116" s="23">
        <v>1284.4002299013214</v>
      </c>
      <c r="L6116" s="24">
        <v>123251.88008893943</v>
      </c>
    </row>
    <row r="6117" spans="1:12" x14ac:dyDescent="0.2">
      <c r="A6117" s="3">
        <v>6115</v>
      </c>
      <c r="B6117" s="14">
        <v>1</v>
      </c>
      <c r="C6117" s="25">
        <v>26.39208965317621</v>
      </c>
      <c r="D6117" s="26">
        <v>-20.06300618965464</v>
      </c>
      <c r="E6117" s="19" t="s">
        <v>4</v>
      </c>
      <c r="F6117" s="20"/>
      <c r="G6117" s="21">
        <v>24.766497461928793</v>
      </c>
      <c r="H6117" s="44"/>
      <c r="I6117" s="43">
        <v>-3837.7664974619288</v>
      </c>
      <c r="J6117" s="21" t="str">
        <f t="shared" si="95"/>
        <v/>
      </c>
      <c r="K6117" s="23">
        <v>1851.858354816625</v>
      </c>
      <c r="L6117" s="24">
        <v>258142.02816150209</v>
      </c>
    </row>
    <row r="6118" spans="1:12" x14ac:dyDescent="0.2">
      <c r="A6118" s="3">
        <v>6116</v>
      </c>
      <c r="B6118" s="14">
        <v>1</v>
      </c>
      <c r="C6118" s="25">
        <v>26.384657341947186</v>
      </c>
      <c r="D6118" s="26">
        <v>-20.078836237536891</v>
      </c>
      <c r="E6118" s="19" t="s">
        <v>4</v>
      </c>
      <c r="F6118" s="20"/>
      <c r="G6118" s="21">
        <v>8.5899280575540615</v>
      </c>
      <c r="H6118" s="44"/>
      <c r="I6118" s="43">
        <v>-3846.5899280575541</v>
      </c>
      <c r="J6118" s="21" t="str">
        <f t="shared" si="95"/>
        <v/>
      </c>
      <c r="K6118" s="23">
        <v>1110.6737314513462</v>
      </c>
      <c r="L6118" s="24">
        <v>91487.283357393579</v>
      </c>
    </row>
    <row r="6119" spans="1:12" x14ac:dyDescent="0.2">
      <c r="A6119" s="3">
        <v>6117</v>
      </c>
      <c r="B6119" s="14">
        <v>1</v>
      </c>
      <c r="C6119" s="25">
        <v>26.380349377323665</v>
      </c>
      <c r="D6119" s="26">
        <v>-20.102825635364553</v>
      </c>
      <c r="E6119" s="19" t="s">
        <v>4</v>
      </c>
      <c r="F6119" s="20"/>
      <c r="G6119" s="21">
        <v>11.913333333333412</v>
      </c>
      <c r="H6119" s="44">
        <v>-3848.09</v>
      </c>
      <c r="I6119" s="43">
        <v>-3848.9133333333334</v>
      </c>
      <c r="J6119" s="21" t="str">
        <f t="shared" si="95"/>
        <v/>
      </c>
      <c r="K6119" s="23">
        <v>1244.2607817454475</v>
      </c>
      <c r="L6119" s="24">
        <v>117060.85658344679</v>
      </c>
    </row>
    <row r="6120" spans="1:12" x14ac:dyDescent="0.2">
      <c r="A6120" s="3">
        <v>6118</v>
      </c>
      <c r="B6120" s="14">
        <v>1</v>
      </c>
      <c r="C6120" s="25">
        <v>26.345557481520412</v>
      </c>
      <c r="D6120" s="26">
        <v>-20.13671388927273</v>
      </c>
      <c r="E6120" s="19" t="s">
        <v>4</v>
      </c>
      <c r="F6120" s="20"/>
      <c r="G6120" s="21">
        <v>58.381132075471669</v>
      </c>
      <c r="H6120" s="44">
        <v>-3838.5</v>
      </c>
      <c r="I6120" s="43">
        <v>-3827.3811320754717</v>
      </c>
      <c r="J6120" s="21" t="str">
        <f t="shared" si="95"/>
        <v/>
      </c>
      <c r="K6120" s="23">
        <v>2748.2869314864465</v>
      </c>
      <c r="L6120" s="24">
        <v>575372.37568892236</v>
      </c>
    </row>
    <row r="6121" spans="1:12" x14ac:dyDescent="0.2">
      <c r="A6121" s="3">
        <v>6119</v>
      </c>
      <c r="B6121" s="14">
        <v>1</v>
      </c>
      <c r="C6121" s="25">
        <v>26.361530904238066</v>
      </c>
      <c r="D6121" s="26">
        <v>-20.118572129889177</v>
      </c>
      <c r="E6121" s="19" t="s">
        <v>4</v>
      </c>
      <c r="F6121" s="20"/>
      <c r="G6121" s="21">
        <v>24.485436893203769</v>
      </c>
      <c r="H6121" s="44">
        <v>-3858.8</v>
      </c>
      <c r="I6121" s="43">
        <v>-3845.4854368932038</v>
      </c>
      <c r="J6121" s="21" t="str">
        <f t="shared" si="95"/>
        <v/>
      </c>
      <c r="K6121" s="23">
        <v>1946.9980337352395</v>
      </c>
      <c r="L6121" s="24">
        <v>262014.17266845063</v>
      </c>
    </row>
    <row r="6122" spans="1:12" x14ac:dyDescent="0.2">
      <c r="A6122" s="3">
        <v>6120</v>
      </c>
      <c r="B6122" s="14">
        <v>1</v>
      </c>
      <c r="C6122" s="25">
        <v>26.367765866463795</v>
      </c>
      <c r="D6122" s="26">
        <v>-20.104549968077684</v>
      </c>
      <c r="E6122" s="19" t="s">
        <v>4</v>
      </c>
      <c r="F6122" s="20"/>
      <c r="G6122" s="21">
        <v>9.1638418079096482</v>
      </c>
      <c r="H6122" s="44">
        <v>-3847.9675000000002</v>
      </c>
      <c r="I6122" s="43">
        <v>-3843.1638418079096</v>
      </c>
      <c r="J6122" s="21" t="str">
        <f t="shared" si="95"/>
        <v/>
      </c>
      <c r="K6122" s="23">
        <v>1976.6929268861982</v>
      </c>
      <c r="L6122" s="24">
        <v>189712.50254606843</v>
      </c>
    </row>
    <row r="6123" spans="1:12" x14ac:dyDescent="0.2">
      <c r="A6123" s="3">
        <v>6121</v>
      </c>
      <c r="B6123" s="14">
        <v>1</v>
      </c>
      <c r="C6123" s="25">
        <v>26.357096091223681</v>
      </c>
      <c r="D6123" s="26">
        <v>-20.225775072552899</v>
      </c>
      <c r="E6123" s="19" t="s">
        <v>4</v>
      </c>
      <c r="F6123" s="20">
        <v>-12.980000000000018</v>
      </c>
      <c r="G6123" s="21">
        <v>19.694444444444343</v>
      </c>
      <c r="H6123" s="44">
        <v>-3855.33</v>
      </c>
      <c r="I6123" s="43">
        <v>-3850.6944444444443</v>
      </c>
      <c r="J6123" s="21">
        <f t="shared" si="95"/>
        <v>32.674444444444362</v>
      </c>
      <c r="K6123" s="23">
        <v>1599.9434722291921</v>
      </c>
      <c r="L6123" s="24">
        <v>167504.42204375565</v>
      </c>
    </row>
    <row r="6124" spans="1:12" x14ac:dyDescent="0.2">
      <c r="A6124" s="3">
        <v>6122</v>
      </c>
      <c r="B6124" s="14">
        <v>1</v>
      </c>
      <c r="C6124" s="25">
        <v>26.35043523563948</v>
      </c>
      <c r="D6124" s="26">
        <v>-20.217649276553491</v>
      </c>
      <c r="E6124" s="19" t="s">
        <v>4</v>
      </c>
      <c r="F6124" s="20"/>
      <c r="G6124" s="21">
        <v>31.34183673469397</v>
      </c>
      <c r="H6124" s="44">
        <v>-3856.2400000000002</v>
      </c>
      <c r="I6124" s="43">
        <v>-3848.341836734694</v>
      </c>
      <c r="J6124" s="21" t="str">
        <f t="shared" si="95"/>
        <v/>
      </c>
      <c r="K6124" s="23">
        <v>2351.0341724102832</v>
      </c>
      <c r="L6124" s="24">
        <v>395508.60263599869</v>
      </c>
    </row>
    <row r="6125" spans="1:12" x14ac:dyDescent="0.2">
      <c r="A6125" s="3">
        <v>6123</v>
      </c>
      <c r="B6125" s="14">
        <v>1</v>
      </c>
      <c r="C6125" s="25">
        <v>26.34008330259487</v>
      </c>
      <c r="D6125" s="26">
        <v>-20.207030899298154</v>
      </c>
      <c r="E6125" s="19" t="s">
        <v>4</v>
      </c>
      <c r="F6125" s="20"/>
      <c r="G6125" s="21">
        <v>6.3128834355829895</v>
      </c>
      <c r="H6125" s="44">
        <v>-3859.415</v>
      </c>
      <c r="I6125" s="43">
        <v>-3854.312883435583</v>
      </c>
      <c r="J6125" s="21" t="str">
        <f t="shared" si="95"/>
        <v/>
      </c>
      <c r="K6125" s="23">
        <v>1394.387841171841</v>
      </c>
      <c r="L6125" s="24">
        <v>145831.0173733613</v>
      </c>
    </row>
    <row r="6126" spans="1:12" x14ac:dyDescent="0.2">
      <c r="A6126" s="3">
        <v>6124</v>
      </c>
      <c r="B6126" s="14">
        <v>1</v>
      </c>
      <c r="C6126" s="25">
        <v>26.537001188095864</v>
      </c>
      <c r="D6126" s="26">
        <v>-20.005347295677915</v>
      </c>
      <c r="E6126" s="19" t="s">
        <v>4</v>
      </c>
      <c r="F6126" s="20"/>
      <c r="G6126" s="21">
        <v>74.080097087378817</v>
      </c>
      <c r="H6126" s="44"/>
      <c r="I6126" s="43">
        <v>-3816.0800970873788</v>
      </c>
      <c r="J6126" s="21" t="str">
        <f t="shared" si="95"/>
        <v/>
      </c>
      <c r="K6126" s="23">
        <v>4531.1747733562615</v>
      </c>
      <c r="L6126" s="24">
        <v>1198433.6005611164</v>
      </c>
    </row>
    <row r="6127" spans="1:12" x14ac:dyDescent="0.2">
      <c r="A6127" s="3">
        <v>6125</v>
      </c>
      <c r="B6127" s="14">
        <v>1</v>
      </c>
      <c r="C6127" s="25">
        <v>26.564875341301796</v>
      </c>
      <c r="D6127" s="26">
        <v>-20.011920930235</v>
      </c>
      <c r="E6127" s="19" t="s">
        <v>4</v>
      </c>
      <c r="F6127" s="20"/>
      <c r="G6127" s="21">
        <v>23.433884297520763</v>
      </c>
      <c r="H6127" s="44"/>
      <c r="I6127" s="43">
        <v>-3833.4338842975208</v>
      </c>
      <c r="J6127" s="21" t="str">
        <f t="shared" si="95"/>
        <v/>
      </c>
      <c r="K6127" s="23">
        <v>2657.8179667363956</v>
      </c>
      <c r="L6127" s="24">
        <v>323400.36523297272</v>
      </c>
    </row>
    <row r="6128" spans="1:12" x14ac:dyDescent="0.2">
      <c r="A6128" s="3">
        <v>6126</v>
      </c>
      <c r="B6128" s="14">
        <v>1</v>
      </c>
      <c r="C6128" s="25">
        <v>26.568525591898428</v>
      </c>
      <c r="D6128" s="26">
        <v>-20.037694839910344</v>
      </c>
      <c r="E6128" s="19" t="s">
        <v>4</v>
      </c>
      <c r="F6128" s="20"/>
      <c r="G6128" s="21">
        <v>38.822843822843879</v>
      </c>
      <c r="H6128" s="44"/>
      <c r="I6128" s="43">
        <v>-3856.8228438228439</v>
      </c>
      <c r="J6128" s="21" t="str">
        <f t="shared" si="95"/>
        <v/>
      </c>
      <c r="K6128" s="23">
        <v>4690.7142454346913</v>
      </c>
      <c r="L6128" s="24">
        <v>1037646.9753782221</v>
      </c>
    </row>
    <row r="6129" spans="1:12" x14ac:dyDescent="0.2">
      <c r="A6129" s="3">
        <v>6127</v>
      </c>
      <c r="B6129" s="14">
        <v>1</v>
      </c>
      <c r="C6129" s="25">
        <v>26.605568395856004</v>
      </c>
      <c r="D6129" s="26">
        <v>-20.034020533518259</v>
      </c>
      <c r="E6129" s="19" t="s">
        <v>4</v>
      </c>
      <c r="F6129" s="20"/>
      <c r="G6129" s="21">
        <v>13.0625</v>
      </c>
      <c r="H6129" s="44"/>
      <c r="I6129" s="43">
        <v>-3850.0625</v>
      </c>
      <c r="J6129" s="21" t="str">
        <f t="shared" si="95"/>
        <v/>
      </c>
      <c r="K6129" s="23">
        <v>1967.2634286317216</v>
      </c>
      <c r="L6129" s="24">
        <v>202495.35042199574</v>
      </c>
    </row>
    <row r="6130" spans="1:12" x14ac:dyDescent="0.2">
      <c r="A6130" s="3">
        <v>6128</v>
      </c>
      <c r="B6130" s="14">
        <v>1</v>
      </c>
      <c r="C6130" s="25">
        <v>26.589098732731756</v>
      </c>
      <c r="D6130" s="26">
        <v>-20.068902138762837</v>
      </c>
      <c r="E6130" s="19" t="s">
        <v>4</v>
      </c>
      <c r="F6130" s="20">
        <v>23.734285714285761</v>
      </c>
      <c r="G6130" s="21">
        <v>6.7615894039736304</v>
      </c>
      <c r="H6130" s="44">
        <v>-3864.2042857142856</v>
      </c>
      <c r="I6130" s="43">
        <v>-3857.7615894039736</v>
      </c>
      <c r="J6130" s="21">
        <f t="shared" si="95"/>
        <v>16.972696310312131</v>
      </c>
      <c r="K6130" s="23">
        <v>1263.0074277211615</v>
      </c>
      <c r="L6130" s="24">
        <v>83228.487578140135</v>
      </c>
    </row>
    <row r="6131" spans="1:12" x14ac:dyDescent="0.2">
      <c r="A6131" s="3">
        <v>6129</v>
      </c>
      <c r="B6131" s="14">
        <v>1</v>
      </c>
      <c r="C6131" s="25">
        <v>26.201969003542047</v>
      </c>
      <c r="D6131" s="26">
        <v>-19.586578923384831</v>
      </c>
      <c r="E6131" s="19" t="s">
        <v>4</v>
      </c>
      <c r="F6131" s="20"/>
      <c r="G6131" s="21">
        <v>119.04033970275987</v>
      </c>
      <c r="H6131" s="44">
        <v>-3749.1809090909087</v>
      </c>
      <c r="I6131" s="43">
        <v>-3731.0403397027599</v>
      </c>
      <c r="J6131" s="21" t="str">
        <f t="shared" si="95"/>
        <v/>
      </c>
      <c r="K6131" s="23">
        <v>5217.4548583204187</v>
      </c>
      <c r="L6131" s="24">
        <v>1967895.5287905454</v>
      </c>
    </row>
    <row r="6132" spans="1:12" x14ac:dyDescent="0.2">
      <c r="A6132" s="3">
        <v>6130</v>
      </c>
      <c r="B6132" s="14">
        <v>1</v>
      </c>
      <c r="C6132" s="25">
        <v>26.20164838950614</v>
      </c>
      <c r="D6132" s="26">
        <v>-19.526391579559125</v>
      </c>
      <c r="E6132" s="19" t="s">
        <v>11</v>
      </c>
      <c r="F6132" s="20"/>
      <c r="G6132" s="21">
        <v>100.59843400447426</v>
      </c>
      <c r="H6132" s="44">
        <v>-3752.1550000000002</v>
      </c>
      <c r="I6132" s="43">
        <v>-3742.5984340044743</v>
      </c>
      <c r="J6132" s="21" t="str">
        <f t="shared" si="95"/>
        <v/>
      </c>
      <c r="K6132" s="23">
        <v>10671.813713809359</v>
      </c>
      <c r="L6132" s="24">
        <v>3950251.2981412406</v>
      </c>
    </row>
    <row r="6133" spans="1:12" x14ac:dyDescent="0.2">
      <c r="A6133" s="3">
        <v>6131</v>
      </c>
      <c r="B6133" s="14">
        <v>1</v>
      </c>
      <c r="C6133" s="25">
        <v>25.958007134410384</v>
      </c>
      <c r="D6133" s="26">
        <v>-20.062675402644032</v>
      </c>
      <c r="E6133" s="19" t="s">
        <v>5</v>
      </c>
      <c r="F6133" s="20"/>
      <c r="G6133" s="21">
        <v>34.867494824016376</v>
      </c>
      <c r="H6133" s="44">
        <v>-3856.29</v>
      </c>
      <c r="I6133" s="43">
        <v>-3846.8674948240164</v>
      </c>
      <c r="J6133" s="21" t="str">
        <f t="shared" si="95"/>
        <v/>
      </c>
      <c r="K6133" s="23">
        <v>5359.7154248926954</v>
      </c>
      <c r="L6133" s="24">
        <v>1640376.2253760004</v>
      </c>
    </row>
    <row r="6134" spans="1:12" x14ac:dyDescent="0.2">
      <c r="A6134" s="3">
        <v>6132</v>
      </c>
      <c r="B6134" s="14">
        <v>1</v>
      </c>
      <c r="C6134" s="25">
        <v>25.906204422152033</v>
      </c>
      <c r="D6134" s="26">
        <v>-19.998999145190048</v>
      </c>
      <c r="E6134" s="19" t="s">
        <v>11</v>
      </c>
      <c r="F6134" s="20">
        <v>172.17363636363552</v>
      </c>
      <c r="G6134" s="21">
        <v>173.53301268036739</v>
      </c>
      <c r="H6134" s="44">
        <v>-3844.6236363636353</v>
      </c>
      <c r="I6134" s="43">
        <v>-3837.5330126803674</v>
      </c>
      <c r="J6134" s="21">
        <f t="shared" si="95"/>
        <v>1.3593763167318684</v>
      </c>
      <c r="K6134" s="23">
        <v>28178.637987691593</v>
      </c>
      <c r="L6134" s="24">
        <v>24870387.506017338</v>
      </c>
    </row>
    <row r="6135" spans="1:12" x14ac:dyDescent="0.2">
      <c r="A6135" s="3">
        <v>6133</v>
      </c>
      <c r="B6135" s="14">
        <v>1</v>
      </c>
      <c r="C6135" s="25">
        <v>25.812739666843559</v>
      </c>
      <c r="D6135" s="26">
        <v>-19.98006955892674</v>
      </c>
      <c r="E6135" s="19" t="s">
        <v>4</v>
      </c>
      <c r="F6135" s="20"/>
      <c r="G6135" s="21">
        <v>125.41074523396901</v>
      </c>
      <c r="H6135" s="44">
        <v>-3748.7775000000001</v>
      </c>
      <c r="I6135" s="43">
        <v>-3772.410745233969</v>
      </c>
      <c r="J6135" s="21" t="str">
        <f t="shared" si="95"/>
        <v/>
      </c>
      <c r="K6135" s="23">
        <v>6643.3410185729936</v>
      </c>
      <c r="L6135" s="24">
        <v>2523285.0263755298</v>
      </c>
    </row>
    <row r="6136" spans="1:12" x14ac:dyDescent="0.2">
      <c r="A6136" s="3">
        <v>6134</v>
      </c>
      <c r="B6136" s="14">
        <v>1</v>
      </c>
      <c r="C6136" s="25">
        <v>25.79117571369985</v>
      </c>
      <c r="D6136" s="26">
        <v>-19.933867965086073</v>
      </c>
      <c r="E6136" s="19" t="s">
        <v>4</v>
      </c>
      <c r="F6136" s="20"/>
      <c r="G6136" s="21">
        <v>146.21317829457348</v>
      </c>
      <c r="H6136" s="44">
        <v>-3725.4991666666665</v>
      </c>
      <c r="I6136" s="43">
        <v>-3738.2131782945735</v>
      </c>
      <c r="J6136" s="21" t="str">
        <f t="shared" si="95"/>
        <v/>
      </c>
      <c r="K6136" s="23">
        <v>9592.4217090673283</v>
      </c>
      <c r="L6136" s="24">
        <v>5414671.8319464158</v>
      </c>
    </row>
    <row r="6137" spans="1:12" x14ac:dyDescent="0.2">
      <c r="A6137" s="3">
        <v>6135</v>
      </c>
      <c r="B6137" s="14">
        <v>1</v>
      </c>
      <c r="C6137" s="25">
        <v>25.792690668710197</v>
      </c>
      <c r="D6137" s="26">
        <v>-19.900040296894058</v>
      </c>
      <c r="E6137" s="19" t="s">
        <v>4</v>
      </c>
      <c r="F6137" s="20"/>
      <c r="G6137" s="21">
        <v>42.75</v>
      </c>
      <c r="H6137" s="44">
        <v>-3731.74</v>
      </c>
      <c r="I6137" s="43">
        <v>-3723.75</v>
      </c>
      <c r="J6137" s="21" t="str">
        <f t="shared" si="95"/>
        <v/>
      </c>
      <c r="K6137" s="23">
        <v>3274.7365660623555</v>
      </c>
      <c r="L6137" s="24">
        <v>701670.31006071763</v>
      </c>
    </row>
    <row r="6138" spans="1:12" x14ac:dyDescent="0.2">
      <c r="A6138" s="3">
        <v>6136</v>
      </c>
      <c r="B6138" s="14">
        <v>1</v>
      </c>
      <c r="C6138" s="25">
        <v>25.857704250575967</v>
      </c>
      <c r="D6138" s="26">
        <v>-19.870515316200368</v>
      </c>
      <c r="E6138" s="19" t="s">
        <v>5</v>
      </c>
      <c r="F6138" s="20">
        <v>153.45666666666648</v>
      </c>
      <c r="G6138" s="21">
        <v>171.90151515151501</v>
      </c>
      <c r="H6138" s="44">
        <v>-3773.6666666666665</v>
      </c>
      <c r="I6138" s="43">
        <v>-3764.901515151515</v>
      </c>
      <c r="J6138" s="21">
        <f t="shared" si="95"/>
        <v>18.444848484848535</v>
      </c>
      <c r="K6138" s="23">
        <v>12568.961107947409</v>
      </c>
      <c r="L6138" s="24">
        <v>9626370.1240055561</v>
      </c>
    </row>
    <row r="6139" spans="1:12" x14ac:dyDescent="0.2">
      <c r="A6139" s="3">
        <v>6137</v>
      </c>
      <c r="B6139" s="14">
        <v>1</v>
      </c>
      <c r="C6139" s="25">
        <v>25.816037281309203</v>
      </c>
      <c r="D6139" s="26">
        <v>-19.866187181081667</v>
      </c>
      <c r="E6139" s="19" t="s">
        <v>5</v>
      </c>
      <c r="F6139" s="20">
        <v>142.89499999999953</v>
      </c>
      <c r="G6139" s="21">
        <v>135.61394769613935</v>
      </c>
      <c r="H6139" s="44">
        <v>-3745.8549999999996</v>
      </c>
      <c r="I6139" s="43">
        <v>-3726.6139476961393</v>
      </c>
      <c r="J6139" s="21">
        <f t="shared" si="95"/>
        <v>7.2810523038601787</v>
      </c>
      <c r="K6139" s="23">
        <v>11600.095225926103</v>
      </c>
      <c r="L6139" s="24">
        <v>8963344.5723582655</v>
      </c>
    </row>
    <row r="6140" spans="1:12" x14ac:dyDescent="0.2">
      <c r="A6140" s="3">
        <v>6138</v>
      </c>
      <c r="B6140" s="14">
        <v>1</v>
      </c>
      <c r="C6140" s="25">
        <v>25.852954279479288</v>
      </c>
      <c r="D6140" s="26">
        <v>-19.787815049394755</v>
      </c>
      <c r="E6140" s="19" t="s">
        <v>4</v>
      </c>
      <c r="F6140" s="20"/>
      <c r="G6140" s="21">
        <v>136.15023474178406</v>
      </c>
      <c r="H6140" s="44">
        <v>-3701.6000000000004</v>
      </c>
      <c r="I6140" s="43">
        <v>-3712.1502347417841</v>
      </c>
      <c r="J6140" s="21" t="str">
        <f t="shared" si="95"/>
        <v/>
      </c>
      <c r="K6140" s="23">
        <v>7355.4136389080495</v>
      </c>
      <c r="L6140" s="24">
        <v>3885037.6736363382</v>
      </c>
    </row>
    <row r="6141" spans="1:12" x14ac:dyDescent="0.2">
      <c r="A6141" s="3">
        <v>6139</v>
      </c>
      <c r="B6141" s="14">
        <v>1</v>
      </c>
      <c r="C6141" s="25">
        <v>25.896601528779598</v>
      </c>
      <c r="D6141" s="26">
        <v>-19.860296967979149</v>
      </c>
      <c r="E6141" s="19" t="s">
        <v>4</v>
      </c>
      <c r="F6141" s="20"/>
      <c r="G6141" s="21">
        <v>64.619909502262544</v>
      </c>
      <c r="H6141" s="44">
        <v>-3779.6533333333332</v>
      </c>
      <c r="I6141" s="43">
        <v>-3780.6199095022625</v>
      </c>
      <c r="J6141" s="21" t="str">
        <f t="shared" si="95"/>
        <v/>
      </c>
      <c r="K6141" s="23">
        <v>7629.5160791669568</v>
      </c>
      <c r="L6141" s="24">
        <v>3066482.3472305103</v>
      </c>
    </row>
    <row r="6142" spans="1:12" x14ac:dyDescent="0.2">
      <c r="A6142" s="3">
        <v>6140</v>
      </c>
      <c r="B6142" s="14">
        <v>1</v>
      </c>
      <c r="C6142" s="25">
        <v>25.922826490946434</v>
      </c>
      <c r="D6142" s="26">
        <v>-19.829877146784927</v>
      </c>
      <c r="E6142" s="19" t="s">
        <v>11</v>
      </c>
      <c r="F6142" s="20"/>
      <c r="G6142" s="21">
        <v>152.60629921259851</v>
      </c>
      <c r="H6142" s="44">
        <v>-3761.2233333333334</v>
      </c>
      <c r="I6142" s="43">
        <v>-3752.6062992125985</v>
      </c>
      <c r="J6142" s="21" t="str">
        <f t="shared" si="95"/>
        <v/>
      </c>
      <c r="K6142" s="23">
        <v>8887.6860183827084</v>
      </c>
      <c r="L6142" s="24">
        <v>4708286.7259708475</v>
      </c>
    </row>
    <row r="6143" spans="1:12" x14ac:dyDescent="0.2">
      <c r="A6143" s="3">
        <v>6141</v>
      </c>
      <c r="B6143" s="14">
        <v>1</v>
      </c>
      <c r="C6143" s="25">
        <v>25.986809361521335</v>
      </c>
      <c r="D6143" s="26">
        <v>-19.806916405408501</v>
      </c>
      <c r="E6143" s="19" t="s">
        <v>4</v>
      </c>
      <c r="F6143" s="20"/>
      <c r="G6143" s="21">
        <v>18.987301587301772</v>
      </c>
      <c r="H6143" s="44">
        <v>-3777.1949999999997</v>
      </c>
      <c r="I6143" s="43">
        <v>-3771.9873015873018</v>
      </c>
      <c r="J6143" s="21" t="str">
        <f t="shared" si="95"/>
        <v/>
      </c>
      <c r="K6143" s="23">
        <v>3527.1380758945315</v>
      </c>
      <c r="L6143" s="24">
        <v>587590.7834093885</v>
      </c>
    </row>
    <row r="6144" spans="1:12" x14ac:dyDescent="0.2">
      <c r="A6144" s="3">
        <v>6142</v>
      </c>
      <c r="B6144" s="14">
        <v>1</v>
      </c>
      <c r="C6144" s="25">
        <v>25.944830535749666</v>
      </c>
      <c r="D6144" s="26">
        <v>-19.783595144267412</v>
      </c>
      <c r="E6144" s="19" t="s">
        <v>5</v>
      </c>
      <c r="F6144" s="20">
        <v>217.87499999999955</v>
      </c>
      <c r="G6144" s="21">
        <v>338.2280037842952</v>
      </c>
      <c r="H6144" s="44">
        <v>-3736.4849999999997</v>
      </c>
      <c r="I6144" s="43">
        <v>-3732.2280037842952</v>
      </c>
      <c r="J6144" s="21">
        <f t="shared" si="95"/>
        <v>120.35300378429565</v>
      </c>
      <c r="K6144" s="23">
        <v>13768.617416999236</v>
      </c>
      <c r="L6144" s="24">
        <v>13018059.260779517</v>
      </c>
    </row>
    <row r="6145" spans="1:12" x14ac:dyDescent="0.2">
      <c r="A6145" s="3">
        <v>6143</v>
      </c>
      <c r="B6145" s="14">
        <v>1</v>
      </c>
      <c r="C6145" s="25">
        <v>25.914364651055941</v>
      </c>
      <c r="D6145" s="26">
        <v>-19.724910029954803</v>
      </c>
      <c r="E6145" s="19" t="s">
        <v>5</v>
      </c>
      <c r="F6145" s="20">
        <v>108.45499999999993</v>
      </c>
      <c r="G6145" s="21">
        <v>110.63455149501669</v>
      </c>
      <c r="H6145" s="44">
        <v>-3693.395</v>
      </c>
      <c r="I6145" s="43">
        <v>-3704.6345514950167</v>
      </c>
      <c r="J6145" s="21">
        <f t="shared" si="95"/>
        <v>2.1795514950167671</v>
      </c>
      <c r="K6145" s="23">
        <v>6914.5638557141347</v>
      </c>
      <c r="L6145" s="24">
        <v>3424738.0429981314</v>
      </c>
    </row>
    <row r="6146" spans="1:12" x14ac:dyDescent="0.2">
      <c r="A6146" s="3">
        <v>6144</v>
      </c>
      <c r="B6146" s="14">
        <v>1</v>
      </c>
      <c r="C6146" s="25">
        <v>25.886388791721565</v>
      </c>
      <c r="D6146" s="26">
        <v>-19.628807449291934</v>
      </c>
      <c r="E6146" s="19" t="s">
        <v>13</v>
      </c>
      <c r="F6146" s="20">
        <v>126.96529411764686</v>
      </c>
      <c r="G6146" s="21">
        <v>258.25163826998687</v>
      </c>
      <c r="H6146" s="44">
        <v>-3659.4952941176471</v>
      </c>
      <c r="I6146" s="43">
        <v>-3640.2516382699869</v>
      </c>
      <c r="J6146" s="21">
        <f t="shared" si="95"/>
        <v>131.28634415234001</v>
      </c>
      <c r="K6146" s="23">
        <v>8913.5576358497565</v>
      </c>
      <c r="L6146" s="24">
        <v>4116052.9272258841</v>
      </c>
    </row>
    <row r="6147" spans="1:12" x14ac:dyDescent="0.2">
      <c r="A6147" s="3">
        <v>6145</v>
      </c>
      <c r="B6147" s="14">
        <v>1</v>
      </c>
      <c r="C6147" s="25">
        <v>25.911076919390613</v>
      </c>
      <c r="D6147" s="26">
        <v>-19.635901747830296</v>
      </c>
      <c r="E6147" s="19" t="s">
        <v>11</v>
      </c>
      <c r="F6147" s="20"/>
      <c r="G6147" s="21">
        <v>114.37259100642405</v>
      </c>
      <c r="H6147" s="44">
        <v>-3663.2062500000002</v>
      </c>
      <c r="I6147" s="43">
        <v>-3639.372591006424</v>
      </c>
      <c r="J6147" s="21" t="str">
        <f t="shared" si="95"/>
        <v/>
      </c>
      <c r="K6147" s="23">
        <v>5664.1113875606607</v>
      </c>
      <c r="L6147" s="24">
        <v>1839918.3203441808</v>
      </c>
    </row>
    <row r="6148" spans="1:12" x14ac:dyDescent="0.2">
      <c r="A6148" s="3">
        <v>6146</v>
      </c>
      <c r="B6148" s="14">
        <v>1</v>
      </c>
      <c r="C6148" s="25">
        <v>25.959229397922922</v>
      </c>
      <c r="D6148" s="26">
        <v>-19.652870541295748</v>
      </c>
      <c r="E6148" s="19" t="s">
        <v>11</v>
      </c>
      <c r="F6148" s="20"/>
      <c r="G6148" s="21">
        <v>43.688841201716514</v>
      </c>
      <c r="H6148" s="44">
        <v>-3697.4416666666671</v>
      </c>
      <c r="I6148" s="43">
        <v>-3687.6888412017165</v>
      </c>
      <c r="J6148" s="21" t="str">
        <f t="shared" ref="J6148:J6211" si="96">IF(F6148*G6148&lt;&gt;0,(ABS(F6148-G6148)),"")</f>
        <v/>
      </c>
      <c r="K6148" s="23">
        <v>5189.326572722437</v>
      </c>
      <c r="L6148" s="24">
        <v>1250567.0423003491</v>
      </c>
    </row>
    <row r="6149" spans="1:12" x14ac:dyDescent="0.2">
      <c r="A6149" s="3">
        <v>6147</v>
      </c>
      <c r="B6149" s="14">
        <v>1</v>
      </c>
      <c r="C6149" s="25">
        <v>26.06765963828768</v>
      </c>
      <c r="D6149" s="26">
        <v>-19.614970656625445</v>
      </c>
      <c r="E6149" s="19" t="s">
        <v>5</v>
      </c>
      <c r="F6149" s="20">
        <v>355.53230769230822</v>
      </c>
      <c r="G6149" s="21">
        <v>338.60401002506251</v>
      </c>
      <c r="H6149" s="44">
        <v>-3656.7123076923081</v>
      </c>
      <c r="I6149" s="43">
        <v>-3646.6040100250625</v>
      </c>
      <c r="J6149" s="21">
        <f t="shared" si="96"/>
        <v>16.928297667245715</v>
      </c>
      <c r="K6149" s="23">
        <v>14357.696847382225</v>
      </c>
      <c r="L6149" s="24">
        <v>13412557.12475525</v>
      </c>
    </row>
    <row r="6150" spans="1:12" x14ac:dyDescent="0.2">
      <c r="A6150" s="3">
        <v>6148</v>
      </c>
      <c r="B6150" s="14">
        <v>1</v>
      </c>
      <c r="C6150" s="25">
        <v>26.022811107446085</v>
      </c>
      <c r="D6150" s="26">
        <v>-19.606117884330924</v>
      </c>
      <c r="E6150" s="19" t="s">
        <v>4</v>
      </c>
      <c r="F6150" s="20"/>
      <c r="G6150" s="21">
        <v>88.243421052631675</v>
      </c>
      <c r="H6150" s="44">
        <v>-3618.625</v>
      </c>
      <c r="I6150" s="43">
        <v>-3612.2434210526317</v>
      </c>
      <c r="J6150" s="21" t="str">
        <f t="shared" si="96"/>
        <v/>
      </c>
      <c r="K6150" s="23">
        <v>5732.729402921791</v>
      </c>
      <c r="L6150" s="24">
        <v>2053826.1714465697</v>
      </c>
    </row>
    <row r="6151" spans="1:12" x14ac:dyDescent="0.2">
      <c r="A6151" s="3">
        <v>6149</v>
      </c>
      <c r="B6151" s="14">
        <v>1</v>
      </c>
      <c r="C6151" s="25">
        <v>26.004036810039288</v>
      </c>
      <c r="D6151" s="26">
        <v>-19.574891126922815</v>
      </c>
      <c r="E6151" s="19" t="s">
        <v>4</v>
      </c>
      <c r="F6151" s="20"/>
      <c r="G6151" s="21">
        <v>95.914656771799855</v>
      </c>
      <c r="H6151" s="44">
        <v>-3632.1672727272726</v>
      </c>
      <c r="I6151" s="43">
        <v>-3620.9146567717999</v>
      </c>
      <c r="J6151" s="21" t="str">
        <f t="shared" si="96"/>
        <v/>
      </c>
      <c r="K6151" s="23">
        <v>6790.089756204783</v>
      </c>
      <c r="L6151" s="24">
        <v>2972111.7926735864</v>
      </c>
    </row>
    <row r="6152" spans="1:12" x14ac:dyDescent="0.2">
      <c r="A6152" s="3">
        <v>6150</v>
      </c>
      <c r="B6152" s="14">
        <v>1</v>
      </c>
      <c r="C6152" s="25">
        <v>26.045511990895896</v>
      </c>
      <c r="D6152" s="26">
        <v>-19.566422171011165</v>
      </c>
      <c r="E6152" s="19" t="s">
        <v>4</v>
      </c>
      <c r="F6152" s="20"/>
      <c r="G6152" s="21">
        <v>70.021818181818162</v>
      </c>
      <c r="H6152" s="44">
        <v>-3624.6849999999999</v>
      </c>
      <c r="I6152" s="43">
        <v>-3598.0218181818182</v>
      </c>
      <c r="J6152" s="21" t="str">
        <f t="shared" si="96"/>
        <v/>
      </c>
      <c r="K6152" s="23">
        <v>3557.2328183370414</v>
      </c>
      <c r="L6152" s="24">
        <v>858212.8965852235</v>
      </c>
    </row>
    <row r="6153" spans="1:12" x14ac:dyDescent="0.2">
      <c r="A6153" s="3">
        <v>6151</v>
      </c>
      <c r="B6153" s="14">
        <v>1</v>
      </c>
      <c r="C6153" s="25">
        <v>26.1321210553788</v>
      </c>
      <c r="D6153" s="26">
        <v>-19.615875767950204</v>
      </c>
      <c r="E6153" s="19" t="s">
        <v>4</v>
      </c>
      <c r="F6153" s="20"/>
      <c r="G6153" s="21">
        <v>111.47560975609758</v>
      </c>
      <c r="H6153" s="44">
        <v>-3693.05</v>
      </c>
      <c r="I6153" s="43">
        <v>-3670.4756097560976</v>
      </c>
      <c r="J6153" s="21" t="str">
        <f t="shared" si="96"/>
        <v/>
      </c>
      <c r="K6153" s="23">
        <v>3816.7752684799134</v>
      </c>
      <c r="L6153" s="24">
        <v>1097168.4001659662</v>
      </c>
    </row>
    <row r="6154" spans="1:12" x14ac:dyDescent="0.2">
      <c r="A6154" s="3">
        <v>6152</v>
      </c>
      <c r="B6154" s="14">
        <v>1</v>
      </c>
      <c r="C6154" s="25">
        <v>26.093731997398276</v>
      </c>
      <c r="D6154" s="26">
        <v>-19.571728411500661</v>
      </c>
      <c r="E6154" s="19" t="s">
        <v>4</v>
      </c>
      <c r="F6154" s="20"/>
      <c r="G6154" s="21">
        <v>153.88448471121183</v>
      </c>
      <c r="H6154" s="44">
        <v>-3675.3941666666665</v>
      </c>
      <c r="I6154" s="43">
        <v>-3692.8844847112118</v>
      </c>
      <c r="J6154" s="21" t="str">
        <f t="shared" si="96"/>
        <v/>
      </c>
      <c r="K6154" s="23">
        <v>13154.945889158515</v>
      </c>
      <c r="L6154" s="24">
        <v>8020345.403090504</v>
      </c>
    </row>
    <row r="6155" spans="1:12" x14ac:dyDescent="0.2">
      <c r="A6155" s="3">
        <v>6153</v>
      </c>
      <c r="B6155" s="14">
        <v>1</v>
      </c>
      <c r="C6155" s="25">
        <v>26.149816524842606</v>
      </c>
      <c r="D6155" s="26">
        <v>-19.549860967984973</v>
      </c>
      <c r="E6155" s="19" t="s">
        <v>5</v>
      </c>
      <c r="F6155" s="20">
        <v>23.188571428571322</v>
      </c>
      <c r="G6155" s="21">
        <v>89.144160583941812</v>
      </c>
      <c r="H6155" s="44">
        <v>-3754.4485714285715</v>
      </c>
      <c r="I6155" s="43">
        <v>-3740.1441605839418</v>
      </c>
      <c r="J6155" s="21">
        <f t="shared" si="96"/>
        <v>65.95558915537049</v>
      </c>
      <c r="K6155" s="23">
        <v>6220.6646161306571</v>
      </c>
      <c r="L6155" s="24">
        <v>2278062.3682468887</v>
      </c>
    </row>
    <row r="6156" spans="1:12" x14ac:dyDescent="0.2">
      <c r="A6156" s="3">
        <v>6154</v>
      </c>
      <c r="B6156" s="14">
        <v>1</v>
      </c>
      <c r="C6156" s="25">
        <v>26.207559318024369</v>
      </c>
      <c r="D6156" s="26">
        <v>-19.45235662057388</v>
      </c>
      <c r="E6156" s="19" t="s">
        <v>4</v>
      </c>
      <c r="F6156" s="20">
        <v>237.76999999999953</v>
      </c>
      <c r="G6156" s="21">
        <v>278.93872229465433</v>
      </c>
      <c r="H6156" s="44">
        <v>-3764.1399999999994</v>
      </c>
      <c r="I6156" s="43">
        <v>-3741.9387222946543</v>
      </c>
      <c r="J6156" s="21">
        <f t="shared" si="96"/>
        <v>41.168722294654799</v>
      </c>
      <c r="K6156" s="23">
        <v>8937.5905380033673</v>
      </c>
      <c r="L6156" s="24">
        <v>6045919.3912069993</v>
      </c>
    </row>
    <row r="6157" spans="1:12" x14ac:dyDescent="0.2">
      <c r="A6157" s="3">
        <v>6155</v>
      </c>
      <c r="B6157" s="14">
        <v>1</v>
      </c>
      <c r="C6157" s="25">
        <v>26.18952981395849</v>
      </c>
      <c r="D6157" s="26">
        <v>-19.425808581262817</v>
      </c>
      <c r="E6157" s="19" t="s">
        <v>4</v>
      </c>
      <c r="F6157" s="20">
        <v>52.5300000000002</v>
      </c>
      <c r="G6157" s="21">
        <v>36.779904306220033</v>
      </c>
      <c r="H6157" s="44">
        <v>-3767.27</v>
      </c>
      <c r="I6157" s="43">
        <v>-3758.77990430622</v>
      </c>
      <c r="J6157" s="21">
        <f t="shared" si="96"/>
        <v>15.750095693780167</v>
      </c>
      <c r="K6157" s="23">
        <v>2612.7271737002188</v>
      </c>
      <c r="L6157" s="24">
        <v>500444.55727685272</v>
      </c>
    </row>
    <row r="6158" spans="1:12" x14ac:dyDescent="0.2">
      <c r="A6158" s="3">
        <v>6156</v>
      </c>
      <c r="B6158" s="14">
        <v>1</v>
      </c>
      <c r="C6158" s="25">
        <v>26.152066343155859</v>
      </c>
      <c r="D6158" s="26">
        <v>-19.465279129367776</v>
      </c>
      <c r="E6158" s="19" t="s">
        <v>4</v>
      </c>
      <c r="F6158" s="20"/>
      <c r="G6158" s="21">
        <v>2.5158730158732396</v>
      </c>
      <c r="H6158" s="44"/>
      <c r="I6158" s="43">
        <v>-3770.5158730158732</v>
      </c>
      <c r="J6158" s="21" t="str">
        <f t="shared" si="96"/>
        <v/>
      </c>
      <c r="K6158" s="23">
        <v>974.35685004064385</v>
      </c>
      <c r="L6158" s="24">
        <v>67338.835350307461</v>
      </c>
    </row>
    <row r="6159" spans="1:12" x14ac:dyDescent="0.2">
      <c r="A6159" s="3">
        <v>6157</v>
      </c>
      <c r="B6159" s="14">
        <v>1</v>
      </c>
      <c r="C6159" s="25">
        <v>26.161864805640981</v>
      </c>
      <c r="D6159" s="26">
        <v>-19.474761531193241</v>
      </c>
      <c r="E6159" s="19" t="s">
        <v>4</v>
      </c>
      <c r="F6159" s="20"/>
      <c r="G6159" s="21">
        <v>4.4260869565218854</v>
      </c>
      <c r="H6159" s="44">
        <v>-3767.4700000000003</v>
      </c>
      <c r="I6159" s="43">
        <v>-3773.4260869565219</v>
      </c>
      <c r="J6159" s="21" t="str">
        <f t="shared" si="96"/>
        <v/>
      </c>
      <c r="K6159" s="23">
        <v>807.51754251162049</v>
      </c>
      <c r="L6159" s="24">
        <v>48447.669170163404</v>
      </c>
    </row>
    <row r="6160" spans="1:12" x14ac:dyDescent="0.2">
      <c r="A6160" s="3">
        <v>6158</v>
      </c>
      <c r="B6160" s="14">
        <v>1</v>
      </c>
      <c r="C6160" s="25">
        <v>26.160039628887329</v>
      </c>
      <c r="D6160" s="26">
        <v>-19.403754575850371</v>
      </c>
      <c r="E6160" s="19" t="s">
        <v>4</v>
      </c>
      <c r="F6160" s="20"/>
      <c r="G6160" s="21">
        <v>118.31222707423603</v>
      </c>
      <c r="H6160" s="44">
        <v>-3757.4380000000006</v>
      </c>
      <c r="I6160" s="43">
        <v>-3737.312227074236</v>
      </c>
      <c r="J6160" s="21" t="str">
        <f t="shared" si="96"/>
        <v/>
      </c>
      <c r="K6160" s="23">
        <v>5085.9742702063568</v>
      </c>
      <c r="L6160" s="24">
        <v>1965608.7383277579</v>
      </c>
    </row>
    <row r="6161" spans="1:12" x14ac:dyDescent="0.2">
      <c r="A6161" s="3">
        <v>6159</v>
      </c>
      <c r="B6161" s="14">
        <v>1</v>
      </c>
      <c r="C6161" s="25">
        <v>26.129778529717736</v>
      </c>
      <c r="D6161" s="26">
        <v>-19.416296831333128</v>
      </c>
      <c r="E6161" s="19" t="s">
        <v>10</v>
      </c>
      <c r="F6161" s="20">
        <v>197.33499999999958</v>
      </c>
      <c r="G6161" s="21">
        <v>190.12559618441992</v>
      </c>
      <c r="H6161" s="44">
        <v>-3749.5949999999998</v>
      </c>
      <c r="I6161" s="43">
        <v>-3740.1255961844199</v>
      </c>
      <c r="J6161" s="21">
        <f t="shared" si="96"/>
        <v>7.2094038155796625</v>
      </c>
      <c r="K6161" s="23">
        <v>7660.2684979100441</v>
      </c>
      <c r="L6161" s="24">
        <v>3889241.6509680501</v>
      </c>
    </row>
    <row r="6162" spans="1:12" x14ac:dyDescent="0.2">
      <c r="A6162" s="3">
        <v>6160</v>
      </c>
      <c r="B6162" s="14">
        <v>1</v>
      </c>
      <c r="C6162" s="25">
        <v>26.143304751419411</v>
      </c>
      <c r="D6162" s="26">
        <v>-19.366062734418012</v>
      </c>
      <c r="E6162" s="19" t="s">
        <v>10</v>
      </c>
      <c r="F6162" s="20">
        <v>110.35400000000027</v>
      </c>
      <c r="G6162" s="21">
        <v>130.53361344537825</v>
      </c>
      <c r="H6162" s="44">
        <v>-3683.3540000000003</v>
      </c>
      <c r="I6162" s="43">
        <v>-3674.5336134453783</v>
      </c>
      <c r="J6162" s="21">
        <f t="shared" si="96"/>
        <v>20.179613445377981</v>
      </c>
      <c r="K6162" s="23">
        <v>9395.2350863029715</v>
      </c>
      <c r="L6162" s="24">
        <v>5753519.5708753569</v>
      </c>
    </row>
    <row r="6163" spans="1:12" x14ac:dyDescent="0.2">
      <c r="A6163" s="3">
        <v>6161</v>
      </c>
      <c r="B6163" s="14">
        <v>1</v>
      </c>
      <c r="C6163" s="25">
        <v>26.205598530287684</v>
      </c>
      <c r="D6163" s="26">
        <v>-19.38684831834302</v>
      </c>
      <c r="E6163" s="19" t="s">
        <v>4</v>
      </c>
      <c r="F6163" s="20">
        <v>102.32000000000016</v>
      </c>
      <c r="G6163" s="21">
        <v>81.611940298507307</v>
      </c>
      <c r="H6163" s="44">
        <v>-3761.34</v>
      </c>
      <c r="I6163" s="43">
        <v>-3750.6119402985073</v>
      </c>
      <c r="J6163" s="21">
        <f t="shared" si="96"/>
        <v>20.708059701492857</v>
      </c>
      <c r="K6163" s="23">
        <v>4441.9203531981429</v>
      </c>
      <c r="L6163" s="24">
        <v>1241503.9454983508</v>
      </c>
    </row>
    <row r="6164" spans="1:12" x14ac:dyDescent="0.2">
      <c r="A6164" s="3">
        <v>6162</v>
      </c>
      <c r="B6164" s="14">
        <v>1</v>
      </c>
      <c r="C6164" s="25">
        <v>26.054568813156173</v>
      </c>
      <c r="D6164" s="26">
        <v>-19.453544854389364</v>
      </c>
      <c r="E6164" s="19" t="s">
        <v>4</v>
      </c>
      <c r="F6164" s="20"/>
      <c r="G6164" s="21">
        <v>48.790419161676709</v>
      </c>
      <c r="H6164" s="44">
        <v>-3735.0450000000001</v>
      </c>
      <c r="I6164" s="43">
        <v>-3726.7904191616767</v>
      </c>
      <c r="J6164" s="21" t="str">
        <f t="shared" si="96"/>
        <v/>
      </c>
      <c r="K6164" s="23">
        <v>3548.3387733243535</v>
      </c>
      <c r="L6164" s="24">
        <v>658449.48964051355</v>
      </c>
    </row>
    <row r="6165" spans="1:12" x14ac:dyDescent="0.2">
      <c r="A6165" s="3">
        <v>6163</v>
      </c>
      <c r="B6165" s="14">
        <v>1</v>
      </c>
      <c r="C6165" s="25">
        <v>26.099691266947669</v>
      </c>
      <c r="D6165" s="26">
        <v>-19.480917360159832</v>
      </c>
      <c r="E6165" s="19" t="s">
        <v>4</v>
      </c>
      <c r="F6165" s="20"/>
      <c r="G6165" s="21">
        <v>29.951310861423281</v>
      </c>
      <c r="H6165" s="44">
        <v>-3760.0533333333333</v>
      </c>
      <c r="I6165" s="43">
        <v>-3752.9513108614233</v>
      </c>
      <c r="J6165" s="21" t="str">
        <f t="shared" si="96"/>
        <v/>
      </c>
      <c r="K6165" s="23">
        <v>2707.3374836787143</v>
      </c>
      <c r="L6165" s="24">
        <v>488814.24299963767</v>
      </c>
    </row>
    <row r="6166" spans="1:12" x14ac:dyDescent="0.2">
      <c r="A6166" s="3">
        <v>6164</v>
      </c>
      <c r="B6166" s="14">
        <v>1</v>
      </c>
      <c r="C6166" s="25">
        <v>26.087131601000706</v>
      </c>
      <c r="D6166" s="26">
        <v>-19.240791503854911</v>
      </c>
      <c r="E6166" s="19" t="s">
        <v>4</v>
      </c>
      <c r="F6166" s="20"/>
      <c r="G6166" s="21">
        <v>221.77296360485252</v>
      </c>
      <c r="H6166" s="44">
        <v>-3765.0524999999998</v>
      </c>
      <c r="I6166" s="43">
        <v>-3743.7729636048525</v>
      </c>
      <c r="J6166" s="21" t="str">
        <f t="shared" si="96"/>
        <v/>
      </c>
      <c r="K6166" s="23">
        <v>6611.7231556322413</v>
      </c>
      <c r="L6166" s="24">
        <v>3141938.6191790099</v>
      </c>
    </row>
    <row r="6167" spans="1:12" x14ac:dyDescent="0.2">
      <c r="A6167" s="3">
        <v>6165</v>
      </c>
      <c r="B6167" s="14">
        <v>1</v>
      </c>
      <c r="C6167" s="25">
        <v>26.055832973128837</v>
      </c>
      <c r="D6167" s="26">
        <v>-19.267992501369346</v>
      </c>
      <c r="E6167" s="19" t="s">
        <v>4</v>
      </c>
      <c r="F6167" s="20"/>
      <c r="G6167" s="21">
        <v>102.24369747899163</v>
      </c>
      <c r="H6167" s="44"/>
      <c r="I6167" s="43">
        <v>-3742.2436974789916</v>
      </c>
      <c r="J6167" s="21" t="str">
        <f t="shared" si="96"/>
        <v/>
      </c>
      <c r="K6167" s="23">
        <v>3817.7755514172945</v>
      </c>
      <c r="L6167" s="24">
        <v>1051031.863669381</v>
      </c>
    </row>
    <row r="6168" spans="1:12" x14ac:dyDescent="0.2">
      <c r="A6168" s="3">
        <v>6166</v>
      </c>
      <c r="B6168" s="14">
        <v>1</v>
      </c>
      <c r="C6168" s="25">
        <v>25.859699329504096</v>
      </c>
      <c r="D6168" s="26">
        <v>-19.520864101331632</v>
      </c>
      <c r="E6168" s="19" t="s">
        <v>4</v>
      </c>
      <c r="F6168" s="20"/>
      <c r="G6168" s="21">
        <v>338.49538745387463</v>
      </c>
      <c r="H6168" s="44">
        <v>-3727.3050000000003</v>
      </c>
      <c r="I6168" s="43">
        <v>-3696.4953874538746</v>
      </c>
      <c r="J6168" s="21" t="str">
        <f t="shared" si="96"/>
        <v/>
      </c>
      <c r="K6168" s="23">
        <v>12918.948357144945</v>
      </c>
      <c r="L6168" s="24">
        <v>10553984.018476333</v>
      </c>
    </row>
    <row r="6169" spans="1:12" x14ac:dyDescent="0.2">
      <c r="A6169" s="3">
        <v>6167</v>
      </c>
      <c r="B6169" s="14">
        <v>1</v>
      </c>
      <c r="C6169" s="25">
        <v>25.89262159282282</v>
      </c>
      <c r="D6169" s="26">
        <v>-19.471419369895472</v>
      </c>
      <c r="E6169" s="19" t="s">
        <v>4</v>
      </c>
      <c r="F6169" s="20"/>
      <c r="G6169" s="21">
        <v>36.773700305810507</v>
      </c>
      <c r="H6169" s="44">
        <v>-3722.52</v>
      </c>
      <c r="I6169" s="43">
        <v>-3694.7737003058105</v>
      </c>
      <c r="J6169" s="21" t="str">
        <f t="shared" si="96"/>
        <v/>
      </c>
      <c r="K6169" s="23">
        <v>3558.1773361072669</v>
      </c>
      <c r="L6169" s="24">
        <v>674270.51494951278</v>
      </c>
    </row>
    <row r="6170" spans="1:12" x14ac:dyDescent="0.2">
      <c r="A6170" s="3">
        <v>6168</v>
      </c>
      <c r="B6170" s="14">
        <v>1</v>
      </c>
      <c r="C6170" s="25">
        <v>25.833965209150296</v>
      </c>
      <c r="D6170" s="26">
        <v>-19.476846785191405</v>
      </c>
      <c r="E6170" s="19" t="s">
        <v>11</v>
      </c>
      <c r="F6170" s="20"/>
      <c r="G6170" s="21">
        <v>30.29927007299284</v>
      </c>
      <c r="H6170" s="44">
        <v>-3733.0349999999999</v>
      </c>
      <c r="I6170" s="43">
        <v>-3701.2992700729928</v>
      </c>
      <c r="J6170" s="21" t="str">
        <f t="shared" si="96"/>
        <v/>
      </c>
      <c r="K6170" s="23">
        <v>3137.9218817405263</v>
      </c>
      <c r="L6170" s="24">
        <v>666615.47445919144</v>
      </c>
    </row>
    <row r="6171" spans="1:12" x14ac:dyDescent="0.2">
      <c r="A6171" s="3">
        <v>6169</v>
      </c>
      <c r="B6171" s="14">
        <v>1</v>
      </c>
      <c r="C6171" s="25">
        <v>25.840326425921614</v>
      </c>
      <c r="D6171" s="26">
        <v>-19.274966593473945</v>
      </c>
      <c r="E6171" s="19" t="s">
        <v>4</v>
      </c>
      <c r="F6171" s="20"/>
      <c r="G6171" s="21">
        <v>346.87372448979613</v>
      </c>
      <c r="H6171" s="44">
        <v>-3728.5560000000005</v>
      </c>
      <c r="I6171" s="43">
        <v>-3716.8737244897961</v>
      </c>
      <c r="J6171" s="21" t="str">
        <f t="shared" si="96"/>
        <v/>
      </c>
      <c r="K6171" s="23">
        <v>9157.1591183573564</v>
      </c>
      <c r="L6171" s="24">
        <v>6389387.3364623738</v>
      </c>
    </row>
    <row r="6172" spans="1:12" x14ac:dyDescent="0.2">
      <c r="A6172" s="3">
        <v>6170</v>
      </c>
      <c r="B6172" s="14">
        <v>1</v>
      </c>
      <c r="C6172" s="25">
        <v>25.848190724171587</v>
      </c>
      <c r="D6172" s="26">
        <v>-19.361466343185604</v>
      </c>
      <c r="E6172" s="19" t="s">
        <v>10</v>
      </c>
      <c r="F6172" s="20">
        <v>461.18866666666645</v>
      </c>
      <c r="G6172" s="21">
        <v>471.65747760165414</v>
      </c>
      <c r="H6172" s="44">
        <v>-3687.9586666666664</v>
      </c>
      <c r="I6172" s="43">
        <v>-3690.6574776016541</v>
      </c>
      <c r="J6172" s="21">
        <f t="shared" si="96"/>
        <v>10.468810934987687</v>
      </c>
      <c r="K6172" s="23">
        <v>18676.647563466551</v>
      </c>
      <c r="L6172" s="24">
        <v>22645773.687847905</v>
      </c>
    </row>
    <row r="6173" spans="1:12" x14ac:dyDescent="0.2">
      <c r="A6173" s="3">
        <v>6171</v>
      </c>
      <c r="B6173" s="14">
        <v>1</v>
      </c>
      <c r="C6173" s="25">
        <v>25.81893703461343</v>
      </c>
      <c r="D6173" s="26">
        <v>-19.156546723052148</v>
      </c>
      <c r="E6173" s="19" t="s">
        <v>4</v>
      </c>
      <c r="F6173" s="20"/>
      <c r="G6173" s="21">
        <v>58.659509202454046</v>
      </c>
      <c r="H6173" s="44">
        <v>-3738.15</v>
      </c>
      <c r="I6173" s="43">
        <v>-3725.659509202454</v>
      </c>
      <c r="J6173" s="21" t="str">
        <f t="shared" si="96"/>
        <v/>
      </c>
      <c r="K6173" s="23">
        <v>3519.7571931037751</v>
      </c>
      <c r="L6173" s="24">
        <v>766937.01419569203</v>
      </c>
    </row>
    <row r="6174" spans="1:12" x14ac:dyDescent="0.2">
      <c r="A6174" s="3">
        <v>6172</v>
      </c>
      <c r="B6174" s="14">
        <v>1</v>
      </c>
      <c r="C6174" s="25">
        <v>25.802778829847846</v>
      </c>
      <c r="D6174" s="26">
        <v>-19.119678668193842</v>
      </c>
      <c r="E6174" s="19" t="s">
        <v>4</v>
      </c>
      <c r="F6174" s="20"/>
      <c r="G6174" s="21">
        <v>45.224783861671312</v>
      </c>
      <c r="H6174" s="44"/>
      <c r="I6174" s="43">
        <v>-3731.2247838616713</v>
      </c>
      <c r="J6174" s="21" t="str">
        <f t="shared" si="96"/>
        <v/>
      </c>
      <c r="K6174" s="23">
        <v>3752.8542395063682</v>
      </c>
      <c r="L6174" s="24">
        <v>1004417.3231439934</v>
      </c>
    </row>
    <row r="6175" spans="1:12" x14ac:dyDescent="0.2">
      <c r="A6175" s="3">
        <v>6173</v>
      </c>
      <c r="B6175" s="14">
        <v>1</v>
      </c>
      <c r="C6175" s="25">
        <v>25.847869885756623</v>
      </c>
      <c r="D6175" s="26">
        <v>-19.154067346418614</v>
      </c>
      <c r="E6175" s="19" t="s">
        <v>4</v>
      </c>
      <c r="F6175" s="20"/>
      <c r="G6175" s="21">
        <v>11.209876543209703</v>
      </c>
      <c r="H6175" s="44">
        <v>-3756.98</v>
      </c>
      <c r="I6175" s="43">
        <v>-3753.2098765432097</v>
      </c>
      <c r="J6175" s="21" t="str">
        <f t="shared" si="96"/>
        <v/>
      </c>
      <c r="K6175" s="23">
        <v>1381.4244163367684</v>
      </c>
      <c r="L6175" s="24">
        <v>118044.58992068293</v>
      </c>
    </row>
    <row r="6176" spans="1:12" x14ac:dyDescent="0.2">
      <c r="A6176" s="3">
        <v>6174</v>
      </c>
      <c r="B6176" s="14">
        <v>1</v>
      </c>
      <c r="C6176" s="25">
        <v>25.981427053161614</v>
      </c>
      <c r="D6176" s="26">
        <v>-19.098042669132091</v>
      </c>
      <c r="E6176" s="19" t="s">
        <v>4</v>
      </c>
      <c r="F6176" s="20"/>
      <c r="G6176" s="21">
        <v>38.337748344370993</v>
      </c>
      <c r="H6176" s="44"/>
      <c r="I6176" s="43">
        <v>-3697.337748344371</v>
      </c>
      <c r="J6176" s="21" t="str">
        <f t="shared" si="96"/>
        <v/>
      </c>
      <c r="K6176" s="23">
        <v>3175.3026642064242</v>
      </c>
      <c r="L6176" s="24">
        <v>670080.72383112588</v>
      </c>
    </row>
    <row r="6177" spans="1:12" x14ac:dyDescent="0.2">
      <c r="A6177" s="3">
        <v>6175</v>
      </c>
      <c r="B6177" s="14">
        <v>1</v>
      </c>
      <c r="C6177" s="25">
        <v>25.934683622730596</v>
      </c>
      <c r="D6177" s="26">
        <v>-19.116053337167642</v>
      </c>
      <c r="E6177" s="19" t="s">
        <v>4</v>
      </c>
      <c r="F6177" s="20"/>
      <c r="G6177" s="21">
        <v>27.945833333333212</v>
      </c>
      <c r="H6177" s="44">
        <v>-3743.8100000000004</v>
      </c>
      <c r="I6177" s="43">
        <v>-3730.9458333333332</v>
      </c>
      <c r="J6177" s="21" t="str">
        <f t="shared" si="96"/>
        <v/>
      </c>
      <c r="K6177" s="23">
        <v>2355.5192188444885</v>
      </c>
      <c r="L6177" s="24">
        <v>398217.78687644546</v>
      </c>
    </row>
    <row r="6178" spans="1:12" x14ac:dyDescent="0.2">
      <c r="A6178" s="3">
        <v>6176</v>
      </c>
      <c r="B6178" s="14">
        <v>1</v>
      </c>
      <c r="C6178" s="25">
        <v>25.99850366834977</v>
      </c>
      <c r="D6178" s="26">
        <v>-19.246939585839744</v>
      </c>
      <c r="E6178" s="19" t="s">
        <v>5</v>
      </c>
      <c r="F6178" s="20"/>
      <c r="G6178" s="21">
        <v>35.496951219512084</v>
      </c>
      <c r="H6178" s="44"/>
      <c r="I6178" s="43">
        <v>-3733.4969512195121</v>
      </c>
      <c r="J6178" s="21" t="str">
        <f t="shared" si="96"/>
        <v/>
      </c>
      <c r="K6178" s="23">
        <v>3421.9951515374046</v>
      </c>
      <c r="L6178" s="24">
        <v>686198.43334378861</v>
      </c>
    </row>
    <row r="6179" spans="1:12" x14ac:dyDescent="0.2">
      <c r="A6179" s="3">
        <v>6177</v>
      </c>
      <c r="B6179" s="14">
        <v>1</v>
      </c>
      <c r="C6179" s="25">
        <v>25.871612387343365</v>
      </c>
      <c r="D6179" s="26">
        <v>-19.027867847938516</v>
      </c>
      <c r="E6179" s="19" t="s">
        <v>5</v>
      </c>
      <c r="F6179" s="20"/>
      <c r="G6179" s="21">
        <v>93.336436170212892</v>
      </c>
      <c r="H6179" s="44"/>
      <c r="I6179" s="43">
        <v>-3736.3364361702129</v>
      </c>
      <c r="J6179" s="21" t="str">
        <f t="shared" si="96"/>
        <v/>
      </c>
      <c r="K6179" s="23">
        <v>8726.2937927962139</v>
      </c>
      <c r="L6179" s="24">
        <v>5714841.1980772391</v>
      </c>
    </row>
    <row r="6180" spans="1:12" x14ac:dyDescent="0.2">
      <c r="A6180" s="3">
        <v>6178</v>
      </c>
      <c r="B6180" s="14">
        <v>1</v>
      </c>
      <c r="C6180" s="25">
        <v>25.757735777558121</v>
      </c>
      <c r="D6180" s="26">
        <v>-19.112329944063646</v>
      </c>
      <c r="E6180" s="19" t="s">
        <v>5</v>
      </c>
      <c r="F6180" s="20">
        <v>89.402499999999691</v>
      </c>
      <c r="G6180" s="21">
        <v>115.92083333333312</v>
      </c>
      <c r="H6180" s="44">
        <v>-3739.8024999999998</v>
      </c>
      <c r="I6180" s="43">
        <v>-3731.9208333333331</v>
      </c>
      <c r="J6180" s="21">
        <f t="shared" si="96"/>
        <v>26.51833333333343</v>
      </c>
      <c r="K6180" s="23">
        <v>11484.70657768166</v>
      </c>
      <c r="L6180" s="24">
        <v>5732160.3111960804</v>
      </c>
    </row>
    <row r="6181" spans="1:12" x14ac:dyDescent="0.2">
      <c r="A6181" s="3">
        <v>6179</v>
      </c>
      <c r="B6181" s="14">
        <v>1</v>
      </c>
      <c r="C6181" s="25">
        <v>25.786300950739037</v>
      </c>
      <c r="D6181" s="26">
        <v>-19.06858613079525</v>
      </c>
      <c r="E6181" s="19" t="s">
        <v>4</v>
      </c>
      <c r="F6181" s="20"/>
      <c r="G6181" s="21">
        <v>29.736607142857338</v>
      </c>
      <c r="H6181" s="44"/>
      <c r="I6181" s="43">
        <v>-3725.7366071428573</v>
      </c>
      <c r="J6181" s="21" t="str">
        <f t="shared" si="96"/>
        <v/>
      </c>
      <c r="K6181" s="23">
        <v>2178.6402439918957</v>
      </c>
      <c r="L6181" s="24">
        <v>323925.37794073828</v>
      </c>
    </row>
    <row r="6182" spans="1:12" x14ac:dyDescent="0.2">
      <c r="A6182" s="3">
        <v>6180</v>
      </c>
      <c r="B6182" s="14">
        <v>1</v>
      </c>
      <c r="C6182" s="25">
        <v>25.780605628550884</v>
      </c>
      <c r="D6182" s="26">
        <v>-19.045618207602313</v>
      </c>
      <c r="E6182" s="19" t="s">
        <v>4</v>
      </c>
      <c r="F6182" s="20"/>
      <c r="G6182" s="21">
        <v>100.96502057613179</v>
      </c>
      <c r="H6182" s="44"/>
      <c r="I6182" s="43">
        <v>-3726.9650205761318</v>
      </c>
      <c r="J6182" s="21" t="str">
        <f t="shared" si="96"/>
        <v/>
      </c>
      <c r="K6182" s="23">
        <v>5917.8098972358748</v>
      </c>
      <c r="L6182" s="24">
        <v>2081587.4056836495</v>
      </c>
    </row>
    <row r="6183" spans="1:12" x14ac:dyDescent="0.2">
      <c r="A6183" s="3">
        <v>6181</v>
      </c>
      <c r="B6183" s="14">
        <v>1</v>
      </c>
      <c r="C6183" s="25">
        <v>25.729112373797467</v>
      </c>
      <c r="D6183" s="26">
        <v>-19.045505228535681</v>
      </c>
      <c r="E6183" s="19" t="s">
        <v>5</v>
      </c>
      <c r="F6183" s="20"/>
      <c r="G6183" s="21">
        <v>91.279069767441797</v>
      </c>
      <c r="H6183" s="44"/>
      <c r="I6183" s="43">
        <v>-3710.2790697674418</v>
      </c>
      <c r="J6183" s="21" t="str">
        <f t="shared" si="96"/>
        <v/>
      </c>
      <c r="K6183" s="23">
        <v>3688.6375412305547</v>
      </c>
      <c r="L6183" s="24">
        <v>1023573.4067801279</v>
      </c>
    </row>
    <row r="6184" spans="1:12" x14ac:dyDescent="0.2">
      <c r="A6184" s="3">
        <v>6182</v>
      </c>
      <c r="B6184" s="14">
        <v>1</v>
      </c>
      <c r="C6184" s="25">
        <v>25.725021088474502</v>
      </c>
      <c r="D6184" s="26">
        <v>-19.003391717977184</v>
      </c>
      <c r="E6184" s="19" t="s">
        <v>4</v>
      </c>
      <c r="F6184" s="20"/>
      <c r="G6184" s="21">
        <v>191.99610894941634</v>
      </c>
      <c r="H6184" s="44">
        <v>-3688.71</v>
      </c>
      <c r="I6184" s="43">
        <v>-3679.9961089494163</v>
      </c>
      <c r="J6184" s="21" t="str">
        <f t="shared" si="96"/>
        <v/>
      </c>
      <c r="K6184" s="23">
        <v>9573.5020214175383</v>
      </c>
      <c r="L6184" s="24">
        <v>6531299.825346021</v>
      </c>
    </row>
    <row r="6185" spans="1:12" x14ac:dyDescent="0.2">
      <c r="A6185" s="3">
        <v>6183</v>
      </c>
      <c r="B6185" s="14">
        <v>1</v>
      </c>
      <c r="C6185" s="25">
        <v>25.769633225026709</v>
      </c>
      <c r="D6185" s="26">
        <v>-18.997333369052534</v>
      </c>
      <c r="E6185" s="19" t="s">
        <v>11</v>
      </c>
      <c r="F6185" s="20"/>
      <c r="G6185" s="21">
        <v>143.15818431911975</v>
      </c>
      <c r="H6185" s="44">
        <v>-3701.3866666666668</v>
      </c>
      <c r="I6185" s="43">
        <v>-3701.1581843191198</v>
      </c>
      <c r="J6185" s="21" t="str">
        <f t="shared" si="96"/>
        <v/>
      </c>
      <c r="K6185" s="23">
        <v>9448.8635946154136</v>
      </c>
      <c r="L6185" s="24">
        <v>4460322.4948409842</v>
      </c>
    </row>
    <row r="6186" spans="1:12" x14ac:dyDescent="0.2">
      <c r="A6186" s="3">
        <v>6184</v>
      </c>
      <c r="B6186" s="14">
        <v>1</v>
      </c>
      <c r="C6186" s="25">
        <v>25.787595071218849</v>
      </c>
      <c r="D6186" s="26">
        <v>-18.925888368454491</v>
      </c>
      <c r="E6186" s="19" t="s">
        <v>4</v>
      </c>
      <c r="F6186" s="20"/>
      <c r="G6186" s="21">
        <v>205.26493108728937</v>
      </c>
      <c r="H6186" s="44">
        <v>-3730.0050000000001</v>
      </c>
      <c r="I6186" s="43">
        <v>-3713.2649310872894</v>
      </c>
      <c r="J6186" s="21" t="str">
        <f t="shared" si="96"/>
        <v/>
      </c>
      <c r="K6186" s="23">
        <v>7591.3812550657121</v>
      </c>
      <c r="L6186" s="24">
        <v>3896842.4498381228</v>
      </c>
    </row>
    <row r="6187" spans="1:12" x14ac:dyDescent="0.2">
      <c r="A6187" s="3">
        <v>6185</v>
      </c>
      <c r="B6187" s="14">
        <v>1</v>
      </c>
      <c r="C6187" s="25">
        <v>25.895897251883316</v>
      </c>
      <c r="D6187" s="26">
        <v>-18.983547704441101</v>
      </c>
      <c r="E6187" s="19" t="s">
        <v>4</v>
      </c>
      <c r="F6187" s="20"/>
      <c r="G6187" s="21">
        <v>63.889937106918296</v>
      </c>
      <c r="H6187" s="44">
        <v>-3754.5966666666664</v>
      </c>
      <c r="I6187" s="43">
        <v>-3726.8899371069183</v>
      </c>
      <c r="J6187" s="21" t="str">
        <f t="shared" si="96"/>
        <v/>
      </c>
      <c r="K6187" s="23">
        <v>3330.1022488657927</v>
      </c>
      <c r="L6187" s="24">
        <v>819075.90184193908</v>
      </c>
    </row>
    <row r="6188" spans="1:12" x14ac:dyDescent="0.2">
      <c r="A6188" s="3">
        <v>6186</v>
      </c>
      <c r="B6188" s="14">
        <v>1</v>
      </c>
      <c r="C6188" s="25">
        <v>25.867337926054024</v>
      </c>
      <c r="D6188" s="26">
        <v>-18.935966246958465</v>
      </c>
      <c r="E6188" s="19" t="s">
        <v>10</v>
      </c>
      <c r="F6188" s="20">
        <v>97.016000000000076</v>
      </c>
      <c r="G6188" s="21">
        <v>92.179856115108123</v>
      </c>
      <c r="H6188" s="44">
        <v>-3728.9859999999999</v>
      </c>
      <c r="I6188" s="43">
        <v>-3711.1798561151081</v>
      </c>
      <c r="J6188" s="21">
        <f t="shared" si="96"/>
        <v>4.8361438848919533</v>
      </c>
      <c r="K6188" s="23">
        <v>9822.078666723608</v>
      </c>
      <c r="L6188" s="24">
        <v>4602781.863639609</v>
      </c>
    </row>
    <row r="6189" spans="1:12" x14ac:dyDescent="0.2">
      <c r="A6189" s="3">
        <v>6187</v>
      </c>
      <c r="B6189" s="14">
        <v>1</v>
      </c>
      <c r="C6189" s="25">
        <v>25.829927388461197</v>
      </c>
      <c r="D6189" s="26">
        <v>-18.904391119995349</v>
      </c>
      <c r="E6189" s="19" t="s">
        <v>4</v>
      </c>
      <c r="F6189" s="20"/>
      <c r="G6189" s="21">
        <v>171.27324478178389</v>
      </c>
      <c r="H6189" s="44">
        <v>-3729.2739999999999</v>
      </c>
      <c r="I6189" s="43">
        <v>-3705.2732447817839</v>
      </c>
      <c r="J6189" s="21" t="str">
        <f t="shared" si="96"/>
        <v/>
      </c>
      <c r="K6189" s="23">
        <v>5945.3999446983016</v>
      </c>
      <c r="L6189" s="24">
        <v>2618304.0618171091</v>
      </c>
    </row>
    <row r="6190" spans="1:12" x14ac:dyDescent="0.2">
      <c r="A6190" s="3">
        <v>6188</v>
      </c>
      <c r="B6190" s="14">
        <v>1</v>
      </c>
      <c r="C6190" s="25">
        <v>25.838065633279911</v>
      </c>
      <c r="D6190" s="26">
        <v>-18.867380408989387</v>
      </c>
      <c r="E6190" s="19" t="s">
        <v>4</v>
      </c>
      <c r="F6190" s="20"/>
      <c r="G6190" s="21">
        <v>26.890625</v>
      </c>
      <c r="H6190" s="44"/>
      <c r="I6190" s="43">
        <v>-3657.890625</v>
      </c>
      <c r="J6190" s="21" t="str">
        <f t="shared" si="96"/>
        <v/>
      </c>
      <c r="K6190" s="23">
        <v>1821.195265053693</v>
      </c>
      <c r="L6190" s="24">
        <v>241362.80607573938</v>
      </c>
    </row>
    <row r="6191" spans="1:12" x14ac:dyDescent="0.2">
      <c r="A6191" s="3">
        <v>6189</v>
      </c>
      <c r="B6191" s="14">
        <v>1</v>
      </c>
      <c r="C6191" s="25">
        <v>25.978724637009478</v>
      </c>
      <c r="D6191" s="26">
        <v>-18.986377476789297</v>
      </c>
      <c r="E6191" s="19" t="s">
        <v>4</v>
      </c>
      <c r="F6191" s="20"/>
      <c r="G6191" s="21">
        <v>36.226666666666461</v>
      </c>
      <c r="H6191" s="44">
        <v>-3638.4</v>
      </c>
      <c r="I6191" s="43">
        <v>-3629.2266666666665</v>
      </c>
      <c r="J6191" s="21" t="str">
        <f t="shared" si="96"/>
        <v/>
      </c>
      <c r="K6191" s="23">
        <v>2208.1361778837504</v>
      </c>
      <c r="L6191" s="24">
        <v>355619.08581928938</v>
      </c>
    </row>
    <row r="6192" spans="1:12" x14ac:dyDescent="0.2">
      <c r="A6192" s="3">
        <v>6190</v>
      </c>
      <c r="B6192" s="14">
        <v>1</v>
      </c>
      <c r="C6192" s="25">
        <v>25.957814855065628</v>
      </c>
      <c r="D6192" s="26">
        <v>-18.991558311324621</v>
      </c>
      <c r="E6192" s="19" t="s">
        <v>4</v>
      </c>
      <c r="F6192" s="20"/>
      <c r="G6192" s="21">
        <v>37</v>
      </c>
      <c r="H6192" s="44">
        <v>-3732.76</v>
      </c>
      <c r="I6192" s="43">
        <v>-3701</v>
      </c>
      <c r="J6192" s="21" t="str">
        <f t="shared" si="96"/>
        <v/>
      </c>
      <c r="K6192" s="23">
        <v>2523.7358346798969</v>
      </c>
      <c r="L6192" s="24">
        <v>485478.53636112844</v>
      </c>
    </row>
    <row r="6193" spans="1:12" x14ac:dyDescent="0.2">
      <c r="A6193" s="3">
        <v>6191</v>
      </c>
      <c r="B6193" s="14">
        <v>1</v>
      </c>
      <c r="C6193" s="25">
        <v>25.951363427796018</v>
      </c>
      <c r="D6193" s="26">
        <v>-18.975491661644547</v>
      </c>
      <c r="E6193" s="19" t="s">
        <v>4</v>
      </c>
      <c r="F6193" s="20"/>
      <c r="G6193" s="21">
        <v>14.240259740259717</v>
      </c>
      <c r="H6193" s="44">
        <v>-3705.5149999999999</v>
      </c>
      <c r="I6193" s="43">
        <v>-3694.2402597402597</v>
      </c>
      <c r="J6193" s="21" t="str">
        <f t="shared" si="96"/>
        <v/>
      </c>
      <c r="K6193" s="23">
        <v>1334.0221474374814</v>
      </c>
      <c r="L6193" s="24">
        <v>135096.666322306</v>
      </c>
    </row>
    <row r="6194" spans="1:12" x14ac:dyDescent="0.2">
      <c r="A6194" s="3">
        <v>6192</v>
      </c>
      <c r="B6194" s="14">
        <v>1</v>
      </c>
      <c r="C6194" s="25">
        <v>26.01432496544928</v>
      </c>
      <c r="D6194" s="26">
        <v>-19.0638763421052</v>
      </c>
      <c r="E6194" s="19" t="s">
        <v>4</v>
      </c>
      <c r="F6194" s="20"/>
      <c r="G6194" s="21">
        <v>31.17241379310326</v>
      </c>
      <c r="H6194" s="44"/>
      <c r="I6194" s="43">
        <v>-3639.1724137931033</v>
      </c>
      <c r="J6194" s="21" t="str">
        <f t="shared" si="96"/>
        <v/>
      </c>
      <c r="K6194" s="23">
        <v>2334.7833416368148</v>
      </c>
      <c r="L6194" s="24">
        <v>376733.33955289127</v>
      </c>
    </row>
    <row r="6195" spans="1:12" x14ac:dyDescent="0.2">
      <c r="A6195" s="3">
        <v>6193</v>
      </c>
      <c r="B6195" s="14">
        <v>1</v>
      </c>
      <c r="C6195" s="25">
        <v>26.003262042694736</v>
      </c>
      <c r="D6195" s="26">
        <v>-19.035456898896108</v>
      </c>
      <c r="E6195" s="19" t="s">
        <v>4</v>
      </c>
      <c r="F6195" s="20"/>
      <c r="G6195" s="21">
        <v>15.486842105263349</v>
      </c>
      <c r="H6195" s="44"/>
      <c r="I6195" s="43">
        <v>-3621.4868421052633</v>
      </c>
      <c r="J6195" s="21" t="str">
        <f t="shared" si="96"/>
        <v/>
      </c>
      <c r="K6195" s="23">
        <v>1279.8498316016887</v>
      </c>
      <c r="L6195" s="24">
        <v>118447.81503943907</v>
      </c>
    </row>
    <row r="6196" spans="1:12" x14ac:dyDescent="0.2">
      <c r="A6196" s="3">
        <v>6194</v>
      </c>
      <c r="B6196" s="14">
        <v>1</v>
      </c>
      <c r="C6196" s="25">
        <v>26.033848860945248</v>
      </c>
      <c r="D6196" s="26">
        <v>-18.979713596305661</v>
      </c>
      <c r="E6196" s="19" t="s">
        <v>4</v>
      </c>
      <c r="F6196" s="20"/>
      <c r="G6196" s="21">
        <v>29.512195121951208</v>
      </c>
      <c r="H6196" s="44"/>
      <c r="I6196" s="43">
        <v>-3577.5121951219512</v>
      </c>
      <c r="J6196" s="21" t="str">
        <f t="shared" si="96"/>
        <v/>
      </c>
      <c r="K6196" s="23">
        <v>1421.8149121866479</v>
      </c>
      <c r="L6196" s="24">
        <v>137435.3004759328</v>
      </c>
    </row>
    <row r="6197" spans="1:12" x14ac:dyDescent="0.2">
      <c r="A6197" s="3">
        <v>6195</v>
      </c>
      <c r="B6197" s="14">
        <v>1</v>
      </c>
      <c r="C6197" s="25">
        <v>26.021822653646264</v>
      </c>
      <c r="D6197" s="26">
        <v>-18.972897905684167</v>
      </c>
      <c r="E6197" s="19" t="s">
        <v>4</v>
      </c>
      <c r="F6197" s="20"/>
      <c r="G6197" s="21">
        <v>13.956521739130494</v>
      </c>
      <c r="H6197" s="44">
        <v>-3596.2750000000001</v>
      </c>
      <c r="I6197" s="43">
        <v>-3590.9565217391305</v>
      </c>
      <c r="J6197" s="21" t="str">
        <f t="shared" si="96"/>
        <v/>
      </c>
      <c r="K6197" s="23">
        <v>1656.117444358094</v>
      </c>
      <c r="L6197" s="24">
        <v>194713.65059206489</v>
      </c>
    </row>
    <row r="6198" spans="1:12" x14ac:dyDescent="0.2">
      <c r="A6198" s="3">
        <v>6196</v>
      </c>
      <c r="B6198" s="14">
        <v>1</v>
      </c>
      <c r="C6198" s="25">
        <v>25.708350746131359</v>
      </c>
      <c r="D6198" s="26">
        <v>-18.887450024688945</v>
      </c>
      <c r="E6198" s="19" t="s">
        <v>5</v>
      </c>
      <c r="F6198" s="20"/>
      <c r="G6198" s="21">
        <v>27.872093023255729</v>
      </c>
      <c r="H6198" s="44"/>
      <c r="I6198" s="43">
        <v>-3700.8720930232557</v>
      </c>
      <c r="J6198" s="21" t="str">
        <f t="shared" si="96"/>
        <v/>
      </c>
      <c r="K6198" s="23">
        <v>2543.5402716460694</v>
      </c>
      <c r="L6198" s="24">
        <v>471355.0898024037</v>
      </c>
    </row>
    <row r="6199" spans="1:12" x14ac:dyDescent="0.2">
      <c r="A6199" s="3">
        <v>6197</v>
      </c>
      <c r="B6199" s="14">
        <v>1</v>
      </c>
      <c r="C6199" s="25">
        <v>25.703802722923072</v>
      </c>
      <c r="D6199" s="26">
        <v>-18.897838749148612</v>
      </c>
      <c r="E6199" s="19" t="s">
        <v>5</v>
      </c>
      <c r="F6199" s="20"/>
      <c r="G6199" s="21">
        <v>9.7272727272725206</v>
      </c>
      <c r="H6199" s="44"/>
      <c r="I6199" s="43">
        <v>-3688.7272727272725</v>
      </c>
      <c r="J6199" s="21" t="str">
        <f t="shared" si="96"/>
        <v/>
      </c>
      <c r="K6199" s="23">
        <v>1072.1866661207143</v>
      </c>
      <c r="L6199" s="24">
        <v>84341.558573296381</v>
      </c>
    </row>
    <row r="6200" spans="1:12" x14ac:dyDescent="0.2">
      <c r="A6200" s="3">
        <v>6198</v>
      </c>
      <c r="B6200" s="14">
        <v>1</v>
      </c>
      <c r="C6200" s="25">
        <v>25.687564237697206</v>
      </c>
      <c r="D6200" s="26">
        <v>-18.958558905478128</v>
      </c>
      <c r="E6200" s="19" t="s">
        <v>4</v>
      </c>
      <c r="F6200" s="20"/>
      <c r="G6200" s="21">
        <v>267.23823975720779</v>
      </c>
      <c r="H6200" s="44">
        <v>-3679.5666666666666</v>
      </c>
      <c r="I6200" s="43">
        <v>-3611.2382397572078</v>
      </c>
      <c r="J6200" s="21" t="str">
        <f t="shared" si="96"/>
        <v/>
      </c>
      <c r="K6200" s="23">
        <v>7711.2549092248701</v>
      </c>
      <c r="L6200" s="24">
        <v>4234856.0091101509</v>
      </c>
    </row>
    <row r="6201" spans="1:12" x14ac:dyDescent="0.2">
      <c r="A6201" s="3">
        <v>6199</v>
      </c>
      <c r="B6201" s="14">
        <v>1</v>
      </c>
      <c r="C6201" s="25">
        <v>25.688903444868508</v>
      </c>
      <c r="D6201" s="26">
        <v>-18.925653678096189</v>
      </c>
      <c r="E6201" s="19" t="s">
        <v>11</v>
      </c>
      <c r="F6201" s="20"/>
      <c r="G6201" s="21">
        <v>211.44791666666652</v>
      </c>
      <c r="H6201" s="44">
        <v>-3680.96</v>
      </c>
      <c r="I6201" s="43">
        <v>-3623.4479166666665</v>
      </c>
      <c r="J6201" s="21" t="str">
        <f t="shared" si="96"/>
        <v/>
      </c>
      <c r="K6201" s="23">
        <v>6593.5684477497753</v>
      </c>
      <c r="L6201" s="24">
        <v>2742886.0512485602</v>
      </c>
    </row>
    <row r="6202" spans="1:12" x14ac:dyDescent="0.2">
      <c r="A6202" s="3">
        <v>6200</v>
      </c>
      <c r="B6202" s="14">
        <v>1</v>
      </c>
      <c r="C6202" s="25">
        <v>25.675244389085357</v>
      </c>
      <c r="D6202" s="26">
        <v>-18.899532043322917</v>
      </c>
      <c r="E6202" s="19" t="s">
        <v>11</v>
      </c>
      <c r="F6202" s="20"/>
      <c r="G6202" s="21">
        <v>162.59453781512593</v>
      </c>
      <c r="H6202" s="44">
        <v>-3668.17</v>
      </c>
      <c r="I6202" s="43">
        <v>-3669.5945378151259</v>
      </c>
      <c r="J6202" s="21" t="str">
        <f t="shared" si="96"/>
        <v/>
      </c>
      <c r="K6202" s="23">
        <v>6120.2314865749941</v>
      </c>
      <c r="L6202" s="24">
        <v>2790863.6953241369</v>
      </c>
    </row>
    <row r="6203" spans="1:12" x14ac:dyDescent="0.2">
      <c r="A6203" s="3">
        <v>6201</v>
      </c>
      <c r="B6203" s="14">
        <v>1</v>
      </c>
      <c r="C6203" s="25">
        <v>25.644809190334815</v>
      </c>
      <c r="D6203" s="26">
        <v>-18.877779372219159</v>
      </c>
      <c r="E6203" s="19" t="s">
        <v>5</v>
      </c>
      <c r="F6203" s="20"/>
      <c r="G6203" s="21">
        <v>170.18821603927972</v>
      </c>
      <c r="H6203" s="44">
        <v>-3733.41</v>
      </c>
      <c r="I6203" s="43">
        <v>-3709.1882160392797</v>
      </c>
      <c r="J6203" s="21" t="str">
        <f t="shared" si="96"/>
        <v/>
      </c>
      <c r="K6203" s="23">
        <v>7898.2030177289998</v>
      </c>
      <c r="L6203" s="24">
        <v>4443966.831204826</v>
      </c>
    </row>
    <row r="6204" spans="1:12" x14ac:dyDescent="0.2">
      <c r="A6204" s="3">
        <v>6202</v>
      </c>
      <c r="B6204" s="14">
        <v>1</v>
      </c>
      <c r="C6204" s="25">
        <v>25.598970252077372</v>
      </c>
      <c r="D6204" s="26">
        <v>-18.848417531961495</v>
      </c>
      <c r="E6204" s="19" t="s">
        <v>4</v>
      </c>
      <c r="F6204" s="20"/>
      <c r="G6204" s="21">
        <v>65.432515337423411</v>
      </c>
      <c r="H6204" s="44">
        <v>-3680.1833333333338</v>
      </c>
      <c r="I6204" s="43">
        <v>-3681.4325153374234</v>
      </c>
      <c r="J6204" s="21" t="str">
        <f t="shared" si="96"/>
        <v/>
      </c>
      <c r="K6204" s="23">
        <v>3436.7062733898156</v>
      </c>
      <c r="L6204" s="24">
        <v>878214.9758534237</v>
      </c>
    </row>
    <row r="6205" spans="1:12" x14ac:dyDescent="0.2">
      <c r="A6205" s="3">
        <v>6203</v>
      </c>
      <c r="B6205" s="14">
        <v>1</v>
      </c>
      <c r="C6205" s="25">
        <v>25.607638903651647</v>
      </c>
      <c r="D6205" s="26">
        <v>-18.831912064352576</v>
      </c>
      <c r="E6205" s="19" t="s">
        <v>4</v>
      </c>
      <c r="F6205" s="20">
        <v>122.57666666666728</v>
      </c>
      <c r="G6205" s="21">
        <v>81.763636363636579</v>
      </c>
      <c r="H6205" s="44">
        <v>-3710.9666666666672</v>
      </c>
      <c r="I6205" s="43">
        <v>-3712.7636363636366</v>
      </c>
      <c r="J6205" s="21">
        <f t="shared" si="96"/>
        <v>40.8130303030307</v>
      </c>
      <c r="K6205" s="23">
        <v>4330.8929860885628</v>
      </c>
      <c r="L6205" s="24">
        <v>1177862.7525423595</v>
      </c>
    </row>
    <row r="6206" spans="1:12" x14ac:dyDescent="0.2">
      <c r="A6206" s="3">
        <v>6204</v>
      </c>
      <c r="B6206" s="14">
        <v>1</v>
      </c>
      <c r="C6206" s="25">
        <v>25.59130747488949</v>
      </c>
      <c r="D6206" s="26">
        <v>-18.879667348112338</v>
      </c>
      <c r="E6206" s="19" t="s">
        <v>4</v>
      </c>
      <c r="F6206" s="20"/>
      <c r="G6206" s="21">
        <v>165.07755775577562</v>
      </c>
      <c r="H6206" s="44"/>
      <c r="I6206" s="43">
        <v>-3634.0775577557756</v>
      </c>
      <c r="J6206" s="21" t="str">
        <f t="shared" si="96"/>
        <v/>
      </c>
      <c r="K6206" s="23">
        <v>7686.0389306522284</v>
      </c>
      <c r="L6206" s="24">
        <v>4154966.7194358166</v>
      </c>
    </row>
    <row r="6207" spans="1:12" x14ac:dyDescent="0.2">
      <c r="A6207" s="3">
        <v>6205</v>
      </c>
      <c r="B6207" s="14">
        <v>1</v>
      </c>
      <c r="C6207" s="25">
        <v>25.992026025847274</v>
      </c>
      <c r="D6207" s="26">
        <v>-18.921949875138555</v>
      </c>
      <c r="E6207" s="19" t="s">
        <v>4</v>
      </c>
      <c r="F6207" s="20"/>
      <c r="G6207" s="21">
        <v>67.406040268456309</v>
      </c>
      <c r="H6207" s="44">
        <v>-3657.29</v>
      </c>
      <c r="I6207" s="43">
        <v>-3646.4060402684563</v>
      </c>
      <c r="J6207" s="21" t="str">
        <f t="shared" si="96"/>
        <v/>
      </c>
      <c r="K6207" s="23">
        <v>3085.7534176624122</v>
      </c>
      <c r="L6207" s="24">
        <v>699893.08058625727</v>
      </c>
    </row>
    <row r="6208" spans="1:12" x14ac:dyDescent="0.2">
      <c r="A6208" s="3">
        <v>6206</v>
      </c>
      <c r="B6208" s="14">
        <v>1</v>
      </c>
      <c r="C6208" s="25">
        <v>25.918719524396263</v>
      </c>
      <c r="D6208" s="26">
        <v>-18.90925255011712</v>
      </c>
      <c r="E6208" s="19" t="s">
        <v>4</v>
      </c>
      <c r="F6208" s="20"/>
      <c r="G6208" s="21">
        <v>75.054347826086996</v>
      </c>
      <c r="H6208" s="44">
        <v>-3709.0950000000003</v>
      </c>
      <c r="I6208" s="43">
        <v>-3693.054347826087</v>
      </c>
      <c r="J6208" s="21" t="str">
        <f t="shared" si="96"/>
        <v/>
      </c>
      <c r="K6208" s="23">
        <v>2816.1245749021564</v>
      </c>
      <c r="L6208" s="24">
        <v>570209.50311704539</v>
      </c>
    </row>
    <row r="6209" spans="1:12" x14ac:dyDescent="0.2">
      <c r="A6209" s="3">
        <v>6207</v>
      </c>
      <c r="B6209" s="14">
        <v>1</v>
      </c>
      <c r="C6209" s="25">
        <v>25.952701420283773</v>
      </c>
      <c r="D6209" s="26">
        <v>-18.873637984573897</v>
      </c>
      <c r="E6209" s="19" t="s">
        <v>11</v>
      </c>
      <c r="F6209" s="20">
        <v>70.230000000000018</v>
      </c>
      <c r="G6209" s="21">
        <v>60.559928443649369</v>
      </c>
      <c r="H6209" s="44">
        <v>-3662.58</v>
      </c>
      <c r="I6209" s="43">
        <v>-3650.5599284436494</v>
      </c>
      <c r="J6209" s="21">
        <f t="shared" si="96"/>
        <v>9.6700715563506492</v>
      </c>
      <c r="K6209" s="23">
        <v>6369.6020914893716</v>
      </c>
      <c r="L6209" s="24">
        <v>1940878.1143912531</v>
      </c>
    </row>
    <row r="6210" spans="1:12" x14ac:dyDescent="0.2">
      <c r="A6210" s="3">
        <v>6208</v>
      </c>
      <c r="B6210" s="14">
        <v>1</v>
      </c>
      <c r="C6210" s="25">
        <v>25.880727205681957</v>
      </c>
      <c r="D6210" s="26">
        <v>-18.789502941994549</v>
      </c>
      <c r="E6210" s="19" t="s">
        <v>5</v>
      </c>
      <c r="F6210" s="20">
        <v>43.820000000000164</v>
      </c>
      <c r="G6210" s="21">
        <v>32.847533632287195</v>
      </c>
      <c r="H6210" s="44">
        <v>-3691.69</v>
      </c>
      <c r="I6210" s="43">
        <v>-3672.8475336322872</v>
      </c>
      <c r="J6210" s="21">
        <f t="shared" si="96"/>
        <v>10.972466367712968</v>
      </c>
      <c r="K6210" s="23">
        <v>2139.8424832085288</v>
      </c>
      <c r="L6210" s="24">
        <v>338712.98942174547</v>
      </c>
    </row>
    <row r="6211" spans="1:12" x14ac:dyDescent="0.2">
      <c r="A6211" s="3">
        <v>6209</v>
      </c>
      <c r="B6211" s="14">
        <v>1</v>
      </c>
      <c r="C6211" s="25">
        <v>25.907158547645096</v>
      </c>
      <c r="D6211" s="26">
        <v>-18.816731833367061</v>
      </c>
      <c r="E6211" s="19" t="s">
        <v>4</v>
      </c>
      <c r="F6211" s="20"/>
      <c r="G6211" s="21">
        <v>41.501930501930474</v>
      </c>
      <c r="H6211" s="44"/>
      <c r="I6211" s="43">
        <v>-3656.5019305019305</v>
      </c>
      <c r="J6211" s="21" t="str">
        <f t="shared" si="96"/>
        <v/>
      </c>
      <c r="K6211" s="23">
        <v>2552.5603474108552</v>
      </c>
      <c r="L6211" s="24">
        <v>470015.37911647372</v>
      </c>
    </row>
    <row r="6212" spans="1:12" x14ac:dyDescent="0.2">
      <c r="A6212" s="3">
        <v>6210</v>
      </c>
      <c r="B6212" s="14">
        <v>1</v>
      </c>
      <c r="C6212" s="25">
        <v>25.943649019809033</v>
      </c>
      <c r="D6212" s="26">
        <v>-18.851929834996334</v>
      </c>
      <c r="E6212" s="19" t="s">
        <v>4</v>
      </c>
      <c r="F6212" s="20"/>
      <c r="G6212" s="21">
        <v>37.18232044198885</v>
      </c>
      <c r="H6212" s="44"/>
      <c r="I6212" s="43">
        <v>-3635.1823204419888</v>
      </c>
      <c r="J6212" s="21" t="str">
        <f t="shared" ref="J6212:J6275" si="97">IF(F6212*G6212&lt;&gt;0,(ABS(F6212-G6212)),"")</f>
        <v/>
      </c>
      <c r="K6212" s="23">
        <v>1604.5644119523181</v>
      </c>
      <c r="L6212" s="24">
        <v>167682.94931708716</v>
      </c>
    </row>
    <row r="6213" spans="1:12" x14ac:dyDescent="0.2">
      <c r="A6213" s="3">
        <v>6211</v>
      </c>
      <c r="B6213" s="14">
        <v>1</v>
      </c>
      <c r="C6213" s="25">
        <v>25.931901838817907</v>
      </c>
      <c r="D6213" s="26">
        <v>-18.836906041755554</v>
      </c>
      <c r="E6213" s="19" t="s">
        <v>4</v>
      </c>
      <c r="F6213" s="20"/>
      <c r="G6213" s="21">
        <v>21.424242424242493</v>
      </c>
      <c r="H6213" s="44"/>
      <c r="I6213" s="43">
        <v>-3643.4242424242425</v>
      </c>
      <c r="J6213" s="21" t="str">
        <f t="shared" si="97"/>
        <v/>
      </c>
      <c r="K6213" s="23">
        <v>1800.6942445960246</v>
      </c>
      <c r="L6213" s="24">
        <v>243222.3093733041</v>
      </c>
    </row>
    <row r="6214" spans="1:12" x14ac:dyDescent="0.2">
      <c r="A6214" s="3">
        <v>6212</v>
      </c>
      <c r="B6214" s="14">
        <v>1</v>
      </c>
      <c r="C6214" s="25">
        <v>25.860176794614546</v>
      </c>
      <c r="D6214" s="26">
        <v>-18.813643939077462</v>
      </c>
      <c r="E6214" s="19" t="s">
        <v>4</v>
      </c>
      <c r="F6214" s="20"/>
      <c r="G6214" s="21">
        <v>56.662280701754298</v>
      </c>
      <c r="H6214" s="44"/>
      <c r="I6214" s="43">
        <v>-3656.6622807017543</v>
      </c>
      <c r="J6214" s="21" t="str">
        <f t="shared" si="97"/>
        <v/>
      </c>
      <c r="K6214" s="23">
        <v>2251.8315050349215</v>
      </c>
      <c r="L6214" s="24">
        <v>382309.21839533717</v>
      </c>
    </row>
    <row r="6215" spans="1:12" x14ac:dyDescent="0.2">
      <c r="A6215" s="3">
        <v>6213</v>
      </c>
      <c r="B6215" s="14">
        <v>1</v>
      </c>
      <c r="C6215" s="25">
        <v>25.878637464102901</v>
      </c>
      <c r="D6215" s="26">
        <v>-18.751486655211924</v>
      </c>
      <c r="E6215" s="19" t="s">
        <v>4</v>
      </c>
      <c r="F6215" s="20"/>
      <c r="G6215" s="21">
        <v>82.638709677419229</v>
      </c>
      <c r="H6215" s="44">
        <v>-3687.39</v>
      </c>
      <c r="I6215" s="43">
        <v>-3655.6387096774192</v>
      </c>
      <c r="J6215" s="21" t="str">
        <f t="shared" si="97"/>
        <v/>
      </c>
      <c r="K6215" s="23">
        <v>3196.0644158872401</v>
      </c>
      <c r="L6215" s="24">
        <v>624819.2563163914</v>
      </c>
    </row>
    <row r="6216" spans="1:12" x14ac:dyDescent="0.2">
      <c r="A6216" s="3">
        <v>6214</v>
      </c>
      <c r="B6216" s="14">
        <v>1</v>
      </c>
      <c r="C6216" s="25">
        <v>25.860279929683234</v>
      </c>
      <c r="D6216" s="26">
        <v>-18.763850225683306</v>
      </c>
      <c r="E6216" s="19" t="s">
        <v>4</v>
      </c>
      <c r="F6216" s="20"/>
      <c r="G6216" s="21">
        <v>52.673333333333176</v>
      </c>
      <c r="H6216" s="44">
        <v>-3679.2000000000003</v>
      </c>
      <c r="I6216" s="43">
        <v>-3663.6733333333332</v>
      </c>
      <c r="J6216" s="21" t="str">
        <f t="shared" si="97"/>
        <v/>
      </c>
      <c r="K6216" s="23">
        <v>3645.4091413688607</v>
      </c>
      <c r="L6216" s="24">
        <v>918390.62284289347</v>
      </c>
    </row>
    <row r="6217" spans="1:12" x14ac:dyDescent="0.2">
      <c r="A6217" s="3">
        <v>6215</v>
      </c>
      <c r="B6217" s="14">
        <v>1</v>
      </c>
      <c r="C6217" s="25">
        <v>25.844858791521531</v>
      </c>
      <c r="D6217" s="26">
        <v>-18.761346604303519</v>
      </c>
      <c r="E6217" s="19" t="s">
        <v>4</v>
      </c>
      <c r="F6217" s="20"/>
      <c r="G6217" s="21">
        <v>36.010152284263768</v>
      </c>
      <c r="H6217" s="44">
        <v>-3665.93</v>
      </c>
      <c r="I6217" s="43">
        <v>-3650.0101522842638</v>
      </c>
      <c r="J6217" s="21" t="str">
        <f t="shared" si="97"/>
        <v/>
      </c>
      <c r="K6217" s="23">
        <v>2436.0850993645618</v>
      </c>
      <c r="L6217" s="24">
        <v>390765.78970820911</v>
      </c>
    </row>
    <row r="6218" spans="1:12" x14ac:dyDescent="0.2">
      <c r="A6218" s="3">
        <v>6216</v>
      </c>
      <c r="B6218" s="14">
        <v>1</v>
      </c>
      <c r="C6218" s="25">
        <v>25.850611590173354</v>
      </c>
      <c r="D6218" s="26">
        <v>-18.748874727923067</v>
      </c>
      <c r="E6218" s="19" t="s">
        <v>10</v>
      </c>
      <c r="F6218" s="20"/>
      <c r="G6218" s="21">
        <v>15.682926829268126</v>
      </c>
      <c r="H6218" s="44"/>
      <c r="I6218" s="43">
        <v>-3637.6829268292681</v>
      </c>
      <c r="J6218" s="21" t="str">
        <f t="shared" si="97"/>
        <v/>
      </c>
      <c r="K6218" s="23">
        <v>2191.510657561219</v>
      </c>
      <c r="L6218" s="24">
        <v>365200.10850712191</v>
      </c>
    </row>
    <row r="6219" spans="1:12" x14ac:dyDescent="0.2">
      <c r="A6219" s="3">
        <v>6217</v>
      </c>
      <c r="B6219" s="14">
        <v>1</v>
      </c>
      <c r="C6219" s="25">
        <v>25.898560175636533</v>
      </c>
      <c r="D6219" s="26">
        <v>-18.731054682538876</v>
      </c>
      <c r="E6219" s="19" t="s">
        <v>4</v>
      </c>
      <c r="F6219" s="20"/>
      <c r="G6219" s="21">
        <v>28.842696629213606</v>
      </c>
      <c r="H6219" s="44"/>
      <c r="I6219" s="43">
        <v>-3649.8426966292136</v>
      </c>
      <c r="J6219" s="21" t="str">
        <f t="shared" si="97"/>
        <v/>
      </c>
      <c r="K6219" s="23">
        <v>1572.6499032827112</v>
      </c>
      <c r="L6219" s="24">
        <v>130791.02859930394</v>
      </c>
    </row>
    <row r="6220" spans="1:12" x14ac:dyDescent="0.2">
      <c r="A6220" s="3">
        <v>6218</v>
      </c>
      <c r="B6220" s="14">
        <v>1</v>
      </c>
      <c r="C6220" s="25">
        <v>26.013161782794946</v>
      </c>
      <c r="D6220" s="26">
        <v>-18.874672785299357</v>
      </c>
      <c r="E6220" s="19" t="s">
        <v>4</v>
      </c>
      <c r="F6220" s="20"/>
      <c r="G6220" s="21">
        <v>17.040268456375998</v>
      </c>
      <c r="H6220" s="44">
        <v>-3680.01</v>
      </c>
      <c r="I6220" s="43">
        <v>-3659.040268456376</v>
      </c>
      <c r="J6220" s="21" t="str">
        <f t="shared" si="97"/>
        <v/>
      </c>
      <c r="K6220" s="23">
        <v>1264.4867856585577</v>
      </c>
      <c r="L6220" s="24">
        <v>109075.95339225435</v>
      </c>
    </row>
    <row r="6221" spans="1:12" x14ac:dyDescent="0.2">
      <c r="A6221" s="3">
        <v>6219</v>
      </c>
      <c r="B6221" s="14">
        <v>1</v>
      </c>
      <c r="C6221" s="25">
        <v>25.998412128447807</v>
      </c>
      <c r="D6221" s="26">
        <v>-18.866208259608591</v>
      </c>
      <c r="E6221" s="19" t="s">
        <v>4</v>
      </c>
      <c r="F6221" s="20"/>
      <c r="G6221" s="21">
        <v>33.215613382899846</v>
      </c>
      <c r="H6221" s="44">
        <v>-3694.03</v>
      </c>
      <c r="I6221" s="43">
        <v>-3663.2156133828998</v>
      </c>
      <c r="J6221" s="21" t="str">
        <f t="shared" si="97"/>
        <v/>
      </c>
      <c r="K6221" s="23">
        <v>2915.9816757712902</v>
      </c>
      <c r="L6221" s="24">
        <v>305712.38803788944</v>
      </c>
    </row>
    <row r="6222" spans="1:12" x14ac:dyDescent="0.2">
      <c r="A6222" s="3">
        <v>6220</v>
      </c>
      <c r="B6222" s="14">
        <v>1</v>
      </c>
      <c r="C6222" s="25">
        <v>25.985949360506918</v>
      </c>
      <c r="D6222" s="26">
        <v>-18.869714642748182</v>
      </c>
      <c r="E6222" s="19" t="s">
        <v>4</v>
      </c>
      <c r="F6222" s="20"/>
      <c r="G6222" s="21">
        <v>3.4589041095891844</v>
      </c>
      <c r="H6222" s="44"/>
      <c r="I6222" s="43">
        <v>-3679.4589041095892</v>
      </c>
      <c r="J6222" s="21" t="str">
        <f t="shared" si="97"/>
        <v/>
      </c>
      <c r="K6222" s="23">
        <v>1242.5445753473052</v>
      </c>
      <c r="L6222" s="24">
        <v>111515.17247075198</v>
      </c>
    </row>
    <row r="6223" spans="1:12" x14ac:dyDescent="0.2">
      <c r="A6223" s="3">
        <v>6221</v>
      </c>
      <c r="B6223" s="14">
        <v>1</v>
      </c>
      <c r="C6223" s="25">
        <v>25.983069695031897</v>
      </c>
      <c r="D6223" s="26">
        <v>-18.859298044675164</v>
      </c>
      <c r="E6223" s="19" t="s">
        <v>4</v>
      </c>
      <c r="F6223" s="20"/>
      <c r="G6223" s="21">
        <v>3.5046728971960874</v>
      </c>
      <c r="H6223" s="44"/>
      <c r="I6223" s="43">
        <v>-3664.5046728971961</v>
      </c>
      <c r="J6223" s="21" t="str">
        <f t="shared" si="97"/>
        <v/>
      </c>
      <c r="K6223" s="23">
        <v>833.77246133786082</v>
      </c>
      <c r="L6223" s="24">
        <v>49834.534149028521</v>
      </c>
    </row>
    <row r="6224" spans="1:12" x14ac:dyDescent="0.2">
      <c r="A6224" s="3">
        <v>6222</v>
      </c>
      <c r="B6224" s="14">
        <v>1</v>
      </c>
      <c r="C6224" s="25">
        <v>25.98160989340294</v>
      </c>
      <c r="D6224" s="26">
        <v>-18.877352232122984</v>
      </c>
      <c r="E6224" s="19" t="s">
        <v>4</v>
      </c>
      <c r="F6224" s="20">
        <v>11.510000000000218</v>
      </c>
      <c r="G6224" s="21">
        <v>10.864864864865012</v>
      </c>
      <c r="H6224" s="44">
        <v>-3687.65</v>
      </c>
      <c r="I6224" s="43">
        <v>-3681.864864864865</v>
      </c>
      <c r="J6224" s="21">
        <f t="shared" si="97"/>
        <v>0.64513513513520593</v>
      </c>
      <c r="K6224" s="23">
        <v>1311.7998900324278</v>
      </c>
      <c r="L6224" s="24">
        <v>110415.88217507064</v>
      </c>
    </row>
    <row r="6225" spans="1:12" x14ac:dyDescent="0.2">
      <c r="A6225" s="3">
        <v>6223</v>
      </c>
      <c r="B6225" s="14">
        <v>1</v>
      </c>
      <c r="C6225" s="25">
        <v>25.97555938424836</v>
      </c>
      <c r="D6225" s="26">
        <v>-18.89039139946243</v>
      </c>
      <c r="E6225" s="19" t="s">
        <v>11</v>
      </c>
      <c r="F6225" s="20"/>
      <c r="G6225" s="21">
        <v>4.9090909090909918</v>
      </c>
      <c r="H6225" s="44"/>
      <c r="I6225" s="43">
        <v>-3680.909090909091</v>
      </c>
      <c r="J6225" s="21" t="str">
        <f t="shared" si="97"/>
        <v/>
      </c>
      <c r="K6225" s="23">
        <v>1466.8827076594266</v>
      </c>
      <c r="L6225" s="24">
        <v>122283.8528918955</v>
      </c>
    </row>
    <row r="6226" spans="1:12" x14ac:dyDescent="0.2">
      <c r="A6226" s="3">
        <v>6224</v>
      </c>
      <c r="B6226" s="14">
        <v>1</v>
      </c>
      <c r="C6226" s="25">
        <v>25.972097912345966</v>
      </c>
      <c r="D6226" s="26">
        <v>-18.853929391382991</v>
      </c>
      <c r="E6226" s="19" t="s">
        <v>5</v>
      </c>
      <c r="F6226" s="20"/>
      <c r="G6226" s="21">
        <v>5.7104072398187782</v>
      </c>
      <c r="H6226" s="44"/>
      <c r="I6226" s="43">
        <v>-3665.7104072398188</v>
      </c>
      <c r="J6226" s="21" t="str">
        <f t="shared" si="97"/>
        <v/>
      </c>
      <c r="K6226" s="23">
        <v>2633.8675561738974</v>
      </c>
      <c r="L6226" s="24">
        <v>412463.91278200888</v>
      </c>
    </row>
    <row r="6227" spans="1:12" x14ac:dyDescent="0.2">
      <c r="A6227" s="3">
        <v>6225</v>
      </c>
      <c r="B6227" s="14">
        <v>1</v>
      </c>
      <c r="C6227" s="25">
        <v>25.768518113473849</v>
      </c>
      <c r="D6227" s="26">
        <v>-18.771496540534979</v>
      </c>
      <c r="E6227" s="19" t="s">
        <v>11</v>
      </c>
      <c r="F6227" s="20">
        <v>145.73166666666657</v>
      </c>
      <c r="G6227" s="21">
        <v>182.83914728682157</v>
      </c>
      <c r="H6227" s="44">
        <v>-3714.7916666666665</v>
      </c>
      <c r="I6227" s="43">
        <v>-3703.8391472868216</v>
      </c>
      <c r="J6227" s="21">
        <f t="shared" si="97"/>
        <v>37.107480620155002</v>
      </c>
      <c r="K6227" s="23">
        <v>18707.144887049493</v>
      </c>
      <c r="L6227" s="24">
        <v>19051386.433277719</v>
      </c>
    </row>
    <row r="6228" spans="1:12" x14ac:dyDescent="0.2">
      <c r="A6228" s="3">
        <v>6226</v>
      </c>
      <c r="B6228" s="14">
        <v>1</v>
      </c>
      <c r="C6228" s="25">
        <v>25.747235260035353</v>
      </c>
      <c r="D6228" s="26">
        <v>-18.724017595595718</v>
      </c>
      <c r="E6228" s="19" t="s">
        <v>4</v>
      </c>
      <c r="F6228" s="20"/>
      <c r="G6228" s="21">
        <v>30.77254901960805</v>
      </c>
      <c r="H6228" s="44"/>
      <c r="I6228" s="43">
        <v>-3689.7725490196081</v>
      </c>
      <c r="J6228" s="21" t="str">
        <f t="shared" si="97"/>
        <v/>
      </c>
      <c r="K6228" s="23">
        <v>3125.0326404754273</v>
      </c>
      <c r="L6228" s="24">
        <v>738660.73573679978</v>
      </c>
    </row>
    <row r="6229" spans="1:12" x14ac:dyDescent="0.2">
      <c r="A6229" s="3">
        <v>6227</v>
      </c>
      <c r="B6229" s="14">
        <v>1</v>
      </c>
      <c r="C6229" s="25">
        <v>25.710443455249795</v>
      </c>
      <c r="D6229" s="26">
        <v>-18.742244123020424</v>
      </c>
      <c r="E6229" s="19" t="s">
        <v>4</v>
      </c>
      <c r="F6229" s="20"/>
      <c r="G6229" s="21">
        <v>66.913875598086179</v>
      </c>
      <c r="H6229" s="44">
        <v>-3705.88</v>
      </c>
      <c r="I6229" s="43">
        <v>-3701.9138755980862</v>
      </c>
      <c r="J6229" s="21" t="str">
        <f t="shared" si="97"/>
        <v/>
      </c>
      <c r="K6229" s="23">
        <v>2683.140864794475</v>
      </c>
      <c r="L6229" s="24">
        <v>558972.89740496466</v>
      </c>
    </row>
    <row r="6230" spans="1:12" x14ac:dyDescent="0.2">
      <c r="A6230" s="3">
        <v>6228</v>
      </c>
      <c r="B6230" s="14">
        <v>1</v>
      </c>
      <c r="C6230" s="25">
        <v>25.69693782243429</v>
      </c>
      <c r="D6230" s="26">
        <v>-18.729466337023258</v>
      </c>
      <c r="E6230" s="19" t="s">
        <v>4</v>
      </c>
      <c r="F6230" s="20"/>
      <c r="G6230" s="21">
        <v>26.044692737430069</v>
      </c>
      <c r="H6230" s="44"/>
      <c r="I6230" s="43">
        <v>-3686.0446927374301</v>
      </c>
      <c r="J6230" s="21" t="str">
        <f t="shared" si="97"/>
        <v/>
      </c>
      <c r="K6230" s="23">
        <v>1617.076899513012</v>
      </c>
      <c r="L6230" s="24">
        <v>193832.26449717261</v>
      </c>
    </row>
    <row r="6231" spans="1:12" x14ac:dyDescent="0.2">
      <c r="A6231" s="3">
        <v>6229</v>
      </c>
      <c r="B6231" s="14">
        <v>1</v>
      </c>
      <c r="C6231" s="25">
        <v>25.693415769876907</v>
      </c>
      <c r="D6231" s="26">
        <v>-18.708068154442891</v>
      </c>
      <c r="E6231" s="19" t="s">
        <v>4</v>
      </c>
      <c r="F6231" s="20"/>
      <c r="G6231" s="21">
        <v>209.69420035149369</v>
      </c>
      <c r="H6231" s="44">
        <v>-3668.7033333333334</v>
      </c>
      <c r="I6231" s="43">
        <v>-3646.6942003514937</v>
      </c>
      <c r="J6231" s="21" t="str">
        <f t="shared" si="97"/>
        <v/>
      </c>
      <c r="K6231" s="23">
        <v>7111.8447686593045</v>
      </c>
      <c r="L6231" s="24">
        <v>3277791.3310533017</v>
      </c>
    </row>
    <row r="6232" spans="1:12" x14ac:dyDescent="0.2">
      <c r="A6232" s="3">
        <v>6230</v>
      </c>
      <c r="B6232" s="14">
        <v>1</v>
      </c>
      <c r="C6232" s="25">
        <v>25.674159074394808</v>
      </c>
      <c r="D6232" s="26">
        <v>-18.681585942544935</v>
      </c>
      <c r="E6232" s="19" t="s">
        <v>4</v>
      </c>
      <c r="F6232" s="20"/>
      <c r="G6232" s="21">
        <v>132.09090909090901</v>
      </c>
      <c r="H6232" s="44">
        <v>-3681.53</v>
      </c>
      <c r="I6232" s="43">
        <v>-3628.090909090909</v>
      </c>
      <c r="J6232" s="21" t="str">
        <f t="shared" si="97"/>
        <v/>
      </c>
      <c r="K6232" s="23">
        <v>5071.9478487119613</v>
      </c>
      <c r="L6232" s="24">
        <v>1672445.3855034681</v>
      </c>
    </row>
    <row r="6233" spans="1:12" x14ac:dyDescent="0.2">
      <c r="A6233" s="3">
        <v>6231</v>
      </c>
      <c r="B6233" s="14">
        <v>1</v>
      </c>
      <c r="C6233" s="25">
        <v>25.727563613469094</v>
      </c>
      <c r="D6233" s="26">
        <v>-18.708154088242843</v>
      </c>
      <c r="E6233" s="19" t="s">
        <v>11</v>
      </c>
      <c r="F6233" s="20"/>
      <c r="G6233" s="21">
        <v>41.798982188295213</v>
      </c>
      <c r="H6233" s="44">
        <v>-3685.53</v>
      </c>
      <c r="I6233" s="43">
        <v>-3669.7989821882952</v>
      </c>
      <c r="J6233" s="21" t="str">
        <f t="shared" si="97"/>
        <v/>
      </c>
      <c r="K6233" s="23">
        <v>5833.7936700261262</v>
      </c>
      <c r="L6233" s="24">
        <v>1816280.8506258028</v>
      </c>
    </row>
    <row r="6234" spans="1:12" x14ac:dyDescent="0.2">
      <c r="A6234" s="3">
        <v>6232</v>
      </c>
      <c r="B6234" s="14">
        <v>1</v>
      </c>
      <c r="C6234" s="25">
        <v>25.80615526715351</v>
      </c>
      <c r="D6234" s="26">
        <v>-18.734297459103413</v>
      </c>
      <c r="E6234" s="19" t="s">
        <v>4</v>
      </c>
      <c r="F6234" s="20"/>
      <c r="G6234" s="21">
        <v>32.031963470319624</v>
      </c>
      <c r="H6234" s="44"/>
      <c r="I6234" s="43">
        <v>-3665.0319634703196</v>
      </c>
      <c r="J6234" s="21" t="str">
        <f t="shared" si="97"/>
        <v/>
      </c>
      <c r="K6234" s="23">
        <v>2088.2369810870005</v>
      </c>
      <c r="L6234" s="24">
        <v>337184.24479241745</v>
      </c>
    </row>
    <row r="6235" spans="1:12" x14ac:dyDescent="0.2">
      <c r="A6235" s="3">
        <v>6233</v>
      </c>
      <c r="B6235" s="14">
        <v>1</v>
      </c>
      <c r="C6235" s="25">
        <v>25.808672499737305</v>
      </c>
      <c r="D6235" s="26">
        <v>-18.719622634324136</v>
      </c>
      <c r="E6235" s="19" t="s">
        <v>10</v>
      </c>
      <c r="F6235" s="20"/>
      <c r="G6235" s="21">
        <v>49.68965517241395</v>
      </c>
      <c r="H6235" s="44"/>
      <c r="I6235" s="43">
        <v>-3655.6896551724139</v>
      </c>
      <c r="J6235" s="21" t="str">
        <f t="shared" si="97"/>
        <v/>
      </c>
      <c r="K6235" s="23">
        <v>3140.0027170890671</v>
      </c>
      <c r="L6235" s="24">
        <v>704386.50027437776</v>
      </c>
    </row>
    <row r="6236" spans="1:12" x14ac:dyDescent="0.2">
      <c r="A6236" s="3">
        <v>6234</v>
      </c>
      <c r="B6236" s="14">
        <v>1</v>
      </c>
      <c r="C6236" s="25">
        <v>25.802425628551585</v>
      </c>
      <c r="D6236" s="26">
        <v>-18.694398615265889</v>
      </c>
      <c r="E6236" s="19" t="s">
        <v>4</v>
      </c>
      <c r="F6236" s="20">
        <v>-54.875</v>
      </c>
      <c r="G6236" s="21">
        <v>106.70603674540689</v>
      </c>
      <c r="H6236" s="44">
        <v>-3611.5050000000001</v>
      </c>
      <c r="I6236" s="43">
        <v>-3598.7060367454069</v>
      </c>
      <c r="J6236" s="21">
        <f t="shared" si="97"/>
        <v>161.58103674540689</v>
      </c>
      <c r="K6236" s="23">
        <v>4092.3672929378195</v>
      </c>
      <c r="L6236" s="24">
        <v>1118911.8483564006</v>
      </c>
    </row>
    <row r="6237" spans="1:12" x14ac:dyDescent="0.2">
      <c r="A6237" s="3">
        <v>6235</v>
      </c>
      <c r="B6237" s="14">
        <v>1</v>
      </c>
      <c r="C6237" s="25">
        <v>25.778951106400662</v>
      </c>
      <c r="D6237" s="26">
        <v>-18.696564544496479</v>
      </c>
      <c r="E6237" s="19" t="s">
        <v>10</v>
      </c>
      <c r="F6237" s="20">
        <v>71.852499999999964</v>
      </c>
      <c r="G6237" s="21">
        <v>99.467336683417216</v>
      </c>
      <c r="H6237" s="44">
        <v>-3651.8024999999998</v>
      </c>
      <c r="I6237" s="43">
        <v>-3636.4673366834172</v>
      </c>
      <c r="J6237" s="21">
        <f t="shared" si="97"/>
        <v>27.614836683417252</v>
      </c>
      <c r="K6237" s="23">
        <v>5053.3030009360473</v>
      </c>
      <c r="L6237" s="24">
        <v>1927507.1974476594</v>
      </c>
    </row>
    <row r="6238" spans="1:12" x14ac:dyDescent="0.2">
      <c r="A6238" s="3">
        <v>6236</v>
      </c>
      <c r="B6238" s="14">
        <v>1</v>
      </c>
      <c r="C6238" s="25">
        <v>25.774968638166108</v>
      </c>
      <c r="D6238" s="26">
        <v>-18.669005768690695</v>
      </c>
      <c r="E6238" s="19" t="s">
        <v>4</v>
      </c>
      <c r="F6238" s="20"/>
      <c r="G6238" s="21">
        <v>63.185983827493146</v>
      </c>
      <c r="H6238" s="44">
        <v>-3633.7357142857145</v>
      </c>
      <c r="I6238" s="43">
        <v>-3584.1859838274931</v>
      </c>
      <c r="J6238" s="21" t="str">
        <f t="shared" si="97"/>
        <v/>
      </c>
      <c r="K6238" s="23">
        <v>4820.8405099452675</v>
      </c>
      <c r="L6238" s="24">
        <v>1384467.3837125837</v>
      </c>
    </row>
    <row r="6239" spans="1:12" x14ac:dyDescent="0.2">
      <c r="A6239" s="3">
        <v>6237</v>
      </c>
      <c r="B6239" s="14">
        <v>1</v>
      </c>
      <c r="C6239" s="25">
        <v>25.793012588530917</v>
      </c>
      <c r="D6239" s="26">
        <v>-18.635633681060511</v>
      </c>
      <c r="E6239" s="19" t="s">
        <v>10</v>
      </c>
      <c r="F6239" s="20">
        <v>89.015000000000327</v>
      </c>
      <c r="G6239" s="21">
        <v>111.19204655674093</v>
      </c>
      <c r="H6239" s="44">
        <v>-3617.0550000000003</v>
      </c>
      <c r="I6239" s="43">
        <v>-3568.1920465567409</v>
      </c>
      <c r="J6239" s="21">
        <f t="shared" si="97"/>
        <v>22.177046556740606</v>
      </c>
      <c r="K6239" s="23">
        <v>12578.169336828856</v>
      </c>
      <c r="L6239" s="24">
        <v>8336084.6032027043</v>
      </c>
    </row>
    <row r="6240" spans="1:12" x14ac:dyDescent="0.2">
      <c r="A6240" s="3">
        <v>6238</v>
      </c>
      <c r="B6240" s="14">
        <v>1</v>
      </c>
      <c r="C6240" s="25">
        <v>25.724557894208704</v>
      </c>
      <c r="D6240" s="26">
        <v>-18.604469948858032</v>
      </c>
      <c r="E6240" s="19" t="s">
        <v>4</v>
      </c>
      <c r="F6240" s="20"/>
      <c r="G6240" s="21">
        <v>81.788497217068652</v>
      </c>
      <c r="H6240" s="44"/>
      <c r="I6240" s="43">
        <v>-3592.7884972170687</v>
      </c>
      <c r="J6240" s="21" t="str">
        <f t="shared" si="97"/>
        <v/>
      </c>
      <c r="K6240" s="23">
        <v>6069.1817819168</v>
      </c>
      <c r="L6240" s="24">
        <v>1794439.0606647541</v>
      </c>
    </row>
    <row r="6241" spans="1:12" x14ac:dyDescent="0.2">
      <c r="A6241" s="3">
        <v>6239</v>
      </c>
      <c r="B6241" s="14">
        <v>1</v>
      </c>
      <c r="C6241" s="25">
        <v>25.736236189146066</v>
      </c>
      <c r="D6241" s="26">
        <v>-18.637300088551871</v>
      </c>
      <c r="E6241" s="19" t="s">
        <v>10</v>
      </c>
      <c r="F6241" s="20">
        <v>110.52799999999979</v>
      </c>
      <c r="G6241" s="21">
        <v>136.98354430379732</v>
      </c>
      <c r="H6241" s="44">
        <v>-3591.4979999999996</v>
      </c>
      <c r="I6241" s="43">
        <v>-3572.9835443037973</v>
      </c>
      <c r="J6241" s="21">
        <f t="shared" si="97"/>
        <v>26.455544303797524</v>
      </c>
      <c r="K6241" s="23">
        <v>9524.5922645788687</v>
      </c>
      <c r="L6241" s="24">
        <v>5842229.3991701864</v>
      </c>
    </row>
    <row r="6242" spans="1:12" x14ac:dyDescent="0.2">
      <c r="A6242" s="3">
        <v>6240</v>
      </c>
      <c r="B6242" s="14">
        <v>1</v>
      </c>
      <c r="C6242" s="25">
        <v>25.740480915994326</v>
      </c>
      <c r="D6242" s="26">
        <v>-18.677239946516892</v>
      </c>
      <c r="E6242" s="19" t="s">
        <v>10</v>
      </c>
      <c r="F6242" s="20">
        <v>-4.3185714285709764</v>
      </c>
      <c r="G6242" s="21">
        <v>218.14608695652169</v>
      </c>
      <c r="H6242" s="44">
        <v>-3641.4014285714288</v>
      </c>
      <c r="I6242" s="43">
        <v>-3627.1460869565217</v>
      </c>
      <c r="J6242" s="21">
        <f t="shared" si="97"/>
        <v>222.46465838509266</v>
      </c>
      <c r="K6242" s="23">
        <v>8677.5232245361312</v>
      </c>
      <c r="L6242" s="24">
        <v>5260433.9000106454</v>
      </c>
    </row>
    <row r="6243" spans="1:12" x14ac:dyDescent="0.2">
      <c r="A6243" s="3">
        <v>6241</v>
      </c>
      <c r="B6243" s="14">
        <v>1</v>
      </c>
      <c r="C6243" s="25">
        <v>25.68907261317166</v>
      </c>
      <c r="D6243" s="26">
        <v>-18.638000301319433</v>
      </c>
      <c r="E6243" s="19" t="s">
        <v>5</v>
      </c>
      <c r="F6243" s="20"/>
      <c r="G6243" s="21">
        <v>51.294372294372351</v>
      </c>
      <c r="H6243" s="44"/>
      <c r="I6243" s="43">
        <v>-3636.2943722943724</v>
      </c>
      <c r="J6243" s="21" t="str">
        <f t="shared" si="97"/>
        <v/>
      </c>
      <c r="K6243" s="23">
        <v>5356.3163980311883</v>
      </c>
      <c r="L6243" s="24">
        <v>1820628.6647497818</v>
      </c>
    </row>
    <row r="6244" spans="1:12" x14ac:dyDescent="0.2">
      <c r="A6244" s="3">
        <v>6242</v>
      </c>
      <c r="B6244" s="14">
        <v>1</v>
      </c>
      <c r="C6244" s="25">
        <v>25.67873789995344</v>
      </c>
      <c r="D6244" s="26">
        <v>-18.651933690008196</v>
      </c>
      <c r="E6244" s="19" t="s">
        <v>4</v>
      </c>
      <c r="F6244" s="20"/>
      <c r="G6244" s="21">
        <v>32.796052631578732</v>
      </c>
      <c r="H6244" s="44">
        <v>-3681.0299999999997</v>
      </c>
      <c r="I6244" s="43">
        <v>-3651.7960526315787</v>
      </c>
      <c r="J6244" s="21" t="str">
        <f t="shared" si="97"/>
        <v/>
      </c>
      <c r="K6244" s="23">
        <v>1986.367470926514</v>
      </c>
      <c r="L6244" s="24">
        <v>300040.91534840147</v>
      </c>
    </row>
    <row r="6245" spans="1:12" x14ac:dyDescent="0.2">
      <c r="A6245" s="3">
        <v>6243</v>
      </c>
      <c r="B6245" s="14">
        <v>1</v>
      </c>
      <c r="C6245" s="25">
        <v>25.696521941779807</v>
      </c>
      <c r="D6245" s="26">
        <v>-18.679241782122261</v>
      </c>
      <c r="E6245" s="19" t="s">
        <v>4</v>
      </c>
      <c r="F6245" s="20"/>
      <c r="G6245" s="21">
        <v>9.1081081081078992</v>
      </c>
      <c r="H6245" s="44"/>
      <c r="I6245" s="43">
        <v>-3674.1081081081079</v>
      </c>
      <c r="J6245" s="21" t="str">
        <f t="shared" si="97"/>
        <v/>
      </c>
      <c r="K6245" s="23">
        <v>1213.227630064544</v>
      </c>
      <c r="L6245" s="24">
        <v>108689.73055044223</v>
      </c>
    </row>
    <row r="6246" spans="1:12" x14ac:dyDescent="0.2">
      <c r="A6246" s="3">
        <v>6244</v>
      </c>
      <c r="B6246" s="14">
        <v>1</v>
      </c>
      <c r="C6246" s="25">
        <v>25.702310674819994</v>
      </c>
      <c r="D6246" s="26">
        <v>-18.66668850169923</v>
      </c>
      <c r="E6246" s="19" t="s">
        <v>4</v>
      </c>
      <c r="F6246" s="20"/>
      <c r="G6246" s="21">
        <v>18.874125874126094</v>
      </c>
      <c r="H6246" s="44">
        <v>-3688</v>
      </c>
      <c r="I6246" s="43">
        <v>-3664.8741258741261</v>
      </c>
      <c r="J6246" s="21" t="str">
        <f t="shared" si="97"/>
        <v/>
      </c>
      <c r="K6246" s="23">
        <v>3191.8741300080542</v>
      </c>
      <c r="L6246" s="24">
        <v>361653.94045911782</v>
      </c>
    </row>
    <row r="6247" spans="1:12" x14ac:dyDescent="0.2">
      <c r="A6247" s="3">
        <v>6245</v>
      </c>
      <c r="B6247" s="14">
        <v>1</v>
      </c>
      <c r="C6247" s="25">
        <v>25.703506707916116</v>
      </c>
      <c r="D6247" s="26">
        <v>-18.689682441051907</v>
      </c>
      <c r="E6247" s="19" t="s">
        <v>4</v>
      </c>
      <c r="F6247" s="20"/>
      <c r="G6247" s="21">
        <v>33.908450704225288</v>
      </c>
      <c r="H6247" s="44">
        <v>-3670.4633333333331</v>
      </c>
      <c r="I6247" s="43">
        <v>-3653.9084507042253</v>
      </c>
      <c r="J6247" s="21" t="str">
        <f t="shared" si="97"/>
        <v/>
      </c>
      <c r="K6247" s="23">
        <v>1783.9351656689244</v>
      </c>
      <c r="L6247" s="24">
        <v>240524.67960599303</v>
      </c>
    </row>
    <row r="6248" spans="1:12" x14ac:dyDescent="0.2">
      <c r="A6248" s="3">
        <v>6246</v>
      </c>
      <c r="B6248" s="14">
        <v>1</v>
      </c>
      <c r="C6248" s="25">
        <v>25.662409642865001</v>
      </c>
      <c r="D6248" s="26">
        <v>-18.693674999595242</v>
      </c>
      <c r="E6248" s="19" t="s">
        <v>4</v>
      </c>
      <c r="F6248" s="20"/>
      <c r="G6248" s="21">
        <v>48.983193277310875</v>
      </c>
      <c r="H6248" s="44"/>
      <c r="I6248" s="43">
        <v>-3639.9831932773109</v>
      </c>
      <c r="J6248" s="21" t="str">
        <f t="shared" si="97"/>
        <v/>
      </c>
      <c r="K6248" s="23">
        <v>1612.1049629326583</v>
      </c>
      <c r="L6248" s="24">
        <v>180504.39578578636</v>
      </c>
    </row>
    <row r="6249" spans="1:12" x14ac:dyDescent="0.2">
      <c r="A6249" s="3">
        <v>6247</v>
      </c>
      <c r="B6249" s="14">
        <v>1</v>
      </c>
      <c r="C6249" s="25">
        <v>25.648024533608822</v>
      </c>
      <c r="D6249" s="26">
        <v>-18.666632229796722</v>
      </c>
      <c r="E6249" s="19" t="s">
        <v>4</v>
      </c>
      <c r="F6249" s="20"/>
      <c r="G6249" s="21">
        <v>184.88691437802891</v>
      </c>
      <c r="H6249" s="44">
        <v>-3671.7019999999998</v>
      </c>
      <c r="I6249" s="43">
        <v>-3638.8869143780289</v>
      </c>
      <c r="J6249" s="21" t="str">
        <f t="shared" si="97"/>
        <v/>
      </c>
      <c r="K6249" s="23">
        <v>7564.2363158449152</v>
      </c>
      <c r="L6249" s="24">
        <v>3691680.7700544479</v>
      </c>
    </row>
    <row r="6250" spans="1:12" x14ac:dyDescent="0.2">
      <c r="A6250" s="3">
        <v>6248</v>
      </c>
      <c r="B6250" s="14">
        <v>1</v>
      </c>
      <c r="C6250" s="25">
        <v>25.655972397025828</v>
      </c>
      <c r="D6250" s="26">
        <v>-18.632510653736304</v>
      </c>
      <c r="E6250" s="19" t="s">
        <v>5</v>
      </c>
      <c r="F6250" s="20"/>
      <c r="G6250" s="21">
        <v>20.46289752650182</v>
      </c>
      <c r="H6250" s="44"/>
      <c r="I6250" s="43">
        <v>-3667.4628975265018</v>
      </c>
      <c r="J6250" s="21" t="str">
        <f t="shared" si="97"/>
        <v/>
      </c>
      <c r="K6250" s="23">
        <v>3966.3270614331309</v>
      </c>
      <c r="L6250" s="24">
        <v>1102159.4676395364</v>
      </c>
    </row>
    <row r="6251" spans="1:12" x14ac:dyDescent="0.2">
      <c r="A6251" s="3">
        <v>6249</v>
      </c>
      <c r="B6251" s="14">
        <v>1</v>
      </c>
      <c r="C6251" s="25">
        <v>25.633227132075803</v>
      </c>
      <c r="D6251" s="26">
        <v>-18.61823134173023</v>
      </c>
      <c r="E6251" s="19" t="s">
        <v>5</v>
      </c>
      <c r="F6251" s="20">
        <v>51.089999999999691</v>
      </c>
      <c r="G6251" s="21">
        <v>46.89460154241624</v>
      </c>
      <c r="H6251" s="44">
        <v>-3671.41</v>
      </c>
      <c r="I6251" s="43">
        <v>-3628.8946015424162</v>
      </c>
      <c r="J6251" s="21">
        <f t="shared" si="97"/>
        <v>4.1953984575834511</v>
      </c>
      <c r="K6251" s="23">
        <v>4821.0371238411271</v>
      </c>
      <c r="L6251" s="24">
        <v>1729176.8423193113</v>
      </c>
    </row>
    <row r="6252" spans="1:12" x14ac:dyDescent="0.2">
      <c r="A6252" s="3">
        <v>6250</v>
      </c>
      <c r="B6252" s="14">
        <v>1</v>
      </c>
      <c r="C6252" s="25">
        <v>25.616480276478455</v>
      </c>
      <c r="D6252" s="26">
        <v>-18.664218572604391</v>
      </c>
      <c r="E6252" s="19" t="s">
        <v>4</v>
      </c>
      <c r="F6252" s="20"/>
      <c r="G6252" s="21">
        <v>35.643326039387375</v>
      </c>
      <c r="H6252" s="44">
        <v>-3665.3875000000003</v>
      </c>
      <c r="I6252" s="43">
        <v>-3636.6433260393874</v>
      </c>
      <c r="J6252" s="21" t="str">
        <f t="shared" si="97"/>
        <v/>
      </c>
      <c r="K6252" s="23">
        <v>5238.3897916885671</v>
      </c>
      <c r="L6252" s="24">
        <v>1674418.6799919056</v>
      </c>
    </row>
    <row r="6253" spans="1:12" x14ac:dyDescent="0.2">
      <c r="A6253" s="3">
        <v>6251</v>
      </c>
      <c r="B6253" s="14">
        <v>1</v>
      </c>
      <c r="C6253" s="25">
        <v>25.613888897586317</v>
      </c>
      <c r="D6253" s="26">
        <v>-18.629350109561013</v>
      </c>
      <c r="E6253" s="19" t="s">
        <v>4</v>
      </c>
      <c r="F6253" s="20"/>
      <c r="G6253" s="21">
        <v>67.560897435897459</v>
      </c>
      <c r="H6253" s="44"/>
      <c r="I6253" s="43">
        <v>-3642.5608974358975</v>
      </c>
      <c r="J6253" s="21" t="str">
        <f t="shared" si="97"/>
        <v/>
      </c>
      <c r="K6253" s="23">
        <v>3812.8946222287937</v>
      </c>
      <c r="L6253" s="24">
        <v>935062.34406120074</v>
      </c>
    </row>
    <row r="6254" spans="1:12" x14ac:dyDescent="0.2">
      <c r="A6254" s="3">
        <v>6252</v>
      </c>
      <c r="B6254" s="14">
        <v>1</v>
      </c>
      <c r="C6254" s="25">
        <v>25.671544878009598</v>
      </c>
      <c r="D6254" s="26">
        <v>-18.718172739114365</v>
      </c>
      <c r="E6254" s="19" t="s">
        <v>4</v>
      </c>
      <c r="F6254" s="20"/>
      <c r="G6254" s="21">
        <v>7.1926605504586405</v>
      </c>
      <c r="H6254" s="44"/>
      <c r="I6254" s="43">
        <v>-3674.1926605504586</v>
      </c>
      <c r="J6254" s="21" t="str">
        <f t="shared" si="97"/>
        <v/>
      </c>
      <c r="K6254" s="23">
        <v>887.69267659503419</v>
      </c>
      <c r="L6254" s="24">
        <v>54719.116416080935</v>
      </c>
    </row>
    <row r="6255" spans="1:12" x14ac:dyDescent="0.2">
      <c r="A6255" s="3">
        <v>6253</v>
      </c>
      <c r="B6255" s="14">
        <v>1</v>
      </c>
      <c r="C6255" s="25">
        <v>25.658445987041926</v>
      </c>
      <c r="D6255" s="26">
        <v>-18.726322737683486</v>
      </c>
      <c r="E6255" s="19" t="s">
        <v>4</v>
      </c>
      <c r="F6255" s="20"/>
      <c r="G6255" s="21">
        <v>67.693811074918358</v>
      </c>
      <c r="H6255" s="44">
        <v>-3727.3199999999997</v>
      </c>
      <c r="I6255" s="43">
        <v>-3691.6938110749184</v>
      </c>
      <c r="J6255" s="21" t="str">
        <f t="shared" si="97"/>
        <v/>
      </c>
      <c r="K6255" s="23">
        <v>3324.5046074703141</v>
      </c>
      <c r="L6255" s="24">
        <v>756144.38996864599</v>
      </c>
    </row>
    <row r="6256" spans="1:12" x14ac:dyDescent="0.2">
      <c r="A6256" s="3">
        <v>6254</v>
      </c>
      <c r="B6256" s="14">
        <v>1</v>
      </c>
      <c r="C6256" s="25">
        <v>25.650609532038199</v>
      </c>
      <c r="D6256" s="26">
        <v>-18.751430852312222</v>
      </c>
      <c r="E6256" s="19" t="s">
        <v>4</v>
      </c>
      <c r="F6256" s="20"/>
      <c r="G6256" s="21">
        <v>46.017123287671438</v>
      </c>
      <c r="H6256" s="44">
        <v>-3734.45</v>
      </c>
      <c r="I6256" s="43">
        <v>-3714.0171232876714</v>
      </c>
      <c r="J6256" s="21" t="str">
        <f t="shared" si="97"/>
        <v/>
      </c>
      <c r="K6256" s="23">
        <v>3009.3541347881078</v>
      </c>
      <c r="L6256" s="24">
        <v>677231.67989051121</v>
      </c>
    </row>
    <row r="6257" spans="1:12" x14ac:dyDescent="0.2">
      <c r="A6257" s="3">
        <v>6255</v>
      </c>
      <c r="B6257" s="14">
        <v>1</v>
      </c>
      <c r="C6257" s="25">
        <v>25.637419811421037</v>
      </c>
      <c r="D6257" s="26">
        <v>-18.734259544106074</v>
      </c>
      <c r="E6257" s="19" t="s">
        <v>4</v>
      </c>
      <c r="F6257" s="20"/>
      <c r="G6257" s="21">
        <v>35.632107023411209</v>
      </c>
      <c r="H6257" s="44">
        <v>-3724.4675000000002</v>
      </c>
      <c r="I6257" s="43">
        <v>-3696.6321070234112</v>
      </c>
      <c r="J6257" s="21" t="str">
        <f t="shared" si="97"/>
        <v/>
      </c>
      <c r="K6257" s="23">
        <v>3145.8946187392694</v>
      </c>
      <c r="L6257" s="24">
        <v>724043.78622814105</v>
      </c>
    </row>
    <row r="6258" spans="1:12" x14ac:dyDescent="0.2">
      <c r="A6258" s="3">
        <v>6256</v>
      </c>
      <c r="B6258" s="14">
        <v>1</v>
      </c>
      <c r="C6258" s="25">
        <v>25.630808796664759</v>
      </c>
      <c r="D6258" s="26">
        <v>-18.754324768387171</v>
      </c>
      <c r="E6258" s="19" t="s">
        <v>4</v>
      </c>
      <c r="F6258" s="20"/>
      <c r="G6258" s="21">
        <v>28.652968036529728</v>
      </c>
      <c r="H6258" s="44"/>
      <c r="I6258" s="43">
        <v>-3713.6529680365297</v>
      </c>
      <c r="J6258" s="21" t="str">
        <f t="shared" si="97"/>
        <v/>
      </c>
      <c r="K6258" s="23">
        <v>2228.951624507949</v>
      </c>
      <c r="L6258" s="24">
        <v>345892.82485125534</v>
      </c>
    </row>
    <row r="6259" spans="1:12" x14ac:dyDescent="0.2">
      <c r="A6259" s="3">
        <v>6257</v>
      </c>
      <c r="B6259" s="14">
        <v>1</v>
      </c>
      <c r="C6259" s="25">
        <v>25.615936869234787</v>
      </c>
      <c r="D6259" s="26">
        <v>-18.73824811949958</v>
      </c>
      <c r="E6259" s="19" t="s">
        <v>4</v>
      </c>
      <c r="F6259" s="20"/>
      <c r="G6259" s="21">
        <v>48.87583892617431</v>
      </c>
      <c r="H6259" s="44">
        <v>-3707.835</v>
      </c>
      <c r="I6259" s="43">
        <v>-3699.8758389261743</v>
      </c>
      <c r="J6259" s="21" t="str">
        <f t="shared" si="97"/>
        <v/>
      </c>
      <c r="K6259" s="23">
        <v>3890.6183480088926</v>
      </c>
      <c r="L6259" s="24">
        <v>1119363.3886540388</v>
      </c>
    </row>
    <row r="6260" spans="1:12" x14ac:dyDescent="0.2">
      <c r="A6260" s="3">
        <v>6258</v>
      </c>
      <c r="B6260" s="14">
        <v>1</v>
      </c>
      <c r="C6260" s="25">
        <v>25.579485520003519</v>
      </c>
      <c r="D6260" s="26">
        <v>-18.712142189572376</v>
      </c>
      <c r="E6260" s="19" t="s">
        <v>4</v>
      </c>
      <c r="F6260" s="20">
        <v>209.91499999999996</v>
      </c>
      <c r="G6260" s="21">
        <v>175.7410071942445</v>
      </c>
      <c r="H6260" s="44">
        <v>-3662.4850000000001</v>
      </c>
      <c r="I6260" s="43">
        <v>-3624.7410071942445</v>
      </c>
      <c r="J6260" s="21">
        <f t="shared" si="97"/>
        <v>34.173992805755461</v>
      </c>
      <c r="K6260" s="23">
        <v>6311.5388637425885</v>
      </c>
      <c r="L6260" s="24">
        <v>2621918.0444387188</v>
      </c>
    </row>
    <row r="6261" spans="1:12" x14ac:dyDescent="0.2">
      <c r="A6261" s="3">
        <v>6259</v>
      </c>
      <c r="B6261" s="14">
        <v>1</v>
      </c>
      <c r="C6261" s="25">
        <v>25.560975188515648</v>
      </c>
      <c r="D6261" s="26">
        <v>-18.72762635631382</v>
      </c>
      <c r="E6261" s="19" t="s">
        <v>4</v>
      </c>
      <c r="F6261" s="20"/>
      <c r="G6261" s="21">
        <v>67.37906137184109</v>
      </c>
      <c r="H6261" s="44">
        <v>-3674.2716666666661</v>
      </c>
      <c r="I6261" s="43">
        <v>-3674.3790613718411</v>
      </c>
      <c r="J6261" s="21" t="str">
        <f t="shared" si="97"/>
        <v/>
      </c>
      <c r="K6261" s="23">
        <v>3043.6638807922764</v>
      </c>
      <c r="L6261" s="24">
        <v>644627.02743698575</v>
      </c>
    </row>
    <row r="6262" spans="1:12" x14ac:dyDescent="0.2">
      <c r="A6262" s="3">
        <v>6260</v>
      </c>
      <c r="B6262" s="14">
        <v>1</v>
      </c>
      <c r="C6262" s="25">
        <v>25.5572289171844</v>
      </c>
      <c r="D6262" s="26">
        <v>-18.695239771814702</v>
      </c>
      <c r="E6262" s="19" t="s">
        <v>4</v>
      </c>
      <c r="F6262" s="20"/>
      <c r="G6262" s="21">
        <v>159.13742071881597</v>
      </c>
      <c r="H6262" s="44">
        <v>-3645.3360000000002</v>
      </c>
      <c r="I6262" s="43">
        <v>-3588.137420718816</v>
      </c>
      <c r="J6262" s="21" t="str">
        <f t="shared" si="97"/>
        <v/>
      </c>
      <c r="K6262" s="23">
        <v>6090.4345352736782</v>
      </c>
      <c r="L6262" s="24">
        <v>2003973.2312263211</v>
      </c>
    </row>
    <row r="6263" spans="1:12" x14ac:dyDescent="0.2">
      <c r="A6263" s="3">
        <v>6261</v>
      </c>
      <c r="B6263" s="14">
        <v>1</v>
      </c>
      <c r="C6263" s="25">
        <v>25.523095492898186</v>
      </c>
      <c r="D6263" s="26">
        <v>-18.669470925007854</v>
      </c>
      <c r="E6263" s="19" t="s">
        <v>4</v>
      </c>
      <c r="F6263" s="20">
        <v>71.453333333332921</v>
      </c>
      <c r="G6263" s="21">
        <v>307.41207627118638</v>
      </c>
      <c r="H6263" s="44">
        <v>-3641.5133333333329</v>
      </c>
      <c r="I6263" s="43">
        <v>-3615.4120762711864</v>
      </c>
      <c r="J6263" s="21">
        <f t="shared" si="97"/>
        <v>235.95874293785346</v>
      </c>
      <c r="K6263" s="23">
        <v>12419.160855386954</v>
      </c>
      <c r="L6263" s="24">
        <v>9573072.3575377427</v>
      </c>
    </row>
    <row r="6264" spans="1:12" x14ac:dyDescent="0.2">
      <c r="A6264" s="3">
        <v>6262</v>
      </c>
      <c r="B6264" s="14">
        <v>1</v>
      </c>
      <c r="C6264" s="25">
        <v>25.591477508654666</v>
      </c>
      <c r="D6264" s="26">
        <v>-18.664901995746018</v>
      </c>
      <c r="E6264" s="19" t="s">
        <v>4</v>
      </c>
      <c r="F6264" s="20"/>
      <c r="G6264" s="21">
        <v>40.42456140350896</v>
      </c>
      <c r="H6264" s="44">
        <v>-3670.3266666666664</v>
      </c>
      <c r="I6264" s="43">
        <v>-3651.424561403509</v>
      </c>
      <c r="J6264" s="21" t="str">
        <f t="shared" si="97"/>
        <v/>
      </c>
      <c r="K6264" s="23">
        <v>3133.3081317613255</v>
      </c>
      <c r="L6264" s="24">
        <v>661386.13039672258</v>
      </c>
    </row>
    <row r="6265" spans="1:12" x14ac:dyDescent="0.2">
      <c r="A6265" s="3">
        <v>6263</v>
      </c>
      <c r="B6265" s="14">
        <v>1</v>
      </c>
      <c r="C6265" s="25">
        <v>25.587945888777273</v>
      </c>
      <c r="D6265" s="26">
        <v>-18.618685120511476</v>
      </c>
      <c r="E6265" s="19" t="s">
        <v>5</v>
      </c>
      <c r="F6265" s="20"/>
      <c r="G6265" s="21">
        <v>50.473684210526244</v>
      </c>
      <c r="H6265" s="44">
        <v>-3670.2024999999999</v>
      </c>
      <c r="I6265" s="43">
        <v>-3656.4736842105262</v>
      </c>
      <c r="J6265" s="21" t="str">
        <f t="shared" si="97"/>
        <v/>
      </c>
      <c r="K6265" s="23">
        <v>5276.2164778320275</v>
      </c>
      <c r="L6265" s="24">
        <v>1870593.464013366</v>
      </c>
    </row>
    <row r="6266" spans="1:12" x14ac:dyDescent="0.2">
      <c r="A6266" s="3">
        <v>6264</v>
      </c>
      <c r="B6266" s="14">
        <v>1</v>
      </c>
      <c r="C6266" s="25">
        <v>25.568176811093849</v>
      </c>
      <c r="D6266" s="26">
        <v>-18.605932947466584</v>
      </c>
      <c r="E6266" s="19" t="s">
        <v>4</v>
      </c>
      <c r="F6266" s="20"/>
      <c r="G6266" s="21">
        <v>40.459459459459595</v>
      </c>
      <c r="H6266" s="44">
        <v>-3662.5150000000003</v>
      </c>
      <c r="I6266" s="43">
        <v>-3661.4594594594596</v>
      </c>
      <c r="J6266" s="21" t="str">
        <f t="shared" si="97"/>
        <v/>
      </c>
      <c r="K6266" s="23">
        <v>3393.0586293056272</v>
      </c>
      <c r="L6266" s="24">
        <v>710623.92244656407</v>
      </c>
    </row>
    <row r="6267" spans="1:12" x14ac:dyDescent="0.2">
      <c r="A6267" s="3">
        <v>6265</v>
      </c>
      <c r="B6267" s="14">
        <v>1</v>
      </c>
      <c r="C6267" s="25">
        <v>25.571481140060232</v>
      </c>
      <c r="D6267" s="26">
        <v>-18.643646130214101</v>
      </c>
      <c r="E6267" s="19" t="s">
        <v>4</v>
      </c>
      <c r="F6267" s="20"/>
      <c r="G6267" s="21">
        <v>28.130434782608518</v>
      </c>
      <c r="H6267" s="44">
        <v>-3681.78</v>
      </c>
      <c r="I6267" s="43">
        <v>-3662.1304347826085</v>
      </c>
      <c r="J6267" s="21" t="str">
        <f t="shared" si="97"/>
        <v/>
      </c>
      <c r="K6267" s="23">
        <v>5693.4923498398075</v>
      </c>
      <c r="L6267" s="24">
        <v>1700986.2641756164</v>
      </c>
    </row>
    <row r="6268" spans="1:12" x14ac:dyDescent="0.2">
      <c r="A6268" s="3">
        <v>6266</v>
      </c>
      <c r="B6268" s="14">
        <v>1</v>
      </c>
      <c r="C6268" s="25">
        <v>26.449387720343314</v>
      </c>
      <c r="D6268" s="26">
        <v>-19.9659376588918</v>
      </c>
      <c r="E6268" s="19" t="s">
        <v>4</v>
      </c>
      <c r="F6268" s="20"/>
      <c r="G6268" s="21">
        <v>9.3870967741936511</v>
      </c>
      <c r="H6268" s="44">
        <v>-3839.5349999999999</v>
      </c>
      <c r="I6268" s="43">
        <v>-3848.3870967741937</v>
      </c>
      <c r="J6268" s="21" t="str">
        <f t="shared" si="97"/>
        <v/>
      </c>
      <c r="K6268" s="23">
        <v>943.39508488835656</v>
      </c>
      <c r="L6268" s="24">
        <v>63272.156557144765</v>
      </c>
    </row>
    <row r="6269" spans="1:12" x14ac:dyDescent="0.2">
      <c r="A6269" s="3">
        <v>6267</v>
      </c>
      <c r="B6269" s="14">
        <v>1</v>
      </c>
      <c r="C6269" s="25">
        <v>26.77577671781383</v>
      </c>
      <c r="D6269" s="26">
        <v>-21.634759888834118</v>
      </c>
      <c r="E6269" s="19" t="s">
        <v>4</v>
      </c>
      <c r="F6269" s="20"/>
      <c r="G6269" s="21">
        <v>80.445569620253082</v>
      </c>
      <c r="H6269" s="44">
        <v>-3785.0524999999998</v>
      </c>
      <c r="I6269" s="43">
        <v>-3762.4455696202531</v>
      </c>
      <c r="J6269" s="21" t="str">
        <f t="shared" si="97"/>
        <v/>
      </c>
      <c r="K6269" s="23">
        <v>4305.7238642503034</v>
      </c>
      <c r="L6269" s="24">
        <v>886608.5865863139</v>
      </c>
    </row>
    <row r="6270" spans="1:12" x14ac:dyDescent="0.2">
      <c r="A6270" s="3">
        <v>6268</v>
      </c>
      <c r="B6270" s="14">
        <v>1</v>
      </c>
      <c r="C6270" s="25">
        <v>26.784487076897445</v>
      </c>
      <c r="D6270" s="26">
        <v>-21.60204910698258</v>
      </c>
      <c r="E6270" s="19" t="s">
        <v>4</v>
      </c>
      <c r="F6270" s="20"/>
      <c r="G6270" s="21">
        <v>15.965853658536616</v>
      </c>
      <c r="H6270" s="44">
        <v>-3817.9349999999999</v>
      </c>
      <c r="I6270" s="43">
        <v>-3809.9658536585366</v>
      </c>
      <c r="J6270" s="21" t="str">
        <f t="shared" si="97"/>
        <v/>
      </c>
      <c r="K6270" s="23">
        <v>1977.7012579207378</v>
      </c>
      <c r="L6270" s="24">
        <v>288965.94840630703</v>
      </c>
    </row>
    <row r="6271" spans="1:12" x14ac:dyDescent="0.2">
      <c r="A6271" s="3">
        <v>6269</v>
      </c>
      <c r="B6271" s="14">
        <v>1</v>
      </c>
      <c r="C6271" s="25">
        <v>26.728024462327632</v>
      </c>
      <c r="D6271" s="26">
        <v>-21.61587323657308</v>
      </c>
      <c r="E6271" s="19" t="s">
        <v>4</v>
      </c>
      <c r="F6271" s="20"/>
      <c r="G6271" s="21">
        <v>4.073770491803316</v>
      </c>
      <c r="H6271" s="44"/>
      <c r="I6271" s="43">
        <v>-3821.0737704918033</v>
      </c>
      <c r="J6271" s="21" t="str">
        <f t="shared" si="97"/>
        <v/>
      </c>
      <c r="K6271" s="23">
        <v>856.29456304306291</v>
      </c>
      <c r="L6271" s="24">
        <v>55128.643394232808</v>
      </c>
    </row>
    <row r="6272" spans="1:12" x14ac:dyDescent="0.2">
      <c r="A6272" s="3">
        <v>6270</v>
      </c>
      <c r="B6272" s="14">
        <v>1</v>
      </c>
      <c r="C6272" s="25">
        <v>26.713730054504349</v>
      </c>
      <c r="D6272" s="26">
        <v>-21.614466464316383</v>
      </c>
      <c r="E6272" s="19" t="s">
        <v>4</v>
      </c>
      <c r="F6272" s="20"/>
      <c r="G6272" s="21">
        <v>6.905172413793025</v>
      </c>
      <c r="H6272" s="44"/>
      <c r="I6272" s="43">
        <v>-3802.905172413793</v>
      </c>
      <c r="J6272" s="21" t="str">
        <f t="shared" si="97"/>
        <v/>
      </c>
      <c r="K6272" s="23">
        <v>809.60862855730454</v>
      </c>
      <c r="L6272" s="24">
        <v>48780.960945590799</v>
      </c>
    </row>
    <row r="6273" spans="1:12" x14ac:dyDescent="0.2">
      <c r="A6273" s="3">
        <v>6271</v>
      </c>
      <c r="B6273" s="14">
        <v>1</v>
      </c>
      <c r="C6273" s="25">
        <v>26.710468853552229</v>
      </c>
      <c r="D6273" s="26">
        <v>-21.606099216220265</v>
      </c>
      <c r="E6273" s="19" t="s">
        <v>4</v>
      </c>
      <c r="F6273" s="20"/>
      <c r="G6273" s="21">
        <v>14.639639639639427</v>
      </c>
      <c r="H6273" s="44">
        <v>-3820.18</v>
      </c>
      <c r="I6273" s="43">
        <v>-3818.6396396396394</v>
      </c>
      <c r="J6273" s="21" t="str">
        <f t="shared" si="97"/>
        <v/>
      </c>
      <c r="K6273" s="23">
        <v>1094.0281919302938</v>
      </c>
      <c r="L6273" s="24">
        <v>83386.000916030331</v>
      </c>
    </row>
    <row r="6274" spans="1:12" x14ac:dyDescent="0.2">
      <c r="A6274" s="3">
        <v>6272</v>
      </c>
      <c r="B6274" s="14">
        <v>1</v>
      </c>
      <c r="C6274" s="25">
        <v>26.73243446036933</v>
      </c>
      <c r="D6274" s="26">
        <v>-21.558944379219181</v>
      </c>
      <c r="E6274" s="19" t="s">
        <v>4</v>
      </c>
      <c r="F6274" s="20"/>
      <c r="G6274" s="21">
        <v>8.8018018018019575</v>
      </c>
      <c r="H6274" s="44"/>
      <c r="I6274" s="43">
        <v>-3832.801801801802</v>
      </c>
      <c r="J6274" s="21" t="str">
        <f t="shared" si="97"/>
        <v/>
      </c>
      <c r="K6274" s="23">
        <v>776.05706051886182</v>
      </c>
      <c r="L6274" s="24">
        <v>42630.176618296602</v>
      </c>
    </row>
    <row r="6275" spans="1:12" x14ac:dyDescent="0.2">
      <c r="A6275" s="3">
        <v>6273</v>
      </c>
      <c r="B6275" s="14">
        <v>1</v>
      </c>
      <c r="C6275" s="25">
        <v>26.775049451344302</v>
      </c>
      <c r="D6275" s="26">
        <v>-21.553438188320936</v>
      </c>
      <c r="E6275" s="19" t="s">
        <v>4</v>
      </c>
      <c r="F6275" s="20"/>
      <c r="G6275" s="21">
        <v>9.8032786885246423</v>
      </c>
      <c r="H6275" s="44"/>
      <c r="I6275" s="43">
        <v>-3831.8032786885246</v>
      </c>
      <c r="J6275" s="21" t="str">
        <f t="shared" si="97"/>
        <v/>
      </c>
      <c r="K6275" s="23">
        <v>904.45182325128383</v>
      </c>
      <c r="L6275" s="24">
        <v>60208.350004136089</v>
      </c>
    </row>
    <row r="6276" spans="1:12" x14ac:dyDescent="0.2">
      <c r="A6276" s="3">
        <v>6274</v>
      </c>
      <c r="B6276" s="14">
        <v>1</v>
      </c>
      <c r="C6276" s="25">
        <v>26.809417287623837</v>
      </c>
      <c r="D6276" s="26">
        <v>-21.580439528975091</v>
      </c>
      <c r="E6276" s="19" t="s">
        <v>4</v>
      </c>
      <c r="F6276" s="20"/>
      <c r="G6276" s="21">
        <v>3.8732394366197695</v>
      </c>
      <c r="H6276" s="44">
        <v>-3831.76</v>
      </c>
      <c r="I6276" s="43">
        <v>-3826.8732394366198</v>
      </c>
      <c r="J6276" s="21" t="str">
        <f t="shared" ref="J6276:J6339" si="98">IF(F6276*G6276&lt;&gt;0,(ABS(F6276-G6276)),"")</f>
        <v/>
      </c>
      <c r="K6276" s="23">
        <v>1116.961628136746</v>
      </c>
      <c r="L6276" s="24">
        <v>91041.003108077042</v>
      </c>
    </row>
    <row r="6277" spans="1:12" x14ac:dyDescent="0.2">
      <c r="A6277" s="3">
        <v>6275</v>
      </c>
      <c r="B6277" s="14">
        <v>1</v>
      </c>
      <c r="C6277" s="25">
        <v>26.792995656798695</v>
      </c>
      <c r="D6277" s="26">
        <v>-21.58240613875752</v>
      </c>
      <c r="E6277" s="19" t="s">
        <v>4</v>
      </c>
      <c r="F6277" s="20"/>
      <c r="G6277" s="21">
        <v>8.1197183098593086</v>
      </c>
      <c r="H6277" s="44">
        <v>-3830.8249999999998</v>
      </c>
      <c r="I6277" s="43">
        <v>-3821.1197183098593</v>
      </c>
      <c r="J6277" s="21" t="str">
        <f t="shared" si="98"/>
        <v/>
      </c>
      <c r="K6277" s="23">
        <v>1108.614400641364</v>
      </c>
      <c r="L6277" s="24">
        <v>90221.958081563454</v>
      </c>
    </row>
    <row r="6278" spans="1:12" x14ac:dyDescent="0.2">
      <c r="A6278" s="3">
        <v>6276</v>
      </c>
      <c r="B6278" s="14">
        <v>1</v>
      </c>
      <c r="C6278" s="25">
        <v>26.826764455015056</v>
      </c>
      <c r="D6278" s="26">
        <v>-21.545152998846849</v>
      </c>
      <c r="E6278" s="19" t="s">
        <v>4</v>
      </c>
      <c r="F6278" s="20"/>
      <c r="G6278" s="21">
        <v>20.586021505376266</v>
      </c>
      <c r="H6278" s="44"/>
      <c r="I6278" s="43">
        <v>-3807.5860215053763</v>
      </c>
      <c r="J6278" s="21" t="str">
        <f t="shared" si="98"/>
        <v/>
      </c>
      <c r="K6278" s="23">
        <v>1710.8326948944482</v>
      </c>
      <c r="L6278" s="24">
        <v>197612.55066492831</v>
      </c>
    </row>
    <row r="6279" spans="1:12" x14ac:dyDescent="0.2">
      <c r="A6279" s="3">
        <v>6277</v>
      </c>
      <c r="B6279" s="14">
        <v>1</v>
      </c>
      <c r="C6279" s="25">
        <v>26.822964255108307</v>
      </c>
      <c r="D6279" s="26">
        <v>-21.532449396273361</v>
      </c>
      <c r="E6279" s="19" t="s">
        <v>4</v>
      </c>
      <c r="F6279" s="20"/>
      <c r="G6279" s="21">
        <v>7.704347826087087</v>
      </c>
      <c r="H6279" s="44"/>
      <c r="I6279" s="43">
        <v>-3822.7043478260871</v>
      </c>
      <c r="J6279" s="21" t="str">
        <f t="shared" si="98"/>
        <v/>
      </c>
      <c r="K6279" s="23">
        <v>901.5721412022674</v>
      </c>
      <c r="L6279" s="24">
        <v>61255.788754946378</v>
      </c>
    </row>
    <row r="6280" spans="1:12" x14ac:dyDescent="0.2">
      <c r="A6280" s="3">
        <v>6278</v>
      </c>
      <c r="B6280" s="14">
        <v>1</v>
      </c>
      <c r="C6280" s="25">
        <v>26.841582325652933</v>
      </c>
      <c r="D6280" s="26">
        <v>-21.559324452014838</v>
      </c>
      <c r="E6280" s="19" t="s">
        <v>4</v>
      </c>
      <c r="F6280" s="20"/>
      <c r="G6280" s="21">
        <v>6.9636363636363967</v>
      </c>
      <c r="H6280" s="44"/>
      <c r="I6280" s="43">
        <v>-3808.9636363636364</v>
      </c>
      <c r="J6280" s="21" t="str">
        <f t="shared" si="98"/>
        <v/>
      </c>
      <c r="K6280" s="23">
        <v>733.15501876764699</v>
      </c>
      <c r="L6280" s="24">
        <v>37337.828252386593</v>
      </c>
    </row>
    <row r="6281" spans="1:12" x14ac:dyDescent="0.2">
      <c r="A6281" s="3">
        <v>6279</v>
      </c>
      <c r="B6281" s="14">
        <v>1</v>
      </c>
      <c r="C6281" s="25">
        <v>26.872594686353331</v>
      </c>
      <c r="D6281" s="26">
        <v>-21.61500650587438</v>
      </c>
      <c r="E6281" s="19" t="s">
        <v>4</v>
      </c>
      <c r="F6281" s="20"/>
      <c r="G6281" s="21">
        <v>4.9921875</v>
      </c>
      <c r="H6281" s="44">
        <v>-3801.99</v>
      </c>
      <c r="I6281" s="43">
        <v>-3790.9921875</v>
      </c>
      <c r="J6281" s="21" t="str">
        <f t="shared" si="98"/>
        <v/>
      </c>
      <c r="K6281" s="23">
        <v>959.40532619865144</v>
      </c>
      <c r="L6281" s="24">
        <v>65870.849295643085</v>
      </c>
    </row>
    <row r="6282" spans="1:12" x14ac:dyDescent="0.2">
      <c r="A6282" s="3">
        <v>6280</v>
      </c>
      <c r="B6282" s="14">
        <v>1</v>
      </c>
      <c r="C6282" s="25">
        <v>26.864036609784481</v>
      </c>
      <c r="D6282" s="26">
        <v>-21.611009341655919</v>
      </c>
      <c r="E6282" s="19" t="s">
        <v>4</v>
      </c>
      <c r="F6282" s="20"/>
      <c r="G6282" s="21">
        <v>8.3770491803279583</v>
      </c>
      <c r="H6282" s="44"/>
      <c r="I6282" s="43">
        <v>-3786.377049180328</v>
      </c>
      <c r="J6282" s="21" t="str">
        <f t="shared" si="98"/>
        <v/>
      </c>
      <c r="K6282" s="23">
        <v>1149.3760840283558</v>
      </c>
      <c r="L6282" s="24">
        <v>85906.177803320126</v>
      </c>
    </row>
    <row r="6283" spans="1:12" x14ac:dyDescent="0.2">
      <c r="A6283" s="3">
        <v>6281</v>
      </c>
      <c r="B6283" s="14">
        <v>1</v>
      </c>
      <c r="C6283" s="25">
        <v>26.844408263312655</v>
      </c>
      <c r="D6283" s="26">
        <v>-21.61529434032505</v>
      </c>
      <c r="E6283" s="19" t="s">
        <v>4</v>
      </c>
      <c r="F6283" s="20"/>
      <c r="G6283" s="21">
        <v>9.2523364485982711</v>
      </c>
      <c r="H6283" s="44">
        <v>-3792.145</v>
      </c>
      <c r="I6283" s="43">
        <v>-3788.2523364485983</v>
      </c>
      <c r="J6283" s="21" t="str">
        <f t="shared" si="98"/>
        <v/>
      </c>
      <c r="K6283" s="23">
        <v>686.19463808153387</v>
      </c>
      <c r="L6283" s="24">
        <v>33132.312549320675</v>
      </c>
    </row>
    <row r="6284" spans="1:12" x14ac:dyDescent="0.2">
      <c r="A6284" s="3">
        <v>6282</v>
      </c>
      <c r="B6284" s="14">
        <v>1</v>
      </c>
      <c r="C6284" s="25">
        <v>26.887713326134634</v>
      </c>
      <c r="D6284" s="26">
        <v>-21.625510454878171</v>
      </c>
      <c r="E6284" s="19" t="s">
        <v>4</v>
      </c>
      <c r="F6284" s="20"/>
      <c r="G6284" s="21">
        <v>16.476821192053194</v>
      </c>
      <c r="H6284" s="44">
        <v>-3792.5200000000004</v>
      </c>
      <c r="I6284" s="43">
        <v>-3775.4768211920532</v>
      </c>
      <c r="J6284" s="21" t="str">
        <f t="shared" si="98"/>
        <v/>
      </c>
      <c r="K6284" s="23">
        <v>1215.6539075738278</v>
      </c>
      <c r="L6284" s="24">
        <v>104925.55244797842</v>
      </c>
    </row>
    <row r="6285" spans="1:12" x14ac:dyDescent="0.2">
      <c r="A6285" s="3">
        <v>6283</v>
      </c>
      <c r="B6285" s="14">
        <v>1</v>
      </c>
      <c r="C6285" s="25">
        <v>26.891818590440778</v>
      </c>
      <c r="D6285" s="26">
        <v>-21.611705112393256</v>
      </c>
      <c r="E6285" s="19" t="s">
        <v>4</v>
      </c>
      <c r="F6285" s="20"/>
      <c r="G6285" s="21">
        <v>3.152173913043498</v>
      </c>
      <c r="H6285" s="44"/>
      <c r="I6285" s="43">
        <v>-3797.1521739130435</v>
      </c>
      <c r="J6285" s="21" t="str">
        <f t="shared" si="98"/>
        <v/>
      </c>
      <c r="K6285" s="23">
        <v>505.01517118009957</v>
      </c>
      <c r="L6285" s="24">
        <v>17460.027964793484</v>
      </c>
    </row>
    <row r="6286" spans="1:12" x14ac:dyDescent="0.2">
      <c r="A6286" s="3">
        <v>6284</v>
      </c>
      <c r="B6286" s="14">
        <v>1</v>
      </c>
      <c r="C6286" s="25">
        <v>26.896784582884415</v>
      </c>
      <c r="D6286" s="26">
        <v>-21.623289183315396</v>
      </c>
      <c r="E6286" s="19" t="s">
        <v>4</v>
      </c>
      <c r="F6286" s="20"/>
      <c r="G6286" s="21">
        <v>5.8428571428571558</v>
      </c>
      <c r="H6286" s="44"/>
      <c r="I6286" s="43">
        <v>-3790.8428571428572</v>
      </c>
      <c r="J6286" s="21" t="str">
        <f t="shared" si="98"/>
        <v/>
      </c>
      <c r="K6286" s="23">
        <v>376.84778806897788</v>
      </c>
      <c r="L6286" s="24">
        <v>9907.4045407333288</v>
      </c>
    </row>
    <row r="6287" spans="1:12" x14ac:dyDescent="0.2">
      <c r="A6287" s="3">
        <v>6285</v>
      </c>
      <c r="B6287" s="14">
        <v>1</v>
      </c>
      <c r="C6287" s="25">
        <v>26.751329799304806</v>
      </c>
      <c r="D6287" s="26">
        <v>-21.582150979294362</v>
      </c>
      <c r="E6287" s="19" t="s">
        <v>4</v>
      </c>
      <c r="F6287" s="20"/>
      <c r="G6287" s="21">
        <v>5.4601769911505471</v>
      </c>
      <c r="H6287" s="44">
        <v>-3832.2166666666672</v>
      </c>
      <c r="I6287" s="43">
        <v>-3834.4601769911505</v>
      </c>
      <c r="J6287" s="21" t="str">
        <f t="shared" si="98"/>
        <v/>
      </c>
      <c r="K6287" s="23">
        <v>785.74566742111085</v>
      </c>
      <c r="L6287" s="24">
        <v>43785.708172346829</v>
      </c>
    </row>
    <row r="6288" spans="1:12" x14ac:dyDescent="0.2">
      <c r="A6288" s="3">
        <v>6286</v>
      </c>
      <c r="B6288" s="14">
        <v>1</v>
      </c>
      <c r="C6288" s="25">
        <v>26.754339019215713</v>
      </c>
      <c r="D6288" s="26">
        <v>-21.625672296277639</v>
      </c>
      <c r="E6288" s="19" t="s">
        <v>4</v>
      </c>
      <c r="F6288" s="20"/>
      <c r="G6288" s="21">
        <v>13.145945945946096</v>
      </c>
      <c r="H6288" s="44"/>
      <c r="I6288" s="43">
        <v>-3804.1459459459461</v>
      </c>
      <c r="J6288" s="21" t="str">
        <f t="shared" si="98"/>
        <v/>
      </c>
      <c r="K6288" s="23">
        <v>1686.6636805614835</v>
      </c>
      <c r="L6288" s="24">
        <v>201181.2500722282</v>
      </c>
    </row>
    <row r="6289" spans="1:12" x14ac:dyDescent="0.2">
      <c r="A6289" s="3">
        <v>6287</v>
      </c>
      <c r="B6289" s="14">
        <v>1</v>
      </c>
      <c r="C6289" s="25">
        <v>26.746962657660617</v>
      </c>
      <c r="D6289" s="26">
        <v>-21.67065727319719</v>
      </c>
      <c r="E6289" s="19" t="s">
        <v>4</v>
      </c>
      <c r="F6289" s="20"/>
      <c r="G6289" s="21">
        <v>27.75</v>
      </c>
      <c r="H6289" s="44">
        <v>-3787.77</v>
      </c>
      <c r="I6289" s="43">
        <v>-3772.75</v>
      </c>
      <c r="J6289" s="21" t="str">
        <f t="shared" si="98"/>
        <v/>
      </c>
      <c r="K6289" s="23">
        <v>1352.9124003022155</v>
      </c>
      <c r="L6289" s="24">
        <v>136601.97298351882</v>
      </c>
    </row>
    <row r="6290" spans="1:12" x14ac:dyDescent="0.2">
      <c r="A6290" s="3">
        <v>6288</v>
      </c>
      <c r="B6290" s="14">
        <v>1</v>
      </c>
      <c r="C6290" s="25">
        <v>26.757403203557232</v>
      </c>
      <c r="D6290" s="26">
        <v>-21.642485628806384</v>
      </c>
      <c r="E6290" s="19" t="s">
        <v>4</v>
      </c>
      <c r="F6290" s="20"/>
      <c r="G6290" s="21">
        <v>11.57758620689674</v>
      </c>
      <c r="H6290" s="44"/>
      <c r="I6290" s="43">
        <v>-3784.5775862068967</v>
      </c>
      <c r="J6290" s="21" t="str">
        <f t="shared" si="98"/>
        <v/>
      </c>
      <c r="K6290" s="23">
        <v>826.93300253568771</v>
      </c>
      <c r="L6290" s="24">
        <v>48171.913924611457</v>
      </c>
    </row>
    <row r="6291" spans="1:12" x14ac:dyDescent="0.2">
      <c r="A6291" s="3">
        <v>6289</v>
      </c>
      <c r="B6291" s="14">
        <v>1</v>
      </c>
      <c r="C6291" s="25">
        <v>26.783711717394645</v>
      </c>
      <c r="D6291" s="26">
        <v>-21.697187662481458</v>
      </c>
      <c r="E6291" s="19" t="s">
        <v>4</v>
      </c>
      <c r="F6291" s="20">
        <v>43.695999999999913</v>
      </c>
      <c r="G6291" s="21">
        <v>26.033149171270907</v>
      </c>
      <c r="H6291" s="44">
        <v>-3792.5059999999999</v>
      </c>
      <c r="I6291" s="43">
        <v>-3786.0331491712709</v>
      </c>
      <c r="J6291" s="21">
        <f t="shared" si="98"/>
        <v>17.662850828729006</v>
      </c>
      <c r="K6291" s="23">
        <v>1624.9180594346076</v>
      </c>
      <c r="L6291" s="24">
        <v>172566.85229104446</v>
      </c>
    </row>
    <row r="6292" spans="1:12" x14ac:dyDescent="0.2">
      <c r="A6292" s="3">
        <v>6290</v>
      </c>
      <c r="B6292" s="14">
        <v>1</v>
      </c>
      <c r="C6292" s="25">
        <v>26.797314184107908</v>
      </c>
      <c r="D6292" s="26">
        <v>-21.641016313843355</v>
      </c>
      <c r="E6292" s="19" t="s">
        <v>4</v>
      </c>
      <c r="F6292" s="20"/>
      <c r="G6292" s="21">
        <v>22.816901408450576</v>
      </c>
      <c r="H6292" s="44">
        <v>-3809.03</v>
      </c>
      <c r="I6292" s="43">
        <v>-3789.8169014084506</v>
      </c>
      <c r="J6292" s="21" t="str">
        <f t="shared" si="98"/>
        <v/>
      </c>
      <c r="K6292" s="23">
        <v>2028.1105495209038</v>
      </c>
      <c r="L6292" s="24">
        <v>277106.14441604231</v>
      </c>
    </row>
    <row r="6293" spans="1:12" x14ac:dyDescent="0.2">
      <c r="A6293" s="3">
        <v>6291</v>
      </c>
      <c r="B6293" s="14">
        <v>1</v>
      </c>
      <c r="C6293" s="25">
        <v>26.956463257728934</v>
      </c>
      <c r="D6293" s="26">
        <v>-21.665676235548151</v>
      </c>
      <c r="E6293" s="19" t="s">
        <v>4</v>
      </c>
      <c r="F6293" s="20"/>
      <c r="G6293" s="21">
        <v>60.180698151950764</v>
      </c>
      <c r="H6293" s="44">
        <v>-3747.71</v>
      </c>
      <c r="I6293" s="43">
        <v>-3752.1806981519508</v>
      </c>
      <c r="J6293" s="21" t="str">
        <f t="shared" si="98"/>
        <v/>
      </c>
      <c r="K6293" s="23">
        <v>5428.1337602488329</v>
      </c>
      <c r="L6293" s="24">
        <v>1912106.1935493862</v>
      </c>
    </row>
    <row r="6294" spans="1:12" x14ac:dyDescent="0.2">
      <c r="A6294" s="3">
        <v>6292</v>
      </c>
      <c r="B6294" s="14">
        <v>1</v>
      </c>
      <c r="C6294" s="25">
        <v>26.969903201470306</v>
      </c>
      <c r="D6294" s="26">
        <v>-21.68538014039795</v>
      </c>
      <c r="E6294" s="19" t="s">
        <v>4</v>
      </c>
      <c r="F6294" s="20"/>
      <c r="G6294" s="21">
        <v>21.484615384615608</v>
      </c>
      <c r="H6294" s="44">
        <v>-3806.0699999999997</v>
      </c>
      <c r="I6294" s="43">
        <v>-3783.4846153846156</v>
      </c>
      <c r="J6294" s="21" t="str">
        <f t="shared" si="98"/>
        <v/>
      </c>
      <c r="K6294" s="23">
        <v>1240.7240335219835</v>
      </c>
      <c r="L6294" s="24">
        <v>112898.86278513464</v>
      </c>
    </row>
    <row r="6295" spans="1:12" x14ac:dyDescent="0.2">
      <c r="A6295" s="3">
        <v>6293</v>
      </c>
      <c r="B6295" s="14">
        <v>1</v>
      </c>
      <c r="C6295" s="25">
        <v>27.003391271134756</v>
      </c>
      <c r="D6295" s="26">
        <v>-21.582280913318858</v>
      </c>
      <c r="E6295" s="19" t="s">
        <v>4</v>
      </c>
      <c r="F6295" s="20"/>
      <c r="G6295" s="21">
        <v>21.345132743362683</v>
      </c>
      <c r="H6295" s="44"/>
      <c r="I6295" s="43">
        <v>-3776.3451327433627</v>
      </c>
      <c r="J6295" s="21" t="str">
        <f t="shared" si="98"/>
        <v/>
      </c>
      <c r="K6295" s="23">
        <v>2193.5145394839315</v>
      </c>
      <c r="L6295" s="24">
        <v>248713.28197986141</v>
      </c>
    </row>
    <row r="6296" spans="1:12" x14ac:dyDescent="0.2">
      <c r="A6296" s="3">
        <v>6294</v>
      </c>
      <c r="B6296" s="14">
        <v>1</v>
      </c>
      <c r="C6296" s="25">
        <v>26.968802338830319</v>
      </c>
      <c r="D6296" s="26">
        <v>-21.566402807831604</v>
      </c>
      <c r="E6296" s="19" t="s">
        <v>4</v>
      </c>
      <c r="F6296" s="20"/>
      <c r="G6296" s="21">
        <v>4.5044247787609493</v>
      </c>
      <c r="H6296" s="44">
        <v>-3803.18</v>
      </c>
      <c r="I6296" s="43">
        <v>-3790.5044247787609</v>
      </c>
      <c r="J6296" s="21" t="str">
        <f t="shared" si="98"/>
        <v/>
      </c>
      <c r="K6296" s="23">
        <v>792.25501637772197</v>
      </c>
      <c r="L6296" s="24">
        <v>43102.057843000141</v>
      </c>
    </row>
    <row r="6297" spans="1:12" x14ac:dyDescent="0.2">
      <c r="A6297" s="3">
        <v>6295</v>
      </c>
      <c r="B6297" s="14">
        <v>1</v>
      </c>
      <c r="C6297" s="25">
        <v>26.974025451101415</v>
      </c>
      <c r="D6297" s="26">
        <v>-21.573311327269234</v>
      </c>
      <c r="E6297" s="19" t="s">
        <v>4</v>
      </c>
      <c r="F6297" s="20"/>
      <c r="G6297" s="21">
        <v>5.1666666666665151</v>
      </c>
      <c r="H6297" s="44"/>
      <c r="I6297" s="43">
        <v>-3792.1666666666665</v>
      </c>
      <c r="J6297" s="21" t="str">
        <f t="shared" si="98"/>
        <v/>
      </c>
      <c r="K6297" s="23">
        <v>663.68653719954341</v>
      </c>
      <c r="L6297" s="24">
        <v>30955.167303121183</v>
      </c>
    </row>
    <row r="6298" spans="1:12" x14ac:dyDescent="0.2">
      <c r="A6298" s="3">
        <v>6296</v>
      </c>
      <c r="B6298" s="14">
        <v>1</v>
      </c>
      <c r="C6298" s="25">
        <v>26.996943963666848</v>
      </c>
      <c r="D6298" s="26">
        <v>-21.594554575275779</v>
      </c>
      <c r="E6298" s="19" t="s">
        <v>4</v>
      </c>
      <c r="F6298" s="20"/>
      <c r="G6298" s="21">
        <v>7.858585858585684</v>
      </c>
      <c r="H6298" s="44"/>
      <c r="I6298" s="43">
        <v>-3767.8585858585857</v>
      </c>
      <c r="J6298" s="21" t="str">
        <f t="shared" si="98"/>
        <v/>
      </c>
      <c r="K6298" s="23">
        <v>663.14642498030764</v>
      </c>
      <c r="L6298" s="24">
        <v>29194.112404737647</v>
      </c>
    </row>
    <row r="6299" spans="1:12" x14ac:dyDescent="0.2">
      <c r="A6299" s="3">
        <v>6297</v>
      </c>
      <c r="B6299" s="14">
        <v>1</v>
      </c>
      <c r="C6299" s="25">
        <v>27.026802614557536</v>
      </c>
      <c r="D6299" s="26">
        <v>-21.62382421092963</v>
      </c>
      <c r="E6299" s="19" t="s">
        <v>4</v>
      </c>
      <c r="F6299" s="20">
        <v>12.279999999999745</v>
      </c>
      <c r="G6299" s="21">
        <v>10.546762589928221</v>
      </c>
      <c r="H6299" s="44">
        <v>-3765.24</v>
      </c>
      <c r="I6299" s="43">
        <v>-3752.5467625899282</v>
      </c>
      <c r="J6299" s="21">
        <f t="shared" si="98"/>
        <v>1.7332374100715242</v>
      </c>
      <c r="K6299" s="23">
        <v>1097.5951269322247</v>
      </c>
      <c r="L6299" s="24">
        <v>84388.393103090944</v>
      </c>
    </row>
    <row r="6300" spans="1:12" x14ac:dyDescent="0.2">
      <c r="A6300" s="3">
        <v>6298</v>
      </c>
      <c r="B6300" s="14">
        <v>1</v>
      </c>
      <c r="C6300" s="25">
        <v>27.02242879890208</v>
      </c>
      <c r="D6300" s="26">
        <v>-21.628046422268671</v>
      </c>
      <c r="E6300" s="19" t="s">
        <v>4</v>
      </c>
      <c r="F6300" s="20"/>
      <c r="G6300" s="21">
        <v>12.408602150537718</v>
      </c>
      <c r="H6300" s="44">
        <v>-3755.1</v>
      </c>
      <c r="I6300" s="43">
        <v>-3757.4086021505377</v>
      </c>
      <c r="J6300" s="21" t="str">
        <f t="shared" si="98"/>
        <v/>
      </c>
      <c r="K6300" s="23">
        <v>970.57447706702567</v>
      </c>
      <c r="L6300" s="24">
        <v>68156.063499530355</v>
      </c>
    </row>
    <row r="6301" spans="1:12" x14ac:dyDescent="0.2">
      <c r="A6301" s="3">
        <v>6299</v>
      </c>
      <c r="B6301" s="14">
        <v>1</v>
      </c>
      <c r="C6301" s="25">
        <v>27.022707626136814</v>
      </c>
      <c r="D6301" s="26">
        <v>-21.621761514617241</v>
      </c>
      <c r="E6301" s="19" t="s">
        <v>4</v>
      </c>
      <c r="F6301" s="20"/>
      <c r="G6301" s="21">
        <v>10.230769230769056</v>
      </c>
      <c r="H6301" s="44">
        <v>-3760.6033333333339</v>
      </c>
      <c r="I6301" s="43">
        <v>-3758.2307692307691</v>
      </c>
      <c r="J6301" s="21" t="str">
        <f t="shared" si="98"/>
        <v/>
      </c>
      <c r="K6301" s="23">
        <v>641.30058580602054</v>
      </c>
      <c r="L6301" s="24">
        <v>29451.166344284844</v>
      </c>
    </row>
    <row r="6302" spans="1:12" x14ac:dyDescent="0.2">
      <c r="A6302" s="3">
        <v>6300</v>
      </c>
      <c r="B6302" s="14">
        <v>1</v>
      </c>
      <c r="C6302" s="25">
        <v>27.07012883817919</v>
      </c>
      <c r="D6302" s="26">
        <v>-21.617914503843195</v>
      </c>
      <c r="E6302" s="19" t="s">
        <v>4</v>
      </c>
      <c r="F6302" s="20"/>
      <c r="G6302" s="21">
        <v>75.278606965174276</v>
      </c>
      <c r="H6302" s="44">
        <v>-3750.52</v>
      </c>
      <c r="I6302" s="43">
        <v>-3753.2786069651743</v>
      </c>
      <c r="J6302" s="21" t="str">
        <f t="shared" si="98"/>
        <v/>
      </c>
      <c r="K6302" s="23">
        <v>6885.0477429320599</v>
      </c>
      <c r="L6302" s="24">
        <v>1274882.1544665108</v>
      </c>
    </row>
    <row r="6303" spans="1:12" x14ac:dyDescent="0.2">
      <c r="A6303" s="3">
        <v>6301</v>
      </c>
      <c r="B6303" s="14">
        <v>1</v>
      </c>
      <c r="C6303" s="25">
        <v>27.135319284718037</v>
      </c>
      <c r="D6303" s="26">
        <v>-21.602059398051534</v>
      </c>
      <c r="E6303" s="19" t="s">
        <v>5</v>
      </c>
      <c r="F6303" s="20">
        <v>108.08600000000024</v>
      </c>
      <c r="G6303" s="21">
        <v>318.64386792452842</v>
      </c>
      <c r="H6303" s="44">
        <v>-3793.076</v>
      </c>
      <c r="I6303" s="43">
        <v>-3789.6438679245284</v>
      </c>
      <c r="J6303" s="21">
        <f t="shared" si="98"/>
        <v>210.55786792452818</v>
      </c>
      <c r="K6303" s="23">
        <v>15240.18671269552</v>
      </c>
      <c r="L6303" s="24">
        <v>12016796.207305204</v>
      </c>
    </row>
    <row r="6304" spans="1:12" x14ac:dyDescent="0.2">
      <c r="A6304" s="3">
        <v>6302</v>
      </c>
      <c r="B6304" s="14">
        <v>1</v>
      </c>
      <c r="C6304" s="25">
        <v>27.259036818613794</v>
      </c>
      <c r="D6304" s="26">
        <v>-21.838080615949774</v>
      </c>
      <c r="E6304" s="19" t="s">
        <v>4</v>
      </c>
      <c r="F6304" s="20">
        <v>58.394000000000233</v>
      </c>
      <c r="G6304" s="21">
        <v>25.169902912621183</v>
      </c>
      <c r="H6304" s="44">
        <v>-3829.5440000000003</v>
      </c>
      <c r="I6304" s="43">
        <v>-3813.1699029126212</v>
      </c>
      <c r="J6304" s="21">
        <f t="shared" si="98"/>
        <v>33.22409708737905</v>
      </c>
      <c r="K6304" s="23">
        <v>1953.1146418505721</v>
      </c>
      <c r="L6304" s="24">
        <v>259436.00798813908</v>
      </c>
    </row>
    <row r="6305" spans="1:12" x14ac:dyDescent="0.2">
      <c r="A6305" s="3">
        <v>6303</v>
      </c>
      <c r="B6305" s="14">
        <v>1</v>
      </c>
      <c r="C6305" s="25">
        <v>27.239192255095983</v>
      </c>
      <c r="D6305" s="26">
        <v>-21.866326776115198</v>
      </c>
      <c r="E6305" s="19" t="s">
        <v>4</v>
      </c>
      <c r="F6305" s="20"/>
      <c r="G6305" s="21">
        <v>6.5347222222221717</v>
      </c>
      <c r="H6305" s="44"/>
      <c r="I6305" s="43">
        <v>-3802.5347222222222</v>
      </c>
      <c r="J6305" s="21" t="str">
        <f t="shared" si="98"/>
        <v/>
      </c>
      <c r="K6305" s="23">
        <v>1170.6962412304442</v>
      </c>
      <c r="L6305" s="24">
        <v>82846.083357652344</v>
      </c>
    </row>
    <row r="6306" spans="1:12" x14ac:dyDescent="0.2">
      <c r="A6306" s="3">
        <v>6304</v>
      </c>
      <c r="B6306" s="14">
        <v>1</v>
      </c>
      <c r="C6306" s="25">
        <v>27.243400646035507</v>
      </c>
      <c r="D6306" s="26">
        <v>-21.868644135894996</v>
      </c>
      <c r="E6306" s="19" t="s">
        <v>4</v>
      </c>
      <c r="F6306" s="20"/>
      <c r="G6306" s="21">
        <v>3.3272727272728844</v>
      </c>
      <c r="H6306" s="44"/>
      <c r="I6306" s="43">
        <v>-3803.3272727272729</v>
      </c>
      <c r="J6306" s="21" t="str">
        <f t="shared" si="98"/>
        <v/>
      </c>
      <c r="K6306" s="23">
        <v>502.08589403879648</v>
      </c>
      <c r="L6306" s="24">
        <v>18769.986993543363</v>
      </c>
    </row>
    <row r="6307" spans="1:12" x14ac:dyDescent="0.2">
      <c r="A6307" s="3">
        <v>6305</v>
      </c>
      <c r="B6307" s="14">
        <v>1</v>
      </c>
      <c r="C6307" s="25">
        <v>27.234506307944738</v>
      </c>
      <c r="D6307" s="26">
        <v>-21.868262946265272</v>
      </c>
      <c r="E6307" s="19" t="s">
        <v>4</v>
      </c>
      <c r="F6307" s="20"/>
      <c r="G6307" s="21">
        <v>6.0999999999999091</v>
      </c>
      <c r="H6307" s="44"/>
      <c r="I6307" s="43">
        <v>-3805.1</v>
      </c>
      <c r="J6307" s="21" t="str">
        <f t="shared" si="98"/>
        <v/>
      </c>
      <c r="K6307" s="23">
        <v>633.14027817997794</v>
      </c>
      <c r="L6307" s="24">
        <v>28548.763586211266</v>
      </c>
    </row>
    <row r="6308" spans="1:12" x14ac:dyDescent="0.2">
      <c r="A6308" s="3">
        <v>6306</v>
      </c>
      <c r="B6308" s="14">
        <v>1</v>
      </c>
      <c r="C6308" s="25">
        <v>27.237329973133999</v>
      </c>
      <c r="D6308" s="26">
        <v>-21.853454170570483</v>
      </c>
      <c r="E6308" s="19" t="s">
        <v>4</v>
      </c>
      <c r="F6308" s="20"/>
      <c r="G6308" s="21">
        <v>7.8137254901962478</v>
      </c>
      <c r="H6308" s="44"/>
      <c r="I6308" s="43">
        <v>-3804.8137254901962</v>
      </c>
      <c r="J6308" s="21" t="str">
        <f t="shared" si="98"/>
        <v/>
      </c>
      <c r="K6308" s="23">
        <v>658.92461615661762</v>
      </c>
      <c r="L6308" s="24">
        <v>32005.23240724768</v>
      </c>
    </row>
    <row r="6309" spans="1:12" x14ac:dyDescent="0.2">
      <c r="A6309" s="3">
        <v>6307</v>
      </c>
      <c r="B6309" s="14">
        <v>1</v>
      </c>
      <c r="C6309" s="25">
        <v>27.233187553007721</v>
      </c>
      <c r="D6309" s="26">
        <v>-21.847031107848824</v>
      </c>
      <c r="E6309" s="19" t="s">
        <v>11</v>
      </c>
      <c r="F6309" s="20"/>
      <c r="G6309" s="21">
        <v>17.916666666666515</v>
      </c>
      <c r="H6309" s="44">
        <v>-3824.37</v>
      </c>
      <c r="I6309" s="43">
        <v>-3807.9166666666665</v>
      </c>
      <c r="J6309" s="21" t="str">
        <f t="shared" si="98"/>
        <v/>
      </c>
      <c r="K6309" s="23">
        <v>1960.9825522348294</v>
      </c>
      <c r="L6309" s="24">
        <v>218086.24712331017</v>
      </c>
    </row>
    <row r="6310" spans="1:12" x14ac:dyDescent="0.2">
      <c r="A6310" s="3">
        <v>6308</v>
      </c>
      <c r="B6310" s="14">
        <v>1</v>
      </c>
      <c r="C6310" s="25">
        <v>27.226978033341165</v>
      </c>
      <c r="D6310" s="26">
        <v>-21.832445844049541</v>
      </c>
      <c r="E6310" s="19" t="s">
        <v>4</v>
      </c>
      <c r="F6310" s="20"/>
      <c r="G6310" s="21">
        <v>19.362318840579519</v>
      </c>
      <c r="H6310" s="44">
        <v>-3823.8833333333332</v>
      </c>
      <c r="I6310" s="43">
        <v>-3803.3623188405795</v>
      </c>
      <c r="J6310" s="21" t="str">
        <f t="shared" si="98"/>
        <v/>
      </c>
      <c r="K6310" s="23">
        <v>1092.3607778757971</v>
      </c>
      <c r="L6310" s="24">
        <v>91514.613892139343</v>
      </c>
    </row>
    <row r="6311" spans="1:12" x14ac:dyDescent="0.2">
      <c r="A6311" s="3">
        <v>6309</v>
      </c>
      <c r="B6311" s="14">
        <v>1</v>
      </c>
      <c r="C6311" s="25">
        <v>27.40821802863217</v>
      </c>
      <c r="D6311" s="26">
        <v>-21.975151258896641</v>
      </c>
      <c r="E6311" s="19" t="s">
        <v>4</v>
      </c>
      <c r="F6311" s="20"/>
      <c r="G6311" s="21">
        <v>27.428571428571558</v>
      </c>
      <c r="H6311" s="44">
        <v>-3857.14</v>
      </c>
      <c r="I6311" s="43">
        <v>-3832.4285714285716</v>
      </c>
      <c r="J6311" s="21" t="str">
        <f t="shared" si="98"/>
        <v/>
      </c>
      <c r="K6311" s="23">
        <v>1940.7810804633955</v>
      </c>
      <c r="L6311" s="24">
        <v>232012.82218568656</v>
      </c>
    </row>
    <row r="6312" spans="1:12" x14ac:dyDescent="0.2">
      <c r="A6312" s="3">
        <v>6310</v>
      </c>
      <c r="B6312" s="14">
        <v>1</v>
      </c>
      <c r="C6312" s="25">
        <v>27.369610914709739</v>
      </c>
      <c r="D6312" s="26">
        <v>-22.028682162175418</v>
      </c>
      <c r="E6312" s="19" t="s">
        <v>4</v>
      </c>
      <c r="F6312" s="20"/>
      <c r="G6312" s="21">
        <v>6.6952380952379826</v>
      </c>
      <c r="H6312" s="44"/>
      <c r="I6312" s="43">
        <v>-3881.695238095238</v>
      </c>
      <c r="J6312" s="21" t="str">
        <f t="shared" si="98"/>
        <v/>
      </c>
      <c r="K6312" s="23">
        <v>716.05428914578169</v>
      </c>
      <c r="L6312" s="24">
        <v>38744.931896182461</v>
      </c>
    </row>
    <row r="6313" spans="1:12" x14ac:dyDescent="0.2">
      <c r="A6313" s="3">
        <v>6311</v>
      </c>
      <c r="B6313" s="14">
        <v>1</v>
      </c>
      <c r="C6313" s="25">
        <v>27.394284704051717</v>
      </c>
      <c r="D6313" s="26">
        <v>-21.966636028602942</v>
      </c>
      <c r="E6313" s="19" t="s">
        <v>4</v>
      </c>
      <c r="F6313" s="20"/>
      <c r="G6313" s="21">
        <v>18.364197530864203</v>
      </c>
      <c r="H6313" s="44"/>
      <c r="I6313" s="43">
        <v>-3850.3641975308642</v>
      </c>
      <c r="J6313" s="21" t="str">
        <f t="shared" si="98"/>
        <v/>
      </c>
      <c r="K6313" s="23">
        <v>1405.8118550320696</v>
      </c>
      <c r="L6313" s="24">
        <v>122498.14489812913</v>
      </c>
    </row>
    <row r="6314" spans="1:12" x14ac:dyDescent="0.2">
      <c r="A6314" s="3">
        <v>6312</v>
      </c>
      <c r="B6314" s="14">
        <v>1</v>
      </c>
      <c r="C6314" s="25">
        <v>27.396921596461649</v>
      </c>
      <c r="D6314" s="26">
        <v>-22.069299457591477</v>
      </c>
      <c r="E6314" s="19" t="s">
        <v>11</v>
      </c>
      <c r="F6314" s="20"/>
      <c r="G6314" s="21">
        <v>11.792452830188722</v>
      </c>
      <c r="H6314" s="44"/>
      <c r="I6314" s="43">
        <v>-3927.7924528301887</v>
      </c>
      <c r="J6314" s="21" t="str">
        <f t="shared" si="98"/>
        <v/>
      </c>
      <c r="K6314" s="23">
        <v>1332.4110495641705</v>
      </c>
      <c r="L6314" s="24">
        <v>115846.72905920111</v>
      </c>
    </row>
    <row r="6315" spans="1:12" x14ac:dyDescent="0.2">
      <c r="A6315" s="3">
        <v>6313</v>
      </c>
      <c r="B6315" s="14">
        <v>1</v>
      </c>
      <c r="C6315" s="25">
        <v>27.467326121062701</v>
      </c>
      <c r="D6315" s="26">
        <v>-21.946697153342804</v>
      </c>
      <c r="E6315" s="19" t="s">
        <v>4</v>
      </c>
      <c r="F6315" s="20"/>
      <c r="G6315" s="21">
        <v>59.111349036402771</v>
      </c>
      <c r="H6315" s="44">
        <v>-3831.54</v>
      </c>
      <c r="I6315" s="43">
        <v>-3804.1113490364028</v>
      </c>
      <c r="J6315" s="21" t="str">
        <f t="shared" si="98"/>
        <v/>
      </c>
      <c r="K6315" s="23">
        <v>5189.5461268321596</v>
      </c>
      <c r="L6315" s="24">
        <v>1125537.6256676265</v>
      </c>
    </row>
    <row r="6316" spans="1:12" x14ac:dyDescent="0.2">
      <c r="A6316" s="3">
        <v>6314</v>
      </c>
      <c r="B6316" s="14">
        <v>1</v>
      </c>
      <c r="C6316" s="25">
        <v>27.45438479142204</v>
      </c>
      <c r="D6316" s="26">
        <v>-21.913233406029363</v>
      </c>
      <c r="E6316" s="19" t="s">
        <v>4</v>
      </c>
      <c r="F6316" s="20"/>
      <c r="G6316" s="21">
        <v>7.125</v>
      </c>
      <c r="H6316" s="44">
        <v>-3838.9549999999999</v>
      </c>
      <c r="I6316" s="43">
        <v>-3822.125</v>
      </c>
      <c r="J6316" s="21" t="str">
        <f t="shared" si="98"/>
        <v/>
      </c>
      <c r="K6316" s="23">
        <v>964.44391406699128</v>
      </c>
      <c r="L6316" s="24">
        <v>54818.647982622992</v>
      </c>
    </row>
    <row r="6317" spans="1:12" x14ac:dyDescent="0.2">
      <c r="A6317" s="3">
        <v>6315</v>
      </c>
      <c r="B6317" s="14">
        <v>1</v>
      </c>
      <c r="C6317" s="25">
        <v>27.503346676024812</v>
      </c>
      <c r="D6317" s="26">
        <v>-21.866745256529871</v>
      </c>
      <c r="E6317" s="19" t="s">
        <v>11</v>
      </c>
      <c r="F6317" s="20">
        <v>14.010000000000218</v>
      </c>
      <c r="G6317" s="21">
        <v>23.112745098039341</v>
      </c>
      <c r="H6317" s="44">
        <v>-3835.09</v>
      </c>
      <c r="I6317" s="43">
        <v>-3823.1127450980393</v>
      </c>
      <c r="J6317" s="21">
        <f t="shared" si="98"/>
        <v>9.1027450980391222</v>
      </c>
      <c r="K6317" s="23">
        <v>1885.6477071788163</v>
      </c>
      <c r="L6317" s="24">
        <v>224614.87557331799</v>
      </c>
    </row>
    <row r="6318" spans="1:12" x14ac:dyDescent="0.2">
      <c r="A6318" s="3">
        <v>6316</v>
      </c>
      <c r="B6318" s="14">
        <v>1</v>
      </c>
      <c r="C6318" s="25">
        <v>27.52032960199594</v>
      </c>
      <c r="D6318" s="26">
        <v>-21.929708568970785</v>
      </c>
      <c r="E6318" s="19" t="s">
        <v>5</v>
      </c>
      <c r="F6318" s="20"/>
      <c r="G6318" s="21">
        <v>84.985024958402846</v>
      </c>
      <c r="H6318" s="44"/>
      <c r="I6318" s="43">
        <v>-3763.9850249584028</v>
      </c>
      <c r="J6318" s="21" t="str">
        <f t="shared" si="98"/>
        <v/>
      </c>
      <c r="K6318" s="23">
        <v>6927.677466701628</v>
      </c>
      <c r="L6318" s="24">
        <v>2736074.5841365731</v>
      </c>
    </row>
    <row r="6319" spans="1:12" x14ac:dyDescent="0.2">
      <c r="A6319" s="3">
        <v>6317</v>
      </c>
      <c r="B6319" s="14">
        <v>1</v>
      </c>
      <c r="C6319" s="25">
        <v>27.510592806632751</v>
      </c>
      <c r="D6319" s="26">
        <v>-21.961445668924114</v>
      </c>
      <c r="E6319" s="19" t="s">
        <v>4</v>
      </c>
      <c r="F6319" s="20"/>
      <c r="G6319" s="21">
        <v>26.082474226804152</v>
      </c>
      <c r="H6319" s="44">
        <v>-3836.2449999999999</v>
      </c>
      <c r="I6319" s="43">
        <v>-3814.0824742268042</v>
      </c>
      <c r="J6319" s="21" t="str">
        <f t="shared" si="98"/>
        <v/>
      </c>
      <c r="K6319" s="23">
        <v>1793.9790361907235</v>
      </c>
      <c r="L6319" s="24">
        <v>247284.31946441656</v>
      </c>
    </row>
    <row r="6320" spans="1:12" x14ac:dyDescent="0.2">
      <c r="A6320" s="3">
        <v>6318</v>
      </c>
      <c r="B6320" s="14">
        <v>1</v>
      </c>
      <c r="C6320" s="25">
        <v>27.495930822070811</v>
      </c>
      <c r="D6320" s="26">
        <v>-21.94706690470241</v>
      </c>
      <c r="E6320" s="19" t="s">
        <v>4</v>
      </c>
      <c r="F6320" s="20"/>
      <c r="G6320" s="21">
        <v>26.254335260115568</v>
      </c>
      <c r="H6320" s="44"/>
      <c r="I6320" s="43">
        <v>-3783.2543352601156</v>
      </c>
      <c r="J6320" s="21" t="str">
        <f t="shared" si="98"/>
        <v/>
      </c>
      <c r="K6320" s="23">
        <v>1540.6830048980489</v>
      </c>
      <c r="L6320" s="24">
        <v>157790.40802086369</v>
      </c>
    </row>
    <row r="6321" spans="1:12" x14ac:dyDescent="0.2">
      <c r="A6321" s="3">
        <v>6319</v>
      </c>
      <c r="B6321" s="14">
        <v>1</v>
      </c>
      <c r="C6321" s="25">
        <v>27.546866668665615</v>
      </c>
      <c r="D6321" s="26">
        <v>-21.883828670571784</v>
      </c>
      <c r="E6321" s="19" t="s">
        <v>4</v>
      </c>
      <c r="F6321" s="20"/>
      <c r="G6321" s="21">
        <v>20.815450643776785</v>
      </c>
      <c r="H6321" s="44">
        <v>-3842.7371428571428</v>
      </c>
      <c r="I6321" s="43">
        <v>-3839.8154506437768</v>
      </c>
      <c r="J6321" s="21" t="str">
        <f t="shared" si="98"/>
        <v/>
      </c>
      <c r="K6321" s="23">
        <v>2251.3849729749932</v>
      </c>
      <c r="L6321" s="24">
        <v>350121.12995473854</v>
      </c>
    </row>
    <row r="6322" spans="1:12" x14ac:dyDescent="0.2">
      <c r="A6322" s="3">
        <v>6320</v>
      </c>
      <c r="B6322" s="14">
        <v>1</v>
      </c>
      <c r="C6322" s="25">
        <v>27.567927071369628</v>
      </c>
      <c r="D6322" s="26">
        <v>-21.930805045253514</v>
      </c>
      <c r="E6322" s="19" t="s">
        <v>4</v>
      </c>
      <c r="F6322" s="20"/>
      <c r="G6322" s="21">
        <v>13.365384615384755</v>
      </c>
      <c r="H6322" s="44"/>
      <c r="I6322" s="43">
        <v>-3832.3653846153848</v>
      </c>
      <c r="J6322" s="21" t="str">
        <f t="shared" si="98"/>
        <v/>
      </c>
      <c r="K6322" s="23">
        <v>1376.8278735115925</v>
      </c>
      <c r="L6322" s="24">
        <v>140961.30314578509</v>
      </c>
    </row>
    <row r="6323" spans="1:12" x14ac:dyDescent="0.2">
      <c r="A6323" s="3">
        <v>6321</v>
      </c>
      <c r="B6323" s="14">
        <v>1</v>
      </c>
      <c r="C6323" s="25">
        <v>27.05977499706918</v>
      </c>
      <c r="D6323" s="26">
        <v>-20.089391894944598</v>
      </c>
      <c r="E6323" s="19" t="s">
        <v>5</v>
      </c>
      <c r="F6323" s="20"/>
      <c r="G6323" s="21">
        <v>352.19949174078783</v>
      </c>
      <c r="H6323" s="44"/>
      <c r="I6323" s="43">
        <v>-3809.1994917407878</v>
      </c>
      <c r="J6323" s="21" t="str">
        <f t="shared" si="98"/>
        <v/>
      </c>
      <c r="K6323" s="23">
        <v>9148.6917948181872</v>
      </c>
      <c r="L6323" s="24">
        <v>5518814.2048409618</v>
      </c>
    </row>
    <row r="6324" spans="1:12" x14ac:dyDescent="0.2">
      <c r="A6324" s="3">
        <v>6322</v>
      </c>
      <c r="B6324" s="14">
        <v>1</v>
      </c>
      <c r="C6324" s="25">
        <v>26.99441498745502</v>
      </c>
      <c r="D6324" s="26">
        <v>-20.099755558120741</v>
      </c>
      <c r="E6324" s="19" t="s">
        <v>4</v>
      </c>
      <c r="F6324" s="20"/>
      <c r="G6324" s="21">
        <v>146.44974446337301</v>
      </c>
      <c r="H6324" s="44"/>
      <c r="I6324" s="43">
        <v>-3839.449744463373</v>
      </c>
      <c r="J6324" s="21" t="str">
        <f t="shared" si="98"/>
        <v/>
      </c>
      <c r="K6324" s="23">
        <v>6660.7238086703301</v>
      </c>
      <c r="L6324" s="24">
        <v>2143038.2781356364</v>
      </c>
    </row>
    <row r="6325" spans="1:12" x14ac:dyDescent="0.2">
      <c r="A6325" s="3">
        <v>6323</v>
      </c>
      <c r="B6325" s="14">
        <v>1</v>
      </c>
      <c r="C6325" s="25">
        <v>26.980558137326394</v>
      </c>
      <c r="D6325" s="26">
        <v>-20.149285828584709</v>
      </c>
      <c r="E6325" s="19" t="s">
        <v>4</v>
      </c>
      <c r="F6325" s="20"/>
      <c r="G6325" s="21">
        <v>85.370192307692378</v>
      </c>
      <c r="H6325" s="44">
        <v>-3853.42</v>
      </c>
      <c r="I6325" s="43">
        <v>-3831.3701923076924</v>
      </c>
      <c r="J6325" s="21" t="str">
        <f t="shared" si="98"/>
        <v/>
      </c>
      <c r="K6325" s="23">
        <v>4553.8448233136187</v>
      </c>
      <c r="L6325" s="24">
        <v>1049500.5143161274</v>
      </c>
    </row>
    <row r="6326" spans="1:12" x14ac:dyDescent="0.2">
      <c r="A6326" s="3">
        <v>6324</v>
      </c>
      <c r="B6326" s="14">
        <v>1</v>
      </c>
      <c r="C6326" s="25">
        <v>26.952465904559705</v>
      </c>
      <c r="D6326" s="26">
        <v>-20.106092773082541</v>
      </c>
      <c r="E6326" s="19" t="s">
        <v>4</v>
      </c>
      <c r="F6326" s="20"/>
      <c r="G6326" s="21">
        <v>75.318559556786568</v>
      </c>
      <c r="H6326" s="44">
        <v>-3857.3233333333333</v>
      </c>
      <c r="I6326" s="43">
        <v>-3841.3185595567866</v>
      </c>
      <c r="J6326" s="21" t="str">
        <f t="shared" si="98"/>
        <v/>
      </c>
      <c r="K6326" s="23">
        <v>3841.4837076471031</v>
      </c>
      <c r="L6326" s="24">
        <v>573184.68008256494</v>
      </c>
    </row>
    <row r="6327" spans="1:12" x14ac:dyDescent="0.2">
      <c r="A6327" s="3">
        <v>6325</v>
      </c>
      <c r="B6327" s="14">
        <v>1</v>
      </c>
      <c r="C6327" s="25">
        <v>26.870549086711897</v>
      </c>
      <c r="D6327" s="26">
        <v>-20.138117624820556</v>
      </c>
      <c r="E6327" s="19" t="s">
        <v>4</v>
      </c>
      <c r="F6327" s="20"/>
      <c r="G6327" s="21">
        <v>151.20129870129858</v>
      </c>
      <c r="H6327" s="44"/>
      <c r="I6327" s="43">
        <v>-3841.2012987012986</v>
      </c>
      <c r="J6327" s="21" t="str">
        <f t="shared" si="98"/>
        <v/>
      </c>
      <c r="K6327" s="23">
        <v>5238.808412643898</v>
      </c>
      <c r="L6327" s="24">
        <v>2048013.1514016944</v>
      </c>
    </row>
    <row r="6328" spans="1:12" x14ac:dyDescent="0.2">
      <c r="A6328" s="3">
        <v>6326</v>
      </c>
      <c r="B6328" s="14">
        <v>1</v>
      </c>
      <c r="C6328" s="25">
        <v>26.926644313493821</v>
      </c>
      <c r="D6328" s="26">
        <v>-20.202277948852643</v>
      </c>
      <c r="E6328" s="19" t="s">
        <v>13</v>
      </c>
      <c r="F6328" s="20"/>
      <c r="G6328" s="21">
        <v>325.05096660808431</v>
      </c>
      <c r="H6328" s="44">
        <v>-3785.2700000000004</v>
      </c>
      <c r="I6328" s="43">
        <v>-3799.0509666080843</v>
      </c>
      <c r="J6328" s="21" t="str">
        <f t="shared" si="98"/>
        <v/>
      </c>
      <c r="K6328" s="23">
        <v>13560.295147427725</v>
      </c>
      <c r="L6328" s="24">
        <v>9447473.5525067337</v>
      </c>
    </row>
    <row r="6329" spans="1:12" x14ac:dyDescent="0.2">
      <c r="A6329" s="3">
        <v>6327</v>
      </c>
      <c r="B6329" s="14">
        <v>1</v>
      </c>
      <c r="C6329" s="25">
        <v>26.977134674896735</v>
      </c>
      <c r="D6329" s="26">
        <v>-20.276356835518797</v>
      </c>
      <c r="E6329" s="19" t="s">
        <v>11</v>
      </c>
      <c r="F6329" s="20"/>
      <c r="G6329" s="21">
        <v>226.18948322756114</v>
      </c>
      <c r="H6329" s="44">
        <v>-3850.2439999999992</v>
      </c>
      <c r="I6329" s="43">
        <v>-3831.1894832275611</v>
      </c>
      <c r="J6329" s="21" t="str">
        <f t="shared" si="98"/>
        <v/>
      </c>
      <c r="K6329" s="23">
        <v>13210.143649414273</v>
      </c>
      <c r="L6329" s="24">
        <v>7314148.3841911284</v>
      </c>
    </row>
    <row r="6330" spans="1:12" x14ac:dyDescent="0.2">
      <c r="A6330" s="3">
        <v>6328</v>
      </c>
      <c r="B6330" s="14">
        <v>1</v>
      </c>
      <c r="C6330" s="25">
        <v>27.022805892348927</v>
      </c>
      <c r="D6330" s="26">
        <v>-20.206612677003704</v>
      </c>
      <c r="E6330" s="19" t="s">
        <v>4</v>
      </c>
      <c r="F6330" s="20"/>
      <c r="G6330" s="21">
        <v>308.39393939393949</v>
      </c>
      <c r="H6330" s="44">
        <v>-3857.4200000000005</v>
      </c>
      <c r="I6330" s="43">
        <v>-3840.3939393939395</v>
      </c>
      <c r="J6330" s="21" t="str">
        <f t="shared" si="98"/>
        <v/>
      </c>
      <c r="K6330" s="23">
        <v>10116.947394532112</v>
      </c>
      <c r="L6330" s="24">
        <v>5819883.1202836111</v>
      </c>
    </row>
    <row r="6331" spans="1:12" x14ac:dyDescent="0.2">
      <c r="A6331" s="3">
        <v>6329</v>
      </c>
      <c r="B6331" s="14">
        <v>1</v>
      </c>
      <c r="C6331" s="25">
        <v>26.833445643052226</v>
      </c>
      <c r="D6331" s="26">
        <v>-20.245720824271583</v>
      </c>
      <c r="E6331" s="19" t="s">
        <v>4</v>
      </c>
      <c r="F6331" s="20"/>
      <c r="G6331" s="21">
        <v>14.64258555133074</v>
      </c>
      <c r="H6331" s="44">
        <v>-3868.0171428571425</v>
      </c>
      <c r="I6331" s="43">
        <v>-3869.6425855513307</v>
      </c>
      <c r="J6331" s="21" t="str">
        <f t="shared" si="98"/>
        <v/>
      </c>
      <c r="K6331" s="23">
        <v>5946.68266680939</v>
      </c>
      <c r="L6331" s="24">
        <v>611476.34933163784</v>
      </c>
    </row>
    <row r="6332" spans="1:12" x14ac:dyDescent="0.2">
      <c r="A6332" s="3">
        <v>6330</v>
      </c>
      <c r="B6332" s="14">
        <v>1</v>
      </c>
      <c r="C6332" s="25">
        <v>26.783514852619486</v>
      </c>
      <c r="D6332" s="26">
        <v>-20.058503254824899</v>
      </c>
      <c r="E6332" s="19" t="s">
        <v>4</v>
      </c>
      <c r="F6332" s="20"/>
      <c r="G6332" s="21">
        <v>37.703041144901817</v>
      </c>
      <c r="H6332" s="44">
        <v>-3843.9874999999997</v>
      </c>
      <c r="I6332" s="43">
        <v>-3839.7030411449018</v>
      </c>
      <c r="J6332" s="21" t="str">
        <f t="shared" si="98"/>
        <v/>
      </c>
      <c r="K6332" s="23">
        <v>6368.8125900321074</v>
      </c>
      <c r="L6332" s="24">
        <v>1250412.0022071265</v>
      </c>
    </row>
    <row r="6333" spans="1:12" x14ac:dyDescent="0.2">
      <c r="A6333" s="3">
        <v>6331</v>
      </c>
      <c r="B6333" s="14">
        <v>1</v>
      </c>
      <c r="C6333" s="25">
        <v>26.786657615177276</v>
      </c>
      <c r="D6333" s="26">
        <v>-20.236989840873544</v>
      </c>
      <c r="E6333" s="19" t="s">
        <v>4</v>
      </c>
      <c r="F6333" s="20"/>
      <c r="G6333" s="21">
        <v>31.209150326797499</v>
      </c>
      <c r="H6333" s="44">
        <v>-3838.8816666666662</v>
      </c>
      <c r="I6333" s="43">
        <v>-3838.2091503267975</v>
      </c>
      <c r="J6333" s="21" t="str">
        <f t="shared" si="98"/>
        <v/>
      </c>
      <c r="K6333" s="23">
        <v>3197.3111599738327</v>
      </c>
      <c r="L6333" s="24">
        <v>604784.78121063171</v>
      </c>
    </row>
    <row r="6334" spans="1:12" x14ac:dyDescent="0.2">
      <c r="A6334" s="3">
        <v>6332</v>
      </c>
      <c r="B6334" s="14">
        <v>1</v>
      </c>
      <c r="C6334" s="25">
        <v>26.756521493448471</v>
      </c>
      <c r="D6334" s="26">
        <v>-20.330172872264434</v>
      </c>
      <c r="E6334" s="19" t="s">
        <v>4</v>
      </c>
      <c r="F6334" s="20"/>
      <c r="G6334" s="21">
        <v>39.443804034582172</v>
      </c>
      <c r="H6334" s="44">
        <v>-3843.8199999999997</v>
      </c>
      <c r="I6334" s="43">
        <v>-3839.4438040345822</v>
      </c>
      <c r="J6334" s="21" t="str">
        <f t="shared" si="98"/>
        <v/>
      </c>
      <c r="K6334" s="23">
        <v>3754.9214603371479</v>
      </c>
      <c r="L6334" s="24">
        <v>443488.78155216679</v>
      </c>
    </row>
    <row r="6335" spans="1:12" x14ac:dyDescent="0.2">
      <c r="A6335" s="3">
        <v>6333</v>
      </c>
      <c r="B6335" s="14">
        <v>1</v>
      </c>
      <c r="C6335" s="25">
        <v>26.754965370788153</v>
      </c>
      <c r="D6335" s="26">
        <v>-20.401990529340239</v>
      </c>
      <c r="E6335" s="19" t="s">
        <v>4</v>
      </c>
      <c r="F6335" s="20"/>
      <c r="G6335" s="21">
        <v>66.756329113924039</v>
      </c>
      <c r="H6335" s="44">
        <v>-3846.66</v>
      </c>
      <c r="I6335" s="43">
        <v>-3836.756329113924</v>
      </c>
      <c r="J6335" s="21" t="str">
        <f t="shared" si="98"/>
        <v/>
      </c>
      <c r="K6335" s="23">
        <v>3294.7780042741938</v>
      </c>
      <c r="L6335" s="24">
        <v>694275.58122282615</v>
      </c>
    </row>
    <row r="6336" spans="1:12" x14ac:dyDescent="0.2">
      <c r="A6336" s="3">
        <v>6334</v>
      </c>
      <c r="B6336" s="14">
        <v>1</v>
      </c>
      <c r="C6336" s="25">
        <v>26.767186416702639</v>
      </c>
      <c r="D6336" s="26">
        <v>-20.434701149233931</v>
      </c>
      <c r="E6336" s="19" t="s">
        <v>5</v>
      </c>
      <c r="F6336" s="20"/>
      <c r="G6336" s="21">
        <v>89.575630252100837</v>
      </c>
      <c r="H6336" s="44">
        <v>-3819.8866666666668</v>
      </c>
      <c r="I6336" s="43">
        <v>-3828.5756302521008</v>
      </c>
      <c r="J6336" s="21" t="str">
        <f t="shared" si="98"/>
        <v/>
      </c>
      <c r="K6336" s="23">
        <v>5313.3565140627406</v>
      </c>
      <c r="L6336" s="24">
        <v>1326958.3090630479</v>
      </c>
    </row>
    <row r="6337" spans="1:12" x14ac:dyDescent="0.2">
      <c r="A6337" s="3">
        <v>6335</v>
      </c>
      <c r="B6337" s="14">
        <v>1</v>
      </c>
      <c r="C6337" s="25">
        <v>26.792108183691315</v>
      </c>
      <c r="D6337" s="26">
        <v>-20.459479365932932</v>
      </c>
      <c r="E6337" s="19" t="s">
        <v>4</v>
      </c>
      <c r="F6337" s="20"/>
      <c r="G6337" s="21">
        <v>107.12380952380954</v>
      </c>
      <c r="H6337" s="44"/>
      <c r="I6337" s="43">
        <v>-3805.1238095238095</v>
      </c>
      <c r="J6337" s="21" t="str">
        <f t="shared" si="98"/>
        <v/>
      </c>
      <c r="K6337" s="23">
        <v>4595.0911974300479</v>
      </c>
      <c r="L6337" s="24">
        <v>1184780.6044673859</v>
      </c>
    </row>
    <row r="6338" spans="1:12" x14ac:dyDescent="0.2">
      <c r="A6338" s="3">
        <v>6336</v>
      </c>
      <c r="B6338" s="14">
        <v>1</v>
      </c>
      <c r="C6338" s="25">
        <v>26.862806128600308</v>
      </c>
      <c r="D6338" s="26">
        <v>-20.319013947332934</v>
      </c>
      <c r="E6338" s="19" t="s">
        <v>4</v>
      </c>
      <c r="F6338" s="20">
        <v>94.4350000000004</v>
      </c>
      <c r="G6338" s="21">
        <v>90.296116504854581</v>
      </c>
      <c r="H6338" s="44">
        <v>-3855.0150000000003</v>
      </c>
      <c r="I6338" s="43">
        <v>-3848.2961165048546</v>
      </c>
      <c r="J6338" s="21">
        <f t="shared" si="98"/>
        <v>4.1388834951458193</v>
      </c>
      <c r="K6338" s="23">
        <v>4487.4288203246979</v>
      </c>
      <c r="L6338" s="24">
        <v>812662.91239313362</v>
      </c>
    </row>
    <row r="6339" spans="1:12" x14ac:dyDescent="0.2">
      <c r="A6339" s="3">
        <v>6337</v>
      </c>
      <c r="B6339" s="14">
        <v>1</v>
      </c>
      <c r="C6339" s="25">
        <v>26.847527870965269</v>
      </c>
      <c r="D6339" s="26">
        <v>-20.396347263090433</v>
      </c>
      <c r="E6339" s="19" t="s">
        <v>4</v>
      </c>
      <c r="F6339" s="20"/>
      <c r="G6339" s="21">
        <v>22.295774647887356</v>
      </c>
      <c r="H6339" s="44">
        <v>-3840.8480000000004</v>
      </c>
      <c r="I6339" s="43">
        <v>-3842.2957746478874</v>
      </c>
      <c r="J6339" s="21" t="str">
        <f t="shared" si="98"/>
        <v/>
      </c>
      <c r="K6339" s="23">
        <v>4665.5291111753704</v>
      </c>
      <c r="L6339" s="24">
        <v>608470.52659378492</v>
      </c>
    </row>
    <row r="6340" spans="1:12" x14ac:dyDescent="0.2">
      <c r="A6340" s="3">
        <v>6338</v>
      </c>
      <c r="B6340" s="14">
        <v>1</v>
      </c>
      <c r="C6340" s="25">
        <v>26.822950088861415</v>
      </c>
      <c r="D6340" s="26">
        <v>-20.418153545602308</v>
      </c>
      <c r="E6340" s="19" t="s">
        <v>4</v>
      </c>
      <c r="F6340" s="20"/>
      <c r="G6340" s="21">
        <v>19.573248407643405</v>
      </c>
      <c r="H6340" s="44"/>
      <c r="I6340" s="43">
        <v>-3836.5732484076434</v>
      </c>
      <c r="J6340" s="21" t="str">
        <f t="shared" ref="J6340:J6403" si="99">IF(F6340*G6340&lt;&gt;0,(ABS(F6340-G6340)),"")</f>
        <v/>
      </c>
      <c r="K6340" s="23">
        <v>1355.4036285511936</v>
      </c>
      <c r="L6340" s="24">
        <v>141940.48052152846</v>
      </c>
    </row>
    <row r="6341" spans="1:12" x14ac:dyDescent="0.2">
      <c r="A6341" s="3">
        <v>6339</v>
      </c>
      <c r="B6341" s="14">
        <v>1</v>
      </c>
      <c r="C6341" s="25">
        <v>26.810906283834495</v>
      </c>
      <c r="D6341" s="26">
        <v>-20.450726287103723</v>
      </c>
      <c r="E6341" s="19" t="s">
        <v>4</v>
      </c>
      <c r="F6341" s="20"/>
      <c r="G6341" s="21">
        <v>16.72868217054247</v>
      </c>
      <c r="H6341" s="44"/>
      <c r="I6341" s="43">
        <v>-3805.7286821705425</v>
      </c>
      <c r="J6341" s="21" t="str">
        <f t="shared" si="99"/>
        <v/>
      </c>
      <c r="K6341" s="23">
        <v>1015.1768639109445</v>
      </c>
      <c r="L6341" s="24">
        <v>74085.002225944088</v>
      </c>
    </row>
    <row r="6342" spans="1:12" x14ac:dyDescent="0.2">
      <c r="A6342" s="3">
        <v>6340</v>
      </c>
      <c r="B6342" s="14">
        <v>1</v>
      </c>
      <c r="C6342" s="25">
        <v>26.580507041482729</v>
      </c>
      <c r="D6342" s="26">
        <v>-20.585884861246594</v>
      </c>
      <c r="E6342" s="19" t="s">
        <v>4</v>
      </c>
      <c r="F6342" s="20"/>
      <c r="G6342" s="21">
        <v>42.453744493392151</v>
      </c>
      <c r="H6342" s="44">
        <v>-3849.48</v>
      </c>
      <c r="I6342" s="43">
        <v>-3835.4537444933922</v>
      </c>
      <c r="J6342" s="21" t="str">
        <f t="shared" si="99"/>
        <v/>
      </c>
      <c r="K6342" s="23">
        <v>2212.6288037353979</v>
      </c>
      <c r="L6342" s="24">
        <v>362620.4210950486</v>
      </c>
    </row>
    <row r="6343" spans="1:12" x14ac:dyDescent="0.2">
      <c r="A6343" s="3">
        <v>6341</v>
      </c>
      <c r="B6343" s="14">
        <v>1</v>
      </c>
      <c r="C6343" s="25">
        <v>26.687500881434527</v>
      </c>
      <c r="D6343" s="26">
        <v>-20.510522782878432</v>
      </c>
      <c r="E6343" s="19" t="s">
        <v>4</v>
      </c>
      <c r="F6343" s="20">
        <v>76.210000000000036</v>
      </c>
      <c r="G6343" s="21">
        <v>65.887820512820326</v>
      </c>
      <c r="H6343" s="44">
        <v>-3846.13</v>
      </c>
      <c r="I6343" s="43">
        <v>-3843.8878205128203</v>
      </c>
      <c r="J6343" s="21">
        <f t="shared" si="99"/>
        <v>10.32217948717971</v>
      </c>
      <c r="K6343" s="23">
        <v>3309.2849042413836</v>
      </c>
      <c r="L6343" s="24">
        <v>636909.01479003904</v>
      </c>
    </row>
    <row r="6344" spans="1:12" x14ac:dyDescent="0.2">
      <c r="A6344" s="3">
        <v>6342</v>
      </c>
      <c r="B6344" s="14">
        <v>1</v>
      </c>
      <c r="C6344" s="25">
        <v>26.750000422634944</v>
      </c>
      <c r="D6344" s="26">
        <v>-20.589708816652021</v>
      </c>
      <c r="E6344" s="19" t="s">
        <v>11</v>
      </c>
      <c r="F6344" s="20">
        <v>58.156666666666752</v>
      </c>
      <c r="G6344" s="21">
        <v>39.781869688385086</v>
      </c>
      <c r="H6344" s="44">
        <v>-3828.0266666666666</v>
      </c>
      <c r="I6344" s="43">
        <v>-3813.7818696883851</v>
      </c>
      <c r="J6344" s="21">
        <f t="shared" si="99"/>
        <v>18.374796978281665</v>
      </c>
      <c r="K6344" s="23">
        <v>3808.6980103847136</v>
      </c>
      <c r="L6344" s="24">
        <v>936399.32140092016</v>
      </c>
    </row>
    <row r="6345" spans="1:12" x14ac:dyDescent="0.2">
      <c r="A6345" s="3">
        <v>6343</v>
      </c>
      <c r="B6345" s="14">
        <v>1</v>
      </c>
      <c r="C6345" s="25">
        <v>26.73162110320321</v>
      </c>
      <c r="D6345" s="26">
        <v>-20.573315793311519</v>
      </c>
      <c r="E6345" s="19" t="s">
        <v>4</v>
      </c>
      <c r="F6345" s="20"/>
      <c r="G6345" s="21">
        <v>55.985239852398536</v>
      </c>
      <c r="H6345" s="44">
        <v>-3853.04</v>
      </c>
      <c r="I6345" s="43">
        <v>-3818.9852398523985</v>
      </c>
      <c r="J6345" s="21" t="str">
        <f t="shared" si="99"/>
        <v/>
      </c>
      <c r="K6345" s="23">
        <v>2823.7932631698741</v>
      </c>
      <c r="L6345" s="24">
        <v>583733.5337644082</v>
      </c>
    </row>
    <row r="6346" spans="1:12" x14ac:dyDescent="0.2">
      <c r="A6346" s="3">
        <v>6344</v>
      </c>
      <c r="B6346" s="14">
        <v>1</v>
      </c>
      <c r="C6346" s="25">
        <v>26.713631714061574</v>
      </c>
      <c r="D6346" s="26">
        <v>-20.557568106035145</v>
      </c>
      <c r="E6346" s="19" t="s">
        <v>4</v>
      </c>
      <c r="F6346" s="20"/>
      <c r="G6346" s="21">
        <v>21.315384615384573</v>
      </c>
      <c r="H6346" s="44"/>
      <c r="I6346" s="43">
        <v>-3841.3153846153846</v>
      </c>
      <c r="J6346" s="21" t="str">
        <f t="shared" si="99"/>
        <v/>
      </c>
      <c r="K6346" s="23">
        <v>2631.0622984967813</v>
      </c>
      <c r="L6346" s="24">
        <v>336221.68555469735</v>
      </c>
    </row>
    <row r="6347" spans="1:12" x14ac:dyDescent="0.2">
      <c r="A6347" s="3">
        <v>6345</v>
      </c>
      <c r="B6347" s="14">
        <v>1</v>
      </c>
      <c r="C6347" s="25">
        <v>26.757324540987959</v>
      </c>
      <c r="D6347" s="26">
        <v>-20.53495205979598</v>
      </c>
      <c r="E6347" s="19" t="s">
        <v>4</v>
      </c>
      <c r="F6347" s="20"/>
      <c r="G6347" s="21">
        <v>37.834224598930632</v>
      </c>
      <c r="H6347" s="44">
        <v>-3824.12</v>
      </c>
      <c r="I6347" s="43">
        <v>-3813.8342245989306</v>
      </c>
      <c r="J6347" s="21" t="str">
        <f t="shared" si="99"/>
        <v/>
      </c>
      <c r="K6347" s="23">
        <v>4030.6812694382338</v>
      </c>
      <c r="L6347" s="24">
        <v>803523.53344706621</v>
      </c>
    </row>
    <row r="6348" spans="1:12" x14ac:dyDescent="0.2">
      <c r="A6348" s="3">
        <v>6346</v>
      </c>
      <c r="B6348" s="14">
        <v>1</v>
      </c>
      <c r="C6348" s="25">
        <v>26.747992557475396</v>
      </c>
      <c r="D6348" s="26">
        <v>-20.56988826000493</v>
      </c>
      <c r="E6348" s="19" t="s">
        <v>4</v>
      </c>
      <c r="F6348" s="20"/>
      <c r="G6348" s="21">
        <v>13.747058823529187</v>
      </c>
      <c r="H6348" s="44">
        <v>-3828.4799999999996</v>
      </c>
      <c r="I6348" s="43">
        <v>-3807.7470588235292</v>
      </c>
      <c r="J6348" s="21" t="str">
        <f t="shared" si="99"/>
        <v/>
      </c>
      <c r="K6348" s="23">
        <v>1543.6559798594533</v>
      </c>
      <c r="L6348" s="24">
        <v>151651.01273811172</v>
      </c>
    </row>
    <row r="6349" spans="1:12" x14ac:dyDescent="0.2">
      <c r="A6349" s="3">
        <v>6347</v>
      </c>
      <c r="B6349" s="14">
        <v>1</v>
      </c>
      <c r="C6349" s="25">
        <v>26.774755342715693</v>
      </c>
      <c r="D6349" s="26">
        <v>-20.510136611359105</v>
      </c>
      <c r="E6349" s="19" t="s">
        <v>4</v>
      </c>
      <c r="F6349" s="20"/>
      <c r="G6349" s="21">
        <v>9.3627450980393405</v>
      </c>
      <c r="H6349" s="44">
        <v>-3819.45</v>
      </c>
      <c r="I6349" s="43">
        <v>-3810.3627450980393</v>
      </c>
      <c r="J6349" s="21" t="str">
        <f t="shared" si="99"/>
        <v/>
      </c>
      <c r="K6349" s="23">
        <v>595.07911972115517</v>
      </c>
      <c r="L6349" s="24">
        <v>23217.027757920561</v>
      </c>
    </row>
    <row r="6350" spans="1:12" x14ac:dyDescent="0.2">
      <c r="A6350" s="3">
        <v>6348</v>
      </c>
      <c r="B6350" s="14">
        <v>1</v>
      </c>
      <c r="C6350" s="25">
        <v>26.82021224443907</v>
      </c>
      <c r="D6350" s="26">
        <v>-20.471655362271296</v>
      </c>
      <c r="E6350" s="19" t="s">
        <v>4</v>
      </c>
      <c r="F6350" s="20"/>
      <c r="G6350" s="21">
        <v>10.457627118644268</v>
      </c>
      <c r="H6350" s="44">
        <v>-3834.3</v>
      </c>
      <c r="I6350" s="43">
        <v>-3837.4576271186443</v>
      </c>
      <c r="J6350" s="21" t="str">
        <f t="shared" si="99"/>
        <v/>
      </c>
      <c r="K6350" s="23">
        <v>833.7801555150271</v>
      </c>
      <c r="L6350" s="24">
        <v>49127.496519063287</v>
      </c>
    </row>
    <row r="6351" spans="1:12" x14ac:dyDescent="0.2">
      <c r="A6351" s="3">
        <v>6349</v>
      </c>
      <c r="B6351" s="14">
        <v>1</v>
      </c>
      <c r="C6351" s="25">
        <v>26.879383464985938</v>
      </c>
      <c r="D6351" s="26">
        <v>-20.521592733926965</v>
      </c>
      <c r="E6351" s="19" t="s">
        <v>10</v>
      </c>
      <c r="F6351" s="20">
        <v>389.52687500000002</v>
      </c>
      <c r="G6351" s="21">
        <v>396.58605472197723</v>
      </c>
      <c r="H6351" s="44">
        <v>-3843.9568749999999</v>
      </c>
      <c r="I6351" s="43">
        <v>-3827.5860547219772</v>
      </c>
      <c r="J6351" s="21">
        <f t="shared" si="99"/>
        <v>7.0591797219772161</v>
      </c>
      <c r="K6351" s="23">
        <v>13527.54820019217</v>
      </c>
      <c r="L6351" s="24">
        <v>12410367.564963892</v>
      </c>
    </row>
    <row r="6352" spans="1:12" x14ac:dyDescent="0.2">
      <c r="A6352" s="3">
        <v>6350</v>
      </c>
      <c r="B6352" s="14">
        <v>1</v>
      </c>
      <c r="C6352" s="25">
        <v>26.830127812540773</v>
      </c>
      <c r="D6352" s="26">
        <v>-20.617789116839909</v>
      </c>
      <c r="E6352" s="19" t="s">
        <v>10</v>
      </c>
      <c r="F6352" s="20">
        <v>182.97499999999991</v>
      </c>
      <c r="G6352" s="21">
        <v>175.23601220752789</v>
      </c>
      <c r="H6352" s="44">
        <v>-3840.0650000000001</v>
      </c>
      <c r="I6352" s="43">
        <v>-3833.2360122075279</v>
      </c>
      <c r="J6352" s="21">
        <f t="shared" si="99"/>
        <v>7.7389877924720167</v>
      </c>
      <c r="K6352" s="23">
        <v>11725.216970770529</v>
      </c>
      <c r="L6352" s="24">
        <v>8362117.5269953888</v>
      </c>
    </row>
    <row r="6353" spans="1:12" x14ac:dyDescent="0.2">
      <c r="A6353" s="3">
        <v>6351</v>
      </c>
      <c r="B6353" s="14">
        <v>1</v>
      </c>
      <c r="C6353" s="25">
        <v>26.941727199402237</v>
      </c>
      <c r="D6353" s="26">
        <v>-20.640920762504734</v>
      </c>
      <c r="E6353" s="19" t="s">
        <v>4</v>
      </c>
      <c r="F6353" s="20"/>
      <c r="G6353" s="21">
        <v>87.366771159874588</v>
      </c>
      <c r="H6353" s="44">
        <v>-3893.1800000000003</v>
      </c>
      <c r="I6353" s="43">
        <v>-3878.3667711598746</v>
      </c>
      <c r="J6353" s="21" t="str">
        <f t="shared" si="99"/>
        <v/>
      </c>
      <c r="K6353" s="23">
        <v>3352.67929504425</v>
      </c>
      <c r="L6353" s="24">
        <v>679247.85807226982</v>
      </c>
    </row>
    <row r="6354" spans="1:12" x14ac:dyDescent="0.2">
      <c r="A6354" s="3">
        <v>6352</v>
      </c>
      <c r="B6354" s="14">
        <v>1</v>
      </c>
      <c r="C6354" s="25">
        <v>26.874502896849986</v>
      </c>
      <c r="D6354" s="26">
        <v>-20.667953020229373</v>
      </c>
      <c r="E6354" s="19" t="s">
        <v>4</v>
      </c>
      <c r="F6354" s="20"/>
      <c r="G6354" s="21">
        <v>32.328947368421268</v>
      </c>
      <c r="H6354" s="44">
        <v>-3862.78</v>
      </c>
      <c r="I6354" s="43">
        <v>-3857.3289473684213</v>
      </c>
      <c r="J6354" s="21" t="str">
        <f t="shared" si="99"/>
        <v/>
      </c>
      <c r="K6354" s="23">
        <v>2253.4363247619658</v>
      </c>
      <c r="L6354" s="24">
        <v>352791.79306707246</v>
      </c>
    </row>
    <row r="6355" spans="1:12" x14ac:dyDescent="0.2">
      <c r="A6355" s="3">
        <v>6353</v>
      </c>
      <c r="B6355" s="14">
        <v>1</v>
      </c>
      <c r="C6355" s="25">
        <v>26.905324245188062</v>
      </c>
      <c r="D6355" s="26">
        <v>-20.59822820048862</v>
      </c>
      <c r="E6355" s="19" t="s">
        <v>4</v>
      </c>
      <c r="F6355" s="20"/>
      <c r="G6355" s="21">
        <v>171.30377668308711</v>
      </c>
      <c r="H6355" s="44">
        <v>-3877.01</v>
      </c>
      <c r="I6355" s="43">
        <v>-3842.3037766830871</v>
      </c>
      <c r="J6355" s="21" t="str">
        <f t="shared" si="99"/>
        <v/>
      </c>
      <c r="K6355" s="23">
        <v>6989.3000984275495</v>
      </c>
      <c r="L6355" s="24">
        <v>3351600.6663865494</v>
      </c>
    </row>
    <row r="6356" spans="1:12" x14ac:dyDescent="0.2">
      <c r="A6356" s="3">
        <v>6354</v>
      </c>
      <c r="B6356" s="14">
        <v>1</v>
      </c>
      <c r="C6356" s="25">
        <v>26.916214191943947</v>
      </c>
      <c r="D6356" s="26">
        <v>-20.561007280059084</v>
      </c>
      <c r="E6356" s="19" t="s">
        <v>4</v>
      </c>
      <c r="F6356" s="20"/>
      <c r="G6356" s="21">
        <v>8.3684210526316747</v>
      </c>
      <c r="H6356" s="44">
        <v>-3879.85</v>
      </c>
      <c r="I6356" s="43">
        <v>-3873.3684210526317</v>
      </c>
      <c r="J6356" s="21" t="str">
        <f t="shared" si="99"/>
        <v/>
      </c>
      <c r="K6356" s="23">
        <v>787.05164233041501</v>
      </c>
      <c r="L6356" s="24">
        <v>41228.313627149357</v>
      </c>
    </row>
    <row r="6357" spans="1:12" x14ac:dyDescent="0.2">
      <c r="A6357" s="3">
        <v>6355</v>
      </c>
      <c r="B6357" s="14">
        <v>1</v>
      </c>
      <c r="C6357" s="25">
        <v>26.938932796277122</v>
      </c>
      <c r="D6357" s="26">
        <v>-20.505113520353316</v>
      </c>
      <c r="E6357" s="19" t="s">
        <v>5</v>
      </c>
      <c r="F6357" s="20">
        <v>107.45333333333338</v>
      </c>
      <c r="G6357" s="21">
        <v>106.88212927756649</v>
      </c>
      <c r="H6357" s="44">
        <v>-3848.3233333333333</v>
      </c>
      <c r="I6357" s="43">
        <v>-3835.8821292775665</v>
      </c>
      <c r="J6357" s="21">
        <f t="shared" si="99"/>
        <v>0.57120405576688427</v>
      </c>
      <c r="K6357" s="23">
        <v>6017.2666053680987</v>
      </c>
      <c r="L6357" s="24">
        <v>1721651.6412051478</v>
      </c>
    </row>
    <row r="6358" spans="1:12" x14ac:dyDescent="0.2">
      <c r="A6358" s="3">
        <v>6356</v>
      </c>
      <c r="B6358" s="14">
        <v>1</v>
      </c>
      <c r="C6358" s="25">
        <v>26.947158515182018</v>
      </c>
      <c r="D6358" s="26">
        <v>-20.726932157130499</v>
      </c>
      <c r="E6358" s="19" t="s">
        <v>10</v>
      </c>
      <c r="F6358" s="20"/>
      <c r="G6358" s="21">
        <v>222.46081871345041</v>
      </c>
      <c r="H6358" s="44">
        <v>-3877.3166666666671</v>
      </c>
      <c r="I6358" s="43">
        <v>-3864.4608187134504</v>
      </c>
      <c r="J6358" s="21" t="str">
        <f t="shared" si="99"/>
        <v/>
      </c>
      <c r="K6358" s="23">
        <v>9972.3396687035765</v>
      </c>
      <c r="L6358" s="24">
        <v>6095218.2829216607</v>
      </c>
    </row>
    <row r="6359" spans="1:12" x14ac:dyDescent="0.2">
      <c r="A6359" s="3">
        <v>6357</v>
      </c>
      <c r="B6359" s="14">
        <v>1</v>
      </c>
      <c r="C6359" s="25">
        <v>26.886797768531348</v>
      </c>
      <c r="D6359" s="26">
        <v>-20.768291384632864</v>
      </c>
      <c r="E6359" s="19" t="s">
        <v>4</v>
      </c>
      <c r="F6359" s="20">
        <v>37.415000000000418</v>
      </c>
      <c r="G6359" s="21">
        <v>34.050000000000182</v>
      </c>
      <c r="H6359" s="44">
        <v>-3887.3450000000003</v>
      </c>
      <c r="I6359" s="43">
        <v>-3864.05</v>
      </c>
      <c r="J6359" s="21">
        <f t="shared" si="99"/>
        <v>3.3650000000002365</v>
      </c>
      <c r="K6359" s="23">
        <v>2133.4016197473684</v>
      </c>
      <c r="L6359" s="24">
        <v>288604.97777769761</v>
      </c>
    </row>
    <row r="6360" spans="1:12" x14ac:dyDescent="0.2">
      <c r="A6360" s="3">
        <v>6358</v>
      </c>
      <c r="B6360" s="14">
        <v>1</v>
      </c>
      <c r="C6360" s="25">
        <v>26.868907377786062</v>
      </c>
      <c r="D6360" s="26">
        <v>-20.769157794790083</v>
      </c>
      <c r="E6360" s="19" t="s">
        <v>4</v>
      </c>
      <c r="F6360" s="20"/>
      <c r="G6360" s="21">
        <v>28.929663608562805</v>
      </c>
      <c r="H6360" s="44">
        <v>-3879.9940000000001</v>
      </c>
      <c r="I6360" s="43">
        <v>-3866.9296636085628</v>
      </c>
      <c r="J6360" s="21" t="str">
        <f t="shared" si="99"/>
        <v/>
      </c>
      <c r="K6360" s="23">
        <v>3510.6676664959864</v>
      </c>
      <c r="L6360" s="24">
        <v>756580.43790074182</v>
      </c>
    </row>
    <row r="6361" spans="1:12" x14ac:dyDescent="0.2">
      <c r="A6361" s="3">
        <v>6359</v>
      </c>
      <c r="B6361" s="14">
        <v>1</v>
      </c>
      <c r="C6361" s="25">
        <v>27.024235836381408</v>
      </c>
      <c r="D6361" s="26">
        <v>-20.678888844908126</v>
      </c>
      <c r="E6361" s="19" t="s">
        <v>4</v>
      </c>
      <c r="F6361" s="20"/>
      <c r="G6361" s="21">
        <v>47.4375</v>
      </c>
      <c r="H6361" s="44">
        <v>-3906.0349999999999</v>
      </c>
      <c r="I6361" s="43">
        <v>-3887.4375</v>
      </c>
      <c r="J6361" s="21" t="str">
        <f t="shared" si="99"/>
        <v/>
      </c>
      <c r="K6361" s="23">
        <v>2158.3196503829995</v>
      </c>
      <c r="L6361" s="24">
        <v>338497.72508345841</v>
      </c>
    </row>
    <row r="6362" spans="1:12" x14ac:dyDescent="0.2">
      <c r="A6362" s="3">
        <v>6360</v>
      </c>
      <c r="B6362" s="14">
        <v>1</v>
      </c>
      <c r="C6362" s="25">
        <v>26.567380786393969</v>
      </c>
      <c r="D6362" s="26">
        <v>-20.807764743380602</v>
      </c>
      <c r="E6362" s="19" t="s">
        <v>4</v>
      </c>
      <c r="F6362" s="20"/>
      <c r="G6362" s="21">
        <v>16.959459459459595</v>
      </c>
      <c r="H6362" s="44"/>
      <c r="I6362" s="43">
        <v>-3840.9594594594596</v>
      </c>
      <c r="J6362" s="21" t="str">
        <f t="shared" si="99"/>
        <v/>
      </c>
      <c r="K6362" s="23">
        <v>1240.4243775586051</v>
      </c>
      <c r="L6362" s="24">
        <v>113722.49012214692</v>
      </c>
    </row>
    <row r="6363" spans="1:12" x14ac:dyDescent="0.2">
      <c r="A6363" s="3">
        <v>6361</v>
      </c>
      <c r="B6363" s="14">
        <v>1</v>
      </c>
      <c r="C6363" s="25">
        <v>26.595090689078063</v>
      </c>
      <c r="D6363" s="26">
        <v>-20.832148903239542</v>
      </c>
      <c r="E6363" s="19" t="s">
        <v>4</v>
      </c>
      <c r="F6363" s="20"/>
      <c r="G6363" s="21">
        <v>15.005917159763158</v>
      </c>
      <c r="H6363" s="44">
        <v>-3848.1025</v>
      </c>
      <c r="I6363" s="43">
        <v>-3843.0059171597632</v>
      </c>
      <c r="J6363" s="21" t="str">
        <f t="shared" si="99"/>
        <v/>
      </c>
      <c r="K6363" s="23">
        <v>1479.1773569355196</v>
      </c>
      <c r="L6363" s="24">
        <v>154037.30275280806</v>
      </c>
    </row>
    <row r="6364" spans="1:12" x14ac:dyDescent="0.2">
      <c r="A6364" s="3">
        <v>6362</v>
      </c>
      <c r="B6364" s="14">
        <v>1</v>
      </c>
      <c r="C6364" s="25">
        <v>26.607742424663975</v>
      </c>
      <c r="D6364" s="26">
        <v>-20.872826060622788</v>
      </c>
      <c r="E6364" s="19" t="s">
        <v>4</v>
      </c>
      <c r="F6364" s="20"/>
      <c r="G6364" s="21">
        <v>38.979381443299189</v>
      </c>
      <c r="H6364" s="44">
        <v>-3837.4339999999997</v>
      </c>
      <c r="I6364" s="43">
        <v>-3825.9793814432992</v>
      </c>
      <c r="J6364" s="21" t="str">
        <f t="shared" si="99"/>
        <v/>
      </c>
      <c r="K6364" s="23">
        <v>3038.5354520172218</v>
      </c>
      <c r="L6364" s="24">
        <v>550561.83762216603</v>
      </c>
    </row>
    <row r="6365" spans="1:12" x14ac:dyDescent="0.2">
      <c r="A6365" s="3">
        <v>6363</v>
      </c>
      <c r="B6365" s="14">
        <v>1</v>
      </c>
      <c r="C6365" s="25">
        <v>26.635922716926846</v>
      </c>
      <c r="D6365" s="26">
        <v>-20.888128765451334</v>
      </c>
      <c r="E6365" s="19" t="s">
        <v>4</v>
      </c>
      <c r="F6365" s="20"/>
      <c r="G6365" s="21">
        <v>110.63049095607221</v>
      </c>
      <c r="H6365" s="44">
        <v>-3833.4233333333336</v>
      </c>
      <c r="I6365" s="43">
        <v>-3816.6304909560722</v>
      </c>
      <c r="J6365" s="21" t="str">
        <f t="shared" si="99"/>
        <v/>
      </c>
      <c r="K6365" s="23">
        <v>4226.7241238372553</v>
      </c>
      <c r="L6365" s="24">
        <v>1163505.6667614866</v>
      </c>
    </row>
    <row r="6366" spans="1:12" x14ac:dyDescent="0.2">
      <c r="A6366" s="3">
        <v>6364</v>
      </c>
      <c r="B6366" s="14">
        <v>1</v>
      </c>
      <c r="C6366" s="25">
        <v>26.674162647195732</v>
      </c>
      <c r="D6366" s="26">
        <v>-20.905001340796115</v>
      </c>
      <c r="E6366" s="19" t="s">
        <v>4</v>
      </c>
      <c r="F6366" s="20"/>
      <c r="G6366" s="21">
        <v>13</v>
      </c>
      <c r="H6366" s="44">
        <v>-3850.22</v>
      </c>
      <c r="I6366" s="43">
        <v>-3832</v>
      </c>
      <c r="J6366" s="21" t="str">
        <f t="shared" si="99"/>
        <v/>
      </c>
      <c r="K6366" s="23">
        <v>1338.7396778329282</v>
      </c>
      <c r="L6366" s="24">
        <v>124299.33775749824</v>
      </c>
    </row>
    <row r="6367" spans="1:12" x14ac:dyDescent="0.2">
      <c r="A6367" s="3">
        <v>6365</v>
      </c>
      <c r="B6367" s="14">
        <v>1</v>
      </c>
      <c r="C6367" s="25">
        <v>26.676505155986185</v>
      </c>
      <c r="D6367" s="26">
        <v>-20.851912508098774</v>
      </c>
      <c r="E6367" s="19" t="s">
        <v>4</v>
      </c>
      <c r="F6367" s="20"/>
      <c r="G6367" s="21">
        <v>56.159509202454046</v>
      </c>
      <c r="H6367" s="44">
        <v>-3843.6899999999996</v>
      </c>
      <c r="I6367" s="43">
        <v>-3830.159509202454</v>
      </c>
      <c r="J6367" s="21" t="str">
        <f t="shared" si="99"/>
        <v/>
      </c>
      <c r="K6367" s="23">
        <v>3489.8607332914116</v>
      </c>
      <c r="L6367" s="24">
        <v>647761.49247690698</v>
      </c>
    </row>
    <row r="6368" spans="1:12" x14ac:dyDescent="0.2">
      <c r="A6368" s="3">
        <v>6366</v>
      </c>
      <c r="B6368" s="14">
        <v>1</v>
      </c>
      <c r="C6368" s="25">
        <v>26.642919753054056</v>
      </c>
      <c r="D6368" s="26">
        <v>-20.837411057464433</v>
      </c>
      <c r="E6368" s="19" t="s">
        <v>4</v>
      </c>
      <c r="F6368" s="20"/>
      <c r="G6368" s="21">
        <v>77.769014084507035</v>
      </c>
      <c r="H6368" s="44">
        <v>-3839.44</v>
      </c>
      <c r="I6368" s="43">
        <v>-3819.769014084507</v>
      </c>
      <c r="J6368" s="21" t="str">
        <f t="shared" si="99"/>
        <v/>
      </c>
      <c r="K6368" s="23">
        <v>3800.4806724354385</v>
      </c>
      <c r="L6368" s="24">
        <v>1027624.0715482063</v>
      </c>
    </row>
    <row r="6369" spans="1:12" x14ac:dyDescent="0.2">
      <c r="A6369" s="3">
        <v>6367</v>
      </c>
      <c r="B6369" s="14">
        <v>1</v>
      </c>
      <c r="C6369" s="25">
        <v>26.898158184157843</v>
      </c>
      <c r="D6369" s="26">
        <v>-20.888002691421246</v>
      </c>
      <c r="E6369" s="19" t="s">
        <v>5</v>
      </c>
      <c r="F6369" s="20">
        <v>50.970000000000255</v>
      </c>
      <c r="G6369" s="21">
        <v>43.997811816192552</v>
      </c>
      <c r="H6369" s="44">
        <v>-3882.51</v>
      </c>
      <c r="I6369" s="43">
        <v>-3847.9978118161926</v>
      </c>
      <c r="J6369" s="21">
        <f t="shared" si="99"/>
        <v>6.9721881838077024</v>
      </c>
      <c r="K6369" s="23">
        <v>5084.8132601129382</v>
      </c>
      <c r="L6369" s="24">
        <v>1322764.7503303951</v>
      </c>
    </row>
    <row r="6370" spans="1:12" x14ac:dyDescent="0.2">
      <c r="A6370" s="3">
        <v>6368</v>
      </c>
      <c r="B6370" s="14">
        <v>1</v>
      </c>
      <c r="C6370" s="25">
        <v>26.903505777873956</v>
      </c>
      <c r="D6370" s="26">
        <v>-20.845017173038823</v>
      </c>
      <c r="E6370" s="19" t="s">
        <v>4</v>
      </c>
      <c r="F6370" s="20"/>
      <c r="G6370" s="21">
        <v>57.687719298245611</v>
      </c>
      <c r="H6370" s="44"/>
      <c r="I6370" s="43">
        <v>-3872.6877192982456</v>
      </c>
      <c r="J6370" s="21" t="str">
        <f t="shared" si="99"/>
        <v/>
      </c>
      <c r="K6370" s="23">
        <v>2909.6380733799142</v>
      </c>
      <c r="L6370" s="24">
        <v>630747.23577517434</v>
      </c>
    </row>
    <row r="6371" spans="1:12" x14ac:dyDescent="0.2">
      <c r="A6371" s="3">
        <v>6369</v>
      </c>
      <c r="B6371" s="14">
        <v>1</v>
      </c>
      <c r="C6371" s="25">
        <v>26.890690886668459</v>
      </c>
      <c r="D6371" s="26">
        <v>-20.829948676069279</v>
      </c>
      <c r="E6371" s="19" t="s">
        <v>4</v>
      </c>
      <c r="F6371" s="20"/>
      <c r="G6371" s="21">
        <v>41.756183745583257</v>
      </c>
      <c r="H6371" s="44"/>
      <c r="I6371" s="43">
        <v>-3878.7561837455833</v>
      </c>
      <c r="J6371" s="21" t="str">
        <f t="shared" si="99"/>
        <v/>
      </c>
      <c r="K6371" s="23">
        <v>3111.5448553786432</v>
      </c>
      <c r="L6371" s="24">
        <v>700565.91535256384</v>
      </c>
    </row>
    <row r="6372" spans="1:12" x14ac:dyDescent="0.2">
      <c r="A6372" s="3">
        <v>6370</v>
      </c>
      <c r="B6372" s="14">
        <v>1</v>
      </c>
      <c r="C6372" s="25">
        <v>26.874534048421857</v>
      </c>
      <c r="D6372" s="26">
        <v>-20.881004806702588</v>
      </c>
      <c r="E6372" s="19" t="s">
        <v>4</v>
      </c>
      <c r="F6372" s="20"/>
      <c r="G6372" s="21">
        <v>10.792307692307531</v>
      </c>
      <c r="H6372" s="44">
        <v>-3874.71</v>
      </c>
      <c r="I6372" s="43">
        <v>-3866.7923076923075</v>
      </c>
      <c r="J6372" s="21" t="str">
        <f t="shared" si="99"/>
        <v/>
      </c>
      <c r="K6372" s="23">
        <v>1005.5057343109939</v>
      </c>
      <c r="L6372" s="24">
        <v>64375.123980308308</v>
      </c>
    </row>
    <row r="6373" spans="1:12" x14ac:dyDescent="0.2">
      <c r="A6373" s="3">
        <v>6371</v>
      </c>
      <c r="B6373" s="14">
        <v>1</v>
      </c>
      <c r="C6373" s="25">
        <v>26.825311016978247</v>
      </c>
      <c r="D6373" s="26">
        <v>-20.967591235894957</v>
      </c>
      <c r="E6373" s="19" t="s">
        <v>4</v>
      </c>
      <c r="F6373" s="20"/>
      <c r="G6373" s="21">
        <v>25.344660194174594</v>
      </c>
      <c r="H6373" s="44"/>
      <c r="I6373" s="43">
        <v>-3846.3446601941746</v>
      </c>
      <c r="J6373" s="21" t="str">
        <f t="shared" si="99"/>
        <v/>
      </c>
      <c r="K6373" s="23">
        <v>1970.1648402015833</v>
      </c>
      <c r="L6373" s="24">
        <v>274173.96333616012</v>
      </c>
    </row>
    <row r="6374" spans="1:12" x14ac:dyDescent="0.2">
      <c r="A6374" s="3">
        <v>6372</v>
      </c>
      <c r="B6374" s="14">
        <v>1</v>
      </c>
      <c r="C6374" s="25">
        <v>26.831671975629309</v>
      </c>
      <c r="D6374" s="26">
        <v>-20.932534589689656</v>
      </c>
      <c r="E6374" s="19" t="s">
        <v>4</v>
      </c>
      <c r="F6374" s="20">
        <v>27.699999999999363</v>
      </c>
      <c r="G6374" s="21">
        <v>15.493150684931607</v>
      </c>
      <c r="H6374" s="44">
        <v>-3874.5799999999995</v>
      </c>
      <c r="I6374" s="43">
        <v>-3859.4931506849316</v>
      </c>
      <c r="J6374" s="21">
        <f t="shared" si="99"/>
        <v>12.206849315067757</v>
      </c>
      <c r="K6374" s="23">
        <v>1148.8741031206032</v>
      </c>
      <c r="L6374" s="24">
        <v>100000.20068561235</v>
      </c>
    </row>
    <row r="6375" spans="1:12" x14ac:dyDescent="0.2">
      <c r="A6375" s="3">
        <v>6373</v>
      </c>
      <c r="B6375" s="14">
        <v>1</v>
      </c>
      <c r="C6375" s="25">
        <v>26.818877764411251</v>
      </c>
      <c r="D6375" s="26">
        <v>-20.926033780472565</v>
      </c>
      <c r="E6375" s="19" t="s">
        <v>4</v>
      </c>
      <c r="F6375" s="20">
        <v>97.702000000000226</v>
      </c>
      <c r="G6375" s="21">
        <v>84.821656050955426</v>
      </c>
      <c r="H6375" s="44">
        <v>-3867.8820000000001</v>
      </c>
      <c r="I6375" s="43">
        <v>-3850.8216560509554</v>
      </c>
      <c r="J6375" s="21">
        <f t="shared" si="99"/>
        <v>12.8803439490448</v>
      </c>
      <c r="K6375" s="23">
        <v>3708.8457495076309</v>
      </c>
      <c r="L6375" s="24">
        <v>876110.63474841299</v>
      </c>
    </row>
    <row r="6376" spans="1:12" x14ac:dyDescent="0.2">
      <c r="A6376" s="3">
        <v>6374</v>
      </c>
      <c r="B6376" s="14">
        <v>1</v>
      </c>
      <c r="C6376" s="25">
        <v>26.799354302489832</v>
      </c>
      <c r="D6376" s="26">
        <v>-20.984527598996696</v>
      </c>
      <c r="E6376" s="19" t="s">
        <v>4</v>
      </c>
      <c r="F6376" s="20"/>
      <c r="G6376" s="21">
        <v>14.447852760736168</v>
      </c>
      <c r="H6376" s="44"/>
      <c r="I6376" s="43">
        <v>-3835.4478527607362</v>
      </c>
      <c r="J6376" s="21" t="str">
        <f t="shared" si="99"/>
        <v/>
      </c>
      <c r="K6376" s="23">
        <v>1437.4134567929536</v>
      </c>
      <c r="L6376" s="24">
        <v>154617.23712039759</v>
      </c>
    </row>
    <row r="6377" spans="1:12" x14ac:dyDescent="0.2">
      <c r="A6377" s="3">
        <v>6375</v>
      </c>
      <c r="B6377" s="14">
        <v>1</v>
      </c>
      <c r="C6377" s="25">
        <v>26.808135371339574</v>
      </c>
      <c r="D6377" s="26">
        <v>-20.954831717388714</v>
      </c>
      <c r="E6377" s="19" t="s">
        <v>4</v>
      </c>
      <c r="F6377" s="20"/>
      <c r="G6377" s="21">
        <v>33.246376811594018</v>
      </c>
      <c r="H6377" s="44"/>
      <c r="I6377" s="43">
        <v>-3842.246376811594</v>
      </c>
      <c r="J6377" s="21" t="str">
        <f t="shared" si="99"/>
        <v/>
      </c>
      <c r="K6377" s="23">
        <v>1972.473543076419</v>
      </c>
      <c r="L6377" s="24">
        <v>264516.66680123121</v>
      </c>
    </row>
    <row r="6378" spans="1:12" x14ac:dyDescent="0.2">
      <c r="A6378" s="3">
        <v>6376</v>
      </c>
      <c r="B6378" s="14">
        <v>1</v>
      </c>
      <c r="C6378" s="25">
        <v>26.88722865390179</v>
      </c>
      <c r="D6378" s="26">
        <v>-20.997810845186002</v>
      </c>
      <c r="E6378" s="19" t="s">
        <v>4</v>
      </c>
      <c r="F6378" s="20"/>
      <c r="G6378" s="21">
        <v>34.302083333333485</v>
      </c>
      <c r="H6378" s="44"/>
      <c r="I6378" s="43">
        <v>-3836.3020833333335</v>
      </c>
      <c r="J6378" s="21" t="str">
        <f t="shared" si="99"/>
        <v/>
      </c>
      <c r="K6378" s="23">
        <v>2956.6334778925043</v>
      </c>
      <c r="L6378" s="24">
        <v>660165.42885294394</v>
      </c>
    </row>
    <row r="6379" spans="1:12" x14ac:dyDescent="0.2">
      <c r="A6379" s="3">
        <v>6377</v>
      </c>
      <c r="B6379" s="14">
        <v>1</v>
      </c>
      <c r="C6379" s="25">
        <v>26.861163140882628</v>
      </c>
      <c r="D6379" s="26">
        <v>-20.993346653700335</v>
      </c>
      <c r="E6379" s="19" t="s">
        <v>4</v>
      </c>
      <c r="F6379" s="20"/>
      <c r="G6379" s="21">
        <v>69.751322751322732</v>
      </c>
      <c r="H6379" s="44"/>
      <c r="I6379" s="43">
        <v>-3824.7513227513227</v>
      </c>
      <c r="J6379" s="21" t="str">
        <f t="shared" si="99"/>
        <v/>
      </c>
      <c r="K6379" s="23">
        <v>4095.3099505326363</v>
      </c>
      <c r="L6379" s="24">
        <v>896474.73939846572</v>
      </c>
    </row>
    <row r="6380" spans="1:12" x14ac:dyDescent="0.2">
      <c r="A6380" s="3">
        <v>6378</v>
      </c>
      <c r="B6380" s="14">
        <v>1</v>
      </c>
      <c r="C6380" s="25">
        <v>26.904975460616171</v>
      </c>
      <c r="D6380" s="26">
        <v>-21.025510532718879</v>
      </c>
      <c r="E6380" s="19" t="s">
        <v>5</v>
      </c>
      <c r="F6380" s="20">
        <v>165.19749999999976</v>
      </c>
      <c r="G6380" s="21">
        <v>165.54557823129244</v>
      </c>
      <c r="H6380" s="44">
        <v>-3856.7075</v>
      </c>
      <c r="I6380" s="43">
        <v>-3841.5455782312924</v>
      </c>
      <c r="J6380" s="21">
        <f t="shared" si="99"/>
        <v>0.3480782312926749</v>
      </c>
      <c r="K6380" s="23">
        <v>9109.0010155879991</v>
      </c>
      <c r="L6380" s="24">
        <v>4822333.9052950637</v>
      </c>
    </row>
    <row r="6381" spans="1:12" x14ac:dyDescent="0.2">
      <c r="A6381" s="3">
        <v>6379</v>
      </c>
      <c r="B6381" s="14">
        <v>1</v>
      </c>
      <c r="C6381" s="25">
        <v>26.701820188583532</v>
      </c>
      <c r="D6381" s="26">
        <v>-21.012500057217142</v>
      </c>
      <c r="E6381" s="19" t="s">
        <v>4</v>
      </c>
      <c r="F6381" s="20"/>
      <c r="G6381" s="21">
        <v>41.63798219584578</v>
      </c>
      <c r="H6381" s="44"/>
      <c r="I6381" s="43">
        <v>-3828.6379821958458</v>
      </c>
      <c r="J6381" s="21" t="str">
        <f t="shared" si="99"/>
        <v/>
      </c>
      <c r="K6381" s="23">
        <v>3603.0205986674773</v>
      </c>
      <c r="L6381" s="24">
        <v>897053.20308949752</v>
      </c>
    </row>
    <row r="6382" spans="1:12" x14ac:dyDescent="0.2">
      <c r="A6382" s="3">
        <v>6380</v>
      </c>
      <c r="B6382" s="14">
        <v>1</v>
      </c>
      <c r="C6382" s="25">
        <v>26.724116929945723</v>
      </c>
      <c r="D6382" s="26">
        <v>-21.003859130794883</v>
      </c>
      <c r="E6382" s="19" t="s">
        <v>4</v>
      </c>
      <c r="F6382" s="20"/>
      <c r="G6382" s="21">
        <v>17.84375</v>
      </c>
      <c r="H6382" s="44"/>
      <c r="I6382" s="43">
        <v>-3816.84375</v>
      </c>
      <c r="J6382" s="21" t="str">
        <f t="shared" si="99"/>
        <v/>
      </c>
      <c r="K6382" s="23">
        <v>1355.1122722635585</v>
      </c>
      <c r="L6382" s="24">
        <v>135276.94127875168</v>
      </c>
    </row>
    <row r="6383" spans="1:12" x14ac:dyDescent="0.2">
      <c r="A6383" s="3">
        <v>6381</v>
      </c>
      <c r="B6383" s="14">
        <v>1</v>
      </c>
      <c r="C6383" s="25">
        <v>26.747131046541835</v>
      </c>
      <c r="D6383" s="26">
        <v>-20.998317314240325</v>
      </c>
      <c r="E6383" s="19" t="s">
        <v>4</v>
      </c>
      <c r="F6383" s="20"/>
      <c r="G6383" s="21">
        <v>8.7394957983192398</v>
      </c>
      <c r="H6383" s="44">
        <v>-3834.78</v>
      </c>
      <c r="I6383" s="43">
        <v>-3830.7394957983192</v>
      </c>
      <c r="J6383" s="21" t="str">
        <f t="shared" si="99"/>
        <v/>
      </c>
      <c r="K6383" s="23">
        <v>879.06419033686529</v>
      </c>
      <c r="L6383" s="24">
        <v>57319.789916348724</v>
      </c>
    </row>
    <row r="6384" spans="1:12" x14ac:dyDescent="0.2">
      <c r="A6384" s="3">
        <v>6382</v>
      </c>
      <c r="B6384" s="14">
        <v>1</v>
      </c>
      <c r="C6384" s="25">
        <v>26.769857308442539</v>
      </c>
      <c r="D6384" s="26">
        <v>-20.883145959762892</v>
      </c>
      <c r="E6384" s="19" t="s">
        <v>4</v>
      </c>
      <c r="F6384" s="20"/>
      <c r="G6384" s="21">
        <v>28.446078431372371</v>
      </c>
      <c r="H6384" s="44">
        <v>-3866.1549999999997</v>
      </c>
      <c r="I6384" s="43">
        <v>-3852.4460784313724</v>
      </c>
      <c r="J6384" s="21" t="str">
        <f t="shared" si="99"/>
        <v/>
      </c>
      <c r="K6384" s="23">
        <v>1916.659700634003</v>
      </c>
      <c r="L6384" s="24">
        <v>270726.362916012</v>
      </c>
    </row>
    <row r="6385" spans="1:12" x14ac:dyDescent="0.2">
      <c r="A6385" s="3">
        <v>6383</v>
      </c>
      <c r="B6385" s="14">
        <v>1</v>
      </c>
      <c r="C6385" s="25">
        <v>26.737227503807276</v>
      </c>
      <c r="D6385" s="26">
        <v>-20.932782623009359</v>
      </c>
      <c r="E6385" s="19" t="s">
        <v>4</v>
      </c>
      <c r="F6385" s="20"/>
      <c r="G6385" s="21">
        <v>20.942583732057301</v>
      </c>
      <c r="H6385" s="44">
        <v>-3865.105</v>
      </c>
      <c r="I6385" s="43">
        <v>-3852.9425837320573</v>
      </c>
      <c r="J6385" s="21" t="str">
        <f t="shared" si="99"/>
        <v/>
      </c>
      <c r="K6385" s="23">
        <v>1985.3814119770871</v>
      </c>
      <c r="L6385" s="24">
        <v>277298.93168622203</v>
      </c>
    </row>
    <row r="6386" spans="1:12" x14ac:dyDescent="0.2">
      <c r="A6386" s="3">
        <v>6384</v>
      </c>
      <c r="B6386" s="14">
        <v>1</v>
      </c>
      <c r="C6386" s="25">
        <v>26.8105355455445</v>
      </c>
      <c r="D6386" s="26">
        <v>-21.068910059118618</v>
      </c>
      <c r="E6386" s="19" t="s">
        <v>4</v>
      </c>
      <c r="F6386" s="20"/>
      <c r="G6386" s="21">
        <v>34.994535519125748</v>
      </c>
      <c r="H6386" s="44">
        <v>-3843.51</v>
      </c>
      <c r="I6386" s="43">
        <v>-3821.9945355191257</v>
      </c>
      <c r="J6386" s="21" t="str">
        <f t="shared" si="99"/>
        <v/>
      </c>
      <c r="K6386" s="23">
        <v>1695.6150533883354</v>
      </c>
      <c r="L6386" s="24">
        <v>211000.90832604855</v>
      </c>
    </row>
    <row r="6387" spans="1:12" x14ac:dyDescent="0.2">
      <c r="A6387" s="3">
        <v>6385</v>
      </c>
      <c r="B6387" s="14">
        <v>1</v>
      </c>
      <c r="C6387" s="25">
        <v>26.780908595540932</v>
      </c>
      <c r="D6387" s="26">
        <v>-21.187981716923783</v>
      </c>
      <c r="E6387" s="19" t="s">
        <v>4</v>
      </c>
      <c r="F6387" s="20"/>
      <c r="G6387" s="21">
        <v>13.068965517241395</v>
      </c>
      <c r="H6387" s="44">
        <v>-3844.4749999999999</v>
      </c>
      <c r="I6387" s="43">
        <v>-3836.0689655172414</v>
      </c>
      <c r="J6387" s="21" t="str">
        <f t="shared" si="99"/>
        <v/>
      </c>
      <c r="K6387" s="23">
        <v>1186.2524373710939</v>
      </c>
      <c r="L6387" s="24">
        <v>97439.705742838676</v>
      </c>
    </row>
    <row r="6388" spans="1:12" x14ac:dyDescent="0.2">
      <c r="A6388" s="3">
        <v>6386</v>
      </c>
      <c r="B6388" s="14">
        <v>1</v>
      </c>
      <c r="C6388" s="25">
        <v>26.797979724408389</v>
      </c>
      <c r="D6388" s="26">
        <v>-21.249931922550001</v>
      </c>
      <c r="E6388" s="19" t="s">
        <v>4</v>
      </c>
      <c r="F6388" s="20"/>
      <c r="G6388" s="21">
        <v>19.643274853801358</v>
      </c>
      <c r="H6388" s="44">
        <v>-3860.75</v>
      </c>
      <c r="I6388" s="43">
        <v>-3840.6432748538014</v>
      </c>
      <c r="J6388" s="21" t="str">
        <f t="shared" si="99"/>
        <v/>
      </c>
      <c r="K6388" s="23">
        <v>1486.1310273629674</v>
      </c>
      <c r="L6388" s="24">
        <v>167137.42385317088</v>
      </c>
    </row>
    <row r="6389" spans="1:12" x14ac:dyDescent="0.2">
      <c r="A6389" s="3">
        <v>6387</v>
      </c>
      <c r="B6389" s="14">
        <v>1</v>
      </c>
      <c r="C6389" s="25">
        <v>26.793690918043751</v>
      </c>
      <c r="D6389" s="26">
        <v>-21.241319915718577</v>
      </c>
      <c r="E6389" s="19" t="s">
        <v>4</v>
      </c>
      <c r="F6389" s="20"/>
      <c r="G6389" s="21">
        <v>15</v>
      </c>
      <c r="H6389" s="44"/>
      <c r="I6389" s="43">
        <v>-3841</v>
      </c>
      <c r="J6389" s="21" t="str">
        <f t="shared" si="99"/>
        <v/>
      </c>
      <c r="K6389" s="23">
        <v>973.71571198105141</v>
      </c>
      <c r="L6389" s="24">
        <v>64576.740290204471</v>
      </c>
    </row>
    <row r="6390" spans="1:12" x14ac:dyDescent="0.2">
      <c r="A6390" s="3">
        <v>6388</v>
      </c>
      <c r="B6390" s="14">
        <v>1</v>
      </c>
      <c r="C6390" s="25">
        <v>26.805904448103767</v>
      </c>
      <c r="D6390" s="26">
        <v>-21.199434126271505</v>
      </c>
      <c r="E6390" s="19" t="s">
        <v>4</v>
      </c>
      <c r="F6390" s="20"/>
      <c r="G6390" s="21">
        <v>29.434027777777828</v>
      </c>
      <c r="H6390" s="44">
        <v>-3842.7350000000001</v>
      </c>
      <c r="I6390" s="43">
        <v>-3835.4340277777778</v>
      </c>
      <c r="J6390" s="21" t="str">
        <f t="shared" si="99"/>
        <v/>
      </c>
      <c r="K6390" s="23">
        <v>2999.5409493977663</v>
      </c>
      <c r="L6390" s="24">
        <v>452722.68389968527</v>
      </c>
    </row>
    <row r="6391" spans="1:12" x14ac:dyDescent="0.2">
      <c r="A6391" s="3">
        <v>6389</v>
      </c>
      <c r="B6391" s="14">
        <v>1</v>
      </c>
      <c r="C6391" s="25">
        <v>26.809869612158931</v>
      </c>
      <c r="D6391" s="26">
        <v>-21.233702955719394</v>
      </c>
      <c r="E6391" s="19" t="s">
        <v>4</v>
      </c>
      <c r="F6391" s="20"/>
      <c r="G6391" s="21">
        <v>18.978571428571286</v>
      </c>
      <c r="H6391" s="44">
        <v>-3843.1733333333336</v>
      </c>
      <c r="I6391" s="43">
        <v>-3816.9785714285713</v>
      </c>
      <c r="J6391" s="21" t="str">
        <f t="shared" si="99"/>
        <v/>
      </c>
      <c r="K6391" s="23">
        <v>1148.912441181807</v>
      </c>
      <c r="L6391" s="24">
        <v>97157.452053086396</v>
      </c>
    </row>
    <row r="6392" spans="1:12" x14ac:dyDescent="0.2">
      <c r="A6392" s="3">
        <v>6390</v>
      </c>
      <c r="B6392" s="14">
        <v>1</v>
      </c>
      <c r="C6392" s="25">
        <v>26.852754477138639</v>
      </c>
      <c r="D6392" s="26">
        <v>-21.255640687236081</v>
      </c>
      <c r="E6392" s="19" t="s">
        <v>4</v>
      </c>
      <c r="F6392" s="20"/>
      <c r="G6392" s="21">
        <v>24.209302325581575</v>
      </c>
      <c r="H6392" s="44">
        <v>-3859.84</v>
      </c>
      <c r="I6392" s="43">
        <v>-3836.2093023255816</v>
      </c>
      <c r="J6392" s="21" t="str">
        <f t="shared" si="99"/>
        <v/>
      </c>
      <c r="K6392" s="23">
        <v>1520.8203381526487</v>
      </c>
      <c r="L6392" s="24">
        <v>160000.32579579161</v>
      </c>
    </row>
    <row r="6393" spans="1:12" x14ac:dyDescent="0.2">
      <c r="A6393" s="3">
        <v>6391</v>
      </c>
      <c r="B6393" s="14">
        <v>1</v>
      </c>
      <c r="C6393" s="25">
        <v>26.840467082509356</v>
      </c>
      <c r="D6393" s="26">
        <v>-21.23676419782743</v>
      </c>
      <c r="E6393" s="19" t="s">
        <v>5</v>
      </c>
      <c r="F6393" s="20">
        <v>35.559999999999945</v>
      </c>
      <c r="G6393" s="21">
        <v>25.675799086758161</v>
      </c>
      <c r="H6393" s="44">
        <v>-3835.92</v>
      </c>
      <c r="I6393" s="43">
        <v>-3828.6757990867582</v>
      </c>
      <c r="J6393" s="21">
        <f t="shared" si="99"/>
        <v>9.8842009132417843</v>
      </c>
      <c r="K6393" s="23">
        <v>2106.6312770101486</v>
      </c>
      <c r="L6393" s="24">
        <v>321895.80845632713</v>
      </c>
    </row>
    <row r="6394" spans="1:12" x14ac:dyDescent="0.2">
      <c r="A6394" s="3">
        <v>6392</v>
      </c>
      <c r="B6394" s="14">
        <v>1</v>
      </c>
      <c r="C6394" s="25">
        <v>26.82833405897572</v>
      </c>
      <c r="D6394" s="26">
        <v>-21.241952485795981</v>
      </c>
      <c r="E6394" s="19" t="s">
        <v>4</v>
      </c>
      <c r="F6394" s="20"/>
      <c r="G6394" s="21">
        <v>29.736842105263349</v>
      </c>
      <c r="H6394" s="44">
        <v>-3846.0150000000003</v>
      </c>
      <c r="I6394" s="43">
        <v>-3834.7368421052633</v>
      </c>
      <c r="J6394" s="21" t="str">
        <f t="shared" si="99"/>
        <v/>
      </c>
      <c r="K6394" s="23">
        <v>2232.0603231835489</v>
      </c>
      <c r="L6394" s="24">
        <v>242661.80322107449</v>
      </c>
    </row>
    <row r="6395" spans="1:12" x14ac:dyDescent="0.2">
      <c r="A6395" s="3">
        <v>6393</v>
      </c>
      <c r="B6395" s="14">
        <v>1</v>
      </c>
      <c r="C6395" s="25">
        <v>26.836333521137689</v>
      </c>
      <c r="D6395" s="26">
        <v>-21.295065040250829</v>
      </c>
      <c r="E6395" s="19" t="s">
        <v>4</v>
      </c>
      <c r="F6395" s="20"/>
      <c r="G6395" s="21">
        <v>18.733333333333121</v>
      </c>
      <c r="H6395" s="44"/>
      <c r="I6395" s="43">
        <v>-3838.7333333333331</v>
      </c>
      <c r="J6395" s="21" t="str">
        <f t="shared" si="99"/>
        <v/>
      </c>
      <c r="K6395" s="23">
        <v>1447.9302076618394</v>
      </c>
      <c r="L6395" s="24">
        <v>159798.70345327354</v>
      </c>
    </row>
    <row r="6396" spans="1:12" x14ac:dyDescent="0.2">
      <c r="A6396" s="3">
        <v>6394</v>
      </c>
      <c r="B6396" s="14">
        <v>1</v>
      </c>
      <c r="C6396" s="25">
        <v>26.91035359181414</v>
      </c>
      <c r="D6396" s="26">
        <v>-21.295636236754813</v>
      </c>
      <c r="E6396" s="19" t="s">
        <v>10</v>
      </c>
      <c r="F6396" s="20"/>
      <c r="G6396" s="21">
        <v>308.46159936658751</v>
      </c>
      <c r="H6396" s="44">
        <v>-3829.9449999999997</v>
      </c>
      <c r="I6396" s="43">
        <v>-3820.4615993665875</v>
      </c>
      <c r="J6396" s="21" t="str">
        <f t="shared" si="99"/>
        <v/>
      </c>
      <c r="K6396" s="23">
        <v>15079.268416671212</v>
      </c>
      <c r="L6396" s="24">
        <v>13820249.406110073</v>
      </c>
    </row>
    <row r="6397" spans="1:12" x14ac:dyDescent="0.2">
      <c r="A6397" s="3">
        <v>6395</v>
      </c>
      <c r="B6397" s="14">
        <v>1</v>
      </c>
      <c r="C6397" s="25">
        <v>26.966542043871446</v>
      </c>
      <c r="D6397" s="26">
        <v>-21.308660839701034</v>
      </c>
      <c r="E6397" s="19" t="s">
        <v>4</v>
      </c>
      <c r="F6397" s="20"/>
      <c r="G6397" s="21">
        <v>8.6974789915966539</v>
      </c>
      <c r="H6397" s="44"/>
      <c r="I6397" s="43">
        <v>-3846.6974789915967</v>
      </c>
      <c r="J6397" s="21" t="str">
        <f t="shared" si="99"/>
        <v/>
      </c>
      <c r="K6397" s="23">
        <v>860.38840412770435</v>
      </c>
      <c r="L6397" s="24">
        <v>46934.6100525293</v>
      </c>
    </row>
    <row r="6398" spans="1:12" x14ac:dyDescent="0.2">
      <c r="A6398" s="3">
        <v>6396</v>
      </c>
      <c r="B6398" s="14">
        <v>1</v>
      </c>
      <c r="C6398" s="25">
        <v>26.952941012846651</v>
      </c>
      <c r="D6398" s="26">
        <v>-21.329380317847985</v>
      </c>
      <c r="E6398" s="19" t="s">
        <v>4</v>
      </c>
      <c r="F6398" s="20"/>
      <c r="G6398" s="21">
        <v>6.7868852459014306</v>
      </c>
      <c r="H6398" s="44"/>
      <c r="I6398" s="43">
        <v>-3834.7868852459014</v>
      </c>
      <c r="J6398" s="21" t="str">
        <f t="shared" si="99"/>
        <v/>
      </c>
      <c r="K6398" s="23">
        <v>878.34471749950285</v>
      </c>
      <c r="L6398" s="24">
        <v>50571.326975515054</v>
      </c>
    </row>
    <row r="6399" spans="1:12" x14ac:dyDescent="0.2">
      <c r="A6399" s="3">
        <v>6397</v>
      </c>
      <c r="B6399" s="14">
        <v>1</v>
      </c>
      <c r="C6399" s="25">
        <v>26.857359495998374</v>
      </c>
      <c r="D6399" s="26">
        <v>-21.294408741667684</v>
      </c>
      <c r="E6399" s="19" t="s">
        <v>4</v>
      </c>
      <c r="F6399" s="20"/>
      <c r="G6399" s="21">
        <v>24.020725388601022</v>
      </c>
      <c r="H6399" s="44"/>
      <c r="I6399" s="43">
        <v>-3829.020725388601</v>
      </c>
      <c r="J6399" s="21" t="str">
        <f t="shared" si="99"/>
        <v/>
      </c>
      <c r="K6399" s="23">
        <v>2301.1639915467858</v>
      </c>
      <c r="L6399" s="24">
        <v>337478.27572164749</v>
      </c>
    </row>
    <row r="6400" spans="1:12" x14ac:dyDescent="0.2">
      <c r="A6400" s="3">
        <v>6398</v>
      </c>
      <c r="B6400" s="14">
        <v>1</v>
      </c>
      <c r="C6400" s="25">
        <v>26.862412405798253</v>
      </c>
      <c r="D6400" s="26">
        <v>-21.281081502002067</v>
      </c>
      <c r="E6400" s="19" t="s">
        <v>4</v>
      </c>
      <c r="F6400" s="20"/>
      <c r="G6400" s="21">
        <v>6.9918032786886215</v>
      </c>
      <c r="H6400" s="44"/>
      <c r="I6400" s="43">
        <v>-3832.9918032786886</v>
      </c>
      <c r="J6400" s="21" t="str">
        <f t="shared" si="99"/>
        <v/>
      </c>
      <c r="K6400" s="23">
        <v>1232.745153873916</v>
      </c>
      <c r="L6400" s="24">
        <v>89594.9741243139</v>
      </c>
    </row>
    <row r="6401" spans="1:12" x14ac:dyDescent="0.2">
      <c r="A6401" s="3">
        <v>6399</v>
      </c>
      <c r="B6401" s="14">
        <v>1</v>
      </c>
      <c r="C6401" s="25">
        <v>26.868925039622294</v>
      </c>
      <c r="D6401" s="26">
        <v>-21.404420466273063</v>
      </c>
      <c r="E6401" s="19" t="s">
        <v>4</v>
      </c>
      <c r="F6401" s="20"/>
      <c r="G6401" s="21">
        <v>4.5920000000000982</v>
      </c>
      <c r="H6401" s="44"/>
      <c r="I6401" s="43">
        <v>-3828.5920000000001</v>
      </c>
      <c r="J6401" s="21" t="str">
        <f t="shared" si="99"/>
        <v/>
      </c>
      <c r="K6401" s="23">
        <v>951.9294938858427</v>
      </c>
      <c r="L6401" s="24">
        <v>49785.341203548887</v>
      </c>
    </row>
    <row r="6402" spans="1:12" x14ac:dyDescent="0.2">
      <c r="A6402" s="3">
        <v>6400</v>
      </c>
      <c r="B6402" s="14">
        <v>1</v>
      </c>
      <c r="C6402" s="25">
        <v>26.851273815006795</v>
      </c>
      <c r="D6402" s="26">
        <v>-21.3973359324408</v>
      </c>
      <c r="E6402" s="19" t="s">
        <v>4</v>
      </c>
      <c r="F6402" s="20"/>
      <c r="G6402" s="21">
        <v>8.7341772151899022</v>
      </c>
      <c r="H6402" s="44"/>
      <c r="I6402" s="43">
        <v>-3831.7341772151899</v>
      </c>
      <c r="J6402" s="21" t="str">
        <f t="shared" si="99"/>
        <v/>
      </c>
      <c r="K6402" s="23">
        <v>1344.5793819390944</v>
      </c>
      <c r="L6402" s="24">
        <v>138532.56851338761</v>
      </c>
    </row>
    <row r="6403" spans="1:12" x14ac:dyDescent="0.2">
      <c r="A6403" s="3">
        <v>6401</v>
      </c>
      <c r="B6403" s="14">
        <v>1</v>
      </c>
      <c r="C6403" s="25">
        <v>26.461904069325247</v>
      </c>
      <c r="D6403" s="26">
        <v>-21.304193226856704</v>
      </c>
      <c r="E6403" s="19" t="s">
        <v>4</v>
      </c>
      <c r="F6403" s="20"/>
      <c r="G6403" s="21">
        <v>21.920731707316918</v>
      </c>
      <c r="H6403" s="44"/>
      <c r="I6403" s="43">
        <v>-3815.9207317073169</v>
      </c>
      <c r="J6403" s="21" t="str">
        <f t="shared" si="99"/>
        <v/>
      </c>
      <c r="K6403" s="23">
        <v>1420.4443982234914</v>
      </c>
      <c r="L6403" s="24">
        <v>150334.08408605331</v>
      </c>
    </row>
    <row r="6404" spans="1:12" x14ac:dyDescent="0.2">
      <c r="A6404" s="3">
        <v>6402</v>
      </c>
      <c r="B6404" s="14">
        <v>1</v>
      </c>
      <c r="C6404" s="25">
        <v>26.745997745102827</v>
      </c>
      <c r="D6404" s="26">
        <v>-21.128257204645877</v>
      </c>
      <c r="E6404" s="19" t="s">
        <v>4</v>
      </c>
      <c r="F6404" s="20"/>
      <c r="G6404" s="21">
        <v>21.023121387283027</v>
      </c>
      <c r="H6404" s="44"/>
      <c r="I6404" s="43">
        <v>-3830.023121387283</v>
      </c>
      <c r="J6404" s="21" t="str">
        <f t="shared" ref="J6404:J6467" si="100">IF(F6404*G6404&lt;&gt;0,(ABS(F6404-G6404)),"")</f>
        <v/>
      </c>
      <c r="K6404" s="23">
        <v>1548.6246700709535</v>
      </c>
      <c r="L6404" s="24">
        <v>171231.30326631354</v>
      </c>
    </row>
    <row r="6405" spans="1:12" x14ac:dyDescent="0.2">
      <c r="A6405" s="3">
        <v>6403</v>
      </c>
      <c r="B6405" s="14">
        <v>1</v>
      </c>
      <c r="C6405" s="25">
        <v>26.74967987439441</v>
      </c>
      <c r="D6405" s="26">
        <v>-21.168892946381252</v>
      </c>
      <c r="E6405" s="19" t="s">
        <v>4</v>
      </c>
      <c r="F6405" s="20"/>
      <c r="G6405" s="21">
        <v>18.169312169311979</v>
      </c>
      <c r="H6405" s="44">
        <v>-3835.355</v>
      </c>
      <c r="I6405" s="43">
        <v>-3827.169312169312</v>
      </c>
      <c r="J6405" s="21" t="str">
        <f t="shared" si="100"/>
        <v/>
      </c>
      <c r="K6405" s="23">
        <v>1766.266421362212</v>
      </c>
      <c r="L6405" s="24">
        <v>129354.54234159327</v>
      </c>
    </row>
    <row r="6406" spans="1:12" x14ac:dyDescent="0.2">
      <c r="A6406" s="3">
        <v>6404</v>
      </c>
      <c r="B6406" s="14">
        <v>1</v>
      </c>
      <c r="C6406" s="25">
        <v>27.002309856928054</v>
      </c>
      <c r="D6406" s="26">
        <v>-21.391707620295161</v>
      </c>
      <c r="E6406" s="19" t="s">
        <v>5</v>
      </c>
      <c r="F6406" s="20">
        <v>355.8733333333339</v>
      </c>
      <c r="G6406" s="21">
        <v>304.26483233018052</v>
      </c>
      <c r="H6406" s="44">
        <v>-3830.9133333333339</v>
      </c>
      <c r="I6406" s="43">
        <v>-3807.2648323301805</v>
      </c>
      <c r="J6406" s="21">
        <f t="shared" si="100"/>
        <v>51.608501003153378</v>
      </c>
      <c r="K6406" s="23">
        <v>13883.321154175099</v>
      </c>
      <c r="L6406" s="24">
        <v>12998567.276670141</v>
      </c>
    </row>
    <row r="6407" spans="1:12" x14ac:dyDescent="0.2">
      <c r="A6407" s="3">
        <v>6405</v>
      </c>
      <c r="B6407" s="14">
        <v>1</v>
      </c>
      <c r="C6407" s="25">
        <v>27.044725757895097</v>
      </c>
      <c r="D6407" s="26">
        <v>-21.367869094599687</v>
      </c>
      <c r="E6407" s="19" t="s">
        <v>4</v>
      </c>
      <c r="F6407" s="20"/>
      <c r="G6407" s="21">
        <v>25.379120879120819</v>
      </c>
      <c r="H6407" s="44"/>
      <c r="I6407" s="43">
        <v>-3811.3791208791208</v>
      </c>
      <c r="J6407" s="21" t="str">
        <f t="shared" si="100"/>
        <v/>
      </c>
      <c r="K6407" s="23">
        <v>1658.8802714302635</v>
      </c>
      <c r="L6407" s="24">
        <v>185744.15212161033</v>
      </c>
    </row>
    <row r="6408" spans="1:12" x14ac:dyDescent="0.2">
      <c r="A6408" s="3">
        <v>6406</v>
      </c>
      <c r="B6408" s="14">
        <v>1</v>
      </c>
      <c r="C6408" s="25">
        <v>27.063249290631262</v>
      </c>
      <c r="D6408" s="26">
        <v>-21.30821818033548</v>
      </c>
      <c r="E6408" s="19" t="s">
        <v>10</v>
      </c>
      <c r="F6408" s="20">
        <v>314.35583333333398</v>
      </c>
      <c r="G6408" s="21">
        <v>295.97638376383748</v>
      </c>
      <c r="H6408" s="44">
        <v>-3829.2158333333341</v>
      </c>
      <c r="I6408" s="43">
        <v>-3822.9763837638375</v>
      </c>
      <c r="J6408" s="21">
        <f t="shared" si="100"/>
        <v>18.379449569496501</v>
      </c>
      <c r="K6408" s="23">
        <v>16306.026159715253</v>
      </c>
      <c r="L6408" s="24">
        <v>16096971.708834186</v>
      </c>
    </row>
    <row r="6409" spans="1:12" x14ac:dyDescent="0.2">
      <c r="A6409" s="3">
        <v>6407</v>
      </c>
      <c r="B6409" s="14">
        <v>1</v>
      </c>
      <c r="C6409" s="25">
        <v>27.106729939334482</v>
      </c>
      <c r="D6409" s="26">
        <v>-21.21872985695914</v>
      </c>
      <c r="E6409" s="19" t="s">
        <v>4</v>
      </c>
      <c r="F6409" s="20"/>
      <c r="G6409" s="21">
        <v>37.107692307692105</v>
      </c>
      <c r="H6409" s="44">
        <v>-3846.35</v>
      </c>
      <c r="I6409" s="43">
        <v>-3831.1076923076921</v>
      </c>
      <c r="J6409" s="21" t="str">
        <f t="shared" si="100"/>
        <v/>
      </c>
      <c r="K6409" s="23">
        <v>1840.4827023889127</v>
      </c>
      <c r="L6409" s="24">
        <v>255883.49582531577</v>
      </c>
    </row>
    <row r="6410" spans="1:12" x14ac:dyDescent="0.2">
      <c r="A6410" s="3">
        <v>6408</v>
      </c>
      <c r="B6410" s="14">
        <v>1</v>
      </c>
      <c r="C6410" s="25">
        <v>27.055664496127289</v>
      </c>
      <c r="D6410" s="26">
        <v>-21.221303157311119</v>
      </c>
      <c r="E6410" s="19" t="s">
        <v>10</v>
      </c>
      <c r="F6410" s="20">
        <v>230.88199999999915</v>
      </c>
      <c r="G6410" s="21">
        <v>278.32366273798743</v>
      </c>
      <c r="H6410" s="44">
        <v>-3820.4119999999994</v>
      </c>
      <c r="I6410" s="43">
        <v>-3815.3236627379874</v>
      </c>
      <c r="J6410" s="21">
        <f t="shared" si="100"/>
        <v>47.441662737988281</v>
      </c>
      <c r="K6410" s="23">
        <v>13187.871662644868</v>
      </c>
      <c r="L6410" s="24">
        <v>9883140.2988427095</v>
      </c>
    </row>
    <row r="6411" spans="1:12" x14ac:dyDescent="0.2">
      <c r="A6411" s="3">
        <v>6409</v>
      </c>
      <c r="B6411" s="14">
        <v>1</v>
      </c>
      <c r="C6411" s="25">
        <v>27.029434454221317</v>
      </c>
      <c r="D6411" s="26">
        <v>-21.251908389826855</v>
      </c>
      <c r="E6411" s="19" t="s">
        <v>4</v>
      </c>
      <c r="F6411" s="20"/>
      <c r="G6411" s="21">
        <v>30.100840336134297</v>
      </c>
      <c r="H6411" s="44"/>
      <c r="I6411" s="43">
        <v>-3831.1008403361343</v>
      </c>
      <c r="J6411" s="21" t="str">
        <f t="shared" si="100"/>
        <v/>
      </c>
      <c r="K6411" s="23">
        <v>1367.3435762912172</v>
      </c>
      <c r="L6411" s="24">
        <v>139823.29376706807</v>
      </c>
    </row>
    <row r="6412" spans="1:12" x14ac:dyDescent="0.2">
      <c r="A6412" s="3">
        <v>6410</v>
      </c>
      <c r="B6412" s="14">
        <v>1</v>
      </c>
      <c r="C6412" s="25">
        <v>26.986785445358706</v>
      </c>
      <c r="D6412" s="26">
        <v>-21.229551010449605</v>
      </c>
      <c r="E6412" s="19" t="s">
        <v>4</v>
      </c>
      <c r="F6412" s="20"/>
      <c r="G6412" s="21">
        <v>57.701492537313243</v>
      </c>
      <c r="H6412" s="44">
        <v>-3860.4350000000004</v>
      </c>
      <c r="I6412" s="43">
        <v>-3838.7014925373132</v>
      </c>
      <c r="J6412" s="21" t="str">
        <f t="shared" si="100"/>
        <v/>
      </c>
      <c r="K6412" s="23">
        <v>2822.866484701643</v>
      </c>
      <c r="L6412" s="24">
        <v>492755.52126677218</v>
      </c>
    </row>
    <row r="6413" spans="1:12" x14ac:dyDescent="0.2">
      <c r="A6413" s="3">
        <v>6411</v>
      </c>
      <c r="B6413" s="14">
        <v>1</v>
      </c>
      <c r="C6413" s="25">
        <v>27.005969369486746</v>
      </c>
      <c r="D6413" s="26">
        <v>-21.181518292967063</v>
      </c>
      <c r="E6413" s="19" t="s">
        <v>11</v>
      </c>
      <c r="F6413" s="20"/>
      <c r="G6413" s="21">
        <v>60.664615384615445</v>
      </c>
      <c r="H6413" s="44">
        <v>-3827.44</v>
      </c>
      <c r="I6413" s="43">
        <v>-3821.6646153846154</v>
      </c>
      <c r="J6413" s="21" t="str">
        <f t="shared" si="100"/>
        <v/>
      </c>
      <c r="K6413" s="23">
        <v>3406.4150371729929</v>
      </c>
      <c r="L6413" s="24">
        <v>713725.10166806751</v>
      </c>
    </row>
    <row r="6414" spans="1:12" x14ac:dyDescent="0.2">
      <c r="A6414" s="3">
        <v>6412</v>
      </c>
      <c r="B6414" s="14">
        <v>1</v>
      </c>
      <c r="C6414" s="25">
        <v>27.011134895635241</v>
      </c>
      <c r="D6414" s="26">
        <v>-21.195022962471015</v>
      </c>
      <c r="E6414" s="19" t="s">
        <v>11</v>
      </c>
      <c r="F6414" s="20"/>
      <c r="G6414" s="21">
        <v>13.018181818181802</v>
      </c>
      <c r="H6414" s="44">
        <v>-3828.8020000000006</v>
      </c>
      <c r="I6414" s="43">
        <v>-3823.0181818181818</v>
      </c>
      <c r="J6414" s="21" t="str">
        <f t="shared" si="100"/>
        <v/>
      </c>
      <c r="K6414" s="23">
        <v>1959.3814406023353</v>
      </c>
      <c r="L6414" s="24">
        <v>175557.56911543739</v>
      </c>
    </row>
    <row r="6415" spans="1:12" x14ac:dyDescent="0.2">
      <c r="A6415" s="3">
        <v>6413</v>
      </c>
      <c r="B6415" s="14">
        <v>1</v>
      </c>
      <c r="C6415" s="25">
        <v>27.0426431778878</v>
      </c>
      <c r="D6415" s="26">
        <v>-21.190731342089506</v>
      </c>
      <c r="E6415" s="19" t="s">
        <v>11</v>
      </c>
      <c r="F6415" s="20"/>
      <c r="G6415" s="21">
        <v>13.944785276073617</v>
      </c>
      <c r="H6415" s="44">
        <v>-3840.4349999999999</v>
      </c>
      <c r="I6415" s="43">
        <v>-3810.9447852760736</v>
      </c>
      <c r="J6415" s="21" t="str">
        <f t="shared" si="100"/>
        <v/>
      </c>
      <c r="K6415" s="23">
        <v>1439.74978570034</v>
      </c>
      <c r="L6415" s="24">
        <v>119637.8884051658</v>
      </c>
    </row>
    <row r="6416" spans="1:12" x14ac:dyDescent="0.2">
      <c r="A6416" s="3">
        <v>6414</v>
      </c>
      <c r="B6416" s="14">
        <v>1</v>
      </c>
      <c r="C6416" s="25">
        <v>27.033944219958954</v>
      </c>
      <c r="D6416" s="26">
        <v>-21.187607172625338</v>
      </c>
      <c r="E6416" s="19" t="s">
        <v>4</v>
      </c>
      <c r="F6416" s="20"/>
      <c r="G6416" s="21">
        <v>19.836065573770611</v>
      </c>
      <c r="H6416" s="44">
        <v>-3821.49</v>
      </c>
      <c r="I6416" s="43">
        <v>-3826.8360655737706</v>
      </c>
      <c r="J6416" s="21" t="str">
        <f t="shared" si="100"/>
        <v/>
      </c>
      <c r="K6416" s="23">
        <v>1280.5722650194382</v>
      </c>
      <c r="L6416" s="24">
        <v>99238.54312675503</v>
      </c>
    </row>
    <row r="6417" spans="1:12" x14ac:dyDescent="0.2">
      <c r="A6417" s="3">
        <v>6415</v>
      </c>
      <c r="B6417" s="14">
        <v>1</v>
      </c>
      <c r="C6417" s="25">
        <v>27.021595056984111</v>
      </c>
      <c r="D6417" s="26">
        <v>-21.176348181388164</v>
      </c>
      <c r="E6417" s="19" t="s">
        <v>4</v>
      </c>
      <c r="F6417" s="20"/>
      <c r="G6417" s="21">
        <v>13.153333333333194</v>
      </c>
      <c r="H6417" s="44"/>
      <c r="I6417" s="43">
        <v>-3832.1533333333332</v>
      </c>
      <c r="J6417" s="21" t="str">
        <f t="shared" si="100"/>
        <v/>
      </c>
      <c r="K6417" s="23">
        <v>1356.2645384274811</v>
      </c>
      <c r="L6417" s="24">
        <v>110901.31075546044</v>
      </c>
    </row>
    <row r="6418" spans="1:12" x14ac:dyDescent="0.2">
      <c r="A6418" s="3">
        <v>6416</v>
      </c>
      <c r="B6418" s="14">
        <v>1</v>
      </c>
      <c r="C6418" s="25">
        <v>26.998492735804639</v>
      </c>
      <c r="D6418" s="26">
        <v>-21.120893474112663</v>
      </c>
      <c r="E6418" s="19" t="s">
        <v>11</v>
      </c>
      <c r="F6418" s="20"/>
      <c r="G6418" s="21">
        <v>100.51933701657481</v>
      </c>
      <c r="H6418" s="44">
        <v>-3857.23</v>
      </c>
      <c r="I6418" s="43">
        <v>-3836.5193370165748</v>
      </c>
      <c r="J6418" s="21" t="str">
        <f t="shared" si="100"/>
        <v/>
      </c>
      <c r="K6418" s="23">
        <v>12970.84080574964</v>
      </c>
      <c r="L6418" s="24">
        <v>4681587.0458944198</v>
      </c>
    </row>
    <row r="6419" spans="1:12" x14ac:dyDescent="0.2">
      <c r="A6419" s="3">
        <v>6417</v>
      </c>
      <c r="B6419" s="14">
        <v>1</v>
      </c>
      <c r="C6419" s="25">
        <v>27.025991809913936</v>
      </c>
      <c r="D6419" s="26">
        <v>-21.101388856656865</v>
      </c>
      <c r="E6419" s="19" t="s">
        <v>4</v>
      </c>
      <c r="F6419" s="20"/>
      <c r="G6419" s="21">
        <v>35.323404255319019</v>
      </c>
      <c r="H6419" s="44">
        <v>-3879.3</v>
      </c>
      <c r="I6419" s="43">
        <v>-3851.323404255319</v>
      </c>
      <c r="J6419" s="21" t="str">
        <f t="shared" si="100"/>
        <v/>
      </c>
      <c r="K6419" s="23">
        <v>2364.7493962265717</v>
      </c>
      <c r="L6419" s="24">
        <v>423765.96650769562</v>
      </c>
    </row>
    <row r="6420" spans="1:12" x14ac:dyDescent="0.2">
      <c r="A6420" s="3">
        <v>6418</v>
      </c>
      <c r="B6420" s="14">
        <v>1</v>
      </c>
      <c r="C6420" s="25">
        <v>27.019858218091617</v>
      </c>
      <c r="D6420" s="26">
        <v>-21.118251458100026</v>
      </c>
      <c r="E6420" s="19" t="s">
        <v>4</v>
      </c>
      <c r="F6420" s="20"/>
      <c r="G6420" s="21">
        <v>28.177304964538962</v>
      </c>
      <c r="H6420" s="44">
        <v>-3828.9300000000003</v>
      </c>
      <c r="I6420" s="43">
        <v>-3820.177304964539</v>
      </c>
      <c r="J6420" s="21" t="str">
        <f t="shared" si="100"/>
        <v/>
      </c>
      <c r="K6420" s="23">
        <v>1955.689292758296</v>
      </c>
      <c r="L6420" s="24">
        <v>287204.43376703543</v>
      </c>
    </row>
    <row r="6421" spans="1:12" x14ac:dyDescent="0.2">
      <c r="A6421" s="3">
        <v>6419</v>
      </c>
      <c r="B6421" s="14">
        <v>1</v>
      </c>
      <c r="C6421" s="25">
        <v>27.030995307399245</v>
      </c>
      <c r="D6421" s="26">
        <v>-21.482628489151235</v>
      </c>
      <c r="E6421" s="19" t="s">
        <v>11</v>
      </c>
      <c r="F6421" s="20"/>
      <c r="G6421" s="21">
        <v>9.8541666666665151</v>
      </c>
      <c r="H6421" s="44"/>
      <c r="I6421" s="43">
        <v>-3817.8541666666665</v>
      </c>
      <c r="J6421" s="21" t="str">
        <f t="shared" si="100"/>
        <v/>
      </c>
      <c r="K6421" s="23">
        <v>1186.8353124819985</v>
      </c>
      <c r="L6421" s="24">
        <v>81535.247477868164</v>
      </c>
    </row>
    <row r="6422" spans="1:12" x14ac:dyDescent="0.2">
      <c r="A6422" s="3">
        <v>6420</v>
      </c>
      <c r="B6422" s="14">
        <v>1</v>
      </c>
      <c r="C6422" s="25">
        <v>27.036828869010652</v>
      </c>
      <c r="D6422" s="26">
        <v>-21.469553247397453</v>
      </c>
      <c r="E6422" s="19" t="s">
        <v>4</v>
      </c>
      <c r="F6422" s="20"/>
      <c r="G6422" s="21">
        <v>5.2033898305085131</v>
      </c>
      <c r="H6422" s="44"/>
      <c r="I6422" s="43">
        <v>-3831.2033898305085</v>
      </c>
      <c r="J6422" s="21" t="str">
        <f t="shared" si="100"/>
        <v/>
      </c>
      <c r="K6422" s="23">
        <v>852.90834665403918</v>
      </c>
      <c r="L6422" s="24">
        <v>47615.387687638337</v>
      </c>
    </row>
    <row r="6423" spans="1:12" x14ac:dyDescent="0.2">
      <c r="A6423" s="3">
        <v>6421</v>
      </c>
      <c r="B6423" s="14">
        <v>1</v>
      </c>
      <c r="C6423" s="25">
        <v>27.04157912859467</v>
      </c>
      <c r="D6423" s="26">
        <v>-21.448917936698145</v>
      </c>
      <c r="E6423" s="19" t="s">
        <v>4</v>
      </c>
      <c r="F6423" s="20"/>
      <c r="G6423" s="21">
        <v>14.595588235294144</v>
      </c>
      <c r="H6423" s="44"/>
      <c r="I6423" s="43">
        <v>-3819.5955882352941</v>
      </c>
      <c r="J6423" s="21" t="str">
        <f t="shared" si="100"/>
        <v/>
      </c>
      <c r="K6423" s="23">
        <v>1063.8052231241236</v>
      </c>
      <c r="L6423" s="24">
        <v>85205.242876039643</v>
      </c>
    </row>
    <row r="6424" spans="1:12" x14ac:dyDescent="0.2">
      <c r="A6424" s="3">
        <v>6422</v>
      </c>
      <c r="B6424" s="14">
        <v>1</v>
      </c>
      <c r="C6424" s="25">
        <v>27.074007160795833</v>
      </c>
      <c r="D6424" s="26">
        <v>-21.462877883093054</v>
      </c>
      <c r="E6424" s="19" t="s">
        <v>4</v>
      </c>
      <c r="F6424" s="20"/>
      <c r="G6424" s="21">
        <v>188.59790209790208</v>
      </c>
      <c r="H6424" s="44">
        <v>-3834.6766666666663</v>
      </c>
      <c r="I6424" s="43">
        <v>-3812.5979020979021</v>
      </c>
      <c r="J6424" s="21" t="str">
        <f t="shared" si="100"/>
        <v/>
      </c>
      <c r="K6424" s="23">
        <v>10050.725356256815</v>
      </c>
      <c r="L6424" s="24">
        <v>4547851.805045573</v>
      </c>
    </row>
    <row r="6425" spans="1:12" x14ac:dyDescent="0.2">
      <c r="A6425" s="3">
        <v>6423</v>
      </c>
      <c r="B6425" s="14">
        <v>1</v>
      </c>
      <c r="C6425" s="25">
        <v>27.104084299515932</v>
      </c>
      <c r="D6425" s="26">
        <v>-21.404316232927997</v>
      </c>
      <c r="E6425" s="19" t="s">
        <v>4</v>
      </c>
      <c r="F6425" s="20"/>
      <c r="G6425" s="21">
        <v>315.16923076923058</v>
      </c>
      <c r="H6425" s="44">
        <v>-3836.3249999999998</v>
      </c>
      <c r="I6425" s="43">
        <v>-3820.1692307692306</v>
      </c>
      <c r="J6425" s="21" t="str">
        <f t="shared" si="100"/>
        <v/>
      </c>
      <c r="K6425" s="23">
        <v>12480.063100698933</v>
      </c>
      <c r="L6425" s="24">
        <v>6914247.6720122499</v>
      </c>
    </row>
    <row r="6426" spans="1:12" x14ac:dyDescent="0.2">
      <c r="A6426" s="3">
        <v>6424</v>
      </c>
      <c r="B6426" s="14">
        <v>1</v>
      </c>
      <c r="C6426" s="25">
        <v>27.064853420284777</v>
      </c>
      <c r="D6426" s="26">
        <v>-21.383207804673109</v>
      </c>
      <c r="E6426" s="19" t="s">
        <v>4</v>
      </c>
      <c r="F6426" s="20"/>
      <c r="G6426" s="21">
        <v>292.51259259259268</v>
      </c>
      <c r="H6426" s="44">
        <v>-3834.87</v>
      </c>
      <c r="I6426" s="43">
        <v>-3815.5125925925927</v>
      </c>
      <c r="J6426" s="21" t="str">
        <f t="shared" si="100"/>
        <v/>
      </c>
      <c r="K6426" s="23">
        <v>8336.2592912360324</v>
      </c>
      <c r="L6426" s="24">
        <v>5136421.8882840611</v>
      </c>
    </row>
    <row r="6427" spans="1:12" x14ac:dyDescent="0.2">
      <c r="A6427" s="3">
        <v>6425</v>
      </c>
      <c r="B6427" s="14">
        <v>1</v>
      </c>
      <c r="C6427" s="25">
        <v>27.027830980834331</v>
      </c>
      <c r="D6427" s="26">
        <v>-21.36380480055746</v>
      </c>
      <c r="E6427" s="19" t="s">
        <v>11</v>
      </c>
      <c r="F6427" s="20"/>
      <c r="G6427" s="21">
        <v>37.884146341463293</v>
      </c>
      <c r="H6427" s="44">
        <v>-3825.5299999999997</v>
      </c>
      <c r="I6427" s="43">
        <v>-3829.8841463414633</v>
      </c>
      <c r="J6427" s="21" t="str">
        <f t="shared" si="100"/>
        <v/>
      </c>
      <c r="K6427" s="23">
        <v>5139.8605753772099</v>
      </c>
      <c r="L6427" s="24">
        <v>991601.47226223478</v>
      </c>
    </row>
    <row r="6428" spans="1:12" x14ac:dyDescent="0.2">
      <c r="A6428" s="3">
        <v>6426</v>
      </c>
      <c r="B6428" s="14">
        <v>1</v>
      </c>
      <c r="C6428" s="25">
        <v>27.093838735634968</v>
      </c>
      <c r="D6428" s="26">
        <v>-21.360384049234003</v>
      </c>
      <c r="E6428" s="19" t="s">
        <v>4</v>
      </c>
      <c r="F6428" s="20"/>
      <c r="G6428" s="21">
        <v>39.426540284360271</v>
      </c>
      <c r="H6428" s="44">
        <v>-3844.29</v>
      </c>
      <c r="I6428" s="43">
        <v>-3822.4265402843603</v>
      </c>
      <c r="J6428" s="21" t="str">
        <f t="shared" si="100"/>
        <v/>
      </c>
      <c r="K6428" s="23">
        <v>2033.9917666621971</v>
      </c>
      <c r="L6428" s="24">
        <v>249272.44263984298</v>
      </c>
    </row>
    <row r="6429" spans="1:12" x14ac:dyDescent="0.2">
      <c r="A6429" s="3">
        <v>6427</v>
      </c>
      <c r="B6429" s="14">
        <v>1</v>
      </c>
      <c r="C6429" s="25">
        <v>27.142681431101472</v>
      </c>
      <c r="D6429" s="26">
        <v>-21.498361578293228</v>
      </c>
      <c r="E6429" s="19" t="s">
        <v>5</v>
      </c>
      <c r="F6429" s="20">
        <v>170.77750000000015</v>
      </c>
      <c r="G6429" s="21">
        <v>158.82880161127878</v>
      </c>
      <c r="H6429" s="44">
        <v>-3827.3675000000003</v>
      </c>
      <c r="I6429" s="43">
        <v>-3811.8288016112788</v>
      </c>
      <c r="J6429" s="21">
        <f t="shared" si="100"/>
        <v>11.948698388721368</v>
      </c>
      <c r="K6429" s="23">
        <v>11789.753441010151</v>
      </c>
      <c r="L6429" s="24">
        <v>8256190.9278494399</v>
      </c>
    </row>
    <row r="6430" spans="1:12" x14ac:dyDescent="0.2">
      <c r="A6430" s="3">
        <v>6428</v>
      </c>
      <c r="B6430" s="14">
        <v>1</v>
      </c>
      <c r="C6430" s="25">
        <v>27.123318638072476</v>
      </c>
      <c r="D6430" s="26">
        <v>-21.471093795115355</v>
      </c>
      <c r="E6430" s="19" t="s">
        <v>4</v>
      </c>
      <c r="F6430" s="20"/>
      <c r="G6430" s="21">
        <v>21.127167630058011</v>
      </c>
      <c r="H6430" s="44"/>
      <c r="I6430" s="43">
        <v>-3824.127167630058</v>
      </c>
      <c r="J6430" s="21" t="str">
        <f t="shared" si="100"/>
        <v/>
      </c>
      <c r="K6430" s="23">
        <v>1603.0182075527332</v>
      </c>
      <c r="L6430" s="24">
        <v>166866.50015069626</v>
      </c>
    </row>
    <row r="6431" spans="1:12" x14ac:dyDescent="0.2">
      <c r="A6431" s="3">
        <v>6429</v>
      </c>
      <c r="B6431" s="14">
        <v>1</v>
      </c>
      <c r="C6431" s="25">
        <v>27.147134309159537</v>
      </c>
      <c r="D6431" s="26">
        <v>-21.544411149426463</v>
      </c>
      <c r="E6431" s="19" t="s">
        <v>4</v>
      </c>
      <c r="F6431" s="20"/>
      <c r="G6431" s="21">
        <v>155.40557939914152</v>
      </c>
      <c r="H6431" s="44">
        <v>-3818.3599999999997</v>
      </c>
      <c r="I6431" s="43">
        <v>-3791.4055793991415</v>
      </c>
      <c r="J6431" s="21" t="str">
        <f t="shared" si="100"/>
        <v/>
      </c>
      <c r="K6431" s="23">
        <v>5268.5293773244048</v>
      </c>
      <c r="L6431" s="24">
        <v>1756429.942975336</v>
      </c>
    </row>
    <row r="6432" spans="1:12" x14ac:dyDescent="0.2">
      <c r="A6432" s="3">
        <v>6430</v>
      </c>
      <c r="B6432" s="14">
        <v>1</v>
      </c>
      <c r="C6432" s="25">
        <v>27.119438270738513</v>
      </c>
      <c r="D6432" s="26">
        <v>-21.555094925581553</v>
      </c>
      <c r="E6432" s="19" t="s">
        <v>5</v>
      </c>
      <c r="F6432" s="20"/>
      <c r="G6432" s="21">
        <v>150.53863636363621</v>
      </c>
      <c r="H6432" s="44"/>
      <c r="I6432" s="43">
        <v>-3791.5386363636362</v>
      </c>
      <c r="J6432" s="21" t="str">
        <f t="shared" si="100"/>
        <v/>
      </c>
      <c r="K6432" s="23">
        <v>5290.3030590224043</v>
      </c>
      <c r="L6432" s="24">
        <v>1690118.0653444065</v>
      </c>
    </row>
    <row r="6433" spans="1:12" x14ac:dyDescent="0.2">
      <c r="A6433" s="3">
        <v>6431</v>
      </c>
      <c r="B6433" s="14">
        <v>1</v>
      </c>
      <c r="C6433" s="25">
        <v>27.177593290401745</v>
      </c>
      <c r="D6433" s="26">
        <v>-21.541911190654986</v>
      </c>
      <c r="E6433" s="19" t="s">
        <v>4</v>
      </c>
      <c r="F6433" s="20"/>
      <c r="G6433" s="21">
        <v>8.820143884891877</v>
      </c>
      <c r="H6433" s="44"/>
      <c r="I6433" s="43">
        <v>-3820.8201438848919</v>
      </c>
      <c r="J6433" s="21" t="str">
        <f t="shared" si="100"/>
        <v/>
      </c>
      <c r="K6433" s="23">
        <v>1110.7693279889402</v>
      </c>
      <c r="L6433" s="24">
        <v>87394.647072959488</v>
      </c>
    </row>
    <row r="6434" spans="1:12" x14ac:dyDescent="0.2">
      <c r="A6434" s="3">
        <v>6432</v>
      </c>
      <c r="B6434" s="14">
        <v>1</v>
      </c>
      <c r="C6434" s="25">
        <v>27.12696803670357</v>
      </c>
      <c r="D6434" s="26">
        <v>-21.539273562686695</v>
      </c>
      <c r="E6434" s="19" t="s">
        <v>4</v>
      </c>
      <c r="F6434" s="20"/>
      <c r="G6434" s="21">
        <v>11.568965517241395</v>
      </c>
      <c r="H6434" s="44"/>
      <c r="I6434" s="43">
        <v>-3806.5689655172414</v>
      </c>
      <c r="J6434" s="21" t="str">
        <f t="shared" si="100"/>
        <v/>
      </c>
      <c r="K6434" s="23">
        <v>460.32001331602339</v>
      </c>
      <c r="L6434" s="24">
        <v>15821.922632125345</v>
      </c>
    </row>
    <row r="6435" spans="1:12" x14ac:dyDescent="0.2">
      <c r="A6435" s="3">
        <v>6433</v>
      </c>
      <c r="B6435" s="14">
        <v>1</v>
      </c>
      <c r="C6435" s="25">
        <v>27.107747783415022</v>
      </c>
      <c r="D6435" s="26">
        <v>-21.540608773211691</v>
      </c>
      <c r="E6435" s="19" t="s">
        <v>4</v>
      </c>
      <c r="F6435" s="20"/>
      <c r="G6435" s="21">
        <v>12.239436619718163</v>
      </c>
      <c r="H6435" s="44">
        <v>-3817.56</v>
      </c>
      <c r="I6435" s="43">
        <v>-3827.2394366197182</v>
      </c>
      <c r="J6435" s="21" t="str">
        <f t="shared" si="100"/>
        <v/>
      </c>
      <c r="K6435" s="23">
        <v>642.53777289938091</v>
      </c>
      <c r="L6435" s="24">
        <v>30533.382366258546</v>
      </c>
    </row>
    <row r="6436" spans="1:12" x14ac:dyDescent="0.2">
      <c r="A6436" s="3">
        <v>6434</v>
      </c>
      <c r="B6436" s="14">
        <v>1</v>
      </c>
      <c r="C6436" s="25">
        <v>27.088363323468204</v>
      </c>
      <c r="D6436" s="26">
        <v>-21.60522158711083</v>
      </c>
      <c r="E6436" s="19" t="s">
        <v>4</v>
      </c>
      <c r="F6436" s="20"/>
      <c r="G6436" s="21">
        <v>3.8732394366197695</v>
      </c>
      <c r="H6436" s="44"/>
      <c r="I6436" s="43">
        <v>-3774.8732394366198</v>
      </c>
      <c r="J6436" s="21" t="str">
        <f t="shared" si="100"/>
        <v/>
      </c>
      <c r="K6436" s="23">
        <v>476.14607141921175</v>
      </c>
      <c r="L6436" s="24">
        <v>15335.380582903126</v>
      </c>
    </row>
    <row r="6437" spans="1:12" x14ac:dyDescent="0.2">
      <c r="A6437" s="3">
        <v>6435</v>
      </c>
      <c r="B6437" s="14">
        <v>1</v>
      </c>
      <c r="C6437" s="25">
        <v>27.137190479420571</v>
      </c>
      <c r="D6437" s="26">
        <v>-21.668216536997026</v>
      </c>
      <c r="E6437" s="19" t="s">
        <v>4</v>
      </c>
      <c r="F6437" s="20"/>
      <c r="G6437" s="21">
        <v>75.985159817351814</v>
      </c>
      <c r="H6437" s="44">
        <v>-3777.2063636363632</v>
      </c>
      <c r="I6437" s="43">
        <v>-3772.9851598173518</v>
      </c>
      <c r="J6437" s="21" t="str">
        <f t="shared" si="100"/>
        <v/>
      </c>
      <c r="K6437" s="23">
        <v>10338.190669642578</v>
      </c>
      <c r="L6437" s="24">
        <v>3967655.3675692095</v>
      </c>
    </row>
    <row r="6438" spans="1:12" x14ac:dyDescent="0.2">
      <c r="A6438" s="3">
        <v>6436</v>
      </c>
      <c r="B6438" s="14">
        <v>1</v>
      </c>
      <c r="C6438" s="25">
        <v>27.128492989234353</v>
      </c>
      <c r="D6438" s="26">
        <v>-21.687043131591818</v>
      </c>
      <c r="E6438" s="19" t="s">
        <v>4</v>
      </c>
      <c r="F6438" s="20"/>
      <c r="G6438" s="21">
        <v>14.210144927536021</v>
      </c>
      <c r="H6438" s="44">
        <v>-3793.89</v>
      </c>
      <c r="I6438" s="43">
        <v>-3795.210144927536</v>
      </c>
      <c r="J6438" s="21" t="str">
        <f t="shared" si="100"/>
        <v/>
      </c>
      <c r="K6438" s="23">
        <v>1120.436866296699</v>
      </c>
      <c r="L6438" s="24">
        <v>95073.277317710192</v>
      </c>
    </row>
    <row r="6439" spans="1:12" x14ac:dyDescent="0.2">
      <c r="A6439" s="3">
        <v>6437</v>
      </c>
      <c r="B6439" s="14">
        <v>1</v>
      </c>
      <c r="C6439" s="25">
        <v>27.190076812560747</v>
      </c>
      <c r="D6439" s="26">
        <v>-21.650856434913056</v>
      </c>
      <c r="E6439" s="19" t="s">
        <v>13</v>
      </c>
      <c r="F6439" s="20">
        <v>179.81727272727267</v>
      </c>
      <c r="G6439" s="21">
        <v>166.14549938347727</v>
      </c>
      <c r="H6439" s="44">
        <v>-3791.6572727272728</v>
      </c>
      <c r="I6439" s="43">
        <v>-3784.1454993834773</v>
      </c>
      <c r="J6439" s="21">
        <f t="shared" si="100"/>
        <v>13.671773343795394</v>
      </c>
      <c r="K6439" s="23">
        <v>10293.547672863175</v>
      </c>
      <c r="L6439" s="24">
        <v>6258964.1422824487</v>
      </c>
    </row>
    <row r="6440" spans="1:12" x14ac:dyDescent="0.2">
      <c r="A6440" s="3">
        <v>6438</v>
      </c>
      <c r="B6440" s="14">
        <v>1</v>
      </c>
      <c r="C6440" s="25">
        <v>27.190080230545284</v>
      </c>
      <c r="D6440" s="26">
        <v>-21.682143039104862</v>
      </c>
      <c r="E6440" s="19" t="s">
        <v>4</v>
      </c>
      <c r="F6440" s="20"/>
      <c r="G6440" s="21">
        <v>19.912162162162076</v>
      </c>
      <c r="H6440" s="44">
        <v>-3809.8450000000003</v>
      </c>
      <c r="I6440" s="43">
        <v>-3808.9121621621621</v>
      </c>
      <c r="J6440" s="21" t="str">
        <f t="shared" si="100"/>
        <v/>
      </c>
      <c r="K6440" s="23">
        <v>1345.897739944704</v>
      </c>
      <c r="L6440" s="24">
        <v>136532.53173528478</v>
      </c>
    </row>
    <row r="6441" spans="1:12" x14ac:dyDescent="0.2">
      <c r="A6441" s="3">
        <v>6439</v>
      </c>
      <c r="B6441" s="14">
        <v>1</v>
      </c>
      <c r="C6441" s="25">
        <v>27.262403121747131</v>
      </c>
      <c r="D6441" s="26">
        <v>-21.55861250574161</v>
      </c>
      <c r="E6441" s="19" t="s">
        <v>4</v>
      </c>
      <c r="F6441" s="20"/>
      <c r="G6441" s="21">
        <v>89.088709677419502</v>
      </c>
      <c r="H6441" s="44"/>
      <c r="I6441" s="43">
        <v>-3776.0887096774195</v>
      </c>
      <c r="J6441" s="21" t="str">
        <f t="shared" si="100"/>
        <v/>
      </c>
      <c r="K6441" s="23">
        <v>4054.7807880041919</v>
      </c>
      <c r="L6441" s="24">
        <v>1070042.4570066768</v>
      </c>
    </row>
    <row r="6442" spans="1:12" x14ac:dyDescent="0.2">
      <c r="A6442" s="3">
        <v>6440</v>
      </c>
      <c r="B6442" s="14">
        <v>1</v>
      </c>
      <c r="C6442" s="25">
        <v>27.239942674783613</v>
      </c>
      <c r="D6442" s="26">
        <v>-21.521154013454453</v>
      </c>
      <c r="E6442" s="19" t="s">
        <v>4</v>
      </c>
      <c r="F6442" s="20">
        <v>11.572000000000116</v>
      </c>
      <c r="G6442" s="21">
        <v>15.095744680851112</v>
      </c>
      <c r="H6442" s="44">
        <v>-3824.1120000000001</v>
      </c>
      <c r="I6442" s="43">
        <v>-3825.0957446808511</v>
      </c>
      <c r="J6442" s="21">
        <f t="shared" si="100"/>
        <v>3.5237446808509958</v>
      </c>
      <c r="K6442" s="23">
        <v>1745.8052174190771</v>
      </c>
      <c r="L6442" s="24">
        <v>213052.05802960429</v>
      </c>
    </row>
    <row r="6443" spans="1:12" x14ac:dyDescent="0.2">
      <c r="A6443" s="3">
        <v>6441</v>
      </c>
      <c r="B6443" s="14">
        <v>1</v>
      </c>
      <c r="C6443" s="25">
        <v>27.245167754167255</v>
      </c>
      <c r="D6443" s="26">
        <v>-21.533330546278016</v>
      </c>
      <c r="E6443" s="19" t="s">
        <v>4</v>
      </c>
      <c r="F6443" s="20"/>
      <c r="G6443" s="21">
        <v>7.2426470588234224</v>
      </c>
      <c r="H6443" s="44"/>
      <c r="I6443" s="43">
        <v>-3814.2426470588234</v>
      </c>
      <c r="J6443" s="21" t="str">
        <f t="shared" si="100"/>
        <v/>
      </c>
      <c r="K6443" s="23">
        <v>1259.2603798938094</v>
      </c>
      <c r="L6443" s="24">
        <v>82829.442995289282</v>
      </c>
    </row>
    <row r="6444" spans="1:12" x14ac:dyDescent="0.2">
      <c r="A6444" s="3">
        <v>6442</v>
      </c>
      <c r="B6444" s="14">
        <v>1</v>
      </c>
      <c r="C6444" s="25">
        <v>27.231084731648721</v>
      </c>
      <c r="D6444" s="26">
        <v>-21.548419681058494</v>
      </c>
      <c r="E6444" s="19" t="s">
        <v>11</v>
      </c>
      <c r="F6444" s="20"/>
      <c r="G6444" s="21">
        <v>13.692607003891226</v>
      </c>
      <c r="H6444" s="44"/>
      <c r="I6444" s="43">
        <v>-3787.6926070038912</v>
      </c>
      <c r="J6444" s="21" t="str">
        <f t="shared" si="100"/>
        <v/>
      </c>
      <c r="K6444" s="23">
        <v>2589.7264892293952</v>
      </c>
      <c r="L6444" s="24">
        <v>293210.84346893581</v>
      </c>
    </row>
    <row r="6445" spans="1:12" x14ac:dyDescent="0.2">
      <c r="A6445" s="3">
        <v>6443</v>
      </c>
      <c r="B6445" s="14">
        <v>1</v>
      </c>
      <c r="C6445" s="25">
        <v>27.24115805340233</v>
      </c>
      <c r="D6445" s="26">
        <v>-21.555266077867859</v>
      </c>
      <c r="E6445" s="19" t="s">
        <v>4</v>
      </c>
      <c r="F6445" s="20"/>
      <c r="G6445" s="21">
        <v>3.3238095238093592</v>
      </c>
      <c r="H6445" s="44"/>
      <c r="I6445" s="43">
        <v>-3804.3238095238094</v>
      </c>
      <c r="J6445" s="21" t="str">
        <f t="shared" si="100"/>
        <v/>
      </c>
      <c r="K6445" s="23">
        <v>819.19928047119311</v>
      </c>
      <c r="L6445" s="24">
        <v>49864.291428516626</v>
      </c>
    </row>
    <row r="6446" spans="1:12" x14ac:dyDescent="0.2">
      <c r="A6446" s="3">
        <v>6444</v>
      </c>
      <c r="B6446" s="14">
        <v>1</v>
      </c>
      <c r="C6446" s="25">
        <v>27.239223275077141</v>
      </c>
      <c r="D6446" s="26">
        <v>-21.549667751535264</v>
      </c>
      <c r="E6446" s="19" t="s">
        <v>4</v>
      </c>
      <c r="F6446" s="20"/>
      <c r="G6446" s="21">
        <v>6.5185185185187038</v>
      </c>
      <c r="H6446" s="44"/>
      <c r="I6446" s="43">
        <v>-3793.5185185185187</v>
      </c>
      <c r="J6446" s="21" t="str">
        <f t="shared" si="100"/>
        <v/>
      </c>
      <c r="K6446" s="23">
        <v>777.49295989952782</v>
      </c>
      <c r="L6446" s="24">
        <v>45138.977293492062</v>
      </c>
    </row>
    <row r="6447" spans="1:12" x14ac:dyDescent="0.2">
      <c r="A6447" s="3">
        <v>6445</v>
      </c>
      <c r="B6447" s="14">
        <v>1</v>
      </c>
      <c r="C6447" s="25">
        <v>27.240063159582334</v>
      </c>
      <c r="D6447" s="26">
        <v>-21.543310086026271</v>
      </c>
      <c r="E6447" s="19" t="s">
        <v>4</v>
      </c>
      <c r="F6447" s="20"/>
      <c r="G6447" s="21">
        <v>8.8701298701298583</v>
      </c>
      <c r="H6447" s="44"/>
      <c r="I6447" s="43">
        <v>-3796.8701298701299</v>
      </c>
      <c r="J6447" s="21" t="str">
        <f t="shared" si="100"/>
        <v/>
      </c>
      <c r="K6447" s="23">
        <v>1128.8631110690999</v>
      </c>
      <c r="L6447" s="24">
        <v>70666.172291475552</v>
      </c>
    </row>
    <row r="6448" spans="1:12" x14ac:dyDescent="0.2">
      <c r="A6448" s="3">
        <v>6446</v>
      </c>
      <c r="B6448" s="14">
        <v>1</v>
      </c>
      <c r="C6448" s="25">
        <v>27.227835213590449</v>
      </c>
      <c r="D6448" s="26">
        <v>-21.580590937592511</v>
      </c>
      <c r="E6448" s="19" t="s">
        <v>4</v>
      </c>
      <c r="F6448" s="20"/>
      <c r="G6448" s="21">
        <v>12.901734104046227</v>
      </c>
      <c r="H6448" s="44"/>
      <c r="I6448" s="43">
        <v>-3803.9017341040462</v>
      </c>
      <c r="J6448" s="21" t="str">
        <f t="shared" si="100"/>
        <v/>
      </c>
      <c r="K6448" s="23">
        <v>1550.1914713965275</v>
      </c>
      <c r="L6448" s="24">
        <v>152456.05982906057</v>
      </c>
    </row>
    <row r="6449" spans="1:12" x14ac:dyDescent="0.2">
      <c r="A6449" s="3">
        <v>6447</v>
      </c>
      <c r="B6449" s="14">
        <v>1</v>
      </c>
      <c r="C6449" s="25">
        <v>27.234448048684996</v>
      </c>
      <c r="D6449" s="26">
        <v>-21.586736003113202</v>
      </c>
      <c r="E6449" s="19" t="s">
        <v>4</v>
      </c>
      <c r="F6449" s="20"/>
      <c r="G6449" s="21">
        <v>9.047058823529369</v>
      </c>
      <c r="H6449" s="44"/>
      <c r="I6449" s="43">
        <v>-3806.0470588235294</v>
      </c>
      <c r="J6449" s="21" t="str">
        <f t="shared" si="100"/>
        <v/>
      </c>
      <c r="K6449" s="23">
        <v>874.54313852131747</v>
      </c>
      <c r="L6449" s="24">
        <v>57165.786894337012</v>
      </c>
    </row>
    <row r="6450" spans="1:12" x14ac:dyDescent="0.2">
      <c r="A6450" s="3">
        <v>6448</v>
      </c>
      <c r="B6450" s="14">
        <v>1</v>
      </c>
      <c r="C6450" s="25">
        <v>27.220475068060761</v>
      </c>
      <c r="D6450" s="26">
        <v>-21.610532713327459</v>
      </c>
      <c r="E6450" s="19" t="s">
        <v>4</v>
      </c>
      <c r="F6450" s="20"/>
      <c r="G6450" s="21">
        <v>9.5149253731342469</v>
      </c>
      <c r="H6450" s="44">
        <v>-3820.81</v>
      </c>
      <c r="I6450" s="43">
        <v>-3810.5149253731342</v>
      </c>
      <c r="J6450" s="21" t="str">
        <f t="shared" si="100"/>
        <v/>
      </c>
      <c r="K6450" s="23">
        <v>1039.0591593090676</v>
      </c>
      <c r="L6450" s="24">
        <v>79581.252145146311</v>
      </c>
    </row>
    <row r="6451" spans="1:12" x14ac:dyDescent="0.2">
      <c r="A6451" s="3">
        <v>6449</v>
      </c>
      <c r="B6451" s="14">
        <v>1</v>
      </c>
      <c r="C6451" s="25">
        <v>27.20013897778335</v>
      </c>
      <c r="D6451" s="26">
        <v>-21.575301447926595</v>
      </c>
      <c r="E6451" s="19" t="s">
        <v>4</v>
      </c>
      <c r="F6451" s="20"/>
      <c r="G6451" s="21">
        <v>42.669172932330639</v>
      </c>
      <c r="H6451" s="44"/>
      <c r="I6451" s="43">
        <v>-3797.6691729323306</v>
      </c>
      <c r="J6451" s="21" t="str">
        <f t="shared" si="100"/>
        <v/>
      </c>
      <c r="K6451" s="23">
        <v>2698.9861692722966</v>
      </c>
      <c r="L6451" s="24">
        <v>458782.26698479638</v>
      </c>
    </row>
    <row r="6452" spans="1:12" x14ac:dyDescent="0.2">
      <c r="A6452" s="3">
        <v>6450</v>
      </c>
      <c r="B6452" s="14">
        <v>1</v>
      </c>
      <c r="C6452" s="25">
        <v>27.23114709552663</v>
      </c>
      <c r="D6452" s="26">
        <v>-21.59219099172573</v>
      </c>
      <c r="E6452" s="19" t="s">
        <v>4</v>
      </c>
      <c r="F6452" s="20"/>
      <c r="G6452" s="21">
        <v>7.2545454545456778</v>
      </c>
      <c r="H6452" s="44"/>
      <c r="I6452" s="43">
        <v>-3811.2545454545457</v>
      </c>
      <c r="J6452" s="21" t="str">
        <f t="shared" si="100"/>
        <v/>
      </c>
      <c r="K6452" s="23">
        <v>427.68101946210959</v>
      </c>
      <c r="L6452" s="24">
        <v>13700.12611633171</v>
      </c>
    </row>
    <row r="6453" spans="1:12" x14ac:dyDescent="0.2">
      <c r="A6453" s="3">
        <v>6451</v>
      </c>
      <c r="B6453" s="14">
        <v>1</v>
      </c>
      <c r="C6453" s="25">
        <v>27.21522816317562</v>
      </c>
      <c r="D6453" s="26">
        <v>-21.578472217375499</v>
      </c>
      <c r="E6453" s="19" t="s">
        <v>4</v>
      </c>
      <c r="F6453" s="20"/>
      <c r="G6453" s="21">
        <v>2.6138613861385238</v>
      </c>
      <c r="H6453" s="44"/>
      <c r="I6453" s="43">
        <v>-3812.6138613861385</v>
      </c>
      <c r="J6453" s="21" t="str">
        <f t="shared" si="100"/>
        <v/>
      </c>
      <c r="K6453" s="23">
        <v>632.45316707148402</v>
      </c>
      <c r="L6453" s="24">
        <v>28893.315784951039</v>
      </c>
    </row>
    <row r="6454" spans="1:12" x14ac:dyDescent="0.2">
      <c r="A6454" s="3">
        <v>6452</v>
      </c>
      <c r="B6454" s="14">
        <v>1</v>
      </c>
      <c r="C6454" s="25">
        <v>27.212859940209242</v>
      </c>
      <c r="D6454" s="26">
        <v>-21.616469723800801</v>
      </c>
      <c r="E6454" s="19" t="s">
        <v>4</v>
      </c>
      <c r="F6454" s="20"/>
      <c r="G6454" s="21">
        <v>4.8876404494380949</v>
      </c>
      <c r="H6454" s="44"/>
      <c r="I6454" s="43">
        <v>-3804.8876404494381</v>
      </c>
      <c r="J6454" s="21" t="str">
        <f t="shared" si="100"/>
        <v/>
      </c>
      <c r="K6454" s="23">
        <v>510.11114740346159</v>
      </c>
      <c r="L6454" s="24">
        <v>19300.483866688763</v>
      </c>
    </row>
    <row r="6455" spans="1:12" x14ac:dyDescent="0.2">
      <c r="A6455" s="3">
        <v>6453</v>
      </c>
      <c r="B6455" s="14">
        <v>1</v>
      </c>
      <c r="C6455" s="25">
        <v>27.214052364682974</v>
      </c>
      <c r="D6455" s="26">
        <v>-21.621182223597035</v>
      </c>
      <c r="E6455" s="19" t="s">
        <v>4</v>
      </c>
      <c r="F6455" s="20"/>
      <c r="G6455" s="21">
        <v>2.9423076923076223</v>
      </c>
      <c r="H6455" s="44"/>
      <c r="I6455" s="43">
        <v>-3805.9423076923076</v>
      </c>
      <c r="J6455" s="21" t="str">
        <f t="shared" si="100"/>
        <v/>
      </c>
      <c r="K6455" s="23">
        <v>369.4989924933314</v>
      </c>
      <c r="L6455" s="24">
        <v>8958.4130645888599</v>
      </c>
    </row>
    <row r="6456" spans="1:12" x14ac:dyDescent="0.2">
      <c r="A6456" s="3">
        <v>6454</v>
      </c>
      <c r="B6456" s="14">
        <v>1</v>
      </c>
      <c r="C6456" s="25">
        <v>27.209390463204837</v>
      </c>
      <c r="D6456" s="26">
        <v>-21.534792687859852</v>
      </c>
      <c r="E6456" s="19" t="s">
        <v>4</v>
      </c>
      <c r="F6456" s="20"/>
      <c r="G6456" s="21">
        <v>285.05405405405418</v>
      </c>
      <c r="H6456" s="44">
        <v>-3818.6799999999994</v>
      </c>
      <c r="I6456" s="43">
        <v>-3799.0540540540542</v>
      </c>
      <c r="J6456" s="21" t="str">
        <f t="shared" si="100"/>
        <v/>
      </c>
      <c r="K6456" s="23">
        <v>9506.6470736718202</v>
      </c>
      <c r="L6456" s="24">
        <v>5050147.3238407215</v>
      </c>
    </row>
    <row r="6457" spans="1:12" x14ac:dyDescent="0.2">
      <c r="A6457" s="3">
        <v>6455</v>
      </c>
      <c r="B6457" s="14">
        <v>1</v>
      </c>
      <c r="C6457" s="25">
        <v>27.211619923759201</v>
      </c>
      <c r="D6457" s="26">
        <v>-21.482699106129036</v>
      </c>
      <c r="E6457" s="19" t="s">
        <v>4</v>
      </c>
      <c r="F6457" s="20"/>
      <c r="G6457" s="21">
        <v>27.756880733944854</v>
      </c>
      <c r="H6457" s="44"/>
      <c r="I6457" s="43">
        <v>-3855.7568807339449</v>
      </c>
      <c r="J6457" s="21" t="str">
        <f t="shared" si="100"/>
        <v/>
      </c>
      <c r="K6457" s="23">
        <v>2157.7617492620825</v>
      </c>
      <c r="L6457" s="24">
        <v>312445.48860367306</v>
      </c>
    </row>
    <row r="6458" spans="1:12" x14ac:dyDescent="0.2">
      <c r="A6458" s="3">
        <v>6456</v>
      </c>
      <c r="B6458" s="14">
        <v>1</v>
      </c>
      <c r="C6458" s="25">
        <v>27.303913373217107</v>
      </c>
      <c r="D6458" s="26">
        <v>-21.53343425663434</v>
      </c>
      <c r="E6458" s="19" t="s">
        <v>4</v>
      </c>
      <c r="F6458" s="20">
        <v>-12.980000000000018</v>
      </c>
      <c r="G6458" s="21">
        <v>156.51914893617004</v>
      </c>
      <c r="H6458" s="44">
        <v>-3796.17</v>
      </c>
      <c r="I6458" s="43">
        <v>-3759.51914893617</v>
      </c>
      <c r="J6458" s="21">
        <f t="shared" si="100"/>
        <v>169.49914893617006</v>
      </c>
      <c r="K6458" s="23">
        <v>11127.424544957104</v>
      </c>
      <c r="L6458" s="24">
        <v>7059615.952840806</v>
      </c>
    </row>
    <row r="6459" spans="1:12" x14ac:dyDescent="0.2">
      <c r="A6459" s="3">
        <v>6457</v>
      </c>
      <c r="B6459" s="14">
        <v>1</v>
      </c>
      <c r="C6459" s="25">
        <v>27.313377890514385</v>
      </c>
      <c r="D6459" s="26">
        <v>-21.578523218901044</v>
      </c>
      <c r="E6459" s="19" t="s">
        <v>4</v>
      </c>
      <c r="F6459" s="20"/>
      <c r="G6459" s="21">
        <v>7.4873949579832697</v>
      </c>
      <c r="H6459" s="44"/>
      <c r="I6459" s="43">
        <v>-3803.4873949579833</v>
      </c>
      <c r="J6459" s="21" t="str">
        <f t="shared" si="100"/>
        <v/>
      </c>
      <c r="K6459" s="23">
        <v>884.69539560263195</v>
      </c>
      <c r="L6459" s="24">
        <v>57963.829758602769</v>
      </c>
    </row>
    <row r="6460" spans="1:12" x14ac:dyDescent="0.2">
      <c r="A6460" s="3">
        <v>6458</v>
      </c>
      <c r="B6460" s="14">
        <v>1</v>
      </c>
      <c r="C6460" s="25">
        <v>27.32462093565583</v>
      </c>
      <c r="D6460" s="26">
        <v>-21.560399198958532</v>
      </c>
      <c r="E6460" s="19" t="s">
        <v>4</v>
      </c>
      <c r="F6460" s="20"/>
      <c r="G6460" s="21">
        <v>30.458333333333485</v>
      </c>
      <c r="H6460" s="44"/>
      <c r="I6460" s="43">
        <v>-3785.4583333333335</v>
      </c>
      <c r="J6460" s="21" t="str">
        <f t="shared" si="100"/>
        <v/>
      </c>
      <c r="K6460" s="23">
        <v>1336.1593717567127</v>
      </c>
      <c r="L6460" s="24">
        <v>108353.15426835994</v>
      </c>
    </row>
    <row r="6461" spans="1:12" x14ac:dyDescent="0.2">
      <c r="A6461" s="3">
        <v>6459</v>
      </c>
      <c r="B6461" s="14">
        <v>1</v>
      </c>
      <c r="C6461" s="25">
        <v>27.331612453408187</v>
      </c>
      <c r="D6461" s="26">
        <v>-21.544521685629512</v>
      </c>
      <c r="E6461" s="19" t="s">
        <v>4</v>
      </c>
      <c r="F6461" s="20"/>
      <c r="G6461" s="21">
        <v>17.300000000000182</v>
      </c>
      <c r="H6461" s="44"/>
      <c r="I6461" s="43">
        <v>-3787.3</v>
      </c>
      <c r="J6461" s="21" t="str">
        <f t="shared" si="100"/>
        <v/>
      </c>
      <c r="K6461" s="23">
        <v>933.05968520852423</v>
      </c>
      <c r="L6461" s="24">
        <v>59265.919747997301</v>
      </c>
    </row>
    <row r="6462" spans="1:12" x14ac:dyDescent="0.2">
      <c r="A6462" s="3">
        <v>6460</v>
      </c>
      <c r="B6462" s="14">
        <v>1</v>
      </c>
      <c r="C6462" s="25">
        <v>27.337999168411692</v>
      </c>
      <c r="D6462" s="26">
        <v>-21.539713856793473</v>
      </c>
      <c r="E6462" s="19" t="s">
        <v>4</v>
      </c>
      <c r="F6462" s="20"/>
      <c r="G6462" s="21">
        <v>12.326086956521522</v>
      </c>
      <c r="H6462" s="44">
        <v>-3806.24</v>
      </c>
      <c r="I6462" s="43">
        <v>-3793.3260869565215</v>
      </c>
      <c r="J6462" s="21" t="str">
        <f t="shared" si="100"/>
        <v/>
      </c>
      <c r="K6462" s="23">
        <v>762.87778055234799</v>
      </c>
      <c r="L6462" s="24">
        <v>42968.831544073968</v>
      </c>
    </row>
    <row r="6463" spans="1:12" x14ac:dyDescent="0.2">
      <c r="A6463" s="3">
        <v>6461</v>
      </c>
      <c r="B6463" s="14">
        <v>1</v>
      </c>
      <c r="C6463" s="25">
        <v>27.354142290856544</v>
      </c>
      <c r="D6463" s="26">
        <v>-21.5098002988322</v>
      </c>
      <c r="E6463" s="19" t="s">
        <v>4</v>
      </c>
      <c r="F6463" s="20"/>
      <c r="G6463" s="21">
        <v>8.1439999999997781</v>
      </c>
      <c r="H6463" s="44">
        <v>-3822.6149999999998</v>
      </c>
      <c r="I6463" s="43">
        <v>-3801.1439999999998</v>
      </c>
      <c r="J6463" s="21" t="str">
        <f t="shared" si="100"/>
        <v/>
      </c>
      <c r="K6463" s="23">
        <v>916.122342653445</v>
      </c>
      <c r="L6463" s="24">
        <v>60876.031128350427</v>
      </c>
    </row>
    <row r="6464" spans="1:12" x14ac:dyDescent="0.2">
      <c r="A6464" s="3">
        <v>6462</v>
      </c>
      <c r="B6464" s="14">
        <v>1</v>
      </c>
      <c r="C6464" s="25">
        <v>27.371951355164029</v>
      </c>
      <c r="D6464" s="26">
        <v>-21.541646151765622</v>
      </c>
      <c r="E6464" s="19" t="s">
        <v>4</v>
      </c>
      <c r="F6464" s="20"/>
      <c r="G6464" s="21">
        <v>8.201923076922867</v>
      </c>
      <c r="H6464" s="44">
        <v>-3815.2400000000002</v>
      </c>
      <c r="I6464" s="43">
        <v>-3809.2019230769229</v>
      </c>
      <c r="J6464" s="21" t="str">
        <f t="shared" si="100"/>
        <v/>
      </c>
      <c r="K6464" s="23">
        <v>642.64610444038453</v>
      </c>
      <c r="L6464" s="24">
        <v>28197.858242283179</v>
      </c>
    </row>
    <row r="6465" spans="1:12" x14ac:dyDescent="0.2">
      <c r="A6465" s="3">
        <v>6463</v>
      </c>
      <c r="B6465" s="14">
        <v>1</v>
      </c>
      <c r="C6465" s="25">
        <v>27.377759432039742</v>
      </c>
      <c r="D6465" s="26">
        <v>-21.551647371928183</v>
      </c>
      <c r="E6465" s="19" t="s">
        <v>4</v>
      </c>
      <c r="F6465" s="20"/>
      <c r="G6465" s="21">
        <v>5.4888888888890506</v>
      </c>
      <c r="H6465" s="44"/>
      <c r="I6465" s="43">
        <v>-3801.4888888888891</v>
      </c>
      <c r="J6465" s="21" t="str">
        <f t="shared" si="100"/>
        <v/>
      </c>
      <c r="K6465" s="23">
        <v>501.45325563589768</v>
      </c>
      <c r="L6465" s="24">
        <v>18103.191187554028</v>
      </c>
    </row>
    <row r="6466" spans="1:12" x14ac:dyDescent="0.2">
      <c r="A6466" s="3">
        <v>6464</v>
      </c>
      <c r="B6466" s="14">
        <v>1</v>
      </c>
      <c r="C6466" s="25">
        <v>27.363897335153005</v>
      </c>
      <c r="D6466" s="26">
        <v>-21.511193812480535</v>
      </c>
      <c r="E6466" s="19" t="s">
        <v>4</v>
      </c>
      <c r="F6466" s="20"/>
      <c r="G6466" s="21">
        <v>3.3191489361702224</v>
      </c>
      <c r="H6466" s="44"/>
      <c r="I6466" s="43">
        <v>-3802.3191489361702</v>
      </c>
      <c r="J6466" s="21" t="str">
        <f t="shared" si="100"/>
        <v/>
      </c>
      <c r="K6466" s="23">
        <v>579.45516561924273</v>
      </c>
      <c r="L6466" s="24">
        <v>22135.458385716152</v>
      </c>
    </row>
    <row r="6467" spans="1:12" x14ac:dyDescent="0.2">
      <c r="A6467" s="3">
        <v>6465</v>
      </c>
      <c r="B6467" s="14">
        <v>1</v>
      </c>
      <c r="C6467" s="25">
        <v>27.369578087886808</v>
      </c>
      <c r="D6467" s="26">
        <v>-21.490955703302031</v>
      </c>
      <c r="E6467" s="19" t="s">
        <v>4</v>
      </c>
      <c r="F6467" s="20"/>
      <c r="G6467" s="21">
        <v>28.862745098039341</v>
      </c>
      <c r="H6467" s="44"/>
      <c r="I6467" s="43">
        <v>-3773.8627450980393</v>
      </c>
      <c r="J6467" s="21" t="str">
        <f t="shared" si="100"/>
        <v/>
      </c>
      <c r="K6467" s="23">
        <v>1974.0899271258468</v>
      </c>
      <c r="L6467" s="24">
        <v>235887.57750090174</v>
      </c>
    </row>
    <row r="6468" spans="1:12" x14ac:dyDescent="0.2">
      <c r="A6468" s="3">
        <v>6466</v>
      </c>
      <c r="B6468" s="14">
        <v>1</v>
      </c>
      <c r="C6468" s="25">
        <v>27.36970977982833</v>
      </c>
      <c r="D6468" s="26">
        <v>-21.502237910178518</v>
      </c>
      <c r="E6468" s="19" t="s">
        <v>4</v>
      </c>
      <c r="F6468" s="20"/>
      <c r="G6468" s="21">
        <v>9.2168674698796167</v>
      </c>
      <c r="H6468" s="44">
        <v>-3805.99</v>
      </c>
      <c r="I6468" s="43">
        <v>-3796.2168674698796</v>
      </c>
      <c r="J6468" s="21" t="str">
        <f t="shared" ref="J6468:J6531" si="101">IF(F6468*G6468&lt;&gt;0,(ABS(F6468-G6468)),"")</f>
        <v/>
      </c>
      <c r="K6468" s="23">
        <v>800.86899572000084</v>
      </c>
      <c r="L6468" s="24">
        <v>44522.937952510452</v>
      </c>
    </row>
    <row r="6469" spans="1:12" x14ac:dyDescent="0.2">
      <c r="A6469" s="3">
        <v>6467</v>
      </c>
      <c r="B6469" s="14">
        <v>1</v>
      </c>
      <c r="C6469" s="25">
        <v>27.377350515570964</v>
      </c>
      <c r="D6469" s="26">
        <v>-21.496487534145533</v>
      </c>
      <c r="E6469" s="19" t="s">
        <v>4</v>
      </c>
      <c r="F6469" s="20"/>
      <c r="G6469" s="21">
        <v>21.56321839080465</v>
      </c>
      <c r="H6469" s="44"/>
      <c r="I6469" s="43">
        <v>-3796.5632183908046</v>
      </c>
      <c r="J6469" s="21" t="str">
        <f t="shared" si="101"/>
        <v/>
      </c>
      <c r="K6469" s="23">
        <v>1010.4380929605077</v>
      </c>
      <c r="L6469" s="24">
        <v>71138.698016069975</v>
      </c>
    </row>
    <row r="6470" spans="1:12" x14ac:dyDescent="0.2">
      <c r="A6470" s="3">
        <v>6468</v>
      </c>
      <c r="B6470" s="14">
        <v>1</v>
      </c>
      <c r="C6470" s="25">
        <v>27.34751464168388</v>
      </c>
      <c r="D6470" s="26">
        <v>-21.487602780245414</v>
      </c>
      <c r="E6470" s="19" t="s">
        <v>4</v>
      </c>
      <c r="F6470" s="20"/>
      <c r="G6470" s="21">
        <v>12.508064516129252</v>
      </c>
      <c r="H6470" s="44"/>
      <c r="I6470" s="43">
        <v>-3799.5080645161293</v>
      </c>
      <c r="J6470" s="21" t="str">
        <f t="shared" si="101"/>
        <v/>
      </c>
      <c r="K6470" s="23">
        <v>912.46463562650638</v>
      </c>
      <c r="L6470" s="24">
        <v>57403.794330496312</v>
      </c>
    </row>
    <row r="6471" spans="1:12" x14ac:dyDescent="0.2">
      <c r="A6471" s="3">
        <v>6469</v>
      </c>
      <c r="B6471" s="14">
        <v>1</v>
      </c>
      <c r="C6471" s="25">
        <v>27.379694983038629</v>
      </c>
      <c r="D6471" s="26">
        <v>-21.488400997730718</v>
      </c>
      <c r="E6471" s="19" t="s">
        <v>4</v>
      </c>
      <c r="F6471" s="20"/>
      <c r="G6471" s="21">
        <v>5.21875</v>
      </c>
      <c r="H6471" s="44"/>
      <c r="I6471" s="43">
        <v>-3789.21875</v>
      </c>
      <c r="J6471" s="21" t="str">
        <f t="shared" si="101"/>
        <v/>
      </c>
      <c r="K6471" s="23">
        <v>401.36111834790267</v>
      </c>
      <c r="L6471" s="24">
        <v>12196.484722748748</v>
      </c>
    </row>
    <row r="6472" spans="1:12" x14ac:dyDescent="0.2">
      <c r="A6472" s="3">
        <v>6470</v>
      </c>
      <c r="B6472" s="14">
        <v>1</v>
      </c>
      <c r="C6472" s="25">
        <v>27.314669598497712</v>
      </c>
      <c r="D6472" s="26">
        <v>-21.482166880722286</v>
      </c>
      <c r="E6472" s="19" t="s">
        <v>5</v>
      </c>
      <c r="F6472" s="20">
        <v>38.664999999999509</v>
      </c>
      <c r="G6472" s="21">
        <v>21.13559322033916</v>
      </c>
      <c r="H6472" s="44">
        <v>-3825.3549999999996</v>
      </c>
      <c r="I6472" s="43">
        <v>-3806.1355932203392</v>
      </c>
      <c r="J6472" s="21">
        <f t="shared" si="101"/>
        <v>17.529406779660349</v>
      </c>
      <c r="K6472" s="23">
        <v>2307.2321804172147</v>
      </c>
      <c r="L6472" s="24">
        <v>371937.16302249569</v>
      </c>
    </row>
    <row r="6473" spans="1:12" x14ac:dyDescent="0.2">
      <c r="A6473" s="3">
        <v>6471</v>
      </c>
      <c r="B6473" s="14">
        <v>1</v>
      </c>
      <c r="C6473" s="25">
        <v>27.304656314165612</v>
      </c>
      <c r="D6473" s="26">
        <v>-21.494043553728037</v>
      </c>
      <c r="E6473" s="19" t="s">
        <v>4</v>
      </c>
      <c r="F6473" s="20"/>
      <c r="G6473" s="21">
        <v>11.386554621848518</v>
      </c>
      <c r="H6473" s="44"/>
      <c r="I6473" s="43">
        <v>-3802.3865546218485</v>
      </c>
      <c r="J6473" s="21" t="str">
        <f t="shared" si="101"/>
        <v/>
      </c>
      <c r="K6473" s="23">
        <v>1327.8008976669878</v>
      </c>
      <c r="L6473" s="24">
        <v>124078.81773559075</v>
      </c>
    </row>
    <row r="6474" spans="1:12" x14ac:dyDescent="0.2">
      <c r="A6474" s="3">
        <v>6472</v>
      </c>
      <c r="B6474" s="14">
        <v>1</v>
      </c>
      <c r="C6474" s="25">
        <v>27.312649284518827</v>
      </c>
      <c r="D6474" s="26">
        <v>-21.49327652324288</v>
      </c>
      <c r="E6474" s="19" t="s">
        <v>4</v>
      </c>
      <c r="F6474" s="20"/>
      <c r="G6474" s="21">
        <v>5.0694444444443434</v>
      </c>
      <c r="H6474" s="44"/>
      <c r="I6474" s="43">
        <v>-3793.0694444444443</v>
      </c>
      <c r="J6474" s="21" t="str">
        <f t="shared" si="101"/>
        <v/>
      </c>
      <c r="K6474" s="23">
        <v>1127.6869156208161</v>
      </c>
      <c r="L6474" s="24">
        <v>89166.642850354547</v>
      </c>
    </row>
    <row r="6475" spans="1:12" x14ac:dyDescent="0.2">
      <c r="A6475" s="3">
        <v>6473</v>
      </c>
      <c r="B6475" s="14">
        <v>1</v>
      </c>
      <c r="C6475" s="25">
        <v>27.320918635869081</v>
      </c>
      <c r="D6475" s="26">
        <v>-21.496255698293599</v>
      </c>
      <c r="E6475" s="19" t="s">
        <v>4</v>
      </c>
      <c r="F6475" s="20"/>
      <c r="G6475" s="21">
        <v>5.6639344262293889</v>
      </c>
      <c r="H6475" s="44"/>
      <c r="I6475" s="43">
        <v>-3792.6639344262294</v>
      </c>
      <c r="J6475" s="21" t="str">
        <f t="shared" si="101"/>
        <v/>
      </c>
      <c r="K6475" s="23">
        <v>1356.3858311527374</v>
      </c>
      <c r="L6475" s="24">
        <v>125268.02360989049</v>
      </c>
    </row>
    <row r="6476" spans="1:12" x14ac:dyDescent="0.2">
      <c r="A6476" s="3">
        <v>6474</v>
      </c>
      <c r="B6476" s="14">
        <v>1</v>
      </c>
      <c r="C6476" s="25">
        <v>27.319874345428371</v>
      </c>
      <c r="D6476" s="26">
        <v>-21.503189213219375</v>
      </c>
      <c r="E6476" s="19" t="s">
        <v>11</v>
      </c>
      <c r="F6476" s="20"/>
      <c r="G6476" s="21">
        <v>2.5434782608695059</v>
      </c>
      <c r="H6476" s="44"/>
      <c r="I6476" s="43">
        <v>-3793.5434782608695</v>
      </c>
      <c r="J6476" s="21" t="str">
        <f t="shared" si="101"/>
        <v/>
      </c>
      <c r="K6476" s="23">
        <v>1124.8048292290159</v>
      </c>
      <c r="L6476" s="24">
        <v>84976.853517766547</v>
      </c>
    </row>
    <row r="6477" spans="1:12" x14ac:dyDescent="0.2">
      <c r="A6477" s="3">
        <v>6475</v>
      </c>
      <c r="B6477" s="14">
        <v>1</v>
      </c>
      <c r="C6477" s="25">
        <v>27.337826020332855</v>
      </c>
      <c r="D6477" s="26">
        <v>-21.49564803766425</v>
      </c>
      <c r="E6477" s="19" t="s">
        <v>4</v>
      </c>
      <c r="F6477" s="20"/>
      <c r="G6477" s="21">
        <v>7.7897727272725206</v>
      </c>
      <c r="H6477" s="44"/>
      <c r="I6477" s="43">
        <v>-3801.7897727272725</v>
      </c>
      <c r="J6477" s="21" t="str">
        <f t="shared" si="101"/>
        <v/>
      </c>
      <c r="K6477" s="23">
        <v>1669.1260311143046</v>
      </c>
      <c r="L6477" s="24">
        <v>144421.2825478653</v>
      </c>
    </row>
    <row r="6478" spans="1:12" x14ac:dyDescent="0.2">
      <c r="A6478" s="3">
        <v>6476</v>
      </c>
      <c r="B6478" s="14">
        <v>1</v>
      </c>
      <c r="C6478" s="25">
        <v>27.32980969600132</v>
      </c>
      <c r="D6478" s="26">
        <v>-21.493820332006919</v>
      </c>
      <c r="E6478" s="19" t="s">
        <v>4</v>
      </c>
      <c r="F6478" s="20"/>
      <c r="G6478" s="21">
        <v>6.8888888888886868</v>
      </c>
      <c r="H6478" s="44"/>
      <c r="I6478" s="43">
        <v>-3794.8888888888887</v>
      </c>
      <c r="J6478" s="21" t="str">
        <f t="shared" si="101"/>
        <v/>
      </c>
      <c r="K6478" s="23">
        <v>1064.0236085614536</v>
      </c>
      <c r="L6478" s="24">
        <v>85685.6486535234</v>
      </c>
    </row>
    <row r="6479" spans="1:12" x14ac:dyDescent="0.2">
      <c r="A6479" s="3">
        <v>6477</v>
      </c>
      <c r="B6479" s="14">
        <v>1</v>
      </c>
      <c r="C6479" s="25">
        <v>27.326849146098382</v>
      </c>
      <c r="D6479" s="26">
        <v>-21.484177841637841</v>
      </c>
      <c r="E6479" s="19" t="s">
        <v>4</v>
      </c>
      <c r="F6479" s="20"/>
      <c r="G6479" s="21">
        <v>20.285714285714221</v>
      </c>
      <c r="H6479" s="44">
        <v>-3811.24</v>
      </c>
      <c r="I6479" s="43">
        <v>-3813.2857142857142</v>
      </c>
      <c r="J6479" s="21" t="str">
        <f t="shared" si="101"/>
        <v/>
      </c>
      <c r="K6479" s="23">
        <v>1171.1953031937833</v>
      </c>
      <c r="L6479" s="24">
        <v>64949.426294815821</v>
      </c>
    </row>
    <row r="6480" spans="1:12" x14ac:dyDescent="0.2">
      <c r="A6480" s="3">
        <v>6478</v>
      </c>
      <c r="B6480" s="14">
        <v>1</v>
      </c>
      <c r="C6480" s="25">
        <v>27.323264073396544</v>
      </c>
      <c r="D6480" s="26">
        <v>-21.477373450947482</v>
      </c>
      <c r="E6480" s="19" t="s">
        <v>4</v>
      </c>
      <c r="F6480" s="20"/>
      <c r="G6480" s="21">
        <v>24</v>
      </c>
      <c r="H6480" s="44"/>
      <c r="I6480" s="43">
        <v>-3840</v>
      </c>
      <c r="J6480" s="21" t="str">
        <f t="shared" si="101"/>
        <v/>
      </c>
      <c r="K6480" s="23">
        <v>516.80991434995565</v>
      </c>
      <c r="L6480" s="24">
        <v>17554.537991337926</v>
      </c>
    </row>
    <row r="6481" spans="1:12" x14ac:dyDescent="0.2">
      <c r="A6481" s="3">
        <v>6479</v>
      </c>
      <c r="B6481" s="14">
        <v>1</v>
      </c>
      <c r="C6481" s="25">
        <v>27.346943450241071</v>
      </c>
      <c r="D6481" s="26">
        <v>-21.500297333426431</v>
      </c>
      <c r="E6481" s="19" t="s">
        <v>4</v>
      </c>
      <c r="F6481" s="20"/>
      <c r="G6481" s="21">
        <v>4.7553191489359961</v>
      </c>
      <c r="H6481" s="44"/>
      <c r="I6481" s="43">
        <v>-3798.755319148936</v>
      </c>
      <c r="J6481" s="21" t="str">
        <f t="shared" si="101"/>
        <v/>
      </c>
      <c r="K6481" s="23">
        <v>683.18796139627239</v>
      </c>
      <c r="L6481" s="24">
        <v>32667.660724847268</v>
      </c>
    </row>
    <row r="6482" spans="1:12" x14ac:dyDescent="0.2">
      <c r="A6482" s="3">
        <v>6480</v>
      </c>
      <c r="B6482" s="14">
        <v>1</v>
      </c>
      <c r="C6482" s="25">
        <v>27.34981995585181</v>
      </c>
      <c r="D6482" s="26">
        <v>-21.497286677827073</v>
      </c>
      <c r="E6482" s="19" t="s">
        <v>4</v>
      </c>
      <c r="F6482" s="20"/>
      <c r="G6482" s="21">
        <v>3.3272727272728844</v>
      </c>
      <c r="H6482" s="44"/>
      <c r="I6482" s="43">
        <v>-3796.3272727272729</v>
      </c>
      <c r="J6482" s="21" t="str">
        <f t="shared" si="101"/>
        <v/>
      </c>
      <c r="K6482" s="23">
        <v>661.15664380749286</v>
      </c>
      <c r="L6482" s="24">
        <v>30525.510847088484</v>
      </c>
    </row>
    <row r="6483" spans="1:12" x14ac:dyDescent="0.2">
      <c r="A6483" s="3">
        <v>6481</v>
      </c>
      <c r="B6483" s="14">
        <v>1</v>
      </c>
      <c r="C6483" s="25">
        <v>27.353211171807331</v>
      </c>
      <c r="D6483" s="26">
        <v>-21.493470771387223</v>
      </c>
      <c r="E6483" s="19" t="s">
        <v>4</v>
      </c>
      <c r="F6483" s="20"/>
      <c r="G6483" s="21">
        <v>3.4499999999998181</v>
      </c>
      <c r="H6483" s="44"/>
      <c r="I6483" s="43">
        <v>-3796.45</v>
      </c>
      <c r="J6483" s="21" t="str">
        <f t="shared" si="101"/>
        <v/>
      </c>
      <c r="K6483" s="23">
        <v>351.74035324368288</v>
      </c>
      <c r="L6483" s="24">
        <v>8639.4495384215625</v>
      </c>
    </row>
    <row r="6484" spans="1:12" x14ac:dyDescent="0.2">
      <c r="A6484" s="3">
        <v>6482</v>
      </c>
      <c r="B6484" s="14">
        <v>1</v>
      </c>
      <c r="C6484" s="25">
        <v>27.352122842339693</v>
      </c>
      <c r="D6484" s="26">
        <v>-21.489582000804955</v>
      </c>
      <c r="E6484" s="19" t="s">
        <v>4</v>
      </c>
      <c r="F6484" s="20"/>
      <c r="G6484" s="21">
        <v>1.8888888888886868</v>
      </c>
      <c r="H6484" s="44"/>
      <c r="I6484" s="43">
        <v>-3789.8888888888887</v>
      </c>
      <c r="J6484" s="21" t="str">
        <f t="shared" si="101"/>
        <v/>
      </c>
      <c r="K6484" s="23">
        <v>434.35221311428097</v>
      </c>
      <c r="L6484" s="24">
        <v>12923.732824252309</v>
      </c>
    </row>
    <row r="6485" spans="1:12" x14ac:dyDescent="0.2">
      <c r="A6485" s="3">
        <v>6483</v>
      </c>
      <c r="B6485" s="14">
        <v>1</v>
      </c>
      <c r="C6485" s="25">
        <v>27.371886197513959</v>
      </c>
      <c r="D6485" s="26">
        <v>-21.467072747181597</v>
      </c>
      <c r="E6485" s="19" t="s">
        <v>4</v>
      </c>
      <c r="F6485" s="20"/>
      <c r="G6485" s="21">
        <v>20.988764044943764</v>
      </c>
      <c r="H6485" s="44"/>
      <c r="I6485" s="43">
        <v>-3789.9887640449438</v>
      </c>
      <c r="J6485" s="21" t="str">
        <f t="shared" si="101"/>
        <v/>
      </c>
      <c r="K6485" s="23">
        <v>1608.6328633446026</v>
      </c>
      <c r="L6485" s="24">
        <v>184098.15284604431</v>
      </c>
    </row>
    <row r="6486" spans="1:12" x14ac:dyDescent="0.2">
      <c r="A6486" s="3">
        <v>6484</v>
      </c>
      <c r="B6486" s="14">
        <v>1</v>
      </c>
      <c r="C6486" s="25">
        <v>27.365624950885842</v>
      </c>
      <c r="D6486" s="26">
        <v>-21.47243511617345</v>
      </c>
      <c r="E6486" s="19" t="s">
        <v>4</v>
      </c>
      <c r="F6486" s="20"/>
      <c r="G6486" s="21">
        <v>3.5824175824177473</v>
      </c>
      <c r="H6486" s="44">
        <v>-3794.84</v>
      </c>
      <c r="I6486" s="43">
        <v>-3781.5824175824177</v>
      </c>
      <c r="J6486" s="21" t="str">
        <f t="shared" si="101"/>
        <v/>
      </c>
      <c r="K6486" s="23">
        <v>967.89187097419972</v>
      </c>
      <c r="L6486" s="24">
        <v>51277.512558652495</v>
      </c>
    </row>
    <row r="6487" spans="1:12" x14ac:dyDescent="0.2">
      <c r="A6487" s="3">
        <v>6485</v>
      </c>
      <c r="B6487" s="14">
        <v>1</v>
      </c>
      <c r="C6487" s="25">
        <v>27.352311450640826</v>
      </c>
      <c r="D6487" s="26">
        <v>-21.475124290587839</v>
      </c>
      <c r="E6487" s="19" t="s">
        <v>4</v>
      </c>
      <c r="F6487" s="20"/>
      <c r="G6487" s="21">
        <v>15.917293233082546</v>
      </c>
      <c r="H6487" s="44">
        <v>-3808.7449999999999</v>
      </c>
      <c r="I6487" s="43">
        <v>-3804.9172932330825</v>
      </c>
      <c r="J6487" s="21" t="str">
        <f t="shared" si="101"/>
        <v/>
      </c>
      <c r="K6487" s="23">
        <v>1032.0974492227124</v>
      </c>
      <c r="L6487" s="24">
        <v>81944.797077738971</v>
      </c>
    </row>
    <row r="6488" spans="1:12" x14ac:dyDescent="0.2">
      <c r="A6488" s="3">
        <v>6486</v>
      </c>
      <c r="B6488" s="14">
        <v>1</v>
      </c>
      <c r="C6488" s="25">
        <v>27.355333195288775</v>
      </c>
      <c r="D6488" s="26">
        <v>-21.45062291039218</v>
      </c>
      <c r="E6488" s="19" t="s">
        <v>11</v>
      </c>
      <c r="F6488" s="20"/>
      <c r="G6488" s="21">
        <v>49.243553008595882</v>
      </c>
      <c r="H6488" s="44">
        <v>-3868.97</v>
      </c>
      <c r="I6488" s="43">
        <v>-3820.2435530085959</v>
      </c>
      <c r="J6488" s="21" t="str">
        <f t="shared" si="101"/>
        <v/>
      </c>
      <c r="K6488" s="23">
        <v>3821.7007653989222</v>
      </c>
      <c r="L6488" s="24">
        <v>862588.19519297103</v>
      </c>
    </row>
    <row r="6489" spans="1:12" x14ac:dyDescent="0.2">
      <c r="A6489" s="3">
        <v>6487</v>
      </c>
      <c r="B6489" s="14">
        <v>1</v>
      </c>
      <c r="C6489" s="25">
        <v>27.34605658278841</v>
      </c>
      <c r="D6489" s="26">
        <v>-21.440681229968302</v>
      </c>
      <c r="E6489" s="19" t="s">
        <v>4</v>
      </c>
      <c r="F6489" s="20"/>
      <c r="G6489" s="21">
        <v>11.197674418604493</v>
      </c>
      <c r="H6489" s="44"/>
      <c r="I6489" s="43">
        <v>-3830.1976744186045</v>
      </c>
      <c r="J6489" s="21" t="str">
        <f t="shared" si="101"/>
        <v/>
      </c>
      <c r="K6489" s="23">
        <v>978.36064775435875</v>
      </c>
      <c r="L6489" s="24">
        <v>65738.701705571948</v>
      </c>
    </row>
    <row r="6490" spans="1:12" x14ac:dyDescent="0.2">
      <c r="A6490" s="3">
        <v>6488</v>
      </c>
      <c r="B6490" s="14">
        <v>1</v>
      </c>
      <c r="C6490" s="25">
        <v>27.341638210178452</v>
      </c>
      <c r="D6490" s="26">
        <v>-21.436342695808776</v>
      </c>
      <c r="E6490" s="19" t="s">
        <v>4</v>
      </c>
      <c r="F6490" s="20"/>
      <c r="G6490" s="21">
        <v>15.137499999999818</v>
      </c>
      <c r="H6490" s="44"/>
      <c r="I6490" s="43">
        <v>-3826.1374999999998</v>
      </c>
      <c r="J6490" s="21" t="str">
        <f t="shared" si="101"/>
        <v/>
      </c>
      <c r="K6490" s="23">
        <v>873.63620881423242</v>
      </c>
      <c r="L6490" s="24">
        <v>54712.990991920167</v>
      </c>
    </row>
    <row r="6491" spans="1:12" x14ac:dyDescent="0.2">
      <c r="A6491" s="3">
        <v>6489</v>
      </c>
      <c r="B6491" s="14">
        <v>1</v>
      </c>
      <c r="C6491" s="25">
        <v>27.37960230943203</v>
      </c>
      <c r="D6491" s="26">
        <v>-21.464416384406601</v>
      </c>
      <c r="E6491" s="19" t="s">
        <v>4</v>
      </c>
      <c r="F6491" s="20"/>
      <c r="G6491" s="21">
        <v>9.21875</v>
      </c>
      <c r="H6491" s="44"/>
      <c r="I6491" s="43">
        <v>-3802.21875</v>
      </c>
      <c r="J6491" s="21" t="str">
        <f t="shared" si="101"/>
        <v/>
      </c>
      <c r="K6491" s="23">
        <v>1074.9973834340487</v>
      </c>
      <c r="L6491" s="24">
        <v>86718.215296293914</v>
      </c>
    </row>
    <row r="6492" spans="1:12" x14ac:dyDescent="0.2">
      <c r="A6492" s="3">
        <v>6490</v>
      </c>
      <c r="B6492" s="14">
        <v>1</v>
      </c>
      <c r="C6492" s="25">
        <v>27.374476844221849</v>
      </c>
      <c r="D6492" s="26">
        <v>-21.458062988847704</v>
      </c>
      <c r="E6492" s="19" t="s">
        <v>4</v>
      </c>
      <c r="F6492" s="20"/>
      <c r="G6492" s="21">
        <v>6.1818181818180165</v>
      </c>
      <c r="H6492" s="44"/>
      <c r="I6492" s="43">
        <v>-3795.181818181818</v>
      </c>
      <c r="J6492" s="21" t="str">
        <f t="shared" si="101"/>
        <v/>
      </c>
      <c r="K6492" s="23">
        <v>1025.2874682249276</v>
      </c>
      <c r="L6492" s="24">
        <v>78257.510036609994</v>
      </c>
    </row>
    <row r="6493" spans="1:12" x14ac:dyDescent="0.2">
      <c r="A6493" s="3">
        <v>6491</v>
      </c>
      <c r="B6493" s="14">
        <v>1</v>
      </c>
      <c r="C6493" s="25">
        <v>27.402314943258137</v>
      </c>
      <c r="D6493" s="26">
        <v>-21.453502839048646</v>
      </c>
      <c r="E6493" s="19" t="s">
        <v>4</v>
      </c>
      <c r="F6493" s="20"/>
      <c r="G6493" s="21">
        <v>10.02158273381292</v>
      </c>
      <c r="H6493" s="44"/>
      <c r="I6493" s="43">
        <v>-3815.0215827338129</v>
      </c>
      <c r="J6493" s="21" t="str">
        <f t="shared" si="101"/>
        <v/>
      </c>
      <c r="K6493" s="23">
        <v>1101.8469481109478</v>
      </c>
      <c r="L6493" s="24">
        <v>82600.978117941282</v>
      </c>
    </row>
    <row r="6494" spans="1:12" x14ac:dyDescent="0.2">
      <c r="A6494" s="3">
        <v>6492</v>
      </c>
      <c r="B6494" s="14">
        <v>1</v>
      </c>
      <c r="C6494" s="25">
        <v>27.325506316808212</v>
      </c>
      <c r="D6494" s="26">
        <v>-21.40615405757412</v>
      </c>
      <c r="E6494" s="19" t="s">
        <v>5</v>
      </c>
      <c r="F6494" s="20"/>
      <c r="G6494" s="21">
        <v>369.38665254237276</v>
      </c>
      <c r="H6494" s="44"/>
      <c r="I6494" s="43">
        <v>-3840.3866525423728</v>
      </c>
      <c r="J6494" s="21" t="str">
        <f t="shared" si="101"/>
        <v/>
      </c>
      <c r="K6494" s="23">
        <v>11407.767613902386</v>
      </c>
      <c r="L6494" s="24">
        <v>8889574.2030077092</v>
      </c>
    </row>
    <row r="6495" spans="1:12" x14ac:dyDescent="0.2">
      <c r="A6495" s="3">
        <v>6493</v>
      </c>
      <c r="B6495" s="14">
        <v>1</v>
      </c>
      <c r="C6495" s="25">
        <v>27.393689952809233</v>
      </c>
      <c r="D6495" s="26">
        <v>-21.432518630744415</v>
      </c>
      <c r="E6495" s="19" t="s">
        <v>4</v>
      </c>
      <c r="F6495" s="20"/>
      <c r="G6495" s="21">
        <v>6.0984848484849863</v>
      </c>
      <c r="H6495" s="44"/>
      <c r="I6495" s="43">
        <v>-3798.098484848485</v>
      </c>
      <c r="J6495" s="21" t="str">
        <f t="shared" si="101"/>
        <v/>
      </c>
      <c r="K6495" s="23">
        <v>1016.6574051292954</v>
      </c>
      <c r="L6495" s="24">
        <v>76823.066233780235</v>
      </c>
    </row>
    <row r="6496" spans="1:12" x14ac:dyDescent="0.2">
      <c r="A6496" s="3">
        <v>6494</v>
      </c>
      <c r="B6496" s="14">
        <v>1</v>
      </c>
      <c r="C6496" s="25">
        <v>27.39839646860192</v>
      </c>
      <c r="D6496" s="26">
        <v>-21.439030181475626</v>
      </c>
      <c r="E6496" s="19" t="s">
        <v>4</v>
      </c>
      <c r="F6496" s="20"/>
      <c r="G6496" s="21">
        <v>6.5053763440860166</v>
      </c>
      <c r="H6496" s="44"/>
      <c r="I6496" s="43">
        <v>-3806.505376344086</v>
      </c>
      <c r="J6496" s="21" t="str">
        <f t="shared" si="101"/>
        <v/>
      </c>
      <c r="K6496" s="23">
        <v>880.76492555397624</v>
      </c>
      <c r="L6496" s="24">
        <v>54379.582224356607</v>
      </c>
    </row>
    <row r="6497" spans="1:12" x14ac:dyDescent="0.2">
      <c r="A6497" s="3">
        <v>6495</v>
      </c>
      <c r="B6497" s="14">
        <v>1</v>
      </c>
      <c r="C6497" s="25">
        <v>27.382915910482851</v>
      </c>
      <c r="D6497" s="26">
        <v>-21.444506273527747</v>
      </c>
      <c r="E6497" s="19" t="s">
        <v>11</v>
      </c>
      <c r="F6497" s="20"/>
      <c r="G6497" s="21">
        <v>42.017191977077346</v>
      </c>
      <c r="H6497" s="44">
        <v>-3811.18</v>
      </c>
      <c r="I6497" s="43">
        <v>-3791.0171919770773</v>
      </c>
      <c r="J6497" s="21" t="str">
        <f t="shared" si="101"/>
        <v/>
      </c>
      <c r="K6497" s="23">
        <v>3918.949006093776</v>
      </c>
      <c r="L6497" s="24">
        <v>590096.9465526893</v>
      </c>
    </row>
    <row r="6498" spans="1:12" x14ac:dyDescent="0.2">
      <c r="A6498" s="3">
        <v>6496</v>
      </c>
      <c r="B6498" s="14">
        <v>1</v>
      </c>
      <c r="C6498" s="25">
        <v>27.394623631129203</v>
      </c>
      <c r="D6498" s="26">
        <v>-21.444023915941901</v>
      </c>
      <c r="E6498" s="19" t="s">
        <v>4</v>
      </c>
      <c r="F6498" s="20">
        <v>14.539999999999964</v>
      </c>
      <c r="G6498" s="21">
        <v>8.3432835820894979</v>
      </c>
      <c r="H6498" s="44">
        <v>-3817.54</v>
      </c>
      <c r="I6498" s="43">
        <v>-3799.3432835820895</v>
      </c>
      <c r="J6498" s="21">
        <f t="shared" si="101"/>
        <v>6.1967164179104657</v>
      </c>
      <c r="K6498" s="23">
        <v>873.81604402644712</v>
      </c>
      <c r="L6498" s="24">
        <v>59181.899988079706</v>
      </c>
    </row>
    <row r="6499" spans="1:12" x14ac:dyDescent="0.2">
      <c r="A6499" s="3">
        <v>6497</v>
      </c>
      <c r="B6499" s="14">
        <v>1</v>
      </c>
      <c r="C6499" s="25">
        <v>27.371433412411349</v>
      </c>
      <c r="D6499" s="26">
        <v>-21.436549095849802</v>
      </c>
      <c r="E6499" s="19" t="s">
        <v>11</v>
      </c>
      <c r="F6499" s="20"/>
      <c r="G6499" s="21">
        <v>15.149659863945544</v>
      </c>
      <c r="H6499" s="44"/>
      <c r="I6499" s="43">
        <v>-3812.1496598639455</v>
      </c>
      <c r="J6499" s="21" t="str">
        <f t="shared" si="101"/>
        <v/>
      </c>
      <c r="K6499" s="23">
        <v>1515.9895424626543</v>
      </c>
      <c r="L6499" s="24">
        <v>130390.60798878146</v>
      </c>
    </row>
    <row r="6500" spans="1:12" x14ac:dyDescent="0.2">
      <c r="A6500" s="3">
        <v>6498</v>
      </c>
      <c r="B6500" s="14">
        <v>1</v>
      </c>
      <c r="C6500" s="25">
        <v>27.366368974927177</v>
      </c>
      <c r="D6500" s="26">
        <v>-21.443450541442825</v>
      </c>
      <c r="E6500" s="19" t="s">
        <v>4</v>
      </c>
      <c r="F6500" s="20"/>
      <c r="G6500" s="21">
        <v>6.8979591836732652</v>
      </c>
      <c r="H6500" s="44"/>
      <c r="I6500" s="43">
        <v>-3816.8979591836733</v>
      </c>
      <c r="J6500" s="21" t="str">
        <f t="shared" si="101"/>
        <v/>
      </c>
      <c r="K6500" s="23">
        <v>821.21292141650611</v>
      </c>
      <c r="L6500" s="24">
        <v>47701.146995606825</v>
      </c>
    </row>
    <row r="6501" spans="1:12" x14ac:dyDescent="0.2">
      <c r="A6501" s="3">
        <v>6499</v>
      </c>
      <c r="B6501" s="14">
        <v>1</v>
      </c>
      <c r="C6501" s="25">
        <v>27.360562799368626</v>
      </c>
      <c r="D6501" s="26">
        <v>-21.43966062079561</v>
      </c>
      <c r="E6501" s="19" t="s">
        <v>4</v>
      </c>
      <c r="F6501" s="20"/>
      <c r="G6501" s="21">
        <v>24.896103896103796</v>
      </c>
      <c r="H6501" s="44"/>
      <c r="I6501" s="43">
        <v>-3841.8961038961038</v>
      </c>
      <c r="J6501" s="21" t="str">
        <f t="shared" si="101"/>
        <v/>
      </c>
      <c r="K6501" s="23">
        <v>1282.5249974641674</v>
      </c>
      <c r="L6501" s="24">
        <v>121149.98797590226</v>
      </c>
    </row>
    <row r="6502" spans="1:12" x14ac:dyDescent="0.2">
      <c r="A6502" s="3">
        <v>6500</v>
      </c>
      <c r="B6502" s="14">
        <v>1</v>
      </c>
      <c r="C6502" s="25">
        <v>27.366177820851771</v>
      </c>
      <c r="D6502" s="26">
        <v>-21.430098464872724</v>
      </c>
      <c r="E6502" s="19" t="s">
        <v>4</v>
      </c>
      <c r="F6502" s="20"/>
      <c r="G6502" s="21">
        <v>21.759493670886059</v>
      </c>
      <c r="H6502" s="44"/>
      <c r="I6502" s="43">
        <v>-3853.7594936708861</v>
      </c>
      <c r="J6502" s="21" t="str">
        <f t="shared" si="101"/>
        <v/>
      </c>
      <c r="K6502" s="23">
        <v>904.08771985145222</v>
      </c>
      <c r="L6502" s="24">
        <v>56367.711750018861</v>
      </c>
    </row>
    <row r="6503" spans="1:12" x14ac:dyDescent="0.2">
      <c r="A6503" s="3">
        <v>6501</v>
      </c>
      <c r="B6503" s="14">
        <v>1</v>
      </c>
      <c r="C6503" s="25">
        <v>27.373742377378157</v>
      </c>
      <c r="D6503" s="26">
        <v>-21.407592691655143</v>
      </c>
      <c r="E6503" s="19" t="s">
        <v>4</v>
      </c>
      <c r="F6503" s="20"/>
      <c r="G6503" s="21">
        <v>56.464285714285779</v>
      </c>
      <c r="H6503" s="44"/>
      <c r="I6503" s="43">
        <v>-3787.4642857142858</v>
      </c>
      <c r="J6503" s="21" t="str">
        <f t="shared" si="101"/>
        <v/>
      </c>
      <c r="K6503" s="23">
        <v>1846.0557767889343</v>
      </c>
      <c r="L6503" s="24">
        <v>252534.65609774255</v>
      </c>
    </row>
    <row r="6504" spans="1:12" x14ac:dyDescent="0.2">
      <c r="A6504" s="3">
        <v>6502</v>
      </c>
      <c r="B6504" s="14">
        <v>1</v>
      </c>
      <c r="C6504" s="25">
        <v>27.375994770145702</v>
      </c>
      <c r="D6504" s="26">
        <v>-21.392324863428033</v>
      </c>
      <c r="E6504" s="19" t="s">
        <v>5</v>
      </c>
      <c r="F6504" s="20"/>
      <c r="G6504" s="21">
        <v>46.224299065420382</v>
      </c>
      <c r="H6504" s="44"/>
      <c r="I6504" s="43">
        <v>-3806.2242990654204</v>
      </c>
      <c r="J6504" s="21" t="str">
        <f t="shared" si="101"/>
        <v/>
      </c>
      <c r="K6504" s="23">
        <v>2498.4092140413068</v>
      </c>
      <c r="L6504" s="24">
        <v>385697.45792233327</v>
      </c>
    </row>
    <row r="6505" spans="1:12" x14ac:dyDescent="0.2">
      <c r="A6505" s="3">
        <v>6503</v>
      </c>
      <c r="B6505" s="14">
        <v>1</v>
      </c>
      <c r="C6505" s="25">
        <v>27.38633003671977</v>
      </c>
      <c r="D6505" s="26">
        <v>-21.394913318644356</v>
      </c>
      <c r="E6505" s="19" t="s">
        <v>4</v>
      </c>
      <c r="F6505" s="20"/>
      <c r="G6505" s="21">
        <v>22.994219653179243</v>
      </c>
      <c r="H6505" s="44"/>
      <c r="I6505" s="43">
        <v>-3789.9942196531792</v>
      </c>
      <c r="J6505" s="21" t="str">
        <f t="shared" si="101"/>
        <v/>
      </c>
      <c r="K6505" s="23">
        <v>2046.4581302762306</v>
      </c>
      <c r="L6505" s="24">
        <v>225414.87060416787</v>
      </c>
    </row>
    <row r="6506" spans="1:12" x14ac:dyDescent="0.2">
      <c r="A6506" s="3">
        <v>6504</v>
      </c>
      <c r="B6506" s="14">
        <v>1</v>
      </c>
      <c r="C6506" s="25">
        <v>27.387423847446918</v>
      </c>
      <c r="D6506" s="26">
        <v>-21.422492423528993</v>
      </c>
      <c r="E6506" s="19" t="s">
        <v>4</v>
      </c>
      <c r="F6506" s="20"/>
      <c r="G6506" s="21">
        <v>8.1171875</v>
      </c>
      <c r="H6506" s="44"/>
      <c r="I6506" s="43">
        <v>-3809.1171875</v>
      </c>
      <c r="J6506" s="21" t="str">
        <f t="shared" si="101"/>
        <v/>
      </c>
      <c r="K6506" s="23">
        <v>967.87532516660622</v>
      </c>
      <c r="L6506" s="24">
        <v>68394.521350823168</v>
      </c>
    </row>
    <row r="6507" spans="1:12" x14ac:dyDescent="0.2">
      <c r="A6507" s="3">
        <v>6505</v>
      </c>
      <c r="B6507" s="14">
        <v>1</v>
      </c>
      <c r="C6507" s="25">
        <v>27.39267821251353</v>
      </c>
      <c r="D6507" s="26">
        <v>-21.426158149531478</v>
      </c>
      <c r="E6507" s="19" t="s">
        <v>4</v>
      </c>
      <c r="F6507" s="20"/>
      <c r="G6507" s="21">
        <v>7.8135593220340525</v>
      </c>
      <c r="H6507" s="44"/>
      <c r="I6507" s="43">
        <v>-3800.8135593220341</v>
      </c>
      <c r="J6507" s="21" t="str">
        <f t="shared" si="101"/>
        <v/>
      </c>
      <c r="K6507" s="23">
        <v>1011.6217804186704</v>
      </c>
      <c r="L6507" s="24">
        <v>73308.845617775602</v>
      </c>
    </row>
    <row r="6508" spans="1:12" x14ac:dyDescent="0.2">
      <c r="A6508" s="3">
        <v>6506</v>
      </c>
      <c r="B6508" s="14">
        <v>1</v>
      </c>
      <c r="C6508" s="25">
        <v>27.377472338208641</v>
      </c>
      <c r="D6508" s="26">
        <v>-21.42090963012943</v>
      </c>
      <c r="E6508" s="19" t="s">
        <v>11</v>
      </c>
      <c r="F6508" s="20"/>
      <c r="G6508" s="21">
        <v>27.378571428571377</v>
      </c>
      <c r="H6508" s="44"/>
      <c r="I6508" s="43">
        <v>-3808.3785714285714</v>
      </c>
      <c r="J6508" s="21" t="str">
        <f t="shared" si="101"/>
        <v/>
      </c>
      <c r="K6508" s="23">
        <v>2590.9467504970398</v>
      </c>
      <c r="L6508" s="24">
        <v>233045.37262290608</v>
      </c>
    </row>
    <row r="6509" spans="1:12" x14ac:dyDescent="0.2">
      <c r="A6509" s="3">
        <v>6507</v>
      </c>
      <c r="B6509" s="14">
        <v>1</v>
      </c>
      <c r="C6509" s="25">
        <v>27.403103640661126</v>
      </c>
      <c r="D6509" s="26">
        <v>-21.430659506959639</v>
      </c>
      <c r="E6509" s="19" t="s">
        <v>11</v>
      </c>
      <c r="F6509" s="20"/>
      <c r="G6509" s="21">
        <v>16.936363636363694</v>
      </c>
      <c r="H6509" s="44"/>
      <c r="I6509" s="43">
        <v>-3807.9363636363637</v>
      </c>
      <c r="J6509" s="21" t="str">
        <f t="shared" si="101"/>
        <v/>
      </c>
      <c r="K6509" s="23">
        <v>1374.1364165921054</v>
      </c>
      <c r="L6509" s="24">
        <v>126988.39202405229</v>
      </c>
    </row>
    <row r="6510" spans="1:12" x14ac:dyDescent="0.2">
      <c r="A6510" s="3">
        <v>6508</v>
      </c>
      <c r="B6510" s="14">
        <v>1</v>
      </c>
      <c r="C6510" s="25">
        <v>27.40518727845534</v>
      </c>
      <c r="D6510" s="26">
        <v>-21.405515083415121</v>
      </c>
      <c r="E6510" s="19" t="s">
        <v>11</v>
      </c>
      <c r="F6510" s="20"/>
      <c r="G6510" s="21">
        <v>22.913875598086179</v>
      </c>
      <c r="H6510" s="44"/>
      <c r="I6510" s="43">
        <v>-3788.9138755980862</v>
      </c>
      <c r="J6510" s="21" t="str">
        <f t="shared" si="101"/>
        <v/>
      </c>
      <c r="K6510" s="23">
        <v>1985.9686368497896</v>
      </c>
      <c r="L6510" s="24">
        <v>236657.60451834314</v>
      </c>
    </row>
    <row r="6511" spans="1:12" x14ac:dyDescent="0.2">
      <c r="A6511" s="3">
        <v>6509</v>
      </c>
      <c r="B6511" s="14">
        <v>1</v>
      </c>
      <c r="C6511" s="25">
        <v>27.395652525455926</v>
      </c>
      <c r="D6511" s="26">
        <v>-21.404783160658646</v>
      </c>
      <c r="E6511" s="19" t="s">
        <v>4</v>
      </c>
      <c r="F6511" s="20"/>
      <c r="G6511" s="21">
        <v>19.669354838709751</v>
      </c>
      <c r="H6511" s="44"/>
      <c r="I6511" s="43">
        <v>-3803.6693548387098</v>
      </c>
      <c r="J6511" s="21" t="str">
        <f t="shared" si="101"/>
        <v/>
      </c>
      <c r="K6511" s="23">
        <v>1351.618133666926</v>
      </c>
      <c r="L6511" s="24">
        <v>129144.53249584913</v>
      </c>
    </row>
    <row r="6512" spans="1:12" x14ac:dyDescent="0.2">
      <c r="A6512" s="3">
        <v>6510</v>
      </c>
      <c r="B6512" s="14">
        <v>1</v>
      </c>
      <c r="C6512" s="25">
        <v>27.39664176373886</v>
      </c>
      <c r="D6512" s="26">
        <v>-21.384853974186882</v>
      </c>
      <c r="E6512" s="19" t="s">
        <v>4</v>
      </c>
      <c r="F6512" s="20"/>
      <c r="G6512" s="21">
        <v>43.718918918918916</v>
      </c>
      <c r="H6512" s="44"/>
      <c r="I6512" s="43">
        <v>-3807.7189189189189</v>
      </c>
      <c r="J6512" s="21" t="str">
        <f t="shared" si="101"/>
        <v/>
      </c>
      <c r="K6512" s="23">
        <v>2136.8041082730838</v>
      </c>
      <c r="L6512" s="24">
        <v>340348.46416772594</v>
      </c>
    </row>
    <row r="6513" spans="1:12" x14ac:dyDescent="0.2">
      <c r="A6513" s="3">
        <v>6511</v>
      </c>
      <c r="B6513" s="14">
        <v>1</v>
      </c>
      <c r="C6513" s="25">
        <v>27.442947305811366</v>
      </c>
      <c r="D6513" s="26">
        <v>-21.437322219997455</v>
      </c>
      <c r="E6513" s="19" t="s">
        <v>4</v>
      </c>
      <c r="F6513" s="20"/>
      <c r="G6513" s="21">
        <v>6.4271844660192983</v>
      </c>
      <c r="H6513" s="44">
        <v>-3813.0200000000004</v>
      </c>
      <c r="I6513" s="43">
        <v>-3800.4271844660193</v>
      </c>
      <c r="J6513" s="21" t="str">
        <f t="shared" si="101"/>
        <v/>
      </c>
      <c r="K6513" s="23">
        <v>657.89913667755695</v>
      </c>
      <c r="L6513" s="24">
        <v>30872.041856162912</v>
      </c>
    </row>
    <row r="6514" spans="1:12" x14ac:dyDescent="0.2">
      <c r="A6514" s="3">
        <v>6512</v>
      </c>
      <c r="B6514" s="14">
        <v>1</v>
      </c>
      <c r="C6514" s="25">
        <v>27.423589887757078</v>
      </c>
      <c r="D6514" s="26">
        <v>-21.455206375367172</v>
      </c>
      <c r="E6514" s="19" t="s">
        <v>4</v>
      </c>
      <c r="F6514" s="20"/>
      <c r="G6514" s="21">
        <v>7.6339285714284415</v>
      </c>
      <c r="H6514" s="44"/>
      <c r="I6514" s="43">
        <v>-3814.6339285714284</v>
      </c>
      <c r="J6514" s="21" t="str">
        <f t="shared" si="101"/>
        <v/>
      </c>
      <c r="K6514" s="23">
        <v>807.09526328697291</v>
      </c>
      <c r="L6514" s="24">
        <v>46217.04792580651</v>
      </c>
    </row>
    <row r="6515" spans="1:12" x14ac:dyDescent="0.2">
      <c r="A6515" s="3">
        <v>6513</v>
      </c>
      <c r="B6515" s="14">
        <v>1</v>
      </c>
      <c r="C6515" s="25">
        <v>27.439671338018808</v>
      </c>
      <c r="D6515" s="26">
        <v>-21.432784113330683</v>
      </c>
      <c r="E6515" s="19" t="s">
        <v>4</v>
      </c>
      <c r="F6515" s="20"/>
      <c r="G6515" s="21">
        <v>8.9868421052633494</v>
      </c>
      <c r="H6515" s="44"/>
      <c r="I6515" s="43">
        <v>-3810.9868421052633</v>
      </c>
      <c r="J6515" s="21" t="str">
        <f t="shared" si="101"/>
        <v/>
      </c>
      <c r="K6515" s="23">
        <v>733.62429214304257</v>
      </c>
      <c r="L6515" s="24">
        <v>40553.67545422</v>
      </c>
    </row>
    <row r="6516" spans="1:12" x14ac:dyDescent="0.2">
      <c r="A6516" s="3">
        <v>6514</v>
      </c>
      <c r="B6516" s="14">
        <v>1</v>
      </c>
      <c r="C6516" s="25">
        <v>27.439504273480072</v>
      </c>
      <c r="D6516" s="26">
        <v>-21.425983596131225</v>
      </c>
      <c r="E6516" s="19" t="s">
        <v>4</v>
      </c>
      <c r="F6516" s="20"/>
      <c r="G6516" s="21">
        <v>3.3333333333334849</v>
      </c>
      <c r="H6516" s="44"/>
      <c r="I6516" s="43">
        <v>-3811.3333333333335</v>
      </c>
      <c r="J6516" s="21" t="str">
        <f t="shared" si="101"/>
        <v/>
      </c>
      <c r="K6516" s="23">
        <v>776.69711415116558</v>
      </c>
      <c r="L6516" s="24">
        <v>44116.91784983535</v>
      </c>
    </row>
    <row r="6517" spans="1:12" x14ac:dyDescent="0.2">
      <c r="A6517" s="3">
        <v>6515</v>
      </c>
      <c r="B6517" s="14">
        <v>1</v>
      </c>
      <c r="C6517" s="25">
        <v>27.434019364849842</v>
      </c>
      <c r="D6517" s="26">
        <v>-21.423235919520383</v>
      </c>
      <c r="E6517" s="19" t="s">
        <v>4</v>
      </c>
      <c r="F6517" s="20"/>
      <c r="G6517" s="21">
        <v>11.43956043956041</v>
      </c>
      <c r="H6517" s="44"/>
      <c r="I6517" s="43">
        <v>-3820.4395604395604</v>
      </c>
      <c r="J6517" s="21" t="str">
        <f t="shared" si="101"/>
        <v/>
      </c>
      <c r="K6517" s="23">
        <v>905.03371945927643</v>
      </c>
      <c r="L6517" s="24">
        <v>59052.391649138597</v>
      </c>
    </row>
    <row r="6518" spans="1:12" x14ac:dyDescent="0.2">
      <c r="A6518" s="3">
        <v>6516</v>
      </c>
      <c r="B6518" s="14">
        <v>1</v>
      </c>
      <c r="C6518" s="25">
        <v>27.423109915674747</v>
      </c>
      <c r="D6518" s="26">
        <v>-21.413452677694966</v>
      </c>
      <c r="E6518" s="19" t="s">
        <v>4</v>
      </c>
      <c r="F6518" s="20"/>
      <c r="G6518" s="21">
        <v>7.5727272727272066</v>
      </c>
      <c r="H6518" s="44"/>
      <c r="I6518" s="43">
        <v>-3817.5727272727272</v>
      </c>
      <c r="J6518" s="21" t="str">
        <f t="shared" si="101"/>
        <v/>
      </c>
      <c r="K6518" s="23">
        <v>712.99959600799468</v>
      </c>
      <c r="L6518" s="24">
        <v>39311.092946217184</v>
      </c>
    </row>
    <row r="6519" spans="1:12" x14ac:dyDescent="0.2">
      <c r="A6519" s="3">
        <v>6517</v>
      </c>
      <c r="B6519" s="14">
        <v>1</v>
      </c>
      <c r="C6519" s="25">
        <v>27.425342100831791</v>
      </c>
      <c r="D6519" s="26">
        <v>-21.407086406490411</v>
      </c>
      <c r="E6519" s="19" t="s">
        <v>4</v>
      </c>
      <c r="F6519" s="20"/>
      <c r="G6519" s="21">
        <v>8.2234042553191102</v>
      </c>
      <c r="H6519" s="44"/>
      <c r="I6519" s="43">
        <v>-3809.2234042553191</v>
      </c>
      <c r="J6519" s="21" t="str">
        <f t="shared" si="101"/>
        <v/>
      </c>
      <c r="K6519" s="23">
        <v>963.09061600729081</v>
      </c>
      <c r="L6519" s="24">
        <v>66871.920335570394</v>
      </c>
    </row>
    <row r="6520" spans="1:12" x14ac:dyDescent="0.2">
      <c r="A6520" s="3">
        <v>6518</v>
      </c>
      <c r="B6520" s="14">
        <v>1</v>
      </c>
      <c r="C6520" s="25">
        <v>27.432110083069777</v>
      </c>
      <c r="D6520" s="26">
        <v>-21.404177762377429</v>
      </c>
      <c r="E6520" s="19" t="s">
        <v>4</v>
      </c>
      <c r="F6520" s="20"/>
      <c r="G6520" s="21">
        <v>14.41592920353969</v>
      </c>
      <c r="H6520" s="44"/>
      <c r="I6520" s="43">
        <v>-3823.4159292035397</v>
      </c>
      <c r="J6520" s="21" t="str">
        <f t="shared" si="101"/>
        <v/>
      </c>
      <c r="K6520" s="23">
        <v>1186.5760213793737</v>
      </c>
      <c r="L6520" s="24">
        <v>90859.007720146372</v>
      </c>
    </row>
    <row r="6521" spans="1:12" x14ac:dyDescent="0.2">
      <c r="A6521" s="3">
        <v>6519</v>
      </c>
      <c r="B6521" s="14">
        <v>1</v>
      </c>
      <c r="C6521" s="25">
        <v>27.417140933718134</v>
      </c>
      <c r="D6521" s="26">
        <v>-21.40388618771367</v>
      </c>
      <c r="E6521" s="19" t="s">
        <v>4</v>
      </c>
      <c r="F6521" s="20"/>
      <c r="G6521" s="21">
        <v>15.240384615384755</v>
      </c>
      <c r="H6521" s="44"/>
      <c r="I6521" s="43">
        <v>-3795.2403846153848</v>
      </c>
      <c r="J6521" s="21" t="str">
        <f t="shared" si="101"/>
        <v/>
      </c>
      <c r="K6521" s="23">
        <v>1182.8841873390679</v>
      </c>
      <c r="L6521" s="24">
        <v>95006.76025148273</v>
      </c>
    </row>
    <row r="6522" spans="1:12" x14ac:dyDescent="0.2">
      <c r="A6522" s="3">
        <v>6520</v>
      </c>
      <c r="B6522" s="14">
        <v>1</v>
      </c>
      <c r="C6522" s="25">
        <v>27.412458348878445</v>
      </c>
      <c r="D6522" s="26">
        <v>-21.423228024077304</v>
      </c>
      <c r="E6522" s="19" t="s">
        <v>4</v>
      </c>
      <c r="F6522" s="20"/>
      <c r="G6522" s="21">
        <v>12.039473684210407</v>
      </c>
      <c r="H6522" s="44"/>
      <c r="I6522" s="43">
        <v>-3817.0394736842104</v>
      </c>
      <c r="J6522" s="21" t="str">
        <f t="shared" si="101"/>
        <v/>
      </c>
      <c r="K6522" s="23">
        <v>1496.6886352604238</v>
      </c>
      <c r="L6522" s="24">
        <v>152270.54797434658</v>
      </c>
    </row>
    <row r="6523" spans="1:12" x14ac:dyDescent="0.2">
      <c r="A6523" s="3">
        <v>6521</v>
      </c>
      <c r="B6523" s="14">
        <v>1</v>
      </c>
      <c r="C6523" s="25">
        <v>27.434861567376153</v>
      </c>
      <c r="D6523" s="26">
        <v>-21.392003367059484</v>
      </c>
      <c r="E6523" s="19" t="s">
        <v>4</v>
      </c>
      <c r="F6523" s="20"/>
      <c r="G6523" s="21">
        <v>6.5820895522388128</v>
      </c>
      <c r="H6523" s="44"/>
      <c r="I6523" s="43">
        <v>-3825.5820895522388</v>
      </c>
      <c r="J6523" s="21" t="str">
        <f t="shared" si="101"/>
        <v/>
      </c>
      <c r="K6523" s="23">
        <v>1039.8795003877099</v>
      </c>
      <c r="L6523" s="24">
        <v>79990.776874908683</v>
      </c>
    </row>
    <row r="6524" spans="1:12" x14ac:dyDescent="0.2">
      <c r="A6524" s="3">
        <v>6522</v>
      </c>
      <c r="B6524" s="14">
        <v>1</v>
      </c>
      <c r="C6524" s="25">
        <v>27.422881787981726</v>
      </c>
      <c r="D6524" s="26">
        <v>-21.391165178050084</v>
      </c>
      <c r="E6524" s="19" t="s">
        <v>4</v>
      </c>
      <c r="F6524" s="20"/>
      <c r="G6524" s="21">
        <v>11.051948051947875</v>
      </c>
      <c r="H6524" s="44"/>
      <c r="I6524" s="43">
        <v>-3813.0519480519479</v>
      </c>
      <c r="J6524" s="21" t="str">
        <f t="shared" si="101"/>
        <v/>
      </c>
      <c r="K6524" s="23">
        <v>1464.6885354748181</v>
      </c>
      <c r="L6524" s="24">
        <v>136057.4670955849</v>
      </c>
    </row>
    <row r="6525" spans="1:12" x14ac:dyDescent="0.2">
      <c r="A6525" s="3">
        <v>6523</v>
      </c>
      <c r="B6525" s="14">
        <v>1</v>
      </c>
      <c r="C6525" s="25">
        <v>27.414353005531165</v>
      </c>
      <c r="D6525" s="26">
        <v>-21.396313617649966</v>
      </c>
      <c r="E6525" s="19" t="s">
        <v>4</v>
      </c>
      <c r="F6525" s="20"/>
      <c r="G6525" s="21">
        <v>17.594594594594582</v>
      </c>
      <c r="H6525" s="44"/>
      <c r="I6525" s="43">
        <v>-3801.5945945945946</v>
      </c>
      <c r="J6525" s="21" t="str">
        <f t="shared" si="101"/>
        <v/>
      </c>
      <c r="K6525" s="23">
        <v>1090.5602417771286</v>
      </c>
      <c r="L6525" s="24">
        <v>76795.063879994646</v>
      </c>
    </row>
    <row r="6526" spans="1:12" x14ac:dyDescent="0.2">
      <c r="A6526" s="3">
        <v>6524</v>
      </c>
      <c r="B6526" s="14">
        <v>1</v>
      </c>
      <c r="C6526" s="25">
        <v>27.405106475006313</v>
      </c>
      <c r="D6526" s="26">
        <v>-21.392649040535701</v>
      </c>
      <c r="E6526" s="19" t="s">
        <v>4</v>
      </c>
      <c r="F6526" s="20"/>
      <c r="G6526" s="21">
        <v>11.060975609756042</v>
      </c>
      <c r="H6526" s="44"/>
      <c r="I6526" s="43">
        <v>-3797.060975609756</v>
      </c>
      <c r="J6526" s="21" t="str">
        <f t="shared" si="101"/>
        <v/>
      </c>
      <c r="K6526" s="23">
        <v>990.02889285968547</v>
      </c>
      <c r="L6526" s="24">
        <v>55051.633945113143</v>
      </c>
    </row>
    <row r="6527" spans="1:12" x14ac:dyDescent="0.2">
      <c r="A6527" s="3">
        <v>6525</v>
      </c>
      <c r="B6527" s="14">
        <v>1</v>
      </c>
      <c r="C6527" s="25">
        <v>27.38196907983933</v>
      </c>
      <c r="D6527" s="26">
        <v>-21.351529925604034</v>
      </c>
      <c r="E6527" s="19" t="s">
        <v>4</v>
      </c>
      <c r="F6527" s="20"/>
      <c r="G6527" s="21">
        <v>82.957055214723823</v>
      </c>
      <c r="H6527" s="44">
        <v>-3859.36</v>
      </c>
      <c r="I6527" s="43">
        <v>-3843.9570552147238</v>
      </c>
      <c r="J6527" s="21" t="str">
        <f t="shared" si="101"/>
        <v/>
      </c>
      <c r="K6527" s="23">
        <v>3397.1927676319988</v>
      </c>
      <c r="L6527" s="24">
        <v>805179.13419801462</v>
      </c>
    </row>
    <row r="6528" spans="1:12" x14ac:dyDescent="0.2">
      <c r="A6528" s="3">
        <v>6526</v>
      </c>
      <c r="B6528" s="14">
        <v>1</v>
      </c>
      <c r="C6528" s="25">
        <v>27.397996586342028</v>
      </c>
      <c r="D6528" s="26">
        <v>-21.360346746639586</v>
      </c>
      <c r="E6528" s="19" t="s">
        <v>4</v>
      </c>
      <c r="F6528" s="20"/>
      <c r="G6528" s="21">
        <v>21.442176870748426</v>
      </c>
      <c r="H6528" s="44"/>
      <c r="I6528" s="43">
        <v>-3826.4421768707484</v>
      </c>
      <c r="J6528" s="21" t="str">
        <f t="shared" si="101"/>
        <v/>
      </c>
      <c r="K6528" s="23">
        <v>1173.5035682659102</v>
      </c>
      <c r="L6528" s="24">
        <v>89574.421814847025</v>
      </c>
    </row>
    <row r="6529" spans="1:12" x14ac:dyDescent="0.2">
      <c r="A6529" s="3">
        <v>6527</v>
      </c>
      <c r="B6529" s="14">
        <v>1</v>
      </c>
      <c r="C6529" s="25">
        <v>27.401793837267029</v>
      </c>
      <c r="D6529" s="26">
        <v>-21.352742031325409</v>
      </c>
      <c r="E6529" s="19" t="s">
        <v>4</v>
      </c>
      <c r="F6529" s="20"/>
      <c r="G6529" s="21">
        <v>22.690476190476147</v>
      </c>
      <c r="H6529" s="44"/>
      <c r="I6529" s="43">
        <v>-3802.6904761904761</v>
      </c>
      <c r="J6529" s="21" t="str">
        <f t="shared" si="101"/>
        <v/>
      </c>
      <c r="K6529" s="23">
        <v>1396.9591664564207</v>
      </c>
      <c r="L6529" s="24">
        <v>135003.92144166198</v>
      </c>
    </row>
    <row r="6530" spans="1:12" x14ac:dyDescent="0.2">
      <c r="A6530" s="3">
        <v>6528</v>
      </c>
      <c r="B6530" s="14">
        <v>1</v>
      </c>
      <c r="C6530" s="25">
        <v>27.397488845244091</v>
      </c>
      <c r="D6530" s="26">
        <v>-21.343430430877611</v>
      </c>
      <c r="E6530" s="19" t="s">
        <v>4</v>
      </c>
      <c r="F6530" s="20">
        <v>77.903333333333194</v>
      </c>
      <c r="G6530" s="21">
        <v>44.556338028169193</v>
      </c>
      <c r="H6530" s="44">
        <v>-3841.853333333333</v>
      </c>
      <c r="I6530" s="43">
        <v>-3830.5563380281692</v>
      </c>
      <c r="J6530" s="21">
        <f t="shared" si="101"/>
        <v>33.346995305164</v>
      </c>
      <c r="K6530" s="23">
        <v>2302.5422732614579</v>
      </c>
      <c r="L6530" s="24">
        <v>367107.73678967718</v>
      </c>
    </row>
    <row r="6531" spans="1:12" x14ac:dyDescent="0.2">
      <c r="A6531" s="3">
        <v>6529</v>
      </c>
      <c r="B6531" s="14">
        <v>1</v>
      </c>
      <c r="C6531" s="25">
        <v>27.383659964891272</v>
      </c>
      <c r="D6531" s="26">
        <v>-21.339013212217044</v>
      </c>
      <c r="E6531" s="19" t="s">
        <v>4</v>
      </c>
      <c r="F6531" s="20"/>
      <c r="G6531" s="21">
        <v>24.686046511627865</v>
      </c>
      <c r="H6531" s="44">
        <v>-3868.7424999999998</v>
      </c>
      <c r="I6531" s="43">
        <v>-3852.6860465116279</v>
      </c>
      <c r="J6531" s="21" t="str">
        <f t="shared" si="101"/>
        <v/>
      </c>
      <c r="K6531" s="23">
        <v>867.28520161748258</v>
      </c>
      <c r="L6531" s="24">
        <v>52821.987064284353</v>
      </c>
    </row>
    <row r="6532" spans="1:12" x14ac:dyDescent="0.2">
      <c r="A6532" s="3">
        <v>6530</v>
      </c>
      <c r="B6532" s="14">
        <v>1</v>
      </c>
      <c r="C6532" s="25">
        <v>27.373095489218429</v>
      </c>
      <c r="D6532" s="26">
        <v>-21.290731835515377</v>
      </c>
      <c r="E6532" s="19" t="s">
        <v>5</v>
      </c>
      <c r="F6532" s="20">
        <v>2.9800000000000182</v>
      </c>
      <c r="G6532" s="21">
        <v>118.82524271844659</v>
      </c>
      <c r="H6532" s="44">
        <v>-3808.01</v>
      </c>
      <c r="I6532" s="43">
        <v>-3800.8252427184466</v>
      </c>
      <c r="J6532" s="21">
        <f t="shared" ref="J6532:J6595" si="102">IF(F6532*G6532&lt;&gt;0,(ABS(F6532-G6532)),"")</f>
        <v>115.84524271844657</v>
      </c>
      <c r="K6532" s="23">
        <v>4526.7910019235669</v>
      </c>
      <c r="L6532" s="24">
        <v>1203463.4522296605</v>
      </c>
    </row>
    <row r="6533" spans="1:12" x14ac:dyDescent="0.2">
      <c r="A6533" s="3">
        <v>6531</v>
      </c>
      <c r="B6533" s="14">
        <v>1</v>
      </c>
      <c r="C6533" s="25">
        <v>27.367986277148965</v>
      </c>
      <c r="D6533" s="26">
        <v>-21.27478099241528</v>
      </c>
      <c r="E6533" s="19" t="s">
        <v>4</v>
      </c>
      <c r="F6533" s="20">
        <v>29.509999999999764</v>
      </c>
      <c r="G6533" s="21">
        <v>38.333333333333485</v>
      </c>
      <c r="H6533" s="44">
        <v>-3821.7</v>
      </c>
      <c r="I6533" s="43">
        <v>-3798.3333333333335</v>
      </c>
      <c r="J6533" s="21">
        <f t="shared" si="102"/>
        <v>8.8233333333337214</v>
      </c>
      <c r="K6533" s="23">
        <v>1497.8957110467084</v>
      </c>
      <c r="L6533" s="24">
        <v>168375.12327320932</v>
      </c>
    </row>
    <row r="6534" spans="1:12" x14ac:dyDescent="0.2">
      <c r="A6534" s="3">
        <v>6532</v>
      </c>
      <c r="B6534" s="14">
        <v>1</v>
      </c>
      <c r="C6534" s="25">
        <v>27.265764171374094</v>
      </c>
      <c r="D6534" s="26">
        <v>-21.539060426213155</v>
      </c>
      <c r="E6534" s="19" t="s">
        <v>4</v>
      </c>
      <c r="F6534" s="20"/>
      <c r="G6534" s="21">
        <v>9.234375</v>
      </c>
      <c r="H6534" s="44"/>
      <c r="I6534" s="43">
        <v>-3793.234375</v>
      </c>
      <c r="J6534" s="21" t="str">
        <f t="shared" si="102"/>
        <v/>
      </c>
      <c r="K6534" s="23">
        <v>999.87332471715854</v>
      </c>
      <c r="L6534" s="24">
        <v>66658.398917429862</v>
      </c>
    </row>
    <row r="6535" spans="1:12" x14ac:dyDescent="0.2">
      <c r="A6535" s="3">
        <v>6533</v>
      </c>
      <c r="B6535" s="14">
        <v>1</v>
      </c>
      <c r="C6535" s="25">
        <v>27.262754843491329</v>
      </c>
      <c r="D6535" s="26">
        <v>-21.53499057836779</v>
      </c>
      <c r="E6535" s="19" t="s">
        <v>4</v>
      </c>
      <c r="F6535" s="20"/>
      <c r="G6535" s="21">
        <v>17.045454545454504</v>
      </c>
      <c r="H6535" s="44"/>
      <c r="I6535" s="43">
        <v>-3806.0454545454545</v>
      </c>
      <c r="J6535" s="21" t="str">
        <f t="shared" si="102"/>
        <v/>
      </c>
      <c r="K6535" s="23">
        <v>1223.1250483944273</v>
      </c>
      <c r="L6535" s="24">
        <v>97719.445944359089</v>
      </c>
    </row>
    <row r="6536" spans="1:12" x14ac:dyDescent="0.2">
      <c r="A6536" s="3">
        <v>6534</v>
      </c>
      <c r="B6536" s="14">
        <v>1</v>
      </c>
      <c r="C6536" s="25">
        <v>27.270682942994743</v>
      </c>
      <c r="D6536" s="26">
        <v>-21.526181441892739</v>
      </c>
      <c r="E6536" s="19" t="s">
        <v>4</v>
      </c>
      <c r="F6536" s="20">
        <v>-1.7133333333340488</v>
      </c>
      <c r="G6536" s="21">
        <v>10.598360655737906</v>
      </c>
      <c r="H6536" s="44">
        <v>-3820.8966666666661</v>
      </c>
      <c r="I6536" s="43">
        <v>-3794.5983606557379</v>
      </c>
      <c r="J6536" s="21">
        <f t="shared" si="102"/>
        <v>12.311693989071955</v>
      </c>
      <c r="K6536" s="23">
        <v>1206.5100711556815</v>
      </c>
      <c r="L6536" s="24">
        <v>86040.057333986129</v>
      </c>
    </row>
    <row r="6537" spans="1:12" x14ac:dyDescent="0.2">
      <c r="A6537" s="3">
        <v>6535</v>
      </c>
      <c r="B6537" s="14">
        <v>1</v>
      </c>
      <c r="C6537" s="25">
        <v>27.264683610819993</v>
      </c>
      <c r="D6537" s="26">
        <v>-21.520120974020102</v>
      </c>
      <c r="E6537" s="19" t="s">
        <v>4</v>
      </c>
      <c r="F6537" s="20">
        <v>8.911428571428587</v>
      </c>
      <c r="G6537" s="21">
        <v>25.780701754385973</v>
      </c>
      <c r="H6537" s="44">
        <v>-3833.5214285714287</v>
      </c>
      <c r="I6537" s="43">
        <v>-3823.780701754386</v>
      </c>
      <c r="J6537" s="21">
        <f t="shared" si="102"/>
        <v>16.869273182957386</v>
      </c>
      <c r="K6537" s="23">
        <v>1219.2543757698227</v>
      </c>
      <c r="L6537" s="24">
        <v>108249.02536997783</v>
      </c>
    </row>
    <row r="6538" spans="1:12" x14ac:dyDescent="0.2">
      <c r="A6538" s="3">
        <v>6536</v>
      </c>
      <c r="B6538" s="14">
        <v>1</v>
      </c>
      <c r="C6538" s="25">
        <v>27.27031601577438</v>
      </c>
      <c r="D6538" s="26">
        <v>-21.515781225177047</v>
      </c>
      <c r="E6538" s="19" t="s">
        <v>4</v>
      </c>
      <c r="F6538" s="20"/>
      <c r="G6538" s="21">
        <v>23.46875</v>
      </c>
      <c r="H6538" s="44">
        <v>-3812.48</v>
      </c>
      <c r="I6538" s="43">
        <v>-3809.46875</v>
      </c>
      <c r="J6538" s="21" t="str">
        <f t="shared" si="102"/>
        <v/>
      </c>
      <c r="K6538" s="23">
        <v>1357.0214317596087</v>
      </c>
      <c r="L6538" s="24">
        <v>96640.516948111384</v>
      </c>
    </row>
    <row r="6539" spans="1:12" x14ac:dyDescent="0.2">
      <c r="A6539" s="3">
        <v>6537</v>
      </c>
      <c r="B6539" s="14">
        <v>1</v>
      </c>
      <c r="C6539" s="25">
        <v>27.279419647214894</v>
      </c>
      <c r="D6539" s="26">
        <v>-21.513055556270224</v>
      </c>
      <c r="E6539" s="19" t="s">
        <v>4</v>
      </c>
      <c r="F6539" s="20"/>
      <c r="G6539" s="21">
        <v>22.218487394958174</v>
      </c>
      <c r="H6539" s="44">
        <v>-3813.67</v>
      </c>
      <c r="I6539" s="43">
        <v>-3805.2184873949582</v>
      </c>
      <c r="J6539" s="21" t="str">
        <f t="shared" si="102"/>
        <v/>
      </c>
      <c r="K6539" s="23">
        <v>1510.992978727468</v>
      </c>
      <c r="L6539" s="24">
        <v>123551.1661724064</v>
      </c>
    </row>
    <row r="6540" spans="1:12" x14ac:dyDescent="0.2">
      <c r="A6540" s="3">
        <v>6538</v>
      </c>
      <c r="B6540" s="14">
        <v>1</v>
      </c>
      <c r="C6540" s="25">
        <v>27.284596802271313</v>
      </c>
      <c r="D6540" s="26">
        <v>-21.497241314457682</v>
      </c>
      <c r="E6540" s="19" t="s">
        <v>5</v>
      </c>
      <c r="F6540" s="20"/>
      <c r="G6540" s="21">
        <v>23.369230769230853</v>
      </c>
      <c r="H6540" s="44">
        <v>-3857.96</v>
      </c>
      <c r="I6540" s="43">
        <v>-3821.3692307692309</v>
      </c>
      <c r="J6540" s="21" t="str">
        <f t="shared" si="102"/>
        <v/>
      </c>
      <c r="K6540" s="23">
        <v>1909.1127282796078</v>
      </c>
      <c r="L6540" s="24">
        <v>268240.20599476434</v>
      </c>
    </row>
    <row r="6541" spans="1:12" x14ac:dyDescent="0.2">
      <c r="A6541" s="3">
        <v>6539</v>
      </c>
      <c r="B6541" s="14">
        <v>1</v>
      </c>
      <c r="C6541" s="25">
        <v>27.272527294877889</v>
      </c>
      <c r="D6541" s="26">
        <v>-21.496339509771449</v>
      </c>
      <c r="E6541" s="19" t="s">
        <v>4</v>
      </c>
      <c r="F6541" s="20"/>
      <c r="G6541" s="21">
        <v>9.6944444444443434</v>
      </c>
      <c r="H6541" s="44">
        <v>-3845.46</v>
      </c>
      <c r="I6541" s="43">
        <v>-3830.6944444444443</v>
      </c>
      <c r="J6541" s="21" t="str">
        <f t="shared" si="102"/>
        <v/>
      </c>
      <c r="K6541" s="23">
        <v>1259.4538147845037</v>
      </c>
      <c r="L6541" s="24">
        <v>90544.847743018283</v>
      </c>
    </row>
    <row r="6542" spans="1:12" x14ac:dyDescent="0.2">
      <c r="A6542" s="3">
        <v>6540</v>
      </c>
      <c r="B6542" s="14">
        <v>1</v>
      </c>
      <c r="C6542" s="25">
        <v>27.26644847684835</v>
      </c>
      <c r="D6542" s="26">
        <v>-21.497115100401551</v>
      </c>
      <c r="E6542" s="19" t="s">
        <v>4</v>
      </c>
      <c r="F6542" s="20"/>
      <c r="G6542" s="21">
        <v>15.096774193548299</v>
      </c>
      <c r="H6542" s="44"/>
      <c r="I6542" s="43">
        <v>-3839.0967741935483</v>
      </c>
      <c r="J6542" s="21" t="str">
        <f t="shared" si="102"/>
        <v/>
      </c>
      <c r="K6542" s="23">
        <v>952.71486399165258</v>
      </c>
      <c r="L6542" s="24">
        <v>60972.278717459652</v>
      </c>
    </row>
    <row r="6543" spans="1:12" x14ac:dyDescent="0.2">
      <c r="A6543" s="3">
        <v>6541</v>
      </c>
      <c r="B6543" s="14">
        <v>1</v>
      </c>
      <c r="C6543" s="25">
        <v>27.296096504985645</v>
      </c>
      <c r="D6543" s="26">
        <v>-21.497193363137466</v>
      </c>
      <c r="E6543" s="19" t="s">
        <v>4</v>
      </c>
      <c r="F6543" s="20"/>
      <c r="G6543" s="21">
        <v>16.106382978723559</v>
      </c>
      <c r="H6543" s="44"/>
      <c r="I6543" s="43">
        <v>-3818.1063829787236</v>
      </c>
      <c r="J6543" s="21" t="str">
        <f t="shared" si="102"/>
        <v/>
      </c>
      <c r="K6543" s="23">
        <v>1135.5614813913971</v>
      </c>
      <c r="L6543" s="24">
        <v>88134.93920109437</v>
      </c>
    </row>
    <row r="6544" spans="1:12" x14ac:dyDescent="0.2">
      <c r="A6544" s="3">
        <v>6542</v>
      </c>
      <c r="B6544" s="14">
        <v>1</v>
      </c>
      <c r="C6544" s="25">
        <v>27.292081199805786</v>
      </c>
      <c r="D6544" s="26">
        <v>-21.481519277248882</v>
      </c>
      <c r="E6544" s="19" t="s">
        <v>4</v>
      </c>
      <c r="F6544" s="20"/>
      <c r="G6544" s="21">
        <v>19.131578947368325</v>
      </c>
      <c r="H6544" s="44">
        <v>-3856.7799999999997</v>
      </c>
      <c r="I6544" s="43">
        <v>-3834.1315789473683</v>
      </c>
      <c r="J6544" s="21" t="str">
        <f t="shared" si="102"/>
        <v/>
      </c>
      <c r="K6544" s="23">
        <v>1746.1038027479913</v>
      </c>
      <c r="L6544" s="24">
        <v>207047.41221647107</v>
      </c>
    </row>
    <row r="6545" spans="1:12" x14ac:dyDescent="0.2">
      <c r="A6545" s="3">
        <v>6543</v>
      </c>
      <c r="B6545" s="14">
        <v>1</v>
      </c>
      <c r="C6545" s="25">
        <v>27.303094684939857</v>
      </c>
      <c r="D6545" s="26">
        <v>-21.467488668325522</v>
      </c>
      <c r="E6545" s="19" t="s">
        <v>5</v>
      </c>
      <c r="F6545" s="20"/>
      <c r="G6545" s="21">
        <v>17.239819004525089</v>
      </c>
      <c r="H6545" s="44"/>
      <c r="I6545" s="43">
        <v>-3832.2398190045251</v>
      </c>
      <c r="J6545" s="21" t="str">
        <f t="shared" si="102"/>
        <v/>
      </c>
      <c r="K6545" s="23">
        <v>2096.4598254057951</v>
      </c>
      <c r="L6545" s="24">
        <v>304766.85439020424</v>
      </c>
    </row>
    <row r="6546" spans="1:12" x14ac:dyDescent="0.2">
      <c r="A6546" s="3">
        <v>6544</v>
      </c>
      <c r="B6546" s="14">
        <v>1</v>
      </c>
      <c r="C6546" s="25">
        <v>27.297181347299261</v>
      </c>
      <c r="D6546" s="26">
        <v>-21.449636804980571</v>
      </c>
      <c r="E6546" s="19" t="s">
        <v>4</v>
      </c>
      <c r="F6546" s="20"/>
      <c r="G6546" s="21">
        <v>96.5</v>
      </c>
      <c r="H6546" s="44">
        <v>-3848.7799999999997</v>
      </c>
      <c r="I6546" s="43">
        <v>-3829.5</v>
      </c>
      <c r="J6546" s="21" t="str">
        <f t="shared" si="102"/>
        <v/>
      </c>
      <c r="K6546" s="23">
        <v>3311.4692929351395</v>
      </c>
      <c r="L6546" s="24">
        <v>702409.73796453641</v>
      </c>
    </row>
    <row r="6547" spans="1:12" x14ac:dyDescent="0.2">
      <c r="A6547" s="3">
        <v>6545</v>
      </c>
      <c r="B6547" s="14">
        <v>1</v>
      </c>
      <c r="C6547" s="25">
        <v>27.285186661038392</v>
      </c>
      <c r="D6547" s="26">
        <v>-21.460646647751069</v>
      </c>
      <c r="E6547" s="19" t="s">
        <v>4</v>
      </c>
      <c r="F6547" s="20">
        <v>5.6500000000000909</v>
      </c>
      <c r="G6547" s="21">
        <v>16.406593406593402</v>
      </c>
      <c r="H6547" s="44">
        <v>-3848.4</v>
      </c>
      <c r="I6547" s="43">
        <v>-3823.4065934065934</v>
      </c>
      <c r="J6547" s="21">
        <f t="shared" si="102"/>
        <v>10.756593406593311</v>
      </c>
      <c r="K6547" s="23">
        <v>1845.16644782817</v>
      </c>
      <c r="L6547" s="24">
        <v>148894.57060685856</v>
      </c>
    </row>
    <row r="6548" spans="1:12" x14ac:dyDescent="0.2">
      <c r="A6548" s="3">
        <v>6546</v>
      </c>
      <c r="B6548" s="14">
        <v>1</v>
      </c>
      <c r="C6548" s="25">
        <v>27.266291387898274</v>
      </c>
      <c r="D6548" s="26">
        <v>-21.432120330947242</v>
      </c>
      <c r="E6548" s="19" t="s">
        <v>4</v>
      </c>
      <c r="F6548" s="20"/>
      <c r="G6548" s="21">
        <v>249.26611957796013</v>
      </c>
      <c r="H6548" s="44"/>
      <c r="I6548" s="43">
        <v>-3852.2661195779601</v>
      </c>
      <c r="J6548" s="21" t="str">
        <f t="shared" si="102"/>
        <v/>
      </c>
      <c r="K6548" s="23">
        <v>10722.068072547952</v>
      </c>
      <c r="L6548" s="24">
        <v>5403404.6157845864</v>
      </c>
    </row>
    <row r="6549" spans="1:12" x14ac:dyDescent="0.2">
      <c r="A6549" s="3">
        <v>6547</v>
      </c>
      <c r="B6549" s="14">
        <v>1</v>
      </c>
      <c r="C6549" s="25">
        <v>27.233735709326645</v>
      </c>
      <c r="D6549" s="26">
        <v>-21.41243828365311</v>
      </c>
      <c r="E6549" s="19" t="s">
        <v>4</v>
      </c>
      <c r="F6549" s="20"/>
      <c r="G6549" s="21">
        <v>122.22097378277158</v>
      </c>
      <c r="H6549" s="44"/>
      <c r="I6549" s="43">
        <v>-3834.2209737827716</v>
      </c>
      <c r="J6549" s="21" t="str">
        <f t="shared" si="102"/>
        <v/>
      </c>
      <c r="K6549" s="23">
        <v>3097.8771762060719</v>
      </c>
      <c r="L6549" s="24">
        <v>713795.11694524752</v>
      </c>
    </row>
    <row r="6550" spans="1:12" x14ac:dyDescent="0.2">
      <c r="A6550" s="3">
        <v>6548</v>
      </c>
      <c r="B6550" s="14">
        <v>1</v>
      </c>
      <c r="C6550" s="25">
        <v>27.238980869791238</v>
      </c>
      <c r="D6550" s="26">
        <v>-21.370044047916817</v>
      </c>
      <c r="E6550" s="19" t="s">
        <v>4</v>
      </c>
      <c r="F6550" s="20"/>
      <c r="G6550" s="21">
        <v>225.66272189349093</v>
      </c>
      <c r="H6550" s="44"/>
      <c r="I6550" s="43">
        <v>-3829.6627218934909</v>
      </c>
      <c r="J6550" s="21" t="str">
        <f t="shared" si="102"/>
        <v/>
      </c>
      <c r="K6550" s="23">
        <v>5766.823396330281</v>
      </c>
      <c r="L6550" s="24">
        <v>2348907.0438000737</v>
      </c>
    </row>
    <row r="6551" spans="1:12" x14ac:dyDescent="0.2">
      <c r="A6551" s="3">
        <v>6549</v>
      </c>
      <c r="B6551" s="14">
        <v>1</v>
      </c>
      <c r="C6551" s="25">
        <v>27.262491427554135</v>
      </c>
      <c r="D6551" s="26">
        <v>-21.38620672507977</v>
      </c>
      <c r="E6551" s="19" t="s">
        <v>4</v>
      </c>
      <c r="F6551" s="20"/>
      <c r="G6551" s="21">
        <v>104.57212713936451</v>
      </c>
      <c r="H6551" s="44"/>
      <c r="I6551" s="43">
        <v>-3809.5721271393645</v>
      </c>
      <c r="J6551" s="21" t="str">
        <f t="shared" si="102"/>
        <v/>
      </c>
      <c r="K6551" s="23">
        <v>5592.0731150692018</v>
      </c>
      <c r="L6551" s="24">
        <v>1268581.7267992327</v>
      </c>
    </row>
    <row r="6552" spans="1:12" x14ac:dyDescent="0.2">
      <c r="A6552" s="3">
        <v>6550</v>
      </c>
      <c r="B6552" s="14">
        <v>1</v>
      </c>
      <c r="C6552" s="25">
        <v>27.294872780478713</v>
      </c>
      <c r="D6552" s="26">
        <v>-21.150012111104786</v>
      </c>
      <c r="E6552" s="19" t="s">
        <v>4</v>
      </c>
      <c r="F6552" s="20"/>
      <c r="G6552" s="21">
        <v>266.90965456155891</v>
      </c>
      <c r="H6552" s="44">
        <v>-3835.0540000000001</v>
      </c>
      <c r="I6552" s="43">
        <v>-3827.9096545615589</v>
      </c>
      <c r="J6552" s="21" t="str">
        <f t="shared" si="102"/>
        <v/>
      </c>
      <c r="K6552" s="23">
        <v>13470.463803477594</v>
      </c>
      <c r="L6552" s="24">
        <v>11249742.518118298</v>
      </c>
    </row>
    <row r="6553" spans="1:12" x14ac:dyDescent="0.2">
      <c r="A6553" s="3">
        <v>6551</v>
      </c>
      <c r="B6553" s="14">
        <v>1</v>
      </c>
      <c r="C6553" s="25">
        <v>27.266721353820756</v>
      </c>
      <c r="D6553" s="26">
        <v>-21.207311797849968</v>
      </c>
      <c r="E6553" s="19" t="s">
        <v>5</v>
      </c>
      <c r="F6553" s="20"/>
      <c r="G6553" s="21">
        <v>70.270161290322449</v>
      </c>
      <c r="H6553" s="44">
        <v>-3851.42</v>
      </c>
      <c r="I6553" s="43">
        <v>-3855.2701612903224</v>
      </c>
      <c r="J6553" s="21" t="str">
        <f t="shared" si="102"/>
        <v/>
      </c>
      <c r="K6553" s="23">
        <v>5627.9169415602109</v>
      </c>
      <c r="L6553" s="24">
        <v>1758964.0650806683</v>
      </c>
    </row>
    <row r="6554" spans="1:12" x14ac:dyDescent="0.2">
      <c r="A6554" s="3">
        <v>6552</v>
      </c>
      <c r="B6554" s="14">
        <v>1</v>
      </c>
      <c r="C6554" s="25">
        <v>27.2438795738274</v>
      </c>
      <c r="D6554" s="26">
        <v>-21.318718161372995</v>
      </c>
      <c r="E6554" s="19" t="s">
        <v>4</v>
      </c>
      <c r="F6554" s="20">
        <v>247.06249999999955</v>
      </c>
      <c r="G6554" s="21">
        <v>200.36462882096066</v>
      </c>
      <c r="H6554" s="44">
        <v>-3888.5824999999995</v>
      </c>
      <c r="I6554" s="43">
        <v>-3867.3646288209607</v>
      </c>
      <c r="J6554" s="21">
        <f t="shared" si="102"/>
        <v>46.697871179038884</v>
      </c>
      <c r="K6554" s="23">
        <v>5096.6253404185245</v>
      </c>
      <c r="L6554" s="24">
        <v>1972322.5060152661</v>
      </c>
    </row>
    <row r="6555" spans="1:12" x14ac:dyDescent="0.2">
      <c r="A6555" s="3">
        <v>6553</v>
      </c>
      <c r="B6555" s="14">
        <v>1</v>
      </c>
      <c r="C6555" s="25">
        <v>27.219873229477173</v>
      </c>
      <c r="D6555" s="26">
        <v>-21.293365875106012</v>
      </c>
      <c r="E6555" s="19" t="s">
        <v>4</v>
      </c>
      <c r="F6555" s="20"/>
      <c r="G6555" s="21">
        <v>209.1390041493778</v>
      </c>
      <c r="H6555" s="44">
        <v>-3891.29</v>
      </c>
      <c r="I6555" s="43">
        <v>-3835.1390041493778</v>
      </c>
      <c r="J6555" s="21" t="str">
        <f t="shared" si="102"/>
        <v/>
      </c>
      <c r="K6555" s="23">
        <v>5422.1909431327731</v>
      </c>
      <c r="L6555" s="24">
        <v>2060407.3447683835</v>
      </c>
    </row>
    <row r="6556" spans="1:12" x14ac:dyDescent="0.2">
      <c r="A6556" s="3">
        <v>6554</v>
      </c>
      <c r="B6556" s="14">
        <v>1</v>
      </c>
      <c r="C6556" s="25">
        <v>27.210678969147367</v>
      </c>
      <c r="D6556" s="26">
        <v>-21.245029776910435</v>
      </c>
      <c r="E6556" s="19" t="s">
        <v>4</v>
      </c>
      <c r="F6556" s="20"/>
      <c r="G6556" s="21">
        <v>106.38644067796622</v>
      </c>
      <c r="H6556" s="44">
        <v>-3886.89</v>
      </c>
      <c r="I6556" s="43">
        <v>-3846.3864406779662</v>
      </c>
      <c r="J6556" s="21" t="str">
        <f t="shared" si="102"/>
        <v/>
      </c>
      <c r="K6556" s="23">
        <v>3083.8425748532109</v>
      </c>
      <c r="L6556" s="24">
        <v>678711.03557997965</v>
      </c>
    </row>
    <row r="6557" spans="1:12" x14ac:dyDescent="0.2">
      <c r="A6557" s="3">
        <v>6555</v>
      </c>
      <c r="B6557" s="14">
        <v>1</v>
      </c>
      <c r="C6557" s="25">
        <v>27.19727218795396</v>
      </c>
      <c r="D6557" s="26">
        <v>-21.244741031447113</v>
      </c>
      <c r="E6557" s="19" t="s">
        <v>4</v>
      </c>
      <c r="F6557" s="20"/>
      <c r="G6557" s="21">
        <v>59.483221476510153</v>
      </c>
      <c r="H6557" s="44">
        <v>-3898.4850000000001</v>
      </c>
      <c r="I6557" s="43">
        <v>-3876.4832214765102</v>
      </c>
      <c r="J6557" s="21" t="str">
        <f t="shared" si="102"/>
        <v/>
      </c>
      <c r="K6557" s="23">
        <v>1698.4959207834706</v>
      </c>
      <c r="L6557" s="24">
        <v>211371.39367829158</v>
      </c>
    </row>
    <row r="6558" spans="1:12" x14ac:dyDescent="0.2">
      <c r="A6558" s="3">
        <v>6556</v>
      </c>
      <c r="B6558" s="14">
        <v>1</v>
      </c>
      <c r="C6558" s="25">
        <v>27.217616931164606</v>
      </c>
      <c r="D6558" s="26">
        <v>-21.217367300870706</v>
      </c>
      <c r="E6558" s="19" t="s">
        <v>4</v>
      </c>
      <c r="F6558" s="20"/>
      <c r="G6558" s="21">
        <v>124.92364532019701</v>
      </c>
      <c r="H6558" s="44">
        <v>-3890.0249999999996</v>
      </c>
      <c r="I6558" s="43">
        <v>-3875.923645320197</v>
      </c>
      <c r="J6558" s="21" t="str">
        <f t="shared" si="102"/>
        <v/>
      </c>
      <c r="K6558" s="23">
        <v>4624.8951920716454</v>
      </c>
      <c r="L6558" s="24">
        <v>1515547.3464134177</v>
      </c>
    </row>
    <row r="6559" spans="1:12" x14ac:dyDescent="0.2">
      <c r="A6559" s="3">
        <v>6557</v>
      </c>
      <c r="B6559" s="14">
        <v>1</v>
      </c>
      <c r="C6559" s="25">
        <v>27.291291920366913</v>
      </c>
      <c r="D6559" s="26">
        <v>-21.296652096852224</v>
      </c>
      <c r="E6559" s="19" t="s">
        <v>4</v>
      </c>
      <c r="F6559" s="20"/>
      <c r="G6559" s="21">
        <v>100.13253012048199</v>
      </c>
      <c r="H6559" s="44">
        <v>-3916.76</v>
      </c>
      <c r="I6559" s="43">
        <v>-3891.132530120482</v>
      </c>
      <c r="J6559" s="21" t="str">
        <f t="shared" si="102"/>
        <v/>
      </c>
      <c r="K6559" s="23">
        <v>3507.9222274475246</v>
      </c>
      <c r="L6559" s="24">
        <v>859572.75159834139</v>
      </c>
    </row>
    <row r="6560" spans="1:12" x14ac:dyDescent="0.2">
      <c r="A6560" s="3">
        <v>6558</v>
      </c>
      <c r="B6560" s="14">
        <v>1</v>
      </c>
      <c r="C6560" s="25">
        <v>27.303905074566579</v>
      </c>
      <c r="D6560" s="26">
        <v>-21.285417412782532</v>
      </c>
      <c r="E6560" s="19" t="s">
        <v>4</v>
      </c>
      <c r="F6560" s="20"/>
      <c r="G6560" s="21">
        <v>117.80463576158945</v>
      </c>
      <c r="H6560" s="44"/>
      <c r="I6560" s="43">
        <v>-3860.8046357615895</v>
      </c>
      <c r="J6560" s="21" t="str">
        <f t="shared" si="102"/>
        <v/>
      </c>
      <c r="K6560" s="23">
        <v>4036.1623017116999</v>
      </c>
      <c r="L6560" s="24">
        <v>1095418.2812519039</v>
      </c>
    </row>
    <row r="6561" spans="1:12" x14ac:dyDescent="0.2">
      <c r="A6561" s="3">
        <v>6559</v>
      </c>
      <c r="B6561" s="14">
        <v>1</v>
      </c>
      <c r="C6561" s="25">
        <v>27.308642785794717</v>
      </c>
      <c r="D6561" s="26">
        <v>-21.270897699718436</v>
      </c>
      <c r="E6561" s="19" t="s">
        <v>4</v>
      </c>
      <c r="F6561" s="20"/>
      <c r="G6561" s="21">
        <v>42</v>
      </c>
      <c r="H6561" s="44">
        <v>-3895.8050000000003</v>
      </c>
      <c r="I6561" s="43">
        <v>-3870</v>
      </c>
      <c r="J6561" s="21" t="str">
        <f t="shared" si="102"/>
        <v/>
      </c>
      <c r="K6561" s="23">
        <v>1843.5231662689794</v>
      </c>
      <c r="L6561" s="24">
        <v>232583.35191411429</v>
      </c>
    </row>
    <row r="6562" spans="1:12" x14ac:dyDescent="0.2">
      <c r="A6562" s="3">
        <v>6560</v>
      </c>
      <c r="B6562" s="14">
        <v>1</v>
      </c>
      <c r="C6562" s="25">
        <v>27.205762829341072</v>
      </c>
      <c r="D6562" s="26">
        <v>-21.14902244093436</v>
      </c>
      <c r="E6562" s="19" t="s">
        <v>4</v>
      </c>
      <c r="F6562" s="20"/>
      <c r="G6562" s="21">
        <v>156.53775743707092</v>
      </c>
      <c r="H6562" s="44">
        <v>-3884.16</v>
      </c>
      <c r="I6562" s="43">
        <v>-3882.5377574370709</v>
      </c>
      <c r="J6562" s="21" t="str">
        <f t="shared" si="102"/>
        <v/>
      </c>
      <c r="K6562" s="23">
        <v>4836.3341761713455</v>
      </c>
      <c r="L6562" s="24">
        <v>1733086.8746626393</v>
      </c>
    </row>
    <row r="6563" spans="1:12" x14ac:dyDescent="0.2">
      <c r="A6563" s="3">
        <v>6561</v>
      </c>
      <c r="B6563" s="14">
        <v>1</v>
      </c>
      <c r="C6563" s="25">
        <v>27.118083819288664</v>
      </c>
      <c r="D6563" s="26">
        <v>-21.035140813831223</v>
      </c>
      <c r="E6563" s="19" t="s">
        <v>10</v>
      </c>
      <c r="F6563" s="20">
        <v>151.63400000000047</v>
      </c>
      <c r="G6563" s="21">
        <v>231.20040281973797</v>
      </c>
      <c r="H6563" s="44">
        <v>-3868.8540000000003</v>
      </c>
      <c r="I6563" s="43">
        <v>-3850.200402819738</v>
      </c>
      <c r="J6563" s="21">
        <f t="shared" si="102"/>
        <v>79.566402819737505</v>
      </c>
      <c r="K6563" s="23">
        <v>11832.126703660155</v>
      </c>
      <c r="L6563" s="24">
        <v>8794939.4780809879</v>
      </c>
    </row>
    <row r="6564" spans="1:12" x14ac:dyDescent="0.2">
      <c r="A6564" s="3">
        <v>6562</v>
      </c>
      <c r="B6564" s="14">
        <v>1</v>
      </c>
      <c r="C6564" s="25">
        <v>27.066065362361279</v>
      </c>
      <c r="D6564" s="26">
        <v>-20.978983550461134</v>
      </c>
      <c r="E6564" s="19" t="s">
        <v>10</v>
      </c>
      <c r="F6564" s="20"/>
      <c r="G6564" s="21">
        <v>124.38177623990759</v>
      </c>
      <c r="H6564" s="44">
        <v>-3839.91</v>
      </c>
      <c r="I6564" s="43">
        <v>-3854.3817762399076</v>
      </c>
      <c r="J6564" s="21" t="str">
        <f t="shared" si="102"/>
        <v/>
      </c>
      <c r="K6564" s="23">
        <v>10147.514694211442</v>
      </c>
      <c r="L6564" s="24">
        <v>6461989.9577353382</v>
      </c>
    </row>
    <row r="6565" spans="1:12" x14ac:dyDescent="0.2">
      <c r="A6565" s="3">
        <v>6563</v>
      </c>
      <c r="B6565" s="14">
        <v>1</v>
      </c>
      <c r="C6565" s="25">
        <v>27.351095441061492</v>
      </c>
      <c r="D6565" s="26">
        <v>-21.000092569187164</v>
      </c>
      <c r="E6565" s="19" t="s">
        <v>4</v>
      </c>
      <c r="F6565" s="20"/>
      <c r="G6565" s="21">
        <v>49.444444444444343</v>
      </c>
      <c r="H6565" s="44">
        <v>-3900.3525</v>
      </c>
      <c r="I6565" s="43">
        <v>-3882.4444444444443</v>
      </c>
      <c r="J6565" s="21" t="str">
        <f t="shared" si="102"/>
        <v/>
      </c>
      <c r="K6565" s="23">
        <v>2415.3063575953297</v>
      </c>
      <c r="L6565" s="24">
        <v>382001.21367358608</v>
      </c>
    </row>
    <row r="6566" spans="1:12" x14ac:dyDescent="0.2">
      <c r="A6566" s="3">
        <v>6564</v>
      </c>
      <c r="B6566" s="14">
        <v>1</v>
      </c>
      <c r="C6566" s="25">
        <v>27.316273383990875</v>
      </c>
      <c r="D6566" s="26">
        <v>-21.009087440899354</v>
      </c>
      <c r="E6566" s="19" t="s">
        <v>5</v>
      </c>
      <c r="F6566" s="20">
        <v>16.199999999999818</v>
      </c>
      <c r="G6566" s="21">
        <v>51.764309764309928</v>
      </c>
      <c r="H6566" s="44">
        <v>-3869.75</v>
      </c>
      <c r="I6566" s="43">
        <v>-3848.7643097643099</v>
      </c>
      <c r="J6566" s="21">
        <f t="shared" si="102"/>
        <v>35.56430976431011</v>
      </c>
      <c r="K6566" s="23">
        <v>3067.2346986972589</v>
      </c>
      <c r="L6566" s="24">
        <v>560092.95701615873</v>
      </c>
    </row>
    <row r="6567" spans="1:12" x14ac:dyDescent="0.2">
      <c r="A6567" s="3">
        <v>6565</v>
      </c>
      <c r="B6567" s="14">
        <v>1</v>
      </c>
      <c r="C6567" s="25">
        <v>27.332935559274226</v>
      </c>
      <c r="D6567" s="26">
        <v>-21.00164398157461</v>
      </c>
      <c r="E6567" s="19" t="s">
        <v>4</v>
      </c>
      <c r="F6567" s="20"/>
      <c r="G6567" s="21">
        <v>16.896296296296441</v>
      </c>
      <c r="H6567" s="44"/>
      <c r="I6567" s="43">
        <v>-3850.8962962962964</v>
      </c>
      <c r="J6567" s="21" t="str">
        <f t="shared" si="102"/>
        <v/>
      </c>
      <c r="K6567" s="23">
        <v>1068.6012783255817</v>
      </c>
      <c r="L6567" s="24">
        <v>78391.166807078989</v>
      </c>
    </row>
    <row r="6568" spans="1:12" x14ac:dyDescent="0.2">
      <c r="A6568" s="3">
        <v>6566</v>
      </c>
      <c r="B6568" s="14">
        <v>1</v>
      </c>
      <c r="C6568" s="25">
        <v>27.31864980101005</v>
      </c>
      <c r="D6568" s="26">
        <v>-20.951971387313932</v>
      </c>
      <c r="E6568" s="19" t="s">
        <v>4</v>
      </c>
      <c r="F6568" s="20"/>
      <c r="G6568" s="21">
        <v>55.639846743295038</v>
      </c>
      <c r="H6568" s="44">
        <v>-3898.42</v>
      </c>
      <c r="I6568" s="43">
        <v>-3865.639846743295</v>
      </c>
      <c r="J6568" s="21" t="str">
        <f t="shared" si="102"/>
        <v/>
      </c>
      <c r="K6568" s="23">
        <v>2668.7547485143414</v>
      </c>
      <c r="L6568" s="24">
        <v>495996.72138427256</v>
      </c>
    </row>
    <row r="6569" spans="1:12" x14ac:dyDescent="0.2">
      <c r="A6569" s="3">
        <v>6567</v>
      </c>
      <c r="B6569" s="14">
        <v>1</v>
      </c>
      <c r="C6569" s="25">
        <v>27.335715806274809</v>
      </c>
      <c r="D6569" s="26">
        <v>-20.958193372670404</v>
      </c>
      <c r="E6569" s="19" t="s">
        <v>4</v>
      </c>
      <c r="F6569" s="20"/>
      <c r="G6569" s="21">
        <v>25.312101910828005</v>
      </c>
      <c r="H6569" s="44"/>
      <c r="I6569" s="43">
        <v>-3861.312101910828</v>
      </c>
      <c r="J6569" s="21" t="str">
        <f t="shared" si="102"/>
        <v/>
      </c>
      <c r="K6569" s="23">
        <v>1318.8843384461516</v>
      </c>
      <c r="L6569" s="24">
        <v>126638.35347789046</v>
      </c>
    </row>
    <row r="6570" spans="1:12" x14ac:dyDescent="0.2">
      <c r="A6570" s="3">
        <v>6568</v>
      </c>
      <c r="B6570" s="14">
        <v>1</v>
      </c>
      <c r="C6570" s="25">
        <v>27.327931618092006</v>
      </c>
      <c r="D6570" s="26">
        <v>-20.955327676056218</v>
      </c>
      <c r="E6570" s="19" t="s">
        <v>4</v>
      </c>
      <c r="F6570" s="20"/>
      <c r="G6570" s="21">
        <v>26.22137404580144</v>
      </c>
      <c r="H6570" s="44"/>
      <c r="I6570" s="43">
        <v>-3854.2213740458014</v>
      </c>
      <c r="J6570" s="21" t="str">
        <f t="shared" si="102"/>
        <v/>
      </c>
      <c r="K6570" s="23">
        <v>2031.1070140163276</v>
      </c>
      <c r="L6570" s="24">
        <v>271757.90200131829</v>
      </c>
    </row>
    <row r="6571" spans="1:12" x14ac:dyDescent="0.2">
      <c r="A6571" s="3">
        <v>6569</v>
      </c>
      <c r="B6571" s="14">
        <v>1</v>
      </c>
      <c r="C6571" s="25">
        <v>27.322567860649389</v>
      </c>
      <c r="D6571" s="26">
        <v>-20.98774986427987</v>
      </c>
      <c r="E6571" s="19" t="s">
        <v>4</v>
      </c>
      <c r="F6571" s="20"/>
      <c r="G6571" s="21">
        <v>11.645669291338436</v>
      </c>
      <c r="H6571" s="44">
        <v>-3831.9300000000003</v>
      </c>
      <c r="I6571" s="43">
        <v>-3829.6456692913384</v>
      </c>
      <c r="J6571" s="21" t="str">
        <f t="shared" si="102"/>
        <v/>
      </c>
      <c r="K6571" s="23">
        <v>961.68595889611936</v>
      </c>
      <c r="L6571" s="24">
        <v>56409.727583770364</v>
      </c>
    </row>
    <row r="6572" spans="1:12" x14ac:dyDescent="0.2">
      <c r="A6572" s="3">
        <v>6570</v>
      </c>
      <c r="B6572" s="14">
        <v>1</v>
      </c>
      <c r="C6572" s="25">
        <v>27.317545247081707</v>
      </c>
      <c r="D6572" s="26">
        <v>-20.920193231056636</v>
      </c>
      <c r="E6572" s="19" t="s">
        <v>4</v>
      </c>
      <c r="F6572" s="20"/>
      <c r="G6572" s="21">
        <v>12.380165289256183</v>
      </c>
      <c r="H6572" s="44"/>
      <c r="I6572" s="43">
        <v>-3871.3801652892562</v>
      </c>
      <c r="J6572" s="21" t="str">
        <f t="shared" si="102"/>
        <v/>
      </c>
      <c r="K6572" s="23">
        <v>913.15558535177195</v>
      </c>
      <c r="L6572" s="24">
        <v>53760.045400472904</v>
      </c>
    </row>
    <row r="6573" spans="1:12" x14ac:dyDescent="0.2">
      <c r="A6573" s="3">
        <v>6571</v>
      </c>
      <c r="B6573" s="14">
        <v>1</v>
      </c>
      <c r="C6573" s="25">
        <v>27.312165530046887</v>
      </c>
      <c r="D6573" s="26">
        <v>-20.906206409788183</v>
      </c>
      <c r="E6573" s="19" t="s">
        <v>4</v>
      </c>
      <c r="F6573" s="20"/>
      <c r="G6573" s="21">
        <v>42.369230769230853</v>
      </c>
      <c r="H6573" s="44"/>
      <c r="I6573" s="43">
        <v>-3855.3692307692309</v>
      </c>
      <c r="J6573" s="21" t="str">
        <f t="shared" si="102"/>
        <v/>
      </c>
      <c r="K6573" s="23">
        <v>1957.1076540109793</v>
      </c>
      <c r="L6573" s="24">
        <v>242818.01935907555</v>
      </c>
    </row>
    <row r="6574" spans="1:12" x14ac:dyDescent="0.2">
      <c r="A6574" s="3">
        <v>6572</v>
      </c>
      <c r="B6574" s="14">
        <v>1</v>
      </c>
      <c r="C6574" s="25">
        <v>27.36460990057747</v>
      </c>
      <c r="D6574" s="26">
        <v>-20.901737329201207</v>
      </c>
      <c r="E6574" s="19" t="s">
        <v>4</v>
      </c>
      <c r="F6574" s="20"/>
      <c r="G6574" s="21">
        <v>52.609442060085712</v>
      </c>
      <c r="H6574" s="44"/>
      <c r="I6574" s="43">
        <v>-3874.6094420600857</v>
      </c>
      <c r="J6574" s="21" t="str">
        <f t="shared" si="102"/>
        <v/>
      </c>
      <c r="K6574" s="23">
        <v>2304.1384201314663</v>
      </c>
      <c r="L6574" s="24">
        <v>303803.65591103409</v>
      </c>
    </row>
    <row r="6575" spans="1:12" x14ac:dyDescent="0.2">
      <c r="A6575" s="3">
        <v>6573</v>
      </c>
      <c r="B6575" s="14">
        <v>1</v>
      </c>
      <c r="C6575" s="25">
        <v>27.368578097967386</v>
      </c>
      <c r="D6575" s="26">
        <v>-20.817395908512644</v>
      </c>
      <c r="E6575" s="19" t="s">
        <v>4</v>
      </c>
      <c r="F6575" s="20"/>
      <c r="G6575" s="21">
        <v>78.303797468354333</v>
      </c>
      <c r="H6575" s="44">
        <v>-3906.8900000000003</v>
      </c>
      <c r="I6575" s="43">
        <v>-3875.3037974683543</v>
      </c>
      <c r="J6575" s="21" t="str">
        <f t="shared" si="102"/>
        <v/>
      </c>
      <c r="K6575" s="23">
        <v>3375.9966058235955</v>
      </c>
      <c r="L6575" s="24">
        <v>746753.3234191403</v>
      </c>
    </row>
    <row r="6576" spans="1:12" x14ac:dyDescent="0.2">
      <c r="A6576" s="3">
        <v>6574</v>
      </c>
      <c r="B6576" s="14">
        <v>1</v>
      </c>
      <c r="C6576" s="25">
        <v>27.357665628954013</v>
      </c>
      <c r="D6576" s="26">
        <v>-20.805330920754283</v>
      </c>
      <c r="E6576" s="19" t="s">
        <v>4</v>
      </c>
      <c r="F6576" s="20"/>
      <c r="G6576" s="21">
        <v>12.765765765765991</v>
      </c>
      <c r="H6576" s="44"/>
      <c r="I6576" s="43">
        <v>-3863.765765765766</v>
      </c>
      <c r="J6576" s="21" t="str">
        <f t="shared" si="102"/>
        <v/>
      </c>
      <c r="K6576" s="23">
        <v>1072.4672678711879</v>
      </c>
      <c r="L6576" s="24">
        <v>85811.651306310814</v>
      </c>
    </row>
    <row r="6577" spans="1:12" x14ac:dyDescent="0.2">
      <c r="A6577" s="3">
        <v>6575</v>
      </c>
      <c r="B6577" s="14">
        <v>1</v>
      </c>
      <c r="C6577" s="25">
        <v>27.345205815056016</v>
      </c>
      <c r="D6577" s="26">
        <v>-20.800108368587246</v>
      </c>
      <c r="E6577" s="19" t="s">
        <v>5</v>
      </c>
      <c r="F6577" s="20"/>
      <c r="G6577" s="21">
        <v>37.389344262295253</v>
      </c>
      <c r="H6577" s="44"/>
      <c r="I6577" s="43">
        <v>-3876.3893442622953</v>
      </c>
      <c r="J6577" s="21" t="str">
        <f t="shared" si="102"/>
        <v/>
      </c>
      <c r="K6577" s="23">
        <v>2757.3879719343977</v>
      </c>
      <c r="L6577" s="24">
        <v>561563.06932809588</v>
      </c>
    </row>
    <row r="6578" spans="1:12" x14ac:dyDescent="0.2">
      <c r="A6578" s="3">
        <v>6576</v>
      </c>
      <c r="B6578" s="14">
        <v>1</v>
      </c>
      <c r="C6578" s="25">
        <v>27.359334454003029</v>
      </c>
      <c r="D6578" s="26">
        <v>-20.875888379075441</v>
      </c>
      <c r="E6578" s="19" t="s">
        <v>4</v>
      </c>
      <c r="F6578" s="20"/>
      <c r="G6578" s="21">
        <v>26.293838862559369</v>
      </c>
      <c r="H6578" s="44"/>
      <c r="I6578" s="43">
        <v>-3871.2938388625594</v>
      </c>
      <c r="J6578" s="21" t="str">
        <f t="shared" si="102"/>
        <v/>
      </c>
      <c r="K6578" s="23">
        <v>2028.5424708520961</v>
      </c>
      <c r="L6578" s="24">
        <v>253504.23556871031</v>
      </c>
    </row>
    <row r="6579" spans="1:12" x14ac:dyDescent="0.2">
      <c r="A6579" s="3">
        <v>6577</v>
      </c>
      <c r="B6579" s="14">
        <v>1</v>
      </c>
      <c r="C6579" s="25">
        <v>27.35531927366565</v>
      </c>
      <c r="D6579" s="26">
        <v>-20.841667543124274</v>
      </c>
      <c r="E6579" s="19" t="s">
        <v>4</v>
      </c>
      <c r="F6579" s="20"/>
      <c r="G6579" s="21">
        <v>6.9294117647059466</v>
      </c>
      <c r="H6579" s="44"/>
      <c r="I6579" s="43">
        <v>-3887.9294117647059</v>
      </c>
      <c r="J6579" s="21" t="str">
        <f t="shared" si="102"/>
        <v/>
      </c>
      <c r="K6579" s="23">
        <v>1485.4892491315156</v>
      </c>
      <c r="L6579" s="24">
        <v>145910.636638953</v>
      </c>
    </row>
    <row r="6580" spans="1:12" x14ac:dyDescent="0.2">
      <c r="A6580" s="3">
        <v>6578</v>
      </c>
      <c r="B6580" s="14">
        <v>1</v>
      </c>
      <c r="C6580" s="25">
        <v>27.347239930876732</v>
      </c>
      <c r="D6580" s="26">
        <v>-20.870489075268392</v>
      </c>
      <c r="E6580" s="19" t="s">
        <v>4</v>
      </c>
      <c r="F6580" s="20"/>
      <c r="G6580" s="21">
        <v>5.6354166666665151</v>
      </c>
      <c r="H6580" s="44"/>
      <c r="I6580" s="43">
        <v>-3855.6354166666665</v>
      </c>
      <c r="J6580" s="21" t="str">
        <f t="shared" si="102"/>
        <v/>
      </c>
      <c r="K6580" s="23">
        <v>707.1082706669556</v>
      </c>
      <c r="L6580" s="24">
        <v>35075.810868665903</v>
      </c>
    </row>
    <row r="6581" spans="1:12" x14ac:dyDescent="0.2">
      <c r="A6581" s="3">
        <v>6579</v>
      </c>
      <c r="B6581" s="14">
        <v>1</v>
      </c>
      <c r="C6581" s="25">
        <v>27.337756538746749</v>
      </c>
      <c r="D6581" s="26">
        <v>-20.863224994336868</v>
      </c>
      <c r="E6581" s="19" t="s">
        <v>4</v>
      </c>
      <c r="F6581" s="20"/>
      <c r="G6581" s="21">
        <v>7.8000000000001819</v>
      </c>
      <c r="H6581" s="44">
        <v>-3875.11</v>
      </c>
      <c r="I6581" s="43">
        <v>-3856.8</v>
      </c>
      <c r="J6581" s="21" t="str">
        <f t="shared" si="102"/>
        <v/>
      </c>
      <c r="K6581" s="23">
        <v>1266.6802872924648</v>
      </c>
      <c r="L6581" s="24">
        <v>108237.65028218909</v>
      </c>
    </row>
    <row r="6582" spans="1:12" x14ac:dyDescent="0.2">
      <c r="A6582" s="3">
        <v>6580</v>
      </c>
      <c r="B6582" s="14">
        <v>1</v>
      </c>
      <c r="C6582" s="25">
        <v>27.345329479963759</v>
      </c>
      <c r="D6582" s="26">
        <v>-20.856795104081428</v>
      </c>
      <c r="E6582" s="19" t="s">
        <v>4</v>
      </c>
      <c r="F6582" s="20"/>
      <c r="G6582" s="21">
        <v>7.8482142857142208</v>
      </c>
      <c r="H6582" s="44">
        <v>-3890.3150000000001</v>
      </c>
      <c r="I6582" s="43">
        <v>-3868.8482142857142</v>
      </c>
      <c r="J6582" s="21" t="str">
        <f t="shared" si="102"/>
        <v/>
      </c>
      <c r="K6582" s="23">
        <v>1019.2373878501971</v>
      </c>
      <c r="L6582" s="24">
        <v>66577.903296605771</v>
      </c>
    </row>
    <row r="6583" spans="1:12" x14ac:dyDescent="0.2">
      <c r="A6583" s="3">
        <v>6581</v>
      </c>
      <c r="B6583" s="14">
        <v>1</v>
      </c>
      <c r="C6583" s="25">
        <v>27.328895295721527</v>
      </c>
      <c r="D6583" s="26">
        <v>-20.857292564232758</v>
      </c>
      <c r="E6583" s="19" t="s">
        <v>4</v>
      </c>
      <c r="F6583" s="20">
        <v>17.829999999999927</v>
      </c>
      <c r="G6583" s="21">
        <v>6.0105263157893205</v>
      </c>
      <c r="H6583" s="44">
        <v>-3878.17</v>
      </c>
      <c r="I6583" s="43">
        <v>-3859.0105263157893</v>
      </c>
      <c r="J6583" s="21">
        <f t="shared" si="102"/>
        <v>11.819473684210607</v>
      </c>
      <c r="K6583" s="23">
        <v>659.9260220383361</v>
      </c>
      <c r="L6583" s="24">
        <v>29804.460629778459</v>
      </c>
    </row>
    <row r="6584" spans="1:12" x14ac:dyDescent="0.2">
      <c r="A6584" s="3">
        <v>6582</v>
      </c>
      <c r="B6584" s="14">
        <v>1</v>
      </c>
      <c r="C6584" s="25">
        <v>27.276492916126454</v>
      </c>
      <c r="D6584" s="26">
        <v>-20.791271488402526</v>
      </c>
      <c r="E6584" s="19" t="s">
        <v>11</v>
      </c>
      <c r="F6584" s="20"/>
      <c r="G6584" s="21">
        <v>206.08417200365966</v>
      </c>
      <c r="H6584" s="44">
        <v>-3878.6019999999999</v>
      </c>
      <c r="I6584" s="43">
        <v>-3857.0841720036597</v>
      </c>
      <c r="J6584" s="21" t="str">
        <f t="shared" si="102"/>
        <v/>
      </c>
      <c r="K6584" s="23">
        <v>13104.291343525707</v>
      </c>
      <c r="L6584" s="24">
        <v>5274120.1262907144</v>
      </c>
    </row>
    <row r="6585" spans="1:12" x14ac:dyDescent="0.2">
      <c r="A6585" s="3">
        <v>6583</v>
      </c>
      <c r="B6585" s="14">
        <v>1</v>
      </c>
      <c r="C6585" s="25">
        <v>27.284492219704738</v>
      </c>
      <c r="D6585" s="26">
        <v>-20.838326033031841</v>
      </c>
      <c r="E6585" s="19" t="s">
        <v>4</v>
      </c>
      <c r="F6585" s="20"/>
      <c r="G6585" s="21">
        <v>14.176470588235134</v>
      </c>
      <c r="H6585" s="44"/>
      <c r="I6585" s="43">
        <v>-3874.1764705882351</v>
      </c>
      <c r="J6585" s="21" t="str">
        <f t="shared" si="102"/>
        <v/>
      </c>
      <c r="K6585" s="23">
        <v>1073.4201811136879</v>
      </c>
      <c r="L6585" s="24">
        <v>79582.133328924436</v>
      </c>
    </row>
    <row r="6586" spans="1:12" x14ac:dyDescent="0.2">
      <c r="A6586" s="3">
        <v>6584</v>
      </c>
      <c r="B6586" s="14">
        <v>1</v>
      </c>
      <c r="C6586" s="25">
        <v>27.307291902477786</v>
      </c>
      <c r="D6586" s="26">
        <v>-20.800537364449941</v>
      </c>
      <c r="E6586" s="19" t="s">
        <v>4</v>
      </c>
      <c r="F6586" s="20"/>
      <c r="G6586" s="21">
        <v>10.5619834710742</v>
      </c>
      <c r="H6586" s="44"/>
      <c r="I6586" s="43">
        <v>-3878.5619834710742</v>
      </c>
      <c r="J6586" s="21" t="str">
        <f t="shared" si="102"/>
        <v/>
      </c>
      <c r="K6586" s="23">
        <v>841.80049320692876</v>
      </c>
      <c r="L6586" s="24">
        <v>51403.50826648339</v>
      </c>
    </row>
    <row r="6587" spans="1:12" x14ac:dyDescent="0.2">
      <c r="A6587" s="3">
        <v>6585</v>
      </c>
      <c r="B6587" s="14">
        <v>1</v>
      </c>
      <c r="C6587" s="25">
        <v>27.297761353633092</v>
      </c>
      <c r="D6587" s="26">
        <v>-20.822341671414016</v>
      </c>
      <c r="E6587" s="19" t="s">
        <v>4</v>
      </c>
      <c r="F6587" s="20"/>
      <c r="G6587" s="21">
        <v>9.4202898550724967</v>
      </c>
      <c r="H6587" s="44"/>
      <c r="I6587" s="43">
        <v>-3859.4202898550725</v>
      </c>
      <c r="J6587" s="21" t="str">
        <f t="shared" si="102"/>
        <v/>
      </c>
      <c r="K6587" s="23">
        <v>1111.3235309999864</v>
      </c>
      <c r="L6587" s="24">
        <v>88835.866190928791</v>
      </c>
    </row>
    <row r="6588" spans="1:12" x14ac:dyDescent="0.2">
      <c r="A6588" s="3">
        <v>6586</v>
      </c>
      <c r="B6588" s="14">
        <v>1</v>
      </c>
      <c r="C6588" s="25">
        <v>27.298752999351354</v>
      </c>
      <c r="D6588" s="26">
        <v>-20.834850162068182</v>
      </c>
      <c r="E6588" s="19" t="s">
        <v>4</v>
      </c>
      <c r="F6588" s="20"/>
      <c r="G6588" s="21">
        <v>10.180327868852601</v>
      </c>
      <c r="H6588" s="44">
        <v>-3887.06</v>
      </c>
      <c r="I6588" s="43">
        <v>-3866.1803278688526</v>
      </c>
      <c r="J6588" s="21" t="str">
        <f t="shared" si="102"/>
        <v/>
      </c>
      <c r="K6588" s="23">
        <v>901.74078041273617</v>
      </c>
      <c r="L6588" s="24">
        <v>58507.237986824148</v>
      </c>
    </row>
    <row r="6589" spans="1:12" x14ac:dyDescent="0.2">
      <c r="A6589" s="3">
        <v>6587</v>
      </c>
      <c r="B6589" s="14">
        <v>1</v>
      </c>
      <c r="C6589" s="25">
        <v>27.318117852281205</v>
      </c>
      <c r="D6589" s="26">
        <v>-20.835613489455611</v>
      </c>
      <c r="E6589" s="19" t="s">
        <v>4</v>
      </c>
      <c r="F6589" s="20"/>
      <c r="G6589" s="21">
        <v>-1.0344827586204701</v>
      </c>
      <c r="H6589" s="44"/>
      <c r="I6589" s="43">
        <v>-3865.9655172413795</v>
      </c>
      <c r="J6589" s="21" t="str">
        <f t="shared" si="102"/>
        <v/>
      </c>
      <c r="K6589" s="23">
        <v>477.95552061134981</v>
      </c>
      <c r="L6589" s="24">
        <v>14742.978753255133</v>
      </c>
    </row>
    <row r="6590" spans="1:12" x14ac:dyDescent="0.2">
      <c r="A6590" s="3">
        <v>6588</v>
      </c>
      <c r="B6590" s="14">
        <v>1</v>
      </c>
      <c r="C6590" s="25">
        <v>27.320289416293814</v>
      </c>
      <c r="D6590" s="26">
        <v>-20.832059996839003</v>
      </c>
      <c r="E6590" s="19" t="s">
        <v>11</v>
      </c>
      <c r="F6590" s="20"/>
      <c r="G6590" s="21">
        <v>4.1624999999999091</v>
      </c>
      <c r="H6590" s="44">
        <v>-3864.59</v>
      </c>
      <c r="I6590" s="43">
        <v>-3861.1624999999999</v>
      </c>
      <c r="J6590" s="21" t="str">
        <f t="shared" si="102"/>
        <v/>
      </c>
      <c r="K6590" s="23">
        <v>827.07218084825593</v>
      </c>
      <c r="L6590" s="24">
        <v>40558.921017339191</v>
      </c>
    </row>
    <row r="6591" spans="1:12" x14ac:dyDescent="0.2">
      <c r="A6591" s="3">
        <v>6589</v>
      </c>
      <c r="B6591" s="14">
        <v>1</v>
      </c>
      <c r="C6591" s="25">
        <v>27.321106797099191</v>
      </c>
      <c r="D6591" s="26">
        <v>-20.814434008961303</v>
      </c>
      <c r="E6591" s="19" t="s">
        <v>4</v>
      </c>
      <c r="F6591" s="20"/>
      <c r="G6591" s="21">
        <v>14.053571428571558</v>
      </c>
      <c r="H6591" s="44">
        <v>-3874.49</v>
      </c>
      <c r="I6591" s="43">
        <v>-3865.0535714285716</v>
      </c>
      <c r="J6591" s="21" t="str">
        <f t="shared" si="102"/>
        <v/>
      </c>
      <c r="K6591" s="23">
        <v>771.82508707482702</v>
      </c>
      <c r="L6591" s="24">
        <v>39054.700374154621</v>
      </c>
    </row>
    <row r="6592" spans="1:12" x14ac:dyDescent="0.2">
      <c r="A6592" s="3">
        <v>6590</v>
      </c>
      <c r="B6592" s="14">
        <v>1</v>
      </c>
      <c r="C6592" s="25">
        <v>27.319198827852187</v>
      </c>
      <c r="D6592" s="26">
        <v>-20.816258097560969</v>
      </c>
      <c r="E6592" s="19" t="s">
        <v>4</v>
      </c>
      <c r="F6592" s="20"/>
      <c r="G6592" s="21">
        <v>5.0277777777778283</v>
      </c>
      <c r="H6592" s="44">
        <v>-3884.35</v>
      </c>
      <c r="I6592" s="43">
        <v>-3857.0277777777778</v>
      </c>
      <c r="J6592" s="21" t="str">
        <f t="shared" si="102"/>
        <v/>
      </c>
      <c r="K6592" s="23">
        <v>319.4433580820297</v>
      </c>
      <c r="L6592" s="24">
        <v>6733.5694681062432</v>
      </c>
    </row>
    <row r="6593" spans="1:12" x14ac:dyDescent="0.2">
      <c r="A6593" s="3">
        <v>6591</v>
      </c>
      <c r="B6593" s="14">
        <v>1</v>
      </c>
      <c r="C6593" s="25">
        <v>27.304838685404121</v>
      </c>
      <c r="D6593" s="26">
        <v>-20.827060361035151</v>
      </c>
      <c r="E6593" s="19" t="s">
        <v>4</v>
      </c>
      <c r="F6593" s="20"/>
      <c r="G6593" s="21">
        <v>9.9156626506023713</v>
      </c>
      <c r="H6593" s="44"/>
      <c r="I6593" s="43">
        <v>-3856.9156626506024</v>
      </c>
      <c r="J6593" s="21" t="str">
        <f t="shared" si="102"/>
        <v/>
      </c>
      <c r="K6593" s="23">
        <v>764.64006302290545</v>
      </c>
      <c r="L6593" s="24">
        <v>43464.99821971135</v>
      </c>
    </row>
    <row r="6594" spans="1:12" x14ac:dyDescent="0.2">
      <c r="A6594" s="3">
        <v>6592</v>
      </c>
      <c r="B6594" s="14">
        <v>1</v>
      </c>
      <c r="C6594" s="25">
        <v>27.289857066988429</v>
      </c>
      <c r="D6594" s="26">
        <v>-20.827338599485767</v>
      </c>
      <c r="E6594" s="19" t="s">
        <v>4</v>
      </c>
      <c r="F6594" s="20"/>
      <c r="G6594" s="21">
        <v>2.1477272727274794</v>
      </c>
      <c r="H6594" s="44">
        <v>-3886.39</v>
      </c>
      <c r="I6594" s="43">
        <v>-3860.1477272727275</v>
      </c>
      <c r="J6594" s="21" t="str">
        <f t="shared" si="102"/>
        <v/>
      </c>
      <c r="K6594" s="23">
        <v>639.40063425375354</v>
      </c>
      <c r="L6594" s="24">
        <v>28942.539686686923</v>
      </c>
    </row>
    <row r="6595" spans="1:12" x14ac:dyDescent="0.2">
      <c r="A6595" s="3">
        <v>6593</v>
      </c>
      <c r="B6595" s="14">
        <v>1</v>
      </c>
      <c r="C6595" s="25">
        <v>27.22174122045185</v>
      </c>
      <c r="D6595" s="26">
        <v>-20.846929025899065</v>
      </c>
      <c r="E6595" s="19" t="s">
        <v>5</v>
      </c>
      <c r="F6595" s="20"/>
      <c r="G6595" s="21">
        <v>117.03960396039611</v>
      </c>
      <c r="H6595" s="44">
        <v>-3880.9880000000003</v>
      </c>
      <c r="I6595" s="43">
        <v>-3873.0396039603961</v>
      </c>
      <c r="J6595" s="21" t="str">
        <f t="shared" si="102"/>
        <v/>
      </c>
      <c r="K6595" s="23">
        <v>6946.462629137598</v>
      </c>
      <c r="L6595" s="24">
        <v>2357350.8840526249</v>
      </c>
    </row>
    <row r="6596" spans="1:12" x14ac:dyDescent="0.2">
      <c r="A6596" s="3">
        <v>6594</v>
      </c>
      <c r="B6596" s="14">
        <v>1</v>
      </c>
      <c r="C6596" s="25">
        <v>27.238678339356674</v>
      </c>
      <c r="D6596" s="26">
        <v>-20.791247516960084</v>
      </c>
      <c r="E6596" s="19" t="s">
        <v>4</v>
      </c>
      <c r="F6596" s="20"/>
      <c r="G6596" s="21">
        <v>74.671111111111259</v>
      </c>
      <c r="H6596" s="44">
        <v>-3904.45</v>
      </c>
      <c r="I6596" s="43">
        <v>-3877.6711111111113</v>
      </c>
      <c r="J6596" s="21" t="str">
        <f t="shared" ref="J6596:J6659" si="103">IF(F6596*G6596&lt;&gt;0,(ABS(F6596-G6596)),"")</f>
        <v/>
      </c>
      <c r="K6596" s="23">
        <v>4989.2850305682214</v>
      </c>
      <c r="L6596" s="24">
        <v>1503195.2255280633</v>
      </c>
    </row>
    <row r="6597" spans="1:12" x14ac:dyDescent="0.2">
      <c r="A6597" s="3">
        <v>6595</v>
      </c>
      <c r="B6597" s="14">
        <v>1</v>
      </c>
      <c r="C6597" s="25">
        <v>27.203994752836614</v>
      </c>
      <c r="D6597" s="26">
        <v>-20.763602105537181</v>
      </c>
      <c r="E6597" s="19" t="s">
        <v>12</v>
      </c>
      <c r="F6597" s="20"/>
      <c r="G6597" s="21">
        <v>163.02965599051004</v>
      </c>
      <c r="H6597" s="44">
        <v>-3874.1166666666663</v>
      </c>
      <c r="I6597" s="43">
        <v>-3858.02965599051</v>
      </c>
      <c r="J6597" s="21" t="str">
        <f t="shared" si="103"/>
        <v/>
      </c>
      <c r="K6597" s="23">
        <v>10270.479418230121</v>
      </c>
      <c r="L6597" s="24">
        <v>6540894.7784334701</v>
      </c>
    </row>
    <row r="6598" spans="1:12" x14ac:dyDescent="0.2">
      <c r="A6598" s="3">
        <v>6596</v>
      </c>
      <c r="B6598" s="14">
        <v>1</v>
      </c>
      <c r="C6598" s="25">
        <v>27.163780268417483</v>
      </c>
      <c r="D6598" s="26">
        <v>-20.775194510538139</v>
      </c>
      <c r="E6598" s="19" t="s">
        <v>4</v>
      </c>
      <c r="F6598" s="20"/>
      <c r="G6598" s="21">
        <v>24.181818181818016</v>
      </c>
      <c r="H6598" s="44"/>
      <c r="I6598" s="43">
        <v>-3874.181818181818</v>
      </c>
      <c r="J6598" s="21" t="str">
        <f t="shared" si="103"/>
        <v/>
      </c>
      <c r="K6598" s="23">
        <v>1424.502443698254</v>
      </c>
      <c r="L6598" s="24">
        <v>148508.35995567733</v>
      </c>
    </row>
    <row r="6599" spans="1:12" x14ac:dyDescent="0.2">
      <c r="A6599" s="3">
        <v>6597</v>
      </c>
      <c r="B6599" s="14">
        <v>1</v>
      </c>
      <c r="C6599" s="25">
        <v>27.125229421336371</v>
      </c>
      <c r="D6599" s="26">
        <v>-20.766769470498023</v>
      </c>
      <c r="E6599" s="19" t="s">
        <v>4</v>
      </c>
      <c r="F6599" s="20"/>
      <c r="G6599" s="21">
        <v>29.415204678362443</v>
      </c>
      <c r="H6599" s="44">
        <v>-3888.73</v>
      </c>
      <c r="I6599" s="43">
        <v>-3870.4152046783624</v>
      </c>
      <c r="J6599" s="21" t="str">
        <f t="shared" si="103"/>
        <v/>
      </c>
      <c r="K6599" s="23">
        <v>1509.423751538573</v>
      </c>
      <c r="L6599" s="24">
        <v>153548.70007829642</v>
      </c>
    </row>
    <row r="6600" spans="1:12" x14ac:dyDescent="0.2">
      <c r="A6600" s="3">
        <v>6598</v>
      </c>
      <c r="B6600" s="14">
        <v>1</v>
      </c>
      <c r="C6600" s="25">
        <v>27.143563733368463</v>
      </c>
      <c r="D6600" s="26">
        <v>-20.682179960816789</v>
      </c>
      <c r="E6600" s="19" t="s">
        <v>12</v>
      </c>
      <c r="F6600" s="20">
        <v>274.93736842105272</v>
      </c>
      <c r="G6600" s="21">
        <v>266.42694369973196</v>
      </c>
      <c r="H6600" s="44">
        <v>-3868.8873684210525</v>
      </c>
      <c r="I6600" s="43">
        <v>-3860.426943699732</v>
      </c>
      <c r="J6600" s="21">
        <f t="shared" si="103"/>
        <v>8.51042472132076</v>
      </c>
      <c r="K6600" s="23">
        <v>18002.002518762059</v>
      </c>
      <c r="L6600" s="24">
        <v>14458887.273567257</v>
      </c>
    </row>
    <row r="6601" spans="1:12" x14ac:dyDescent="0.2">
      <c r="A6601" s="3">
        <v>6599</v>
      </c>
      <c r="B6601" s="14">
        <v>1</v>
      </c>
      <c r="C6601" s="25">
        <v>27.201109568986755</v>
      </c>
      <c r="D6601" s="26">
        <v>-20.708645848717502</v>
      </c>
      <c r="E6601" s="19" t="s">
        <v>4</v>
      </c>
      <c r="F6601" s="20">
        <v>22.035000000000309</v>
      </c>
      <c r="G6601" s="21">
        <v>20.274285714285725</v>
      </c>
      <c r="H6601" s="44">
        <v>-3895.2750000000001</v>
      </c>
      <c r="I6601" s="43">
        <v>-3890.2742857142857</v>
      </c>
      <c r="J6601" s="21">
        <f t="shared" si="103"/>
        <v>1.7607142857145845</v>
      </c>
      <c r="K6601" s="23">
        <v>1550.0651042052502</v>
      </c>
      <c r="L6601" s="24">
        <v>177097.68982411217</v>
      </c>
    </row>
    <row r="6602" spans="1:12" x14ac:dyDescent="0.2">
      <c r="A6602" s="3">
        <v>6600</v>
      </c>
      <c r="B6602" s="14">
        <v>1</v>
      </c>
      <c r="C6602" s="25">
        <v>27.197776553243866</v>
      </c>
      <c r="D6602" s="26">
        <v>-20.694562672676451</v>
      </c>
      <c r="E6602" s="19" t="s">
        <v>5</v>
      </c>
      <c r="F6602" s="20"/>
      <c r="G6602" s="21">
        <v>62.904109589041127</v>
      </c>
      <c r="H6602" s="44">
        <v>-3888.558</v>
      </c>
      <c r="I6602" s="43">
        <v>-3884.9041095890411</v>
      </c>
      <c r="J6602" s="21" t="str">
        <f t="shared" si="103"/>
        <v/>
      </c>
      <c r="K6602" s="23">
        <v>3030.4923915101558</v>
      </c>
      <c r="L6602" s="24">
        <v>680038.88612587738</v>
      </c>
    </row>
    <row r="6603" spans="1:12" x14ac:dyDescent="0.2">
      <c r="A6603" s="3">
        <v>6601</v>
      </c>
      <c r="B6603" s="14">
        <v>1</v>
      </c>
      <c r="C6603" s="25">
        <v>27.201095460099904</v>
      </c>
      <c r="D6603" s="26">
        <v>-20.659921039976542</v>
      </c>
      <c r="E6603" s="19" t="s">
        <v>11</v>
      </c>
      <c r="F6603" s="20"/>
      <c r="G6603" s="21">
        <v>105.87121212121201</v>
      </c>
      <c r="H6603" s="44">
        <v>-3923.23</v>
      </c>
      <c r="I6603" s="43">
        <v>-3904.871212121212</v>
      </c>
      <c r="J6603" s="21" t="str">
        <f t="shared" si="103"/>
        <v/>
      </c>
      <c r="K6603" s="23">
        <v>4340.3106016162928</v>
      </c>
      <c r="L6603" s="24">
        <v>1323591.3795718658</v>
      </c>
    </row>
    <row r="6604" spans="1:12" x14ac:dyDescent="0.2">
      <c r="A6604" s="3">
        <v>6602</v>
      </c>
      <c r="B6604" s="14">
        <v>1</v>
      </c>
      <c r="C6604" s="25">
        <v>27.352270492186342</v>
      </c>
      <c r="D6604" s="26">
        <v>-21.282976990375591</v>
      </c>
      <c r="E6604" s="19" t="s">
        <v>4</v>
      </c>
      <c r="F6604" s="20"/>
      <c r="G6604" s="21">
        <v>67.017985611510994</v>
      </c>
      <c r="H6604" s="44">
        <v>-3839.4849999999997</v>
      </c>
      <c r="I6604" s="43">
        <v>-3822.017985611511</v>
      </c>
      <c r="J6604" s="21" t="str">
        <f t="shared" si="103"/>
        <v/>
      </c>
      <c r="K6604" s="23">
        <v>2828.6935819191854</v>
      </c>
      <c r="L6604" s="24">
        <v>433248.08019522962</v>
      </c>
    </row>
    <row r="6605" spans="1:12" x14ac:dyDescent="0.2">
      <c r="A6605" s="3">
        <v>6603</v>
      </c>
      <c r="B6605" s="14">
        <v>1</v>
      </c>
      <c r="C6605" s="25">
        <v>27.357476268223909</v>
      </c>
      <c r="D6605" s="26">
        <v>-21.243581239784344</v>
      </c>
      <c r="E6605" s="19" t="s">
        <v>5</v>
      </c>
      <c r="F6605" s="20"/>
      <c r="G6605" s="21">
        <v>94.163727959697553</v>
      </c>
      <c r="H6605" s="44">
        <v>-3845.2799999999997</v>
      </c>
      <c r="I6605" s="43">
        <v>-3821.1637279596976</v>
      </c>
      <c r="J6605" s="21" t="str">
        <f t="shared" si="103"/>
        <v/>
      </c>
      <c r="K6605" s="23">
        <v>4358.9006544197464</v>
      </c>
      <c r="L6605" s="24">
        <v>1073055.3310294072</v>
      </c>
    </row>
    <row r="6606" spans="1:12" x14ac:dyDescent="0.2">
      <c r="A6606" s="3">
        <v>6604</v>
      </c>
      <c r="B6606" s="14">
        <v>1</v>
      </c>
      <c r="C6606" s="25">
        <v>27.38764722100349</v>
      </c>
      <c r="D6606" s="26">
        <v>-21.213176124696407</v>
      </c>
      <c r="E6606" s="19" t="s">
        <v>4</v>
      </c>
      <c r="F6606" s="20"/>
      <c r="G6606" s="21">
        <v>22.117977528089796</v>
      </c>
      <c r="H6606" s="44"/>
      <c r="I6606" s="43">
        <v>-3829.1179775280898</v>
      </c>
      <c r="J6606" s="21" t="str">
        <f t="shared" si="103"/>
        <v/>
      </c>
      <c r="K6606" s="23">
        <v>1572.1846434582019</v>
      </c>
      <c r="L6606" s="24">
        <v>133708.83065134654</v>
      </c>
    </row>
    <row r="6607" spans="1:12" x14ac:dyDescent="0.2">
      <c r="A6607" s="3">
        <v>6605</v>
      </c>
      <c r="B6607" s="14">
        <v>1</v>
      </c>
      <c r="C6607" s="25">
        <v>27.358388394346161</v>
      </c>
      <c r="D6607" s="26">
        <v>-21.220596948730567</v>
      </c>
      <c r="E6607" s="19" t="s">
        <v>11</v>
      </c>
      <c r="F6607" s="20"/>
      <c r="G6607" s="21">
        <v>27.376237623762336</v>
      </c>
      <c r="H6607" s="44"/>
      <c r="I6607" s="43">
        <v>-3835.3762376237623</v>
      </c>
      <c r="J6607" s="21" t="str">
        <f t="shared" si="103"/>
        <v/>
      </c>
      <c r="K6607" s="23">
        <v>3237.5229251106316</v>
      </c>
      <c r="L6607" s="24">
        <v>649054.84252907813</v>
      </c>
    </row>
    <row r="6608" spans="1:12" x14ac:dyDescent="0.2">
      <c r="A6608" s="3">
        <v>6606</v>
      </c>
      <c r="B6608" s="14">
        <v>1</v>
      </c>
      <c r="C6608" s="25">
        <v>27.372200928769939</v>
      </c>
      <c r="D6608" s="26">
        <v>-21.216760208780784</v>
      </c>
      <c r="E6608" s="19" t="s">
        <v>4</v>
      </c>
      <c r="F6608" s="20"/>
      <c r="G6608" s="21">
        <v>32.720930232558203</v>
      </c>
      <c r="H6608" s="44"/>
      <c r="I6608" s="43">
        <v>-3846.7209302325582</v>
      </c>
      <c r="J6608" s="21" t="str">
        <f t="shared" si="103"/>
        <v/>
      </c>
      <c r="K6608" s="23">
        <v>1503.4295686589116</v>
      </c>
      <c r="L6608" s="24">
        <v>156194.31911664008</v>
      </c>
    </row>
    <row r="6609" spans="1:12" x14ac:dyDescent="0.2">
      <c r="A6609" s="3">
        <v>6607</v>
      </c>
      <c r="B6609" s="14">
        <v>1</v>
      </c>
      <c r="C6609" s="25">
        <v>27.179593388334826</v>
      </c>
      <c r="D6609" s="26">
        <v>-20.608778304093182</v>
      </c>
      <c r="E6609" s="19" t="s">
        <v>4</v>
      </c>
      <c r="F6609" s="20"/>
      <c r="G6609" s="21">
        <v>38.902912621359064</v>
      </c>
      <c r="H6609" s="44">
        <v>-3879.6457142857148</v>
      </c>
      <c r="I6609" s="43">
        <v>-3866.9029126213591</v>
      </c>
      <c r="J6609" s="21" t="str">
        <f t="shared" si="103"/>
        <v/>
      </c>
      <c r="K6609" s="23">
        <v>1949.8634918282846</v>
      </c>
      <c r="L6609" s="24">
        <v>241673.86990317923</v>
      </c>
    </row>
    <row r="6610" spans="1:12" x14ac:dyDescent="0.2">
      <c r="A6610" s="3">
        <v>6608</v>
      </c>
      <c r="B6610" s="14">
        <v>1</v>
      </c>
      <c r="C6610" s="25">
        <v>27.166528073244923</v>
      </c>
      <c r="D6610" s="26">
        <v>-20.592230357988296</v>
      </c>
      <c r="E6610" s="19" t="s">
        <v>4</v>
      </c>
      <c r="F6610" s="20"/>
      <c r="G6610" s="21">
        <v>36.06880733944945</v>
      </c>
      <c r="H6610" s="44">
        <v>-3888.95</v>
      </c>
      <c r="I6610" s="43">
        <v>-3870.0688073394494</v>
      </c>
      <c r="J6610" s="21" t="str">
        <f t="shared" si="103"/>
        <v/>
      </c>
      <c r="K6610" s="23">
        <v>2084.7594762145145</v>
      </c>
      <c r="L6610" s="24">
        <v>283911.87026365713</v>
      </c>
    </row>
    <row r="6611" spans="1:12" x14ac:dyDescent="0.2">
      <c r="A6611" s="3">
        <v>6609</v>
      </c>
      <c r="B6611" s="14">
        <v>1</v>
      </c>
      <c r="C6611" s="25">
        <v>27.143622618527655</v>
      </c>
      <c r="D6611" s="26">
        <v>-20.618733216132476</v>
      </c>
      <c r="E6611" s="19" t="s">
        <v>4</v>
      </c>
      <c r="F6611" s="20"/>
      <c r="G6611" s="21">
        <v>21.408602150537718</v>
      </c>
      <c r="H6611" s="44"/>
      <c r="I6611" s="43">
        <v>-3869.4086021505377</v>
      </c>
      <c r="J6611" s="21" t="str">
        <f t="shared" si="103"/>
        <v/>
      </c>
      <c r="K6611" s="23">
        <v>1695.9260207790344</v>
      </c>
      <c r="L6611" s="24">
        <v>212137.51260562529</v>
      </c>
    </row>
    <row r="6612" spans="1:12" x14ac:dyDescent="0.2">
      <c r="A6612" s="3">
        <v>6610</v>
      </c>
      <c r="B6612" s="14">
        <v>1</v>
      </c>
      <c r="C6612" s="25">
        <v>27.143070829967495</v>
      </c>
      <c r="D6612" s="26">
        <v>-20.594997383495848</v>
      </c>
      <c r="E6612" s="19" t="s">
        <v>4</v>
      </c>
      <c r="F6612" s="20">
        <v>52.255000000000109</v>
      </c>
      <c r="G6612" s="21">
        <v>22.109947643979012</v>
      </c>
      <c r="H6612" s="44">
        <v>-3892.0250000000001</v>
      </c>
      <c r="I6612" s="43">
        <v>-3882.109947643979</v>
      </c>
      <c r="J6612" s="21">
        <f t="shared" si="103"/>
        <v>30.145052356021097</v>
      </c>
      <c r="K6612" s="23">
        <v>1815.2021921893836</v>
      </c>
      <c r="L6612" s="24">
        <v>160121.26281568344</v>
      </c>
    </row>
    <row r="6613" spans="1:12" x14ac:dyDescent="0.2">
      <c r="A6613" s="3">
        <v>6611</v>
      </c>
      <c r="B6613" s="14">
        <v>1</v>
      </c>
      <c r="C6613" s="25">
        <v>27.12246373872896</v>
      </c>
      <c r="D6613" s="26">
        <v>-20.539852407029041</v>
      </c>
      <c r="E6613" s="19" t="s">
        <v>4</v>
      </c>
      <c r="F6613" s="20"/>
      <c r="G6613" s="21">
        <v>27.58620689655163</v>
      </c>
      <c r="H6613" s="44">
        <v>-3887.8049999999998</v>
      </c>
      <c r="I6613" s="43">
        <v>-3870.5862068965516</v>
      </c>
      <c r="J6613" s="21" t="str">
        <f t="shared" si="103"/>
        <v/>
      </c>
      <c r="K6613" s="23">
        <v>1549.4287928686581</v>
      </c>
      <c r="L6613" s="24">
        <v>177460.02671577435</v>
      </c>
    </row>
    <row r="6614" spans="1:12" x14ac:dyDescent="0.2">
      <c r="A6614" s="3">
        <v>6612</v>
      </c>
      <c r="B6614" s="14">
        <v>1</v>
      </c>
      <c r="C6614" s="25">
        <v>27.124074707725679</v>
      </c>
      <c r="D6614" s="26">
        <v>-20.521177646190914</v>
      </c>
      <c r="E6614" s="19" t="s">
        <v>11</v>
      </c>
      <c r="F6614" s="20"/>
      <c r="G6614" s="21">
        <v>23.297101449275488</v>
      </c>
      <c r="H6614" s="44">
        <v>-3877.2950000000001</v>
      </c>
      <c r="I6614" s="43">
        <v>-3862.2971014492755</v>
      </c>
      <c r="J6614" s="21" t="str">
        <f t="shared" si="103"/>
        <v/>
      </c>
      <c r="K6614" s="23">
        <v>2886.9026490527926</v>
      </c>
      <c r="L6614" s="24">
        <v>413226.62179421488</v>
      </c>
    </row>
    <row r="6615" spans="1:12" x14ac:dyDescent="0.2">
      <c r="A6615" s="3">
        <v>6613</v>
      </c>
      <c r="B6615" s="14">
        <v>1</v>
      </c>
      <c r="C6615" s="25">
        <v>27.08235479681381</v>
      </c>
      <c r="D6615" s="26">
        <v>-20.53821436408565</v>
      </c>
      <c r="E6615" s="19" t="s">
        <v>4</v>
      </c>
      <c r="F6615" s="20"/>
      <c r="G6615" s="21">
        <v>20.182926829268126</v>
      </c>
      <c r="H6615" s="44">
        <v>-3881.625</v>
      </c>
      <c r="I6615" s="43">
        <v>-3866.1829268292681</v>
      </c>
      <c r="J6615" s="21" t="str">
        <f t="shared" si="103"/>
        <v/>
      </c>
      <c r="K6615" s="23">
        <v>1398.8268956016041</v>
      </c>
      <c r="L6615" s="24">
        <v>147097.05785038826</v>
      </c>
    </row>
    <row r="6616" spans="1:12" x14ac:dyDescent="0.2">
      <c r="A6616" s="3">
        <v>6614</v>
      </c>
      <c r="B6616" s="14">
        <v>1</v>
      </c>
      <c r="C6616" s="25">
        <v>27.108721547979179</v>
      </c>
      <c r="D6616" s="26">
        <v>-20.504990462787369</v>
      </c>
      <c r="E6616" s="19" t="s">
        <v>4</v>
      </c>
      <c r="F6616" s="20"/>
      <c r="G6616" s="21">
        <v>22.398876404494331</v>
      </c>
      <c r="H6616" s="44"/>
      <c r="I6616" s="43">
        <v>-3854.3988764044943</v>
      </c>
      <c r="J6616" s="21" t="str">
        <f t="shared" si="103"/>
        <v/>
      </c>
      <c r="K6616" s="23">
        <v>1618.8980666882408</v>
      </c>
      <c r="L6616" s="24">
        <v>202883.46202557746</v>
      </c>
    </row>
    <row r="6617" spans="1:12" x14ac:dyDescent="0.2">
      <c r="A6617" s="3">
        <v>6615</v>
      </c>
      <c r="B6617" s="14">
        <v>1</v>
      </c>
      <c r="C6617" s="25">
        <v>27.103306034894977</v>
      </c>
      <c r="D6617" s="26">
        <v>-20.496838252481933</v>
      </c>
      <c r="E6617" s="19" t="s">
        <v>4</v>
      </c>
      <c r="F6617" s="20"/>
      <c r="G6617" s="21">
        <v>9.3381294964028712</v>
      </c>
      <c r="H6617" s="44"/>
      <c r="I6617" s="43">
        <v>-3850.3381294964029</v>
      </c>
      <c r="J6617" s="21" t="str">
        <f t="shared" si="103"/>
        <v/>
      </c>
      <c r="K6617" s="23">
        <v>1597.3821547985922</v>
      </c>
      <c r="L6617" s="24">
        <v>153548.69372827743</v>
      </c>
    </row>
    <row r="6618" spans="1:12" x14ac:dyDescent="0.2">
      <c r="A6618" s="3">
        <v>6616</v>
      </c>
      <c r="B6618" s="14">
        <v>1</v>
      </c>
      <c r="C6618" s="25">
        <v>27.103770840303554</v>
      </c>
      <c r="D6618" s="26">
        <v>-20.485037034943471</v>
      </c>
      <c r="E6618" s="19" t="s">
        <v>4</v>
      </c>
      <c r="F6618" s="20"/>
      <c r="G6618" s="21">
        <v>21.014084507042298</v>
      </c>
      <c r="H6618" s="44"/>
      <c r="I6618" s="43">
        <v>-3860.0140845070423</v>
      </c>
      <c r="J6618" s="21" t="str">
        <f t="shared" si="103"/>
        <v/>
      </c>
      <c r="K6618" s="23">
        <v>1594.4089167933389</v>
      </c>
      <c r="L6618" s="24">
        <v>184859.23880322638</v>
      </c>
    </row>
    <row r="6619" spans="1:12" x14ac:dyDescent="0.2">
      <c r="A6619" s="3">
        <v>6617</v>
      </c>
      <c r="B6619" s="14">
        <v>1</v>
      </c>
      <c r="C6619" s="25">
        <v>27.077163342232716</v>
      </c>
      <c r="D6619" s="26">
        <v>-20.50036453956114</v>
      </c>
      <c r="E6619" s="19" t="s">
        <v>4</v>
      </c>
      <c r="F6619" s="20"/>
      <c r="G6619" s="21">
        <v>20.017142857142971</v>
      </c>
      <c r="H6619" s="44"/>
      <c r="I6619" s="43">
        <v>-3854.017142857143</v>
      </c>
      <c r="J6619" s="21" t="str">
        <f t="shared" si="103"/>
        <v/>
      </c>
      <c r="K6619" s="23">
        <v>1574.6899865194646</v>
      </c>
      <c r="L6619" s="24">
        <v>152097.08404576706</v>
      </c>
    </row>
    <row r="6620" spans="1:12" x14ac:dyDescent="0.2">
      <c r="A6620" s="3">
        <v>6618</v>
      </c>
      <c r="B6620" s="14">
        <v>1</v>
      </c>
      <c r="C6620" s="25">
        <v>27.089570067711346</v>
      </c>
      <c r="D6620" s="26">
        <v>-20.496596441041351</v>
      </c>
      <c r="E6620" s="19" t="s">
        <v>4</v>
      </c>
      <c r="F6620" s="20"/>
      <c r="G6620" s="21">
        <v>16.907407407407391</v>
      </c>
      <c r="H6620" s="44"/>
      <c r="I6620" s="43">
        <v>-3852.9074074074074</v>
      </c>
      <c r="J6620" s="21" t="str">
        <f t="shared" si="103"/>
        <v/>
      </c>
      <c r="K6620" s="23">
        <v>1598.3136471064013</v>
      </c>
      <c r="L6620" s="24">
        <v>185524.55878306268</v>
      </c>
    </row>
    <row r="6621" spans="1:12" x14ac:dyDescent="0.2">
      <c r="A6621" s="3">
        <v>6619</v>
      </c>
      <c r="B6621" s="14">
        <v>1</v>
      </c>
      <c r="C6621" s="25">
        <v>27.070014205793296</v>
      </c>
      <c r="D6621" s="26">
        <v>-20.47681353621017</v>
      </c>
      <c r="E6621" s="19" t="s">
        <v>4</v>
      </c>
      <c r="F6621" s="20"/>
      <c r="G6621" s="21">
        <v>14.301282051282215</v>
      </c>
      <c r="H6621" s="44">
        <v>-3882.5</v>
      </c>
      <c r="I6621" s="43">
        <v>-3861.3012820512822</v>
      </c>
      <c r="J6621" s="21" t="str">
        <f t="shared" si="103"/>
        <v/>
      </c>
      <c r="K6621" s="23">
        <v>1306.3202550479723</v>
      </c>
      <c r="L6621" s="24">
        <v>128972.02329768188</v>
      </c>
    </row>
    <row r="6622" spans="1:12" x14ac:dyDescent="0.2">
      <c r="A6622" s="3">
        <v>6620</v>
      </c>
      <c r="B6622" s="14">
        <v>1</v>
      </c>
      <c r="C6622" s="25">
        <v>27.050464437537723</v>
      </c>
      <c r="D6622" s="26">
        <v>-20.431462252908489</v>
      </c>
      <c r="E6622" s="19" t="s">
        <v>4</v>
      </c>
      <c r="F6622" s="20"/>
      <c r="G6622" s="21">
        <v>32.038461538461434</v>
      </c>
      <c r="H6622" s="44">
        <v>-3871.77</v>
      </c>
      <c r="I6622" s="43">
        <v>-3852.0384615384614</v>
      </c>
      <c r="J6622" s="21" t="str">
        <f t="shared" si="103"/>
        <v/>
      </c>
      <c r="K6622" s="23">
        <v>1655.0875627456596</v>
      </c>
      <c r="L6622" s="24">
        <v>196835.07210357001</v>
      </c>
    </row>
    <row r="6623" spans="1:12" x14ac:dyDescent="0.2">
      <c r="A6623" s="3">
        <v>6621</v>
      </c>
      <c r="B6623" s="14">
        <v>1</v>
      </c>
      <c r="C6623" s="25">
        <v>27.055461536002596</v>
      </c>
      <c r="D6623" s="26">
        <v>-20.465954219724452</v>
      </c>
      <c r="E6623" s="19" t="s">
        <v>4</v>
      </c>
      <c r="F6623" s="20"/>
      <c r="G6623" s="21">
        <v>15.794285714285706</v>
      </c>
      <c r="H6623" s="44">
        <v>-3875.17</v>
      </c>
      <c r="I6623" s="43">
        <v>-3870.7942857142857</v>
      </c>
      <c r="J6623" s="21" t="str">
        <f t="shared" si="103"/>
        <v/>
      </c>
      <c r="K6623" s="23">
        <v>1593.1533093561322</v>
      </c>
      <c r="L6623" s="24">
        <v>152701.91741812509</v>
      </c>
    </row>
    <row r="6624" spans="1:12" x14ac:dyDescent="0.2">
      <c r="A6624" s="3">
        <v>6622</v>
      </c>
      <c r="B6624" s="14">
        <v>1</v>
      </c>
      <c r="C6624" s="25">
        <v>27.020106312145476</v>
      </c>
      <c r="D6624" s="26">
        <v>-20.413266487344679</v>
      </c>
      <c r="E6624" s="19" t="s">
        <v>4</v>
      </c>
      <c r="F6624" s="20"/>
      <c r="G6624" s="21">
        <v>157.49227373068425</v>
      </c>
      <c r="H6624" s="44">
        <v>-3837.64</v>
      </c>
      <c r="I6624" s="43">
        <v>-3833.4922737306842</v>
      </c>
      <c r="J6624" s="21" t="str">
        <f t="shared" si="103"/>
        <v/>
      </c>
      <c r="K6624" s="23">
        <v>5092.0561316880949</v>
      </c>
      <c r="L6624" s="24">
        <v>1933935.3059925511</v>
      </c>
    </row>
    <row r="6625" spans="1:12" x14ac:dyDescent="0.2">
      <c r="A6625" s="3">
        <v>6623</v>
      </c>
      <c r="B6625" s="14">
        <v>1</v>
      </c>
      <c r="C6625" s="25">
        <v>27.014828555985229</v>
      </c>
      <c r="D6625" s="26">
        <v>-20.44527168482805</v>
      </c>
      <c r="E6625" s="19" t="s">
        <v>4</v>
      </c>
      <c r="F6625" s="20"/>
      <c r="G6625" s="21">
        <v>11.201492537313243</v>
      </c>
      <c r="H6625" s="44">
        <v>-3859.1000000000004</v>
      </c>
      <c r="I6625" s="43">
        <v>-3858.2014925373132</v>
      </c>
      <c r="J6625" s="21" t="str">
        <f t="shared" si="103"/>
        <v/>
      </c>
      <c r="K6625" s="23">
        <v>1070.4367485294263</v>
      </c>
      <c r="L6625" s="24">
        <v>81411.462462880067</v>
      </c>
    </row>
    <row r="6626" spans="1:12" x14ac:dyDescent="0.2">
      <c r="A6626" s="3">
        <v>6624</v>
      </c>
      <c r="B6626" s="14">
        <v>1</v>
      </c>
      <c r="C6626" s="25">
        <v>27.049471340947445</v>
      </c>
      <c r="D6626" s="26">
        <v>-20.383423389464596</v>
      </c>
      <c r="E6626" s="19" t="s">
        <v>4</v>
      </c>
      <c r="F6626" s="20"/>
      <c r="G6626" s="21">
        <v>17.104294478527663</v>
      </c>
      <c r="H6626" s="44">
        <v>-3874.11</v>
      </c>
      <c r="I6626" s="43">
        <v>-3863.1042944785277</v>
      </c>
      <c r="J6626" s="21" t="str">
        <f t="shared" si="103"/>
        <v/>
      </c>
      <c r="K6626" s="23">
        <v>1411.9570211782757</v>
      </c>
      <c r="L6626" s="24">
        <v>146230.12568825751</v>
      </c>
    </row>
    <row r="6627" spans="1:12" x14ac:dyDescent="0.2">
      <c r="A6627" s="3">
        <v>6625</v>
      </c>
      <c r="B6627" s="14">
        <v>1</v>
      </c>
      <c r="C6627" s="25">
        <v>27.036677489073256</v>
      </c>
      <c r="D6627" s="26">
        <v>-20.370746968809673</v>
      </c>
      <c r="E6627" s="19" t="s">
        <v>11</v>
      </c>
      <c r="F6627" s="20"/>
      <c r="G6627" s="21">
        <v>23.62711864406765</v>
      </c>
      <c r="H6627" s="44"/>
      <c r="I6627" s="43">
        <v>-3847.6271186440677</v>
      </c>
      <c r="J6627" s="21" t="str">
        <f t="shared" si="103"/>
        <v/>
      </c>
      <c r="K6627" s="23">
        <v>1605.3577662720199</v>
      </c>
      <c r="L6627" s="24">
        <v>150584.98680307873</v>
      </c>
    </row>
    <row r="6628" spans="1:12" x14ac:dyDescent="0.2">
      <c r="A6628" s="3">
        <v>6626</v>
      </c>
      <c r="B6628" s="14">
        <v>1</v>
      </c>
      <c r="C6628" s="25">
        <v>27.041914119760047</v>
      </c>
      <c r="D6628" s="26">
        <v>-20.393816748279434</v>
      </c>
      <c r="E6628" s="19" t="s">
        <v>4</v>
      </c>
      <c r="F6628" s="20"/>
      <c r="G6628" s="21">
        <v>15.224489795918544</v>
      </c>
      <c r="H6628" s="44"/>
      <c r="I6628" s="43">
        <v>-3854.2244897959185</v>
      </c>
      <c r="J6628" s="21" t="str">
        <f t="shared" si="103"/>
        <v/>
      </c>
      <c r="K6628" s="23">
        <v>1328.7686726276929</v>
      </c>
      <c r="L6628" s="24">
        <v>111391.35646553885</v>
      </c>
    </row>
    <row r="6629" spans="1:12" x14ac:dyDescent="0.2">
      <c r="A6629" s="3">
        <v>6627</v>
      </c>
      <c r="B6629" s="14">
        <v>1</v>
      </c>
      <c r="C6629" s="25">
        <v>27.007873316781552</v>
      </c>
      <c r="D6629" s="26">
        <v>-20.389681046028002</v>
      </c>
      <c r="E6629" s="19" t="s">
        <v>4</v>
      </c>
      <c r="F6629" s="20"/>
      <c r="G6629" s="21">
        <v>15.978723404255106</v>
      </c>
      <c r="H6629" s="44"/>
      <c r="I6629" s="43">
        <v>-3833.9787234042551</v>
      </c>
      <c r="J6629" s="21" t="str">
        <f t="shared" si="103"/>
        <v/>
      </c>
      <c r="K6629" s="23">
        <v>1119.6744411255429</v>
      </c>
      <c r="L6629" s="24">
        <v>85806.60956535305</v>
      </c>
    </row>
    <row r="6630" spans="1:12" x14ac:dyDescent="0.2">
      <c r="A6630" s="3">
        <v>6628</v>
      </c>
      <c r="B6630" s="14">
        <v>1</v>
      </c>
      <c r="C6630" s="25">
        <v>27.001532445959697</v>
      </c>
      <c r="D6630" s="26">
        <v>-20.357475467935441</v>
      </c>
      <c r="E6630" s="19" t="s">
        <v>4</v>
      </c>
      <c r="F6630" s="20"/>
      <c r="G6630" s="21">
        <v>26.1875</v>
      </c>
      <c r="H6630" s="44"/>
      <c r="I6630" s="43">
        <v>-3852.1875</v>
      </c>
      <c r="J6630" s="21" t="str">
        <f t="shared" si="103"/>
        <v/>
      </c>
      <c r="K6630" s="23">
        <v>1561.1350030013493</v>
      </c>
      <c r="L6630" s="24">
        <v>160766.44631046089</v>
      </c>
    </row>
    <row r="6631" spans="1:12" x14ac:dyDescent="0.2">
      <c r="A6631" s="3">
        <v>6629</v>
      </c>
      <c r="B6631" s="14">
        <v>1</v>
      </c>
      <c r="C6631" s="25">
        <v>26.990417980133184</v>
      </c>
      <c r="D6631" s="26">
        <v>-20.411412966287813</v>
      </c>
      <c r="E6631" s="19" t="s">
        <v>11</v>
      </c>
      <c r="F6631" s="20"/>
      <c r="G6631" s="21">
        <v>38.947236180904383</v>
      </c>
      <c r="H6631" s="44">
        <v>-3843.94</v>
      </c>
      <c r="I6631" s="43">
        <v>-3828.9472361809044</v>
      </c>
      <c r="J6631" s="21" t="str">
        <f t="shared" si="103"/>
        <v/>
      </c>
      <c r="K6631" s="23">
        <v>4566.1448250526864</v>
      </c>
      <c r="L6631" s="24">
        <v>927528.39396188897</v>
      </c>
    </row>
    <row r="6632" spans="1:12" x14ac:dyDescent="0.2">
      <c r="A6632" s="3">
        <v>6630</v>
      </c>
      <c r="B6632" s="14">
        <v>1</v>
      </c>
      <c r="C6632" s="25">
        <v>27.086946226401334</v>
      </c>
      <c r="D6632" s="26">
        <v>-20.328576271961868</v>
      </c>
      <c r="E6632" s="19" t="s">
        <v>4</v>
      </c>
      <c r="F6632" s="20"/>
      <c r="G6632" s="21">
        <v>78.240506329113941</v>
      </c>
      <c r="H6632" s="44">
        <v>-3895.0075000000002</v>
      </c>
      <c r="I6632" s="43">
        <v>-3870.2405063291139</v>
      </c>
      <c r="J6632" s="21" t="str">
        <f t="shared" si="103"/>
        <v/>
      </c>
      <c r="K6632" s="23">
        <v>2331.4644823371291</v>
      </c>
      <c r="L6632" s="24">
        <v>377581.42416170263</v>
      </c>
    </row>
    <row r="6633" spans="1:12" x14ac:dyDescent="0.2">
      <c r="A6633" s="3">
        <v>6631</v>
      </c>
      <c r="B6633" s="14">
        <v>1</v>
      </c>
      <c r="C6633" s="25">
        <v>27.159413067726188</v>
      </c>
      <c r="D6633" s="26">
        <v>-20.272561663052318</v>
      </c>
      <c r="E6633" s="19" t="s">
        <v>4</v>
      </c>
      <c r="F6633" s="20"/>
      <c r="G6633" s="21">
        <v>126.65753424657532</v>
      </c>
      <c r="H6633" s="44">
        <v>-3922.4449999999997</v>
      </c>
      <c r="I6633" s="43">
        <v>-3911.6575342465753</v>
      </c>
      <c r="J6633" s="21" t="str">
        <f t="shared" si="103"/>
        <v/>
      </c>
      <c r="K6633" s="23">
        <v>2983.0890115242532</v>
      </c>
      <c r="L6633" s="24">
        <v>645323.86810256285</v>
      </c>
    </row>
    <row r="6634" spans="1:12" x14ac:dyDescent="0.2">
      <c r="A6634" s="3">
        <v>6632</v>
      </c>
      <c r="B6634" s="14">
        <v>1</v>
      </c>
      <c r="C6634" s="25">
        <v>27.137622878084272</v>
      </c>
      <c r="D6634" s="26">
        <v>-20.115427520000168</v>
      </c>
      <c r="E6634" s="19" t="s">
        <v>4</v>
      </c>
      <c r="F6634" s="20"/>
      <c r="G6634" s="21">
        <v>229.40625</v>
      </c>
      <c r="H6634" s="44">
        <v>-3851.23</v>
      </c>
      <c r="I6634" s="43">
        <v>-3801.40625</v>
      </c>
      <c r="J6634" s="21" t="str">
        <f t="shared" si="103"/>
        <v/>
      </c>
      <c r="K6634" s="23">
        <v>9405.946220878759</v>
      </c>
      <c r="L6634" s="24">
        <v>4724191.780697058</v>
      </c>
    </row>
    <row r="6635" spans="1:12" x14ac:dyDescent="0.2">
      <c r="A6635" s="3">
        <v>6633</v>
      </c>
      <c r="B6635" s="14">
        <v>1</v>
      </c>
      <c r="C6635" s="25">
        <v>27.106256192505345</v>
      </c>
      <c r="D6635" s="26">
        <v>-20.069184319873806</v>
      </c>
      <c r="E6635" s="19" t="s">
        <v>4</v>
      </c>
      <c r="F6635" s="20"/>
      <c r="G6635" s="21">
        <v>54.672985781990519</v>
      </c>
      <c r="H6635" s="44"/>
      <c r="I6635" s="43">
        <v>-3828.6729857819905</v>
      </c>
      <c r="J6635" s="21" t="str">
        <f t="shared" si="103"/>
        <v/>
      </c>
      <c r="K6635" s="23">
        <v>2058.6869035994569</v>
      </c>
      <c r="L6635" s="24">
        <v>295965.52660604171</v>
      </c>
    </row>
    <row r="6636" spans="1:12" x14ac:dyDescent="0.2">
      <c r="A6636" s="3">
        <v>6634</v>
      </c>
      <c r="B6636" s="14">
        <v>1</v>
      </c>
      <c r="C6636" s="25">
        <v>27.198905308054854</v>
      </c>
      <c r="D6636" s="26">
        <v>-20.104003804177182</v>
      </c>
      <c r="E6636" s="19" t="s">
        <v>5</v>
      </c>
      <c r="F6636" s="20">
        <v>276.38000000000011</v>
      </c>
      <c r="G6636" s="21">
        <v>238.96317280453241</v>
      </c>
      <c r="H6636" s="44">
        <v>-3821.56</v>
      </c>
      <c r="I6636" s="43">
        <v>-3688.9631728045324</v>
      </c>
      <c r="J6636" s="21">
        <f t="shared" si="103"/>
        <v>37.416827195467704</v>
      </c>
      <c r="K6636" s="23">
        <v>21640.670389705654</v>
      </c>
      <c r="L6636" s="24">
        <v>23682170.995131787</v>
      </c>
    </row>
    <row r="6637" spans="1:12" x14ac:dyDescent="0.2">
      <c r="A6637" s="3">
        <v>6635</v>
      </c>
      <c r="B6637" s="14">
        <v>1</v>
      </c>
      <c r="C6637" s="25">
        <v>27.246093936877482</v>
      </c>
      <c r="D6637" s="26">
        <v>-20.195609331103167</v>
      </c>
      <c r="E6637" s="19" t="s">
        <v>4</v>
      </c>
      <c r="F6637" s="20"/>
      <c r="G6637" s="21">
        <v>64.867741935483991</v>
      </c>
      <c r="H6637" s="44">
        <v>-3928.52</v>
      </c>
      <c r="I6637" s="43">
        <v>-3860.867741935484</v>
      </c>
      <c r="J6637" s="21" t="str">
        <f t="shared" si="103"/>
        <v/>
      </c>
      <c r="K6637" s="23">
        <v>3211.7894906976912</v>
      </c>
      <c r="L6637" s="24">
        <v>610343.95996995945</v>
      </c>
    </row>
    <row r="6638" spans="1:12" x14ac:dyDescent="0.2">
      <c r="A6638" s="3">
        <v>6636</v>
      </c>
      <c r="B6638" s="14">
        <v>1</v>
      </c>
      <c r="C6638" s="25">
        <v>27.323997652846415</v>
      </c>
      <c r="D6638" s="26">
        <v>-20.22269980928516</v>
      </c>
      <c r="E6638" s="19" t="s">
        <v>4</v>
      </c>
      <c r="F6638" s="20"/>
      <c r="G6638" s="21">
        <v>88.621004566210104</v>
      </c>
      <c r="H6638" s="44">
        <v>-3889.0633333333335</v>
      </c>
      <c r="I6638" s="43">
        <v>-3858.6210045662101</v>
      </c>
      <c r="J6638" s="21" t="str">
        <f t="shared" si="103"/>
        <v/>
      </c>
      <c r="K6638" s="23">
        <v>2099.5957016357738</v>
      </c>
      <c r="L6638" s="24">
        <v>305986.7025972156</v>
      </c>
    </row>
    <row r="6639" spans="1:12" x14ac:dyDescent="0.2">
      <c r="A6639" s="3">
        <v>6637</v>
      </c>
      <c r="B6639" s="14">
        <v>1</v>
      </c>
      <c r="C6639" s="25">
        <v>27.255499368255354</v>
      </c>
      <c r="D6639" s="26">
        <v>-20.204052368704545</v>
      </c>
      <c r="E6639" s="19" t="s">
        <v>4</v>
      </c>
      <c r="F6639" s="20"/>
      <c r="G6639" s="21">
        <v>30.760416666666515</v>
      </c>
      <c r="H6639" s="44"/>
      <c r="I6639" s="43">
        <v>-3848.7604166666665</v>
      </c>
      <c r="J6639" s="21" t="str">
        <f t="shared" si="103"/>
        <v/>
      </c>
      <c r="K6639" s="23">
        <v>1080.9356997557247</v>
      </c>
      <c r="L6639" s="24">
        <v>84467.570288325296</v>
      </c>
    </row>
    <row r="6640" spans="1:12" x14ac:dyDescent="0.2">
      <c r="A6640" s="3">
        <v>6638</v>
      </c>
      <c r="B6640" s="14">
        <v>1</v>
      </c>
      <c r="C6640" s="25">
        <v>25.724379430202269</v>
      </c>
      <c r="D6640" s="26">
        <v>-22.801044667812846</v>
      </c>
      <c r="E6640" s="19" t="s">
        <v>5</v>
      </c>
      <c r="F6640" s="20"/>
      <c r="G6640" s="21">
        <v>244.86527666399343</v>
      </c>
      <c r="H6640" s="44">
        <v>-3871.4237500000004</v>
      </c>
      <c r="I6640" s="43">
        <v>-3842.8652766639934</v>
      </c>
      <c r="J6640" s="21" t="str">
        <f t="shared" si="103"/>
        <v/>
      </c>
      <c r="K6640" s="23">
        <v>14991.715849687642</v>
      </c>
      <c r="L6640" s="24">
        <v>11365320.093051823</v>
      </c>
    </row>
    <row r="6641" spans="1:12" x14ac:dyDescent="0.2">
      <c r="A6641" s="3">
        <v>6639</v>
      </c>
      <c r="B6641" s="14">
        <v>1</v>
      </c>
      <c r="C6641" s="25">
        <v>25.756743033563477</v>
      </c>
      <c r="D6641" s="26">
        <v>-22.803508223193159</v>
      </c>
      <c r="E6641" s="19" t="s">
        <v>4</v>
      </c>
      <c r="F6641" s="20"/>
      <c r="G6641" s="21">
        <v>27.889570552147234</v>
      </c>
      <c r="H6641" s="44">
        <v>-3848.2799999999997</v>
      </c>
      <c r="I6641" s="43">
        <v>-3828.8895705521472</v>
      </c>
      <c r="J6641" s="21" t="str">
        <f t="shared" si="103"/>
        <v/>
      </c>
      <c r="K6641" s="23">
        <v>1743.7467057111974</v>
      </c>
      <c r="L6641" s="24">
        <v>202306.33870399607</v>
      </c>
    </row>
    <row r="6642" spans="1:12" x14ac:dyDescent="0.2">
      <c r="A6642" s="3">
        <v>6640</v>
      </c>
      <c r="B6642" s="14">
        <v>1</v>
      </c>
      <c r="C6642" s="25">
        <v>25.762135550326207</v>
      </c>
      <c r="D6642" s="26">
        <v>-22.840157307722777</v>
      </c>
      <c r="E6642" s="19" t="s">
        <v>4</v>
      </c>
      <c r="F6642" s="20"/>
      <c r="G6642" s="21">
        <v>32.423423423423628</v>
      </c>
      <c r="H6642" s="44">
        <v>-3837.1149999999998</v>
      </c>
      <c r="I6642" s="43">
        <v>-3821.4234234234236</v>
      </c>
      <c r="J6642" s="21" t="str">
        <f t="shared" si="103"/>
        <v/>
      </c>
      <c r="K6642" s="23">
        <v>2135.3890452336182</v>
      </c>
      <c r="L6642" s="24">
        <v>304499.10088590952</v>
      </c>
    </row>
    <row r="6643" spans="1:12" x14ac:dyDescent="0.2">
      <c r="A6643" s="3">
        <v>6641</v>
      </c>
      <c r="B6643" s="14">
        <v>1</v>
      </c>
      <c r="C6643" s="25">
        <v>25.77314550781681</v>
      </c>
      <c r="D6643" s="26">
        <v>-22.818499467975965</v>
      </c>
      <c r="E6643" s="19" t="s">
        <v>4</v>
      </c>
      <c r="F6643" s="20"/>
      <c r="G6643" s="21">
        <v>8.404109589041127</v>
      </c>
      <c r="H6643" s="44">
        <v>-3855.9349999999999</v>
      </c>
      <c r="I6643" s="43">
        <v>-3845.4041095890411</v>
      </c>
      <c r="J6643" s="21" t="str">
        <f t="shared" si="103"/>
        <v/>
      </c>
      <c r="K6643" s="23">
        <v>1192.7503108436463</v>
      </c>
      <c r="L6643" s="24">
        <v>93687.176894176853</v>
      </c>
    </row>
    <row r="6644" spans="1:12" x14ac:dyDescent="0.2">
      <c r="A6644" s="3">
        <v>6642</v>
      </c>
      <c r="B6644" s="14">
        <v>1</v>
      </c>
      <c r="C6644" s="25">
        <v>25.955053633046141</v>
      </c>
      <c r="D6644" s="26">
        <v>-22.62415533495917</v>
      </c>
      <c r="E6644" s="19" t="s">
        <v>4</v>
      </c>
      <c r="F6644" s="20"/>
      <c r="G6644" s="21">
        <v>29.363207547169623</v>
      </c>
      <c r="H6644" s="44"/>
      <c r="I6644" s="43">
        <v>-3878.3632075471696</v>
      </c>
      <c r="J6644" s="21" t="str">
        <f t="shared" si="103"/>
        <v/>
      </c>
      <c r="K6644" s="23">
        <v>2006.309063489557</v>
      </c>
      <c r="L6644" s="24">
        <v>276014.22321665258</v>
      </c>
    </row>
    <row r="6645" spans="1:12" x14ac:dyDescent="0.2">
      <c r="A6645" s="3">
        <v>6643</v>
      </c>
      <c r="B6645" s="14">
        <v>1</v>
      </c>
      <c r="C6645" s="25">
        <v>25.944522429580193</v>
      </c>
      <c r="D6645" s="26">
        <v>-22.725267575939299</v>
      </c>
      <c r="E6645" s="19" t="s">
        <v>4</v>
      </c>
      <c r="F6645" s="20"/>
      <c r="G6645" s="21">
        <v>73.716049382715937</v>
      </c>
      <c r="H6645" s="44"/>
      <c r="I6645" s="43">
        <v>-3842.7160493827159</v>
      </c>
      <c r="J6645" s="21" t="str">
        <f t="shared" si="103"/>
        <v/>
      </c>
      <c r="K6645" s="23">
        <v>3405.080715064862</v>
      </c>
      <c r="L6645" s="24">
        <v>867343.25030245795</v>
      </c>
    </row>
    <row r="6646" spans="1:12" x14ac:dyDescent="0.2">
      <c r="A6646" s="3">
        <v>6644</v>
      </c>
      <c r="B6646" s="14">
        <v>1</v>
      </c>
      <c r="C6646" s="25">
        <v>25.944271371361069</v>
      </c>
      <c r="D6646" s="26">
        <v>-22.642928893433467</v>
      </c>
      <c r="E6646" s="19" t="s">
        <v>4</v>
      </c>
      <c r="F6646" s="20"/>
      <c r="G6646" s="21">
        <v>30.490272373540847</v>
      </c>
      <c r="H6646" s="44">
        <v>-3902.24</v>
      </c>
      <c r="I6646" s="43">
        <v>-3892.4902723735408</v>
      </c>
      <c r="J6646" s="21" t="str">
        <f t="shared" si="103"/>
        <v/>
      </c>
      <c r="K6646" s="23">
        <v>2579.9449933221922</v>
      </c>
      <c r="L6646" s="24">
        <v>443632.42524350341</v>
      </c>
    </row>
    <row r="6647" spans="1:12" x14ac:dyDescent="0.2">
      <c r="A6647" s="3">
        <v>6645</v>
      </c>
      <c r="B6647" s="14">
        <v>1</v>
      </c>
      <c r="C6647" s="25">
        <v>25.930096994517225</v>
      </c>
      <c r="D6647" s="26">
        <v>-22.599634612615059</v>
      </c>
      <c r="E6647" s="19" t="s">
        <v>4</v>
      </c>
      <c r="F6647" s="20"/>
      <c r="G6647" s="21">
        <v>23.421621621621398</v>
      </c>
      <c r="H6647" s="44">
        <v>-3883.5649999999996</v>
      </c>
      <c r="I6647" s="43">
        <v>-3870.4216216216214</v>
      </c>
      <c r="J6647" s="21" t="str">
        <f t="shared" si="103"/>
        <v/>
      </c>
      <c r="K6647" s="23">
        <v>1717.5733881530803</v>
      </c>
      <c r="L6647" s="24">
        <v>196691.10100762319</v>
      </c>
    </row>
    <row r="6648" spans="1:12" x14ac:dyDescent="0.2">
      <c r="A6648" s="3">
        <v>6646</v>
      </c>
      <c r="B6648" s="14">
        <v>1</v>
      </c>
      <c r="C6648" s="25">
        <v>25.832908097049884</v>
      </c>
      <c r="D6648" s="26">
        <v>-22.931747529636009</v>
      </c>
      <c r="E6648" s="19" t="s">
        <v>5</v>
      </c>
      <c r="F6648" s="20">
        <v>61.894999999999982</v>
      </c>
      <c r="G6648" s="21">
        <v>61.614147909967869</v>
      </c>
      <c r="H6648" s="44">
        <v>-3834.6750000000002</v>
      </c>
      <c r="I6648" s="43">
        <v>-3829.6141479099679</v>
      </c>
      <c r="J6648" s="21">
        <f t="shared" si="103"/>
        <v>0.28085209003211276</v>
      </c>
      <c r="K6648" s="23">
        <v>7175.0424752529598</v>
      </c>
      <c r="L6648" s="24">
        <v>2487404.2049288847</v>
      </c>
    </row>
    <row r="6649" spans="1:12" x14ac:dyDescent="0.2">
      <c r="A6649" s="3">
        <v>6647</v>
      </c>
      <c r="B6649" s="14">
        <v>1</v>
      </c>
      <c r="C6649" s="25">
        <v>25.839099865466011</v>
      </c>
      <c r="D6649" s="26">
        <v>-22.778614528890948</v>
      </c>
      <c r="E6649" s="19" t="s">
        <v>5</v>
      </c>
      <c r="F6649" s="20"/>
      <c r="G6649" s="21">
        <v>35.333333333333485</v>
      </c>
      <c r="H6649" s="44"/>
      <c r="I6649" s="43">
        <v>-3836.3333333333335</v>
      </c>
      <c r="J6649" s="21" t="str">
        <f t="shared" si="103"/>
        <v/>
      </c>
      <c r="K6649" s="23">
        <v>2861.5292921056375</v>
      </c>
      <c r="L6649" s="24">
        <v>534982.97539271053</v>
      </c>
    </row>
    <row r="6650" spans="1:12" x14ac:dyDescent="0.2">
      <c r="A6650" s="3">
        <v>6648</v>
      </c>
      <c r="B6650" s="14">
        <v>1</v>
      </c>
      <c r="C6650" s="25">
        <v>25.952510951154924</v>
      </c>
      <c r="D6650" s="26">
        <v>-22.779950893365331</v>
      </c>
      <c r="E6650" s="19" t="s">
        <v>4</v>
      </c>
      <c r="F6650" s="20"/>
      <c r="G6650" s="21">
        <v>26.142131979695478</v>
      </c>
      <c r="H6650" s="44">
        <v>-3839.415</v>
      </c>
      <c r="I6650" s="43">
        <v>-3820.1421319796955</v>
      </c>
      <c r="J6650" s="21" t="str">
        <f t="shared" si="103"/>
        <v/>
      </c>
      <c r="K6650" s="23">
        <v>1861.1371550632027</v>
      </c>
      <c r="L6650" s="24">
        <v>241263.91956575282</v>
      </c>
    </row>
    <row r="6651" spans="1:12" x14ac:dyDescent="0.2">
      <c r="A6651" s="3">
        <v>6649</v>
      </c>
      <c r="B6651" s="14">
        <v>1</v>
      </c>
      <c r="C6651" s="25">
        <v>25.940273225273405</v>
      </c>
      <c r="D6651" s="26">
        <v>-22.771710132629149</v>
      </c>
      <c r="E6651" s="19" t="s">
        <v>4</v>
      </c>
      <c r="F6651" s="20"/>
      <c r="G6651" s="21">
        <v>15.846153846153811</v>
      </c>
      <c r="H6651" s="44"/>
      <c r="I6651" s="43">
        <v>-3837.8461538461538</v>
      </c>
      <c r="J6651" s="21" t="str">
        <f t="shared" si="103"/>
        <v/>
      </c>
      <c r="K6651" s="23">
        <v>1670.3129692125647</v>
      </c>
      <c r="L6651" s="24">
        <v>160884.6327574485</v>
      </c>
    </row>
    <row r="6652" spans="1:12" x14ac:dyDescent="0.2">
      <c r="A6652" s="3">
        <v>6650</v>
      </c>
      <c r="B6652" s="14">
        <v>1</v>
      </c>
      <c r="C6652" s="25">
        <v>25.69083501777877</v>
      </c>
      <c r="D6652" s="26">
        <v>-23.438936643307649</v>
      </c>
      <c r="E6652" s="19" t="s">
        <v>11</v>
      </c>
      <c r="F6652" s="20"/>
      <c r="G6652" s="21">
        <v>56.802017654476458</v>
      </c>
      <c r="H6652" s="44"/>
      <c r="I6652" s="43">
        <v>-3837.8020176544765</v>
      </c>
      <c r="J6652" s="21" t="str">
        <f t="shared" si="103"/>
        <v/>
      </c>
      <c r="K6652" s="23">
        <v>9183.503445051203</v>
      </c>
      <c r="L6652" s="24">
        <v>6050936.8266061777</v>
      </c>
    </row>
    <row r="6653" spans="1:12" x14ac:dyDescent="0.2">
      <c r="A6653" s="3">
        <v>6651</v>
      </c>
      <c r="B6653" s="14">
        <v>1</v>
      </c>
      <c r="C6653" s="25">
        <v>25.653361760338246</v>
      </c>
      <c r="D6653" s="26">
        <v>-23.49525208546892</v>
      </c>
      <c r="E6653" s="19" t="s">
        <v>4</v>
      </c>
      <c r="F6653" s="20"/>
      <c r="G6653" s="21">
        <v>68.485130111524086</v>
      </c>
      <c r="H6653" s="44">
        <v>-3831.94</v>
      </c>
      <c r="I6653" s="43">
        <v>-3817.4851301115241</v>
      </c>
      <c r="J6653" s="21" t="str">
        <f t="shared" si="103"/>
        <v/>
      </c>
      <c r="K6653" s="23">
        <v>6099.8880051615215</v>
      </c>
      <c r="L6653" s="24">
        <v>1756709.9482547995</v>
      </c>
    </row>
    <row r="6654" spans="1:12" x14ac:dyDescent="0.2">
      <c r="A6654" s="3">
        <v>6652</v>
      </c>
      <c r="B6654" s="14">
        <v>1</v>
      </c>
      <c r="C6654" s="25">
        <v>25.71174301481263</v>
      </c>
      <c r="D6654" s="26">
        <v>-23.578195486370578</v>
      </c>
      <c r="E6654" s="19" t="s">
        <v>4</v>
      </c>
      <c r="F6654" s="20"/>
      <c r="G6654" s="21">
        <v>30.407999999999902</v>
      </c>
      <c r="H6654" s="44"/>
      <c r="I6654" s="43">
        <v>-3801.4079999999999</v>
      </c>
      <c r="J6654" s="21" t="str">
        <f t="shared" si="103"/>
        <v/>
      </c>
      <c r="K6654" s="23">
        <v>4077.300361708797</v>
      </c>
      <c r="L6654" s="24">
        <v>1142587.4009936664</v>
      </c>
    </row>
    <row r="6655" spans="1:12" x14ac:dyDescent="0.2">
      <c r="A6655" s="3">
        <v>6653</v>
      </c>
      <c r="B6655" s="14">
        <v>1</v>
      </c>
      <c r="C6655" s="25">
        <v>25.713218303656838</v>
      </c>
      <c r="D6655" s="26">
        <v>-23.63643853178878</v>
      </c>
      <c r="E6655" s="19" t="s">
        <v>4</v>
      </c>
      <c r="F6655" s="20"/>
      <c r="G6655" s="21">
        <v>29.3619909502263</v>
      </c>
      <c r="H6655" s="44"/>
      <c r="I6655" s="43">
        <v>-3796.3619909502263</v>
      </c>
      <c r="J6655" s="21" t="str">
        <f t="shared" si="103"/>
        <v/>
      </c>
      <c r="K6655" s="23">
        <v>2138.9019307520812</v>
      </c>
      <c r="L6655" s="24">
        <v>315244.80896609335</v>
      </c>
    </row>
    <row r="6656" spans="1:12" x14ac:dyDescent="0.2">
      <c r="A6656" s="3">
        <v>6654</v>
      </c>
      <c r="B6656" s="14">
        <v>1</v>
      </c>
      <c r="C6656" s="25">
        <v>25.749899364730918</v>
      </c>
      <c r="D6656" s="26">
        <v>-23.682774334665208</v>
      </c>
      <c r="E6656" s="19" t="s">
        <v>11</v>
      </c>
      <c r="F6656" s="20"/>
      <c r="G6656" s="21">
        <v>42.398345153664195</v>
      </c>
      <c r="H6656" s="44">
        <v>-3778.3</v>
      </c>
      <c r="I6656" s="43">
        <v>-3764.3983451536642</v>
      </c>
      <c r="J6656" s="21" t="str">
        <f t="shared" si="103"/>
        <v/>
      </c>
      <c r="K6656" s="23">
        <v>10009.54866421808</v>
      </c>
      <c r="L6656" s="24">
        <v>4885258.4339103373</v>
      </c>
    </row>
    <row r="6657" spans="1:12" x14ac:dyDescent="0.2">
      <c r="A6657" s="3">
        <v>6655</v>
      </c>
      <c r="B6657" s="14">
        <v>1</v>
      </c>
      <c r="C6657" s="25">
        <v>25.781861510117746</v>
      </c>
      <c r="D6657" s="26">
        <v>-23.550340666877798</v>
      </c>
      <c r="E6657" s="19" t="s">
        <v>11</v>
      </c>
      <c r="F6657" s="20"/>
      <c r="G6657" s="21">
        <v>72.045009784735612</v>
      </c>
      <c r="H6657" s="44">
        <v>-3812.15</v>
      </c>
      <c r="I6657" s="43">
        <v>-3796.0450097847356</v>
      </c>
      <c r="J6657" s="21" t="str">
        <f t="shared" si="103"/>
        <v/>
      </c>
      <c r="K6657" s="23">
        <v>5772.45340672368</v>
      </c>
      <c r="L6657" s="24">
        <v>1377760.9162316006</v>
      </c>
    </row>
    <row r="6658" spans="1:12" x14ac:dyDescent="0.2">
      <c r="A6658" s="3">
        <v>6656</v>
      </c>
      <c r="B6658" s="14">
        <v>1</v>
      </c>
      <c r="C6658" s="25">
        <v>25.806171599586076</v>
      </c>
      <c r="D6658" s="26">
        <v>-23.638820303537919</v>
      </c>
      <c r="E6658" s="19" t="s">
        <v>5</v>
      </c>
      <c r="F6658" s="20"/>
      <c r="G6658" s="21">
        <v>44.493442622950624</v>
      </c>
      <c r="H6658" s="44">
        <v>-3781.6374999999998</v>
      </c>
      <c r="I6658" s="43">
        <v>-3770.4934426229506</v>
      </c>
      <c r="J6658" s="21" t="str">
        <f t="shared" si="103"/>
        <v/>
      </c>
      <c r="K6658" s="23">
        <v>6995.4543939665346</v>
      </c>
      <c r="L6658" s="24">
        <v>2472955.2172846608</v>
      </c>
    </row>
    <row r="6659" spans="1:12" x14ac:dyDescent="0.2">
      <c r="A6659" s="3">
        <v>6657</v>
      </c>
      <c r="B6659" s="14">
        <v>1</v>
      </c>
      <c r="C6659" s="25">
        <v>25.774671629480519</v>
      </c>
      <c r="D6659" s="26">
        <v>-23.639892907914756</v>
      </c>
      <c r="E6659" s="19" t="s">
        <v>4</v>
      </c>
      <c r="F6659" s="20"/>
      <c r="G6659" s="21">
        <v>11.013605442176868</v>
      </c>
      <c r="H6659" s="44"/>
      <c r="I6659" s="43">
        <v>-3787.0136054421769</v>
      </c>
      <c r="J6659" s="21" t="str">
        <f t="shared" si="103"/>
        <v/>
      </c>
      <c r="K6659" s="23">
        <v>1201.9219341364708</v>
      </c>
      <c r="L6659" s="24">
        <v>102724.76932643734</v>
      </c>
    </row>
    <row r="6660" spans="1:12" x14ac:dyDescent="0.2">
      <c r="A6660" s="3">
        <v>6658</v>
      </c>
      <c r="B6660" s="14">
        <v>1</v>
      </c>
      <c r="C6660" s="25">
        <v>25.871939682138791</v>
      </c>
      <c r="D6660" s="26">
        <v>-23.833173604041413</v>
      </c>
      <c r="E6660" s="19" t="s">
        <v>5</v>
      </c>
      <c r="F6660" s="20">
        <v>-26.088571428571413</v>
      </c>
      <c r="G6660" s="21">
        <v>98.928494041170325</v>
      </c>
      <c r="H6660" s="44">
        <v>-3765.1514285714284</v>
      </c>
      <c r="I6660" s="43">
        <v>-3749.9284940411703</v>
      </c>
      <c r="J6660" s="21">
        <f t="shared" ref="J6660:J6723" si="104">IF(F6660*G6660&lt;&gt;0,(ABS(F6660-G6660)),"")</f>
        <v>125.01706546974174</v>
      </c>
      <c r="K6660" s="23">
        <v>10894.151011811729</v>
      </c>
      <c r="L6660" s="24">
        <v>6503964.6130387438</v>
      </c>
    </row>
    <row r="6661" spans="1:12" x14ac:dyDescent="0.2">
      <c r="A6661" s="3">
        <v>6659</v>
      </c>
      <c r="B6661" s="14">
        <v>1</v>
      </c>
      <c r="C6661" s="25">
        <v>25.834191722326427</v>
      </c>
      <c r="D6661" s="26">
        <v>-23.835907402892701</v>
      </c>
      <c r="E6661" s="19" t="s">
        <v>4</v>
      </c>
      <c r="F6661" s="20"/>
      <c r="G6661" s="21">
        <v>24.09941520467828</v>
      </c>
      <c r="H6661" s="44"/>
      <c r="I6661" s="43">
        <v>-3766.0994152046783</v>
      </c>
      <c r="J6661" s="21" t="str">
        <f t="shared" si="104"/>
        <v/>
      </c>
      <c r="K6661" s="23">
        <v>1527.2815351116735</v>
      </c>
      <c r="L6661" s="24">
        <v>173790.66937334699</v>
      </c>
    </row>
    <row r="6662" spans="1:12" x14ac:dyDescent="0.2">
      <c r="A6662" s="3">
        <v>6660</v>
      </c>
      <c r="B6662" s="14">
        <v>1</v>
      </c>
      <c r="C6662" s="25">
        <v>25.867092431760373</v>
      </c>
      <c r="D6662" s="26">
        <v>-23.75251367493556</v>
      </c>
      <c r="E6662" s="19" t="s">
        <v>4</v>
      </c>
      <c r="F6662" s="20"/>
      <c r="G6662" s="21">
        <v>79.745547073791386</v>
      </c>
      <c r="H6662" s="44"/>
      <c r="I6662" s="43">
        <v>-3738.7455470737914</v>
      </c>
      <c r="J6662" s="21" t="str">
        <f t="shared" si="104"/>
        <v/>
      </c>
      <c r="K6662" s="23">
        <v>4274.4868518457288</v>
      </c>
      <c r="L6662" s="24">
        <v>946294.44539448724</v>
      </c>
    </row>
    <row r="6663" spans="1:12" x14ac:dyDescent="0.2">
      <c r="A6663" s="3">
        <v>6661</v>
      </c>
      <c r="B6663" s="14">
        <v>1</v>
      </c>
      <c r="C6663" s="25">
        <v>25.823727198239116</v>
      </c>
      <c r="D6663" s="26">
        <v>-23.69904501744044</v>
      </c>
      <c r="E6663" s="19" t="s">
        <v>4</v>
      </c>
      <c r="F6663" s="20"/>
      <c r="G6663" s="21">
        <v>37.21818181818162</v>
      </c>
      <c r="H6663" s="44">
        <v>-3787.31</v>
      </c>
      <c r="I6663" s="43">
        <v>-3780.2181818181816</v>
      </c>
      <c r="J6663" s="21" t="str">
        <f t="shared" si="104"/>
        <v/>
      </c>
      <c r="K6663" s="23">
        <v>2154.9380026058743</v>
      </c>
      <c r="L6663" s="24">
        <v>336505.19698078523</v>
      </c>
    </row>
    <row r="6664" spans="1:12" x14ac:dyDescent="0.2">
      <c r="A6664" s="3">
        <v>6662</v>
      </c>
      <c r="B6664" s="14">
        <v>1</v>
      </c>
      <c r="C6664" s="25">
        <v>25.840314815571354</v>
      </c>
      <c r="D6664" s="26">
        <v>-23.687823990125402</v>
      </c>
      <c r="E6664" s="19" t="s">
        <v>4</v>
      </c>
      <c r="F6664" s="20"/>
      <c r="G6664" s="21">
        <v>13.731884057971001</v>
      </c>
      <c r="H6664" s="44">
        <v>-3758.2825000000003</v>
      </c>
      <c r="I6664" s="43">
        <v>-3768.731884057971</v>
      </c>
      <c r="J6664" s="21" t="str">
        <f t="shared" si="104"/>
        <v/>
      </c>
      <c r="K6664" s="23">
        <v>1078.6001742226636</v>
      </c>
      <c r="L6664" s="24">
        <v>88607.479808915159</v>
      </c>
    </row>
    <row r="6665" spans="1:12" x14ac:dyDescent="0.2">
      <c r="A6665" s="3">
        <v>6663</v>
      </c>
      <c r="B6665" s="14">
        <v>1</v>
      </c>
      <c r="C6665" s="25">
        <v>25.854619220915076</v>
      </c>
      <c r="D6665" s="26">
        <v>-23.731570801300279</v>
      </c>
      <c r="E6665" s="19" t="s">
        <v>4</v>
      </c>
      <c r="F6665" s="20">
        <v>14.75</v>
      </c>
      <c r="G6665" s="21">
        <v>15.331606217616354</v>
      </c>
      <c r="H6665" s="44">
        <v>-3767.77</v>
      </c>
      <c r="I6665" s="43">
        <v>-3767.3316062176164</v>
      </c>
      <c r="J6665" s="21">
        <f t="shared" si="104"/>
        <v>0.58160621761635412</v>
      </c>
      <c r="K6665" s="23">
        <v>1830.8509180526428</v>
      </c>
      <c r="L6665" s="24">
        <v>254395.03568376339</v>
      </c>
    </row>
    <row r="6666" spans="1:12" x14ac:dyDescent="0.2">
      <c r="A6666" s="3">
        <v>6664</v>
      </c>
      <c r="B6666" s="14">
        <v>1</v>
      </c>
      <c r="C6666" s="25">
        <v>25.86397484183211</v>
      </c>
      <c r="D6666" s="26">
        <v>-23.726515880524325</v>
      </c>
      <c r="E6666" s="19" t="s">
        <v>4</v>
      </c>
      <c r="F6666" s="20"/>
      <c r="G6666" s="21">
        <v>32.900621118012623</v>
      </c>
      <c r="H6666" s="44">
        <v>-3759.5950000000003</v>
      </c>
      <c r="I6666" s="43">
        <v>-3753.9006211180126</v>
      </c>
      <c r="J6666" s="21" t="str">
        <f t="shared" si="104"/>
        <v/>
      </c>
      <c r="K6666" s="23">
        <v>2199.9009844196926</v>
      </c>
      <c r="L6666" s="24">
        <v>324132.76758448599</v>
      </c>
    </row>
    <row r="6667" spans="1:12" x14ac:dyDescent="0.2">
      <c r="A6667" s="3">
        <v>6665</v>
      </c>
      <c r="B6667" s="14">
        <v>1</v>
      </c>
      <c r="C6667" s="25">
        <v>25.866734007324872</v>
      </c>
      <c r="D6667" s="26">
        <v>-23.70556355935031</v>
      </c>
      <c r="E6667" s="19" t="s">
        <v>4</v>
      </c>
      <c r="F6667" s="20"/>
      <c r="G6667" s="21">
        <v>37.522633744856194</v>
      </c>
      <c r="H6667" s="44">
        <v>-3788.2</v>
      </c>
      <c r="I6667" s="43">
        <v>-3767.5226337448562</v>
      </c>
      <c r="J6667" s="21" t="str">
        <f t="shared" si="104"/>
        <v/>
      </c>
      <c r="K6667" s="23">
        <v>2412.7616350114272</v>
      </c>
      <c r="L6667" s="24">
        <v>372031.70221981202</v>
      </c>
    </row>
    <row r="6668" spans="1:12" x14ac:dyDescent="0.2">
      <c r="A6668" s="3">
        <v>6666</v>
      </c>
      <c r="B6668" s="14">
        <v>1</v>
      </c>
      <c r="C6668" s="25">
        <v>25.881567555815842</v>
      </c>
      <c r="D6668" s="26">
        <v>-23.71753979423066</v>
      </c>
      <c r="E6668" s="19" t="s">
        <v>4</v>
      </c>
      <c r="F6668" s="20"/>
      <c r="G6668" s="21">
        <v>139.79941860465124</v>
      </c>
      <c r="H6668" s="44">
        <v>-3784.8375000000001</v>
      </c>
      <c r="I6668" s="43">
        <v>-3782.7994186046512</v>
      </c>
      <c r="J6668" s="21" t="str">
        <f t="shared" si="104"/>
        <v/>
      </c>
      <c r="K6668" s="23">
        <v>4097.8502302563102</v>
      </c>
      <c r="L6668" s="24">
        <v>986109.59254311817</v>
      </c>
    </row>
    <row r="6669" spans="1:12" x14ac:dyDescent="0.2">
      <c r="A6669" s="3">
        <v>6667</v>
      </c>
      <c r="B6669" s="14">
        <v>1</v>
      </c>
      <c r="C6669" s="25">
        <v>25.8431316110503</v>
      </c>
      <c r="D6669" s="26">
        <v>-23.763015418951305</v>
      </c>
      <c r="E6669" s="19" t="s">
        <v>4</v>
      </c>
      <c r="F6669" s="20"/>
      <c r="G6669" s="21">
        <v>28.396551724138135</v>
      </c>
      <c r="H6669" s="44">
        <v>-3783.4849999999997</v>
      </c>
      <c r="I6669" s="43">
        <v>-3778.3965517241381</v>
      </c>
      <c r="J6669" s="21" t="str">
        <f t="shared" si="104"/>
        <v/>
      </c>
      <c r="K6669" s="23">
        <v>1533.3702247993353</v>
      </c>
      <c r="L6669" s="24">
        <v>173146.59039646396</v>
      </c>
    </row>
    <row r="6670" spans="1:12" x14ac:dyDescent="0.2">
      <c r="A6670" s="3">
        <v>6668</v>
      </c>
      <c r="B6670" s="14">
        <v>1</v>
      </c>
      <c r="C6670" s="25">
        <v>25.388131976688683</v>
      </c>
      <c r="D6670" s="26">
        <v>-23.564436686510312</v>
      </c>
      <c r="E6670" s="19" t="s">
        <v>4</v>
      </c>
      <c r="F6670" s="20"/>
      <c r="G6670" s="21">
        <v>151.4174757281553</v>
      </c>
      <c r="H6670" s="44"/>
      <c r="I6670" s="43">
        <v>-3762.4174757281553</v>
      </c>
      <c r="J6670" s="21" t="str">
        <f t="shared" si="104"/>
        <v/>
      </c>
      <c r="K6670" s="23">
        <v>4571.7891238981765</v>
      </c>
      <c r="L6670" s="24">
        <v>1529811.0045099924</v>
      </c>
    </row>
    <row r="6671" spans="1:12" x14ac:dyDescent="0.2">
      <c r="A6671" s="3">
        <v>6669</v>
      </c>
      <c r="B6671" s="14">
        <v>1</v>
      </c>
      <c r="C6671" s="25">
        <v>25.439113979571299</v>
      </c>
      <c r="D6671" s="26">
        <v>-23.541788166043865</v>
      </c>
      <c r="E6671" s="19" t="s">
        <v>4</v>
      </c>
      <c r="F6671" s="20"/>
      <c r="G6671" s="21">
        <v>51.029891304347984</v>
      </c>
      <c r="H6671" s="44">
        <v>-3800.93</v>
      </c>
      <c r="I6671" s="43">
        <v>-3796.029891304348</v>
      </c>
      <c r="J6671" s="21" t="str">
        <f t="shared" si="104"/>
        <v/>
      </c>
      <c r="K6671" s="23">
        <v>4032.1379498187039</v>
      </c>
      <c r="L6671" s="24">
        <v>952160.80972619425</v>
      </c>
    </row>
    <row r="6672" spans="1:12" x14ac:dyDescent="0.2">
      <c r="A6672" s="3">
        <v>6670</v>
      </c>
      <c r="B6672" s="14">
        <v>1</v>
      </c>
      <c r="C6672" s="25">
        <v>25.488184168396074</v>
      </c>
      <c r="D6672" s="26">
        <v>-23.554277280808371</v>
      </c>
      <c r="E6672" s="19" t="s">
        <v>4</v>
      </c>
      <c r="F6672" s="20"/>
      <c r="G6672" s="21">
        <v>38.010050251256416</v>
      </c>
      <c r="H6672" s="44">
        <v>-3810.41</v>
      </c>
      <c r="I6672" s="43">
        <v>-3807.0100502512564</v>
      </c>
      <c r="J6672" s="21" t="str">
        <f t="shared" si="104"/>
        <v/>
      </c>
      <c r="K6672" s="23">
        <v>4388.8523822829284</v>
      </c>
      <c r="L6672" s="24">
        <v>1204481.9707995185</v>
      </c>
    </row>
    <row r="6673" spans="1:12" x14ac:dyDescent="0.2">
      <c r="A6673" s="3">
        <v>6671</v>
      </c>
      <c r="B6673" s="14">
        <v>1</v>
      </c>
      <c r="C6673" s="25">
        <v>25.565077912108698</v>
      </c>
      <c r="D6673" s="26">
        <v>-23.54433380872625</v>
      </c>
      <c r="E6673" s="19" t="s">
        <v>4</v>
      </c>
      <c r="F6673" s="20"/>
      <c r="G6673" s="21">
        <v>38.006872852233755</v>
      </c>
      <c r="H6673" s="44">
        <v>-3821.85</v>
      </c>
      <c r="I6673" s="43">
        <v>-3813.0068728522338</v>
      </c>
      <c r="J6673" s="21" t="str">
        <f t="shared" si="104"/>
        <v/>
      </c>
      <c r="K6673" s="23">
        <v>2970.6405378738491</v>
      </c>
      <c r="L6673" s="24">
        <v>582198.7667047038</v>
      </c>
    </row>
    <row r="6674" spans="1:12" x14ac:dyDescent="0.2">
      <c r="A6674" s="3">
        <v>6672</v>
      </c>
      <c r="B6674" s="14">
        <v>1</v>
      </c>
      <c r="C6674" s="25">
        <v>25.670313067421759</v>
      </c>
      <c r="D6674" s="26">
        <v>-23.675599249548458</v>
      </c>
      <c r="E6674" s="19" t="s">
        <v>4</v>
      </c>
      <c r="F6674" s="20"/>
      <c r="G6674" s="21">
        <v>12.4296875</v>
      </c>
      <c r="H6674" s="44">
        <v>-3782.1466666666661</v>
      </c>
      <c r="I6674" s="43">
        <v>-3768.4296875</v>
      </c>
      <c r="J6674" s="21" t="str">
        <f t="shared" si="104"/>
        <v/>
      </c>
      <c r="K6674" s="23">
        <v>989.68361087806056</v>
      </c>
      <c r="L6674" s="24">
        <v>71226.210893847383</v>
      </c>
    </row>
    <row r="6675" spans="1:12" x14ac:dyDescent="0.2">
      <c r="A6675" s="3">
        <v>6673</v>
      </c>
      <c r="B6675" s="14">
        <v>1</v>
      </c>
      <c r="C6675" s="25">
        <v>25.661404509098158</v>
      </c>
      <c r="D6675" s="26">
        <v>-23.682004513781997</v>
      </c>
      <c r="E6675" s="19" t="s">
        <v>4</v>
      </c>
      <c r="F6675" s="20"/>
      <c r="G6675" s="21">
        <v>9.0677966101693528</v>
      </c>
      <c r="H6675" s="44">
        <v>-3775.0299999999997</v>
      </c>
      <c r="I6675" s="43">
        <v>-3775.0677966101694</v>
      </c>
      <c r="J6675" s="21" t="str">
        <f t="shared" si="104"/>
        <v/>
      </c>
      <c r="K6675" s="23">
        <v>853.76632506343776</v>
      </c>
      <c r="L6675" s="24">
        <v>53585.023878689572</v>
      </c>
    </row>
    <row r="6676" spans="1:12" x14ac:dyDescent="0.2">
      <c r="A6676" s="3">
        <v>6674</v>
      </c>
      <c r="B6676" s="14">
        <v>1</v>
      </c>
      <c r="C6676" s="25">
        <v>25.948477029262598</v>
      </c>
      <c r="D6676" s="26">
        <v>-23.628393065174421</v>
      </c>
      <c r="E6676" s="19" t="s">
        <v>5</v>
      </c>
      <c r="F6676" s="20">
        <v>338.15333333333365</v>
      </c>
      <c r="G6676" s="21">
        <v>306.3907427341228</v>
      </c>
      <c r="H6676" s="44">
        <v>-3842.3233333333337</v>
      </c>
      <c r="I6676" s="43">
        <v>-3818.3907427341228</v>
      </c>
      <c r="J6676" s="21">
        <f t="shared" si="104"/>
        <v>31.762590599210853</v>
      </c>
      <c r="K6676" s="23">
        <v>11173.03617027311</v>
      </c>
      <c r="L6676" s="24">
        <v>8414227.2154867034</v>
      </c>
    </row>
    <row r="6677" spans="1:12" x14ac:dyDescent="0.2">
      <c r="A6677" s="3">
        <v>6675</v>
      </c>
      <c r="B6677" s="14">
        <v>1</v>
      </c>
      <c r="C6677" s="25">
        <v>25.865735250646662</v>
      </c>
      <c r="D6677" s="26">
        <v>-23.655145262423101</v>
      </c>
      <c r="E6677" s="19" t="s">
        <v>4</v>
      </c>
      <c r="F6677" s="20"/>
      <c r="G6677" s="21">
        <v>71.33876221498349</v>
      </c>
      <c r="H6677" s="44">
        <v>-3794.46</v>
      </c>
      <c r="I6677" s="43">
        <v>-3769.3387622149835</v>
      </c>
      <c r="J6677" s="21" t="str">
        <f t="shared" si="104"/>
        <v/>
      </c>
      <c r="K6677" s="23">
        <v>3200.6568654920088</v>
      </c>
      <c r="L6677" s="24">
        <v>722403.92335637705</v>
      </c>
    </row>
    <row r="6678" spans="1:12" x14ac:dyDescent="0.2">
      <c r="A6678" s="3">
        <v>6676</v>
      </c>
      <c r="B6678" s="14">
        <v>1</v>
      </c>
      <c r="C6678" s="25">
        <v>25.891697448081658</v>
      </c>
      <c r="D6678" s="26">
        <v>-23.624164318163071</v>
      </c>
      <c r="E6678" s="19" t="s">
        <v>4</v>
      </c>
      <c r="F6678" s="20"/>
      <c r="G6678" s="21">
        <v>198.44692737430159</v>
      </c>
      <c r="H6678" s="44">
        <v>-3773.4650000000001</v>
      </c>
      <c r="I6678" s="43">
        <v>-3768.4469273743016</v>
      </c>
      <c r="J6678" s="21" t="str">
        <f t="shared" si="104"/>
        <v/>
      </c>
      <c r="K6678" s="23">
        <v>6205.2185581852636</v>
      </c>
      <c r="L6678" s="24">
        <v>2665229.0333528612</v>
      </c>
    </row>
    <row r="6679" spans="1:12" x14ac:dyDescent="0.2">
      <c r="A6679" s="3">
        <v>6677</v>
      </c>
      <c r="B6679" s="14">
        <v>1</v>
      </c>
      <c r="C6679" s="25">
        <v>25.891063219623803</v>
      </c>
      <c r="D6679" s="26">
        <v>-23.596771081793342</v>
      </c>
      <c r="E6679" s="19" t="s">
        <v>11</v>
      </c>
      <c r="F6679" s="20"/>
      <c r="G6679" s="21">
        <v>62.626404494381859</v>
      </c>
      <c r="H6679" s="44"/>
      <c r="I6679" s="43">
        <v>-3793.6264044943819</v>
      </c>
      <c r="J6679" s="21" t="str">
        <f t="shared" si="104"/>
        <v/>
      </c>
      <c r="K6679" s="23">
        <v>4599.0935145093272</v>
      </c>
      <c r="L6679" s="24">
        <v>1302129.6712456343</v>
      </c>
    </row>
    <row r="6680" spans="1:12" x14ac:dyDescent="0.2">
      <c r="A6680" s="3">
        <v>6678</v>
      </c>
      <c r="B6680" s="14">
        <v>1</v>
      </c>
      <c r="C6680" s="25">
        <v>25.858172875489469</v>
      </c>
      <c r="D6680" s="26">
        <v>-23.615318825534562</v>
      </c>
      <c r="E6680" s="19" t="s">
        <v>4</v>
      </c>
      <c r="F6680" s="20"/>
      <c r="G6680" s="21">
        <v>22.062937062937181</v>
      </c>
      <c r="H6680" s="44"/>
      <c r="I6680" s="43">
        <v>-3792.0629370629372</v>
      </c>
      <c r="J6680" s="21" t="str">
        <f t="shared" si="104"/>
        <v/>
      </c>
      <c r="K6680" s="23">
        <v>1192.2458301882396</v>
      </c>
      <c r="L6680" s="24">
        <v>106691.43556786378</v>
      </c>
    </row>
    <row r="6681" spans="1:12" x14ac:dyDescent="0.2">
      <c r="A6681" s="3">
        <v>6679</v>
      </c>
      <c r="B6681" s="14">
        <v>1</v>
      </c>
      <c r="C6681" s="25">
        <v>25.833021767811299</v>
      </c>
      <c r="D6681" s="26">
        <v>-23.588971268056333</v>
      </c>
      <c r="E6681" s="19" t="s">
        <v>4</v>
      </c>
      <c r="F6681" s="20"/>
      <c r="G6681" s="21">
        <v>12.680555555555657</v>
      </c>
      <c r="H6681" s="44"/>
      <c r="I6681" s="43">
        <v>-3792.6805555555557</v>
      </c>
      <c r="J6681" s="21" t="str">
        <f t="shared" si="104"/>
        <v/>
      </c>
      <c r="K6681" s="23">
        <v>1184.0408979148731</v>
      </c>
      <c r="L6681" s="24">
        <v>103541.21214319248</v>
      </c>
    </row>
    <row r="6682" spans="1:12" x14ac:dyDescent="0.2">
      <c r="A6682" s="3">
        <v>6680</v>
      </c>
      <c r="B6682" s="14">
        <v>1</v>
      </c>
      <c r="C6682" s="25">
        <v>25.859068594948511</v>
      </c>
      <c r="D6682" s="26">
        <v>-23.584791204549433</v>
      </c>
      <c r="E6682" s="19" t="s">
        <v>11</v>
      </c>
      <c r="F6682" s="20"/>
      <c r="G6682" s="21">
        <v>51.635607321131374</v>
      </c>
      <c r="H6682" s="44">
        <v>-3799.7866666666669</v>
      </c>
      <c r="I6682" s="43">
        <v>-3789.6356073211314</v>
      </c>
      <c r="J6682" s="21" t="str">
        <f t="shared" si="104"/>
        <v/>
      </c>
      <c r="K6682" s="23">
        <v>6872.7031766827467</v>
      </c>
      <c r="L6682" s="24">
        <v>2340954.5112115461</v>
      </c>
    </row>
    <row r="6683" spans="1:12" x14ac:dyDescent="0.2">
      <c r="A6683" s="3">
        <v>6681</v>
      </c>
      <c r="B6683" s="14">
        <v>1</v>
      </c>
      <c r="C6683" s="25">
        <v>25.889222604579629</v>
      </c>
      <c r="D6683" s="26">
        <v>-23.531132567173007</v>
      </c>
      <c r="E6683" s="19" t="s">
        <v>4</v>
      </c>
      <c r="F6683" s="20"/>
      <c r="G6683" s="21">
        <v>34.636704119850037</v>
      </c>
      <c r="H6683" s="44">
        <v>-3838.73</v>
      </c>
      <c r="I6683" s="43">
        <v>-3840.63670411985</v>
      </c>
      <c r="J6683" s="21" t="str">
        <f t="shared" si="104"/>
        <v/>
      </c>
      <c r="K6683" s="23">
        <v>2715.3117549175208</v>
      </c>
      <c r="L6683" s="24">
        <v>460149.1290684868</v>
      </c>
    </row>
    <row r="6684" spans="1:12" x14ac:dyDescent="0.2">
      <c r="A6684" s="3">
        <v>6682</v>
      </c>
      <c r="B6684" s="14">
        <v>1</v>
      </c>
      <c r="C6684" s="25">
        <v>25.920852635239225</v>
      </c>
      <c r="D6684" s="26">
        <v>-23.530206242749692</v>
      </c>
      <c r="E6684" s="19" t="s">
        <v>4</v>
      </c>
      <c r="F6684" s="20"/>
      <c r="G6684" s="21">
        <v>146.1232876712329</v>
      </c>
      <c r="H6684" s="44">
        <v>-3855.62</v>
      </c>
      <c r="I6684" s="43">
        <v>-3847.1232876712329</v>
      </c>
      <c r="J6684" s="21" t="str">
        <f t="shared" si="104"/>
        <v/>
      </c>
      <c r="K6684" s="23">
        <v>4868.6572860562965</v>
      </c>
      <c r="L6684" s="24">
        <v>1497617.6357137926</v>
      </c>
    </row>
    <row r="6685" spans="1:12" x14ac:dyDescent="0.2">
      <c r="A6685" s="3">
        <v>6683</v>
      </c>
      <c r="B6685" s="14">
        <v>1</v>
      </c>
      <c r="C6685" s="25">
        <v>25.893642034976509</v>
      </c>
      <c r="D6685" s="26">
        <v>-23.508921835528501</v>
      </c>
      <c r="E6685" s="19" t="s">
        <v>4</v>
      </c>
      <c r="F6685" s="20"/>
      <c r="G6685" s="21">
        <v>16.863636363636488</v>
      </c>
      <c r="H6685" s="44">
        <v>-3851.25</v>
      </c>
      <c r="I6685" s="43">
        <v>-3840.8636363636365</v>
      </c>
      <c r="J6685" s="21" t="str">
        <f t="shared" si="104"/>
        <v/>
      </c>
      <c r="K6685" s="23">
        <v>1556.339619777028</v>
      </c>
      <c r="L6685" s="24">
        <v>175820.98727783409</v>
      </c>
    </row>
    <row r="6686" spans="1:12" x14ac:dyDescent="0.2">
      <c r="A6686" s="3">
        <v>6684</v>
      </c>
      <c r="B6686" s="14">
        <v>1</v>
      </c>
      <c r="C6686" s="25">
        <v>25.94369168219459</v>
      </c>
      <c r="D6686" s="26">
        <v>-23.510914982772356</v>
      </c>
      <c r="E6686" s="19" t="s">
        <v>4</v>
      </c>
      <c r="F6686" s="20">
        <v>148.65999999999985</v>
      </c>
      <c r="G6686" s="21">
        <v>115.54750000000013</v>
      </c>
      <c r="H6686" s="44">
        <v>-3878.08</v>
      </c>
      <c r="I6686" s="43">
        <v>-3843.5475000000001</v>
      </c>
      <c r="J6686" s="21">
        <f t="shared" si="104"/>
        <v>33.112499999999727</v>
      </c>
      <c r="K6686" s="23">
        <v>4401.086204137755</v>
      </c>
      <c r="L6686" s="24">
        <v>1243828.9605705214</v>
      </c>
    </row>
    <row r="6687" spans="1:12" x14ac:dyDescent="0.2">
      <c r="A6687" s="3">
        <v>6685</v>
      </c>
      <c r="B6687" s="14">
        <v>1</v>
      </c>
      <c r="C6687" s="25">
        <v>25.996800378342094</v>
      </c>
      <c r="D6687" s="26">
        <v>-23.613104848821347</v>
      </c>
      <c r="E6687" s="19" t="s">
        <v>11</v>
      </c>
      <c r="F6687" s="20"/>
      <c r="G6687" s="21">
        <v>101.21797004991686</v>
      </c>
      <c r="H6687" s="44">
        <v>-3877.7749999999996</v>
      </c>
      <c r="I6687" s="43">
        <v>-3873.2179700499169</v>
      </c>
      <c r="J6687" s="21" t="str">
        <f t="shared" si="104"/>
        <v/>
      </c>
      <c r="K6687" s="23">
        <v>7598.8814388440778</v>
      </c>
      <c r="L6687" s="24">
        <v>3149486.0094097038</v>
      </c>
    </row>
    <row r="6688" spans="1:12" x14ac:dyDescent="0.2">
      <c r="A6688" s="3">
        <v>6686</v>
      </c>
      <c r="B6688" s="14">
        <v>1</v>
      </c>
      <c r="C6688" s="25">
        <v>25.974736270811462</v>
      </c>
      <c r="D6688" s="26">
        <v>-23.565142394033906</v>
      </c>
      <c r="E6688" s="19" t="s">
        <v>11</v>
      </c>
      <c r="F6688" s="20">
        <v>24.413333333332957</v>
      </c>
      <c r="G6688" s="21">
        <v>68.95749440715872</v>
      </c>
      <c r="H6688" s="44">
        <v>-3877.7133333333331</v>
      </c>
      <c r="I6688" s="43">
        <v>-3881.9574944071587</v>
      </c>
      <c r="J6688" s="21">
        <f t="shared" si="104"/>
        <v>44.544161073825762</v>
      </c>
      <c r="K6688" s="23">
        <v>4956.2994333312381</v>
      </c>
      <c r="L6688" s="24">
        <v>1571034.9262561523</v>
      </c>
    </row>
    <row r="6689" spans="1:12" x14ac:dyDescent="0.2">
      <c r="A6689" s="3">
        <v>6687</v>
      </c>
      <c r="B6689" s="14">
        <v>1</v>
      </c>
      <c r="C6689" s="25">
        <v>25.905126255536761</v>
      </c>
      <c r="D6689" s="26">
        <v>-23.671446455687246</v>
      </c>
      <c r="E6689" s="19" t="s">
        <v>11</v>
      </c>
      <c r="F6689" s="20">
        <v>108.88285714285666</v>
      </c>
      <c r="G6689" s="21">
        <v>227.16941176470573</v>
      </c>
      <c r="H6689" s="44">
        <v>-3872.8228571428567</v>
      </c>
      <c r="I6689" s="43">
        <v>-3823.1694117647057</v>
      </c>
      <c r="J6689" s="21">
        <f t="shared" si="104"/>
        <v>118.28655462184906</v>
      </c>
      <c r="K6689" s="23">
        <v>11297.32172775809</v>
      </c>
      <c r="L6689" s="24">
        <v>8022697.4585420191</v>
      </c>
    </row>
    <row r="6690" spans="1:12" x14ac:dyDescent="0.2">
      <c r="A6690" s="3">
        <v>6688</v>
      </c>
      <c r="B6690" s="14">
        <v>1</v>
      </c>
      <c r="C6690" s="25">
        <v>25.940254173299337</v>
      </c>
      <c r="D6690" s="26">
        <v>-23.662282284081186</v>
      </c>
      <c r="E6690" s="19" t="s">
        <v>11</v>
      </c>
      <c r="F6690" s="20"/>
      <c r="G6690" s="21">
        <v>36.726256983240091</v>
      </c>
      <c r="H6690" s="44"/>
      <c r="I6690" s="43">
        <v>-3817.7262569832401</v>
      </c>
      <c r="J6690" s="21" t="str">
        <f t="shared" si="104"/>
        <v/>
      </c>
      <c r="K6690" s="23">
        <v>2127.4117471800646</v>
      </c>
      <c r="L6690" s="24">
        <v>307823.17975612532</v>
      </c>
    </row>
    <row r="6691" spans="1:12" x14ac:dyDescent="0.2">
      <c r="A6691" s="3">
        <v>6689</v>
      </c>
      <c r="B6691" s="14">
        <v>1</v>
      </c>
      <c r="C6691" s="25">
        <v>25.915786153037747</v>
      </c>
      <c r="D6691" s="26">
        <v>-23.64131344995916</v>
      </c>
      <c r="E6691" s="19" t="s">
        <v>4</v>
      </c>
      <c r="F6691" s="20"/>
      <c r="G6691" s="21">
        <v>12.962962962963047</v>
      </c>
      <c r="H6691" s="44">
        <v>-3797.0966666666664</v>
      </c>
      <c r="I6691" s="43">
        <v>-3780.962962962963</v>
      </c>
      <c r="J6691" s="21" t="str">
        <f t="shared" si="104"/>
        <v/>
      </c>
      <c r="K6691" s="23">
        <v>2186.4814227444763</v>
      </c>
      <c r="L6691" s="24">
        <v>290303.00810356566</v>
      </c>
    </row>
    <row r="6692" spans="1:12" x14ac:dyDescent="0.2">
      <c r="A6692" s="3">
        <v>6690</v>
      </c>
      <c r="B6692" s="14">
        <v>1</v>
      </c>
      <c r="C6692" s="25">
        <v>25.941911784457311</v>
      </c>
      <c r="D6692" s="26">
        <v>-23.704763853877644</v>
      </c>
      <c r="E6692" s="19" t="s">
        <v>11</v>
      </c>
      <c r="F6692" s="20">
        <v>222.3133333333335</v>
      </c>
      <c r="G6692" s="21">
        <v>153.92397660818733</v>
      </c>
      <c r="H6692" s="44">
        <v>-3839.3833333333337</v>
      </c>
      <c r="I6692" s="43">
        <v>-3808.9239766081873</v>
      </c>
      <c r="J6692" s="21">
        <f t="shared" si="104"/>
        <v>68.389356725146172</v>
      </c>
      <c r="K6692" s="23">
        <v>6014.5569582249955</v>
      </c>
      <c r="L6692" s="24">
        <v>2301819.1212793468</v>
      </c>
    </row>
    <row r="6693" spans="1:12" x14ac:dyDescent="0.2">
      <c r="A6693" s="3">
        <v>6691</v>
      </c>
      <c r="B6693" s="14">
        <v>1</v>
      </c>
      <c r="C6693" s="25">
        <v>25.880014790405891</v>
      </c>
      <c r="D6693" s="26">
        <v>-23.994062443604868</v>
      </c>
      <c r="E6693" s="19" t="s">
        <v>4</v>
      </c>
      <c r="F6693" s="20"/>
      <c r="G6693" s="21">
        <v>16.344000000000051</v>
      </c>
      <c r="H6693" s="44">
        <v>-3743.7849999999999</v>
      </c>
      <c r="I6693" s="43">
        <v>-3738.3440000000001</v>
      </c>
      <c r="J6693" s="21" t="str">
        <f t="shared" si="104"/>
        <v/>
      </c>
      <c r="K6693" s="23">
        <v>1394.6364870964705</v>
      </c>
      <c r="L6693" s="24">
        <v>122527.34833038277</v>
      </c>
    </row>
    <row r="6694" spans="1:12" x14ac:dyDescent="0.2">
      <c r="A6694" s="3">
        <v>6692</v>
      </c>
      <c r="B6694" s="14">
        <v>1</v>
      </c>
      <c r="C6694" s="25">
        <v>25.891628740856319</v>
      </c>
      <c r="D6694" s="26">
        <v>-24.00574111138258</v>
      </c>
      <c r="E6694" s="19" t="s">
        <v>4</v>
      </c>
      <c r="F6694" s="20"/>
      <c r="G6694" s="21">
        <v>12.16923076923058</v>
      </c>
      <c r="H6694" s="44">
        <v>-3741.4133333333339</v>
      </c>
      <c r="I6694" s="43">
        <v>-3740.1692307692306</v>
      </c>
      <c r="J6694" s="21" t="str">
        <f t="shared" si="104"/>
        <v/>
      </c>
      <c r="K6694" s="23">
        <v>997.88866622378146</v>
      </c>
      <c r="L6694" s="24">
        <v>71478.227709663115</v>
      </c>
    </row>
    <row r="6695" spans="1:12" x14ac:dyDescent="0.2">
      <c r="A6695" s="3">
        <v>6693</v>
      </c>
      <c r="B6695" s="14">
        <v>1</v>
      </c>
      <c r="C6695" s="25">
        <v>25.895044844328133</v>
      </c>
      <c r="D6695" s="26">
        <v>-24.011056546351725</v>
      </c>
      <c r="E6695" s="19" t="s">
        <v>4</v>
      </c>
      <c r="F6695" s="20">
        <v>27.339999999999691</v>
      </c>
      <c r="G6695" s="21">
        <v>16.517647058823513</v>
      </c>
      <c r="H6695" s="44">
        <v>-3762.14</v>
      </c>
      <c r="I6695" s="43">
        <v>-3748.5176470588235</v>
      </c>
      <c r="J6695" s="21">
        <f t="shared" si="104"/>
        <v>10.822352941176177</v>
      </c>
      <c r="K6695" s="23">
        <v>837.02557948572291</v>
      </c>
      <c r="L6695" s="24">
        <v>52151.685408034609</v>
      </c>
    </row>
    <row r="6696" spans="1:12" x14ac:dyDescent="0.2">
      <c r="A6696" s="3">
        <v>6694</v>
      </c>
      <c r="B6696" s="14">
        <v>1</v>
      </c>
      <c r="C6696" s="25">
        <v>25.934799631757848</v>
      </c>
      <c r="D6696" s="26">
        <v>-23.931949519307746</v>
      </c>
      <c r="E6696" s="19" t="s">
        <v>4</v>
      </c>
      <c r="F6696" s="20"/>
      <c r="G6696" s="21">
        <v>10.817073170731874</v>
      </c>
      <c r="H6696" s="44">
        <v>-3750.1</v>
      </c>
      <c r="I6696" s="43">
        <v>-3744.8170731707319</v>
      </c>
      <c r="J6696" s="21" t="str">
        <f t="shared" si="104"/>
        <v/>
      </c>
      <c r="K6696" s="23">
        <v>1418.506767591213</v>
      </c>
      <c r="L6696" s="24">
        <v>126633.32337809002</v>
      </c>
    </row>
    <row r="6697" spans="1:12" x14ac:dyDescent="0.2">
      <c r="A6697" s="3">
        <v>6695</v>
      </c>
      <c r="B6697" s="14">
        <v>1</v>
      </c>
      <c r="C6697" s="25">
        <v>25.936571264585815</v>
      </c>
      <c r="D6697" s="26">
        <v>-23.92426148345027</v>
      </c>
      <c r="E6697" s="19" t="s">
        <v>4</v>
      </c>
      <c r="F6697" s="20"/>
      <c r="G6697" s="21">
        <v>5.2238805970150679</v>
      </c>
      <c r="H6697" s="44"/>
      <c r="I6697" s="43">
        <v>-3738.2238805970151</v>
      </c>
      <c r="J6697" s="21" t="str">
        <f t="shared" si="104"/>
        <v/>
      </c>
      <c r="K6697" s="23">
        <v>612.66419387826988</v>
      </c>
      <c r="L6697" s="24">
        <v>26250.057355080375</v>
      </c>
    </row>
    <row r="6698" spans="1:12" x14ac:dyDescent="0.2">
      <c r="A6698" s="3">
        <v>6696</v>
      </c>
      <c r="B6698" s="14">
        <v>1</v>
      </c>
      <c r="C6698" s="25">
        <v>25.93540014937307</v>
      </c>
      <c r="D6698" s="26">
        <v>-23.918903995124406</v>
      </c>
      <c r="E6698" s="19" t="s">
        <v>11</v>
      </c>
      <c r="F6698" s="20"/>
      <c r="G6698" s="21">
        <v>10.731182795698714</v>
      </c>
      <c r="H6698" s="44"/>
      <c r="I6698" s="43">
        <v>-3741.7311827956987</v>
      </c>
      <c r="J6698" s="21" t="str">
        <f t="shared" si="104"/>
        <v/>
      </c>
      <c r="K6698" s="23">
        <v>1002.9299974421285</v>
      </c>
      <c r="L6698" s="24">
        <v>54556.562845394445</v>
      </c>
    </row>
    <row r="6699" spans="1:12" x14ac:dyDescent="0.2">
      <c r="A6699" s="3">
        <v>6697</v>
      </c>
      <c r="B6699" s="14">
        <v>1</v>
      </c>
      <c r="C6699" s="25">
        <v>25.955784310751973</v>
      </c>
      <c r="D6699" s="26">
        <v>-23.876590944112824</v>
      </c>
      <c r="E6699" s="19" t="s">
        <v>4</v>
      </c>
      <c r="F6699" s="20"/>
      <c r="G6699" s="21">
        <v>29.731884057971001</v>
      </c>
      <c r="H6699" s="44"/>
      <c r="I6699" s="43">
        <v>-3756.731884057971</v>
      </c>
      <c r="J6699" s="21" t="str">
        <f t="shared" si="104"/>
        <v/>
      </c>
      <c r="K6699" s="23">
        <v>1098.9087602957115</v>
      </c>
      <c r="L6699" s="24">
        <v>87177.595837959234</v>
      </c>
    </row>
    <row r="6700" spans="1:12" x14ac:dyDescent="0.2">
      <c r="A6700" s="3">
        <v>6698</v>
      </c>
      <c r="B6700" s="14">
        <v>1</v>
      </c>
      <c r="C6700" s="25">
        <v>25.93390000000554</v>
      </c>
      <c r="D6700" s="26">
        <v>-23.872605289020989</v>
      </c>
      <c r="E6700" s="19" t="s">
        <v>4</v>
      </c>
      <c r="F6700" s="20"/>
      <c r="G6700" s="21">
        <v>15.712574850299461</v>
      </c>
      <c r="H6700" s="44">
        <v>-3772.93</v>
      </c>
      <c r="I6700" s="43">
        <v>-3749.7125748502995</v>
      </c>
      <c r="J6700" s="21" t="str">
        <f t="shared" si="104"/>
        <v/>
      </c>
      <c r="K6700" s="23">
        <v>1434.0487493895039</v>
      </c>
      <c r="L6700" s="24">
        <v>151290.61563067848</v>
      </c>
    </row>
    <row r="6701" spans="1:12" x14ac:dyDescent="0.2">
      <c r="A6701" s="3">
        <v>6699</v>
      </c>
      <c r="B6701" s="14">
        <v>1</v>
      </c>
      <c r="C6701" s="25">
        <v>25.931472733296292</v>
      </c>
      <c r="D6701" s="26">
        <v>-23.888722646678108</v>
      </c>
      <c r="E6701" s="19" t="s">
        <v>11</v>
      </c>
      <c r="F6701" s="20"/>
      <c r="G6701" s="21">
        <v>19.02659574468089</v>
      </c>
      <c r="H6701" s="44"/>
      <c r="I6701" s="43">
        <v>-3725.0265957446809</v>
      </c>
      <c r="J6701" s="21" t="str">
        <f t="shared" si="104"/>
        <v/>
      </c>
      <c r="K6701" s="23">
        <v>1697.3122493917442</v>
      </c>
      <c r="L6701" s="24">
        <v>172661.62921313872</v>
      </c>
    </row>
    <row r="6702" spans="1:12" x14ac:dyDescent="0.2">
      <c r="A6702" s="3">
        <v>6700</v>
      </c>
      <c r="B6702" s="14">
        <v>1</v>
      </c>
      <c r="C6702" s="25">
        <v>25.940818314516363</v>
      </c>
      <c r="D6702" s="26">
        <v>-23.898076415202738</v>
      </c>
      <c r="E6702" s="19" t="s">
        <v>4</v>
      </c>
      <c r="F6702" s="20"/>
      <c r="G6702" s="21">
        <v>8.1239669421488543</v>
      </c>
      <c r="H6702" s="44">
        <v>-3741.18</v>
      </c>
      <c r="I6702" s="43">
        <v>-3734.1239669421489</v>
      </c>
      <c r="J6702" s="21" t="str">
        <f t="shared" si="104"/>
        <v/>
      </c>
      <c r="K6702" s="23">
        <v>870.40669748122616</v>
      </c>
      <c r="L6702" s="24">
        <v>54778.3334202435</v>
      </c>
    </row>
    <row r="6703" spans="1:12" x14ac:dyDescent="0.2">
      <c r="A6703" s="3">
        <v>6701</v>
      </c>
      <c r="B6703" s="14">
        <v>1</v>
      </c>
      <c r="C6703" s="25">
        <v>25.934333463204403</v>
      </c>
      <c r="D6703" s="26">
        <v>-23.893716293417231</v>
      </c>
      <c r="E6703" s="19" t="s">
        <v>4</v>
      </c>
      <c r="F6703" s="20"/>
      <c r="G6703" s="21">
        <v>2</v>
      </c>
      <c r="H6703" s="44"/>
      <c r="I6703" s="43">
        <v>-3723</v>
      </c>
      <c r="J6703" s="21" t="str">
        <f t="shared" si="104"/>
        <v/>
      </c>
      <c r="K6703" s="23">
        <v>525.7885534525617</v>
      </c>
      <c r="L6703" s="24">
        <v>17802.44312258398</v>
      </c>
    </row>
    <row r="6704" spans="1:12" x14ac:dyDescent="0.2">
      <c r="A6704" s="3">
        <v>6702</v>
      </c>
      <c r="B6704" s="14">
        <v>1</v>
      </c>
      <c r="C6704" s="25">
        <v>25.900197982391465</v>
      </c>
      <c r="D6704" s="26">
        <v>-23.744228239150623</v>
      </c>
      <c r="E6704" s="19" t="s">
        <v>4</v>
      </c>
      <c r="F6704" s="20"/>
      <c r="G6704" s="21">
        <v>117.67590618336908</v>
      </c>
      <c r="H6704" s="44">
        <v>-3808.7</v>
      </c>
      <c r="I6704" s="43">
        <v>-3778.6759061833691</v>
      </c>
      <c r="J6704" s="21" t="str">
        <f t="shared" si="104"/>
        <v/>
      </c>
      <c r="K6704" s="23">
        <v>5651.1320697060373</v>
      </c>
      <c r="L6704" s="24">
        <v>1882866.6457473389</v>
      </c>
    </row>
    <row r="6705" spans="1:12" x14ac:dyDescent="0.2">
      <c r="A6705" s="3">
        <v>6703</v>
      </c>
      <c r="B6705" s="14">
        <v>1</v>
      </c>
      <c r="C6705" s="25">
        <v>25.9439489454222</v>
      </c>
      <c r="D6705" s="26">
        <v>-23.799824973300222</v>
      </c>
      <c r="E6705" s="19" t="s">
        <v>4</v>
      </c>
      <c r="F6705" s="20"/>
      <c r="G6705" s="21">
        <v>20.609195402299065</v>
      </c>
      <c r="H6705" s="44">
        <v>-3760.62</v>
      </c>
      <c r="I6705" s="43">
        <v>-3769.6091954022991</v>
      </c>
      <c r="J6705" s="21" t="str">
        <f t="shared" si="104"/>
        <v/>
      </c>
      <c r="K6705" s="23">
        <v>1509.5890255598658</v>
      </c>
      <c r="L6705" s="24">
        <v>140746.24092298452</v>
      </c>
    </row>
    <row r="6706" spans="1:12" x14ac:dyDescent="0.2">
      <c r="A6706" s="3">
        <v>6704</v>
      </c>
      <c r="B6706" s="14">
        <v>1</v>
      </c>
      <c r="C6706" s="25">
        <v>25.923549840061526</v>
      </c>
      <c r="D6706" s="26">
        <v>-23.790765306655977</v>
      </c>
      <c r="E6706" s="19" t="s">
        <v>11</v>
      </c>
      <c r="F6706" s="20">
        <v>22.604000000000724</v>
      </c>
      <c r="G6706" s="21">
        <v>47.657817109144617</v>
      </c>
      <c r="H6706" s="44">
        <v>-3753.4740000000006</v>
      </c>
      <c r="I6706" s="43">
        <v>-3751.6578171091446</v>
      </c>
      <c r="J6706" s="21">
        <f t="shared" si="104"/>
        <v>25.053817109143893</v>
      </c>
      <c r="K6706" s="23">
        <v>3589.9663437874083</v>
      </c>
      <c r="L6706" s="24">
        <v>651331.9726725443</v>
      </c>
    </row>
    <row r="6707" spans="1:12" x14ac:dyDescent="0.2">
      <c r="A6707" s="3">
        <v>6705</v>
      </c>
      <c r="B6707" s="14">
        <v>1</v>
      </c>
      <c r="C6707" s="25">
        <v>25.912203796503295</v>
      </c>
      <c r="D6707" s="26">
        <v>-23.77733150550182</v>
      </c>
      <c r="E6707" s="19" t="s">
        <v>4</v>
      </c>
      <c r="F6707" s="20"/>
      <c r="G6707" s="21">
        <v>18.083870967741859</v>
      </c>
      <c r="H6707" s="44"/>
      <c r="I6707" s="43">
        <v>-3765.0838709677419</v>
      </c>
      <c r="J6707" s="21" t="str">
        <f t="shared" si="104"/>
        <v/>
      </c>
      <c r="K6707" s="23">
        <v>1322.6204740074375</v>
      </c>
      <c r="L6707" s="24">
        <v>123326.86472570708</v>
      </c>
    </row>
    <row r="6708" spans="1:12" x14ac:dyDescent="0.2">
      <c r="A6708" s="3">
        <v>6706</v>
      </c>
      <c r="B6708" s="14">
        <v>1</v>
      </c>
      <c r="C6708" s="25">
        <v>25.974235647421718</v>
      </c>
      <c r="D6708" s="26">
        <v>-23.768134358611523</v>
      </c>
      <c r="E6708" s="19" t="s">
        <v>5</v>
      </c>
      <c r="F6708" s="20"/>
      <c r="G6708" s="21">
        <v>54.452205882353155</v>
      </c>
      <c r="H6708" s="44"/>
      <c r="I6708" s="43">
        <v>-3762.4522058823532</v>
      </c>
      <c r="J6708" s="21" t="str">
        <f t="shared" si="104"/>
        <v/>
      </c>
      <c r="K6708" s="23">
        <v>2768.8561810149313</v>
      </c>
      <c r="L6708" s="24">
        <v>534759.13209476031</v>
      </c>
    </row>
    <row r="6709" spans="1:12" x14ac:dyDescent="0.2">
      <c r="A6709" s="3">
        <v>6707</v>
      </c>
      <c r="B6709" s="14">
        <v>1</v>
      </c>
      <c r="C6709" s="25">
        <v>25.958860824131527</v>
      </c>
      <c r="D6709" s="26">
        <v>-23.763861292521206</v>
      </c>
      <c r="E6709" s="19" t="s">
        <v>11</v>
      </c>
      <c r="F6709" s="20"/>
      <c r="G6709" s="21">
        <v>39.159090909090992</v>
      </c>
      <c r="H6709" s="44"/>
      <c r="I6709" s="43">
        <v>-3761.159090909091</v>
      </c>
      <c r="J6709" s="21" t="str">
        <f t="shared" si="104"/>
        <v/>
      </c>
      <c r="K6709" s="23">
        <v>3884.5463322357537</v>
      </c>
      <c r="L6709" s="24">
        <v>735666.81448016316</v>
      </c>
    </row>
    <row r="6710" spans="1:12" x14ac:dyDescent="0.2">
      <c r="A6710" s="3">
        <v>6708</v>
      </c>
      <c r="B6710" s="14">
        <v>1</v>
      </c>
      <c r="C6710" s="25">
        <v>25.945622632579536</v>
      </c>
      <c r="D6710" s="26">
        <v>-23.761836317194213</v>
      </c>
      <c r="E6710" s="19" t="s">
        <v>11</v>
      </c>
      <c r="F6710" s="20"/>
      <c r="G6710" s="21">
        <v>66.422680412370937</v>
      </c>
      <c r="H6710" s="44"/>
      <c r="I6710" s="43">
        <v>-3781.4226804123709</v>
      </c>
      <c r="J6710" s="21" t="str">
        <f t="shared" si="104"/>
        <v/>
      </c>
      <c r="K6710" s="23">
        <v>5197.794239551863</v>
      </c>
      <c r="L6710" s="24">
        <v>1133772.4244796024</v>
      </c>
    </row>
    <row r="6711" spans="1:12" x14ac:dyDescent="0.2">
      <c r="A6711" s="3">
        <v>6709</v>
      </c>
      <c r="B6711" s="14">
        <v>1</v>
      </c>
      <c r="C6711" s="25">
        <v>25.972776137654233</v>
      </c>
      <c r="D6711" s="26">
        <v>-23.399818749891367</v>
      </c>
      <c r="E6711" s="19" t="s">
        <v>4</v>
      </c>
      <c r="F6711" s="20"/>
      <c r="G6711" s="21">
        <v>130.04407051282033</v>
      </c>
      <c r="H6711" s="44">
        <v>-3837.4249999999993</v>
      </c>
      <c r="I6711" s="43">
        <v>-3830.0440705128203</v>
      </c>
      <c r="J6711" s="21" t="str">
        <f t="shared" si="104"/>
        <v/>
      </c>
      <c r="K6711" s="23">
        <v>15023.497360724559</v>
      </c>
      <c r="L6711" s="24">
        <v>6136736.2729699891</v>
      </c>
    </row>
    <row r="6712" spans="1:12" x14ac:dyDescent="0.2">
      <c r="A6712" s="3">
        <v>6710</v>
      </c>
      <c r="B6712" s="14">
        <v>1</v>
      </c>
      <c r="C6712" s="25">
        <v>24.940896906622289</v>
      </c>
      <c r="D6712" s="26">
        <v>-25.8425905150795</v>
      </c>
      <c r="E6712" s="19" t="s">
        <v>4</v>
      </c>
      <c r="F6712" s="20"/>
      <c r="G6712" s="21">
        <v>7.2615384615382936</v>
      </c>
      <c r="H6712" s="44"/>
      <c r="I6712" s="43">
        <v>-3678.2615384615383</v>
      </c>
      <c r="J6712" s="21" t="str">
        <f t="shared" si="104"/>
        <v/>
      </c>
      <c r="K6712" s="23">
        <v>954.15670987122439</v>
      </c>
      <c r="L6712" s="24">
        <v>70119.486297158845</v>
      </c>
    </row>
    <row r="6713" spans="1:12" x14ac:dyDescent="0.2">
      <c r="A6713" s="3">
        <v>6711</v>
      </c>
      <c r="B6713" s="14">
        <v>1</v>
      </c>
      <c r="C6713" s="25">
        <v>24.933095188193978</v>
      </c>
      <c r="D6713" s="26">
        <v>-25.866709548321953</v>
      </c>
      <c r="E6713" s="19" t="s">
        <v>11</v>
      </c>
      <c r="F6713" s="20"/>
      <c r="G6713" s="21">
        <v>14.329545454545496</v>
      </c>
      <c r="H6713" s="44"/>
      <c r="I6713" s="43">
        <v>-3657.3295454545455</v>
      </c>
      <c r="J6713" s="21" t="str">
        <f t="shared" si="104"/>
        <v/>
      </c>
      <c r="K6713" s="23">
        <v>1570.3285490314638</v>
      </c>
      <c r="L6713" s="24">
        <v>177620.31210206624</v>
      </c>
    </row>
    <row r="6714" spans="1:12" x14ac:dyDescent="0.2">
      <c r="A6714" s="3">
        <v>6712</v>
      </c>
      <c r="B6714" s="14">
        <v>1</v>
      </c>
      <c r="C6714" s="25">
        <v>24.959074845017948</v>
      </c>
      <c r="D6714" s="26">
        <v>-25.880078242437801</v>
      </c>
      <c r="E6714" s="19" t="s">
        <v>4</v>
      </c>
      <c r="F6714" s="20"/>
      <c r="G6714" s="21">
        <v>28.980952380952203</v>
      </c>
      <c r="H6714" s="44">
        <v>-3672.91</v>
      </c>
      <c r="I6714" s="43">
        <v>-3659.9809523809522</v>
      </c>
      <c r="J6714" s="21" t="str">
        <f t="shared" si="104"/>
        <v/>
      </c>
      <c r="K6714" s="23">
        <v>2046.67269889147</v>
      </c>
      <c r="L6714" s="24">
        <v>267062.17923754902</v>
      </c>
    </row>
    <row r="6715" spans="1:12" x14ac:dyDescent="0.2">
      <c r="A6715" s="3">
        <v>6713</v>
      </c>
      <c r="B6715" s="14">
        <v>1</v>
      </c>
      <c r="C6715" s="25">
        <v>24.972595325652797</v>
      </c>
      <c r="D6715" s="26">
        <v>-25.908934249662959</v>
      </c>
      <c r="E6715" s="19" t="s">
        <v>4</v>
      </c>
      <c r="F6715" s="20"/>
      <c r="G6715" s="21">
        <v>7.9699248120300581</v>
      </c>
      <c r="H6715" s="44">
        <v>-3669.09</v>
      </c>
      <c r="I6715" s="43">
        <v>-3668.9699248120301</v>
      </c>
      <c r="J6715" s="21" t="str">
        <f t="shared" si="104"/>
        <v/>
      </c>
      <c r="K6715" s="23">
        <v>1040.7163843681528</v>
      </c>
      <c r="L6715" s="24">
        <v>59395.282847772891</v>
      </c>
    </row>
    <row r="6716" spans="1:12" x14ac:dyDescent="0.2">
      <c r="A6716" s="3">
        <v>6714</v>
      </c>
      <c r="B6716" s="14">
        <v>1</v>
      </c>
      <c r="C6716" s="25">
        <v>24.98685222337323</v>
      </c>
      <c r="D6716" s="26">
        <v>-25.904115186691126</v>
      </c>
      <c r="E6716" s="19" t="s">
        <v>4</v>
      </c>
      <c r="F6716" s="20"/>
      <c r="G6716" s="21">
        <v>6.25</v>
      </c>
      <c r="H6716" s="44"/>
      <c r="I6716" s="43">
        <v>-3668.25</v>
      </c>
      <c r="J6716" s="21" t="str">
        <f t="shared" si="104"/>
        <v/>
      </c>
      <c r="K6716" s="23">
        <v>897.20659242408863</v>
      </c>
      <c r="L6716" s="24">
        <v>59717.869197762913</v>
      </c>
    </row>
    <row r="6717" spans="1:12" x14ac:dyDescent="0.2">
      <c r="A6717" s="3">
        <v>6715</v>
      </c>
      <c r="B6717" s="14">
        <v>1</v>
      </c>
      <c r="C6717" s="25">
        <v>24.986862475639814</v>
      </c>
      <c r="D6717" s="26">
        <v>-25.892093741963912</v>
      </c>
      <c r="E6717" s="19" t="s">
        <v>4</v>
      </c>
      <c r="F6717" s="20"/>
      <c r="G6717" s="21">
        <v>10.855345911949826</v>
      </c>
      <c r="H6717" s="44"/>
      <c r="I6717" s="43">
        <v>-3670.8553459119498</v>
      </c>
      <c r="J6717" s="21" t="str">
        <f t="shared" si="104"/>
        <v/>
      </c>
      <c r="K6717" s="23">
        <v>1579.8173251128019</v>
      </c>
      <c r="L6717" s="24">
        <v>162238.21629060971</v>
      </c>
    </row>
    <row r="6718" spans="1:12" x14ac:dyDescent="0.2">
      <c r="A6718" s="3">
        <v>6716</v>
      </c>
      <c r="B6718" s="14">
        <v>1</v>
      </c>
      <c r="C6718" s="25">
        <v>25.007887902205841</v>
      </c>
      <c r="D6718" s="26">
        <v>-25.889336486223595</v>
      </c>
      <c r="E6718" s="19" t="s">
        <v>4</v>
      </c>
      <c r="F6718" s="20"/>
      <c r="G6718" s="21">
        <v>3.1532258064517009</v>
      </c>
      <c r="H6718" s="44"/>
      <c r="I6718" s="43">
        <v>-3682.1532258064517</v>
      </c>
      <c r="J6718" s="21" t="str">
        <f t="shared" si="104"/>
        <v/>
      </c>
      <c r="K6718" s="23">
        <v>907.19192878551064</v>
      </c>
      <c r="L6718" s="24">
        <v>62925.398819016889</v>
      </c>
    </row>
    <row r="6719" spans="1:12" x14ac:dyDescent="0.2">
      <c r="A6719" s="3">
        <v>6717</v>
      </c>
      <c r="B6719" s="14">
        <v>1</v>
      </c>
      <c r="C6719" s="25">
        <v>25.036809105883446</v>
      </c>
      <c r="D6719" s="26">
        <v>-25.891123705803409</v>
      </c>
      <c r="E6719" s="19" t="s">
        <v>4</v>
      </c>
      <c r="F6719" s="20"/>
      <c r="G6719" s="21">
        <v>37.817777777777792</v>
      </c>
      <c r="H6719" s="44"/>
      <c r="I6719" s="43">
        <v>-3670.8177777777778</v>
      </c>
      <c r="J6719" s="21" t="str">
        <f t="shared" si="104"/>
        <v/>
      </c>
      <c r="K6719" s="23">
        <v>2178.7694328723578</v>
      </c>
      <c r="L6719" s="24">
        <v>362565.31549747137</v>
      </c>
    </row>
    <row r="6720" spans="1:12" x14ac:dyDescent="0.2">
      <c r="A6720" s="3">
        <v>6718</v>
      </c>
      <c r="B6720" s="14">
        <v>1</v>
      </c>
      <c r="C6720" s="25">
        <v>25.028325615945729</v>
      </c>
      <c r="D6720" s="26">
        <v>-25.897676906683877</v>
      </c>
      <c r="E6720" s="19" t="s">
        <v>4</v>
      </c>
      <c r="F6720" s="20"/>
      <c r="G6720" s="21">
        <v>20.168141592920165</v>
      </c>
      <c r="H6720" s="44"/>
      <c r="I6720" s="43">
        <v>-3676.1681415929202</v>
      </c>
      <c r="J6720" s="21" t="str">
        <f t="shared" si="104"/>
        <v/>
      </c>
      <c r="K6720" s="23">
        <v>1267.6629749703175</v>
      </c>
      <c r="L6720" s="24">
        <v>119644.9047364453</v>
      </c>
    </row>
    <row r="6721" spans="1:12" x14ac:dyDescent="0.2">
      <c r="A6721" s="3">
        <v>6719</v>
      </c>
      <c r="B6721" s="14">
        <v>1</v>
      </c>
      <c r="C6721" s="25">
        <v>25.017374371534157</v>
      </c>
      <c r="D6721" s="26">
        <v>-25.87082091135175</v>
      </c>
      <c r="E6721" s="19" t="s">
        <v>4</v>
      </c>
      <c r="F6721" s="20"/>
      <c r="G6721" s="21">
        <v>11.3125</v>
      </c>
      <c r="H6721" s="44">
        <v>-3698.2799999999997</v>
      </c>
      <c r="I6721" s="43">
        <v>-3682.3125</v>
      </c>
      <c r="J6721" s="21" t="str">
        <f t="shared" si="104"/>
        <v/>
      </c>
      <c r="K6721" s="23">
        <v>1178.2918188760545</v>
      </c>
      <c r="L6721" s="24">
        <v>87670.292139286816</v>
      </c>
    </row>
    <row r="6722" spans="1:12" x14ac:dyDescent="0.2">
      <c r="A6722" s="3">
        <v>6720</v>
      </c>
      <c r="B6722" s="14">
        <v>1</v>
      </c>
      <c r="C6722" s="25">
        <v>25.026238894204955</v>
      </c>
      <c r="D6722" s="26">
        <v>-25.864553064943006</v>
      </c>
      <c r="E6722" s="19" t="s">
        <v>4</v>
      </c>
      <c r="F6722" s="20"/>
      <c r="G6722" s="21">
        <v>19.507042253520922</v>
      </c>
      <c r="H6722" s="44">
        <v>-3700.4650000000001</v>
      </c>
      <c r="I6722" s="43">
        <v>-3668.5070422535209</v>
      </c>
      <c r="J6722" s="21" t="str">
        <f t="shared" si="104"/>
        <v/>
      </c>
      <c r="K6722" s="23">
        <v>1215.7974496467789</v>
      </c>
      <c r="L6722" s="24">
        <v>97388.680198945105</v>
      </c>
    </row>
    <row r="6723" spans="1:12" x14ac:dyDescent="0.2">
      <c r="A6723" s="3">
        <v>6721</v>
      </c>
      <c r="B6723" s="14">
        <v>1</v>
      </c>
      <c r="C6723" s="25">
        <v>25.054854711254606</v>
      </c>
      <c r="D6723" s="26">
        <v>-25.86235641434099</v>
      </c>
      <c r="E6723" s="19" t="s">
        <v>4</v>
      </c>
      <c r="F6723" s="20"/>
      <c r="G6723" s="21">
        <v>13.352941176470722</v>
      </c>
      <c r="H6723" s="44">
        <v>-3700.2049999999999</v>
      </c>
      <c r="I6723" s="43">
        <v>-3693.3529411764707</v>
      </c>
      <c r="J6723" s="21" t="str">
        <f t="shared" si="104"/>
        <v/>
      </c>
      <c r="K6723" s="23">
        <v>1519.4818540374117</v>
      </c>
      <c r="L6723" s="24">
        <v>120030.78719185098</v>
      </c>
    </row>
    <row r="6724" spans="1:12" x14ac:dyDescent="0.2">
      <c r="A6724" s="3">
        <v>6722</v>
      </c>
      <c r="B6724" s="14">
        <v>1</v>
      </c>
      <c r="C6724" s="25">
        <v>25.038087565380767</v>
      </c>
      <c r="D6724" s="26">
        <v>-25.867179404789596</v>
      </c>
      <c r="E6724" s="19" t="s">
        <v>11</v>
      </c>
      <c r="F6724" s="20">
        <v>9.9399999999995998</v>
      </c>
      <c r="G6724" s="21">
        <v>8.1218274111674873</v>
      </c>
      <c r="H6724" s="44">
        <v>-3698.4799999999996</v>
      </c>
      <c r="I6724" s="43">
        <v>-3687.1218274111675</v>
      </c>
      <c r="J6724" s="21">
        <f t="shared" ref="J6724:J6787" si="105">IF(F6724*G6724&lt;&gt;0,(ABS(F6724-G6724)),"")</f>
        <v>1.8181725888321125</v>
      </c>
      <c r="K6724" s="23">
        <v>2299.8152205155752</v>
      </c>
      <c r="L6724" s="24">
        <v>227180.19316420547</v>
      </c>
    </row>
    <row r="6725" spans="1:12" x14ac:dyDescent="0.2">
      <c r="A6725" s="3">
        <v>6723</v>
      </c>
      <c r="B6725" s="14">
        <v>1</v>
      </c>
      <c r="C6725" s="25">
        <v>25.010167264322316</v>
      </c>
      <c r="D6725" s="26">
        <v>-25.962230045879508</v>
      </c>
      <c r="E6725" s="19" t="s">
        <v>4</v>
      </c>
      <c r="F6725" s="20"/>
      <c r="G6725" s="21">
        <v>11.00645161290322</v>
      </c>
      <c r="H6725" s="44">
        <v>-3662.81</v>
      </c>
      <c r="I6725" s="43">
        <v>-3657.0064516129032</v>
      </c>
      <c r="J6725" s="21" t="str">
        <f t="shared" si="105"/>
        <v/>
      </c>
      <c r="K6725" s="23">
        <v>1308.2167155512961</v>
      </c>
      <c r="L6725" s="24">
        <v>117526.37576681263</v>
      </c>
    </row>
    <row r="6726" spans="1:12" x14ac:dyDescent="0.2">
      <c r="A6726" s="3">
        <v>6724</v>
      </c>
      <c r="B6726" s="14">
        <v>1</v>
      </c>
      <c r="C6726" s="25">
        <v>25.076352902780574</v>
      </c>
      <c r="D6726" s="26">
        <v>-25.939186068312793</v>
      </c>
      <c r="E6726" s="19" t="s">
        <v>4</v>
      </c>
      <c r="F6726" s="20"/>
      <c r="G6726" s="21">
        <v>15.935064935064929</v>
      </c>
      <c r="H6726" s="44"/>
      <c r="I6726" s="43">
        <v>-3681.9350649350649</v>
      </c>
      <c r="J6726" s="21" t="str">
        <f t="shared" si="105"/>
        <v/>
      </c>
      <c r="K6726" s="23">
        <v>1324.7230487232241</v>
      </c>
      <c r="L6726" s="24">
        <v>117542.12932285626</v>
      </c>
    </row>
    <row r="6727" spans="1:12" x14ac:dyDescent="0.2">
      <c r="A6727" s="3">
        <v>6725</v>
      </c>
      <c r="B6727" s="14">
        <v>1</v>
      </c>
      <c r="C6727" s="25">
        <v>25.061395115781295</v>
      </c>
      <c r="D6727" s="26">
        <v>-25.946117258469243</v>
      </c>
      <c r="E6727" s="19" t="s">
        <v>4</v>
      </c>
      <c r="F6727" s="20"/>
      <c r="G6727" s="21">
        <v>14.235714285714494</v>
      </c>
      <c r="H6727" s="44"/>
      <c r="I6727" s="43">
        <v>-3671.2357142857145</v>
      </c>
      <c r="J6727" s="21" t="str">
        <f t="shared" si="105"/>
        <v/>
      </c>
      <c r="K6727" s="23">
        <v>1173.1585266862221</v>
      </c>
      <c r="L6727" s="24">
        <v>103980.47301837514</v>
      </c>
    </row>
    <row r="6728" spans="1:12" x14ac:dyDescent="0.2">
      <c r="A6728" s="3">
        <v>6726</v>
      </c>
      <c r="B6728" s="14">
        <v>1</v>
      </c>
      <c r="C6728" s="25">
        <v>25.058666995575585</v>
      </c>
      <c r="D6728" s="26">
        <v>-25.935134702215045</v>
      </c>
      <c r="E6728" s="19" t="s">
        <v>4</v>
      </c>
      <c r="F6728" s="20"/>
      <c r="G6728" s="21">
        <v>9.3944954128442077</v>
      </c>
      <c r="H6728" s="44"/>
      <c r="I6728" s="43">
        <v>-3683.3944954128442</v>
      </c>
      <c r="J6728" s="21" t="str">
        <f t="shared" si="105"/>
        <v/>
      </c>
      <c r="K6728" s="23">
        <v>827.35348521255401</v>
      </c>
      <c r="L6728" s="24">
        <v>49552.76316273697</v>
      </c>
    </row>
    <row r="6729" spans="1:12" x14ac:dyDescent="0.2">
      <c r="A6729" s="3">
        <v>6727</v>
      </c>
      <c r="B6729" s="14">
        <v>1</v>
      </c>
      <c r="C6729" s="25">
        <v>25.04484765217569</v>
      </c>
      <c r="D6729" s="26">
        <v>-25.919939501941844</v>
      </c>
      <c r="E6729" s="19" t="s">
        <v>4</v>
      </c>
      <c r="F6729" s="20"/>
      <c r="G6729" s="21">
        <v>2.9528301886793997</v>
      </c>
      <c r="H6729" s="44">
        <v>-3691.44</v>
      </c>
      <c r="I6729" s="43">
        <v>-3684.9528301886794</v>
      </c>
      <c r="J6729" s="21" t="str">
        <f t="shared" si="105"/>
        <v/>
      </c>
      <c r="K6729" s="23">
        <v>693.82114864097423</v>
      </c>
      <c r="L6729" s="24">
        <v>34896.42946512952</v>
      </c>
    </row>
    <row r="6730" spans="1:12" x14ac:dyDescent="0.2">
      <c r="A6730" s="3">
        <v>6728</v>
      </c>
      <c r="B6730" s="14">
        <v>1</v>
      </c>
      <c r="C6730" s="25">
        <v>25.063372465390778</v>
      </c>
      <c r="D6730" s="26">
        <v>-25.994970177522301</v>
      </c>
      <c r="E6730" s="19" t="s">
        <v>4</v>
      </c>
      <c r="F6730" s="20"/>
      <c r="G6730" s="21">
        <v>11.555555555555657</v>
      </c>
      <c r="H6730" s="44"/>
      <c r="I6730" s="43">
        <v>-3667.5555555555557</v>
      </c>
      <c r="J6730" s="21" t="str">
        <f t="shared" si="105"/>
        <v/>
      </c>
      <c r="K6730" s="23">
        <v>930.19457941438009</v>
      </c>
      <c r="L6730" s="24">
        <v>64294.858218682239</v>
      </c>
    </row>
    <row r="6731" spans="1:12" x14ac:dyDescent="0.2">
      <c r="A6731" s="3">
        <v>6729</v>
      </c>
      <c r="B6731" s="14">
        <v>1</v>
      </c>
      <c r="C6731" s="25">
        <v>25.091262834622096</v>
      </c>
      <c r="D6731" s="26">
        <v>-25.981303044093547</v>
      </c>
      <c r="E6731" s="19" t="s">
        <v>11</v>
      </c>
      <c r="F6731" s="20"/>
      <c r="G6731" s="21">
        <v>8.8627450980393405</v>
      </c>
      <c r="H6731" s="44">
        <v>-3678.2733333333331</v>
      </c>
      <c r="I6731" s="43">
        <v>-3677.8627450980393</v>
      </c>
      <c r="J6731" s="21" t="str">
        <f t="shared" si="105"/>
        <v/>
      </c>
      <c r="K6731" s="23">
        <v>1336.0284947578868</v>
      </c>
      <c r="L6731" s="24">
        <v>100084.71587144404</v>
      </c>
    </row>
    <row r="6732" spans="1:12" x14ac:dyDescent="0.2">
      <c r="A6732" s="3">
        <v>6730</v>
      </c>
      <c r="B6732" s="14">
        <v>1</v>
      </c>
      <c r="C6732" s="25">
        <v>25.11203777994368</v>
      </c>
      <c r="D6732" s="26">
        <v>-25.987749585635981</v>
      </c>
      <c r="E6732" s="19" t="s">
        <v>4</v>
      </c>
      <c r="F6732" s="20"/>
      <c r="G6732" s="21">
        <v>0.8947368421054307</v>
      </c>
      <c r="H6732" s="44">
        <v>-3689.87</v>
      </c>
      <c r="I6732" s="43">
        <v>-3687.8947368421054</v>
      </c>
      <c r="J6732" s="21" t="str">
        <f t="shared" si="105"/>
        <v/>
      </c>
      <c r="K6732" s="23">
        <v>790.87272511279195</v>
      </c>
      <c r="L6732" s="24">
        <v>46990.614825680845</v>
      </c>
    </row>
    <row r="6733" spans="1:12" x14ac:dyDescent="0.2">
      <c r="A6733" s="3">
        <v>6731</v>
      </c>
      <c r="B6733" s="14">
        <v>1</v>
      </c>
      <c r="C6733" s="25">
        <v>25.111367537805645</v>
      </c>
      <c r="D6733" s="26">
        <v>-25.998346743044564</v>
      </c>
      <c r="E6733" s="19" t="s">
        <v>11</v>
      </c>
      <c r="F6733" s="20"/>
      <c r="G6733" s="21">
        <v>6.2985074626867572</v>
      </c>
      <c r="H6733" s="44"/>
      <c r="I6733" s="43">
        <v>-3685.2985074626868</v>
      </c>
      <c r="J6733" s="21" t="str">
        <f t="shared" si="105"/>
        <v/>
      </c>
      <c r="K6733" s="23">
        <v>1047.0486584827079</v>
      </c>
      <c r="L6733" s="24">
        <v>72438.38778569171</v>
      </c>
    </row>
    <row r="6734" spans="1:12" x14ac:dyDescent="0.2">
      <c r="A6734" s="3">
        <v>6732</v>
      </c>
      <c r="B6734" s="14">
        <v>1</v>
      </c>
      <c r="C6734" s="25">
        <v>25.117011163399319</v>
      </c>
      <c r="D6734" s="26">
        <v>-26.002184859635722</v>
      </c>
      <c r="E6734" s="19" t="s">
        <v>4</v>
      </c>
      <c r="F6734" s="20"/>
      <c r="G6734" s="21">
        <v>4.4366197183098848</v>
      </c>
      <c r="H6734" s="44"/>
      <c r="I6734" s="43">
        <v>-3675.4366197183099</v>
      </c>
      <c r="J6734" s="21" t="str">
        <f t="shared" si="105"/>
        <v/>
      </c>
      <c r="K6734" s="23">
        <v>706.5525564788951</v>
      </c>
      <c r="L6734" s="24">
        <v>37184.485704653627</v>
      </c>
    </row>
    <row r="6735" spans="1:12" x14ac:dyDescent="0.2">
      <c r="A6735" s="3">
        <v>6733</v>
      </c>
      <c r="B6735" s="14">
        <v>1</v>
      </c>
      <c r="C6735" s="25">
        <v>25.119126399836428</v>
      </c>
      <c r="D6735" s="26">
        <v>-25.909706290717768</v>
      </c>
      <c r="E6735" s="19" t="s">
        <v>4</v>
      </c>
      <c r="F6735" s="20"/>
      <c r="G6735" s="21">
        <v>22.296296296296077</v>
      </c>
      <c r="H6735" s="44"/>
      <c r="I6735" s="43">
        <v>-3684.2962962962961</v>
      </c>
      <c r="J6735" s="21" t="str">
        <f t="shared" si="105"/>
        <v/>
      </c>
      <c r="K6735" s="23">
        <v>1402.5613006366502</v>
      </c>
      <c r="L6735" s="24">
        <v>143981.99752914996</v>
      </c>
    </row>
    <row r="6736" spans="1:12" x14ac:dyDescent="0.2">
      <c r="A6736" s="3">
        <v>6734</v>
      </c>
      <c r="B6736" s="14">
        <v>1</v>
      </c>
      <c r="C6736" s="25">
        <v>25.097722997490909</v>
      </c>
      <c r="D6736" s="26">
        <v>-26.096026244449423</v>
      </c>
      <c r="E6736" s="19" t="s">
        <v>4</v>
      </c>
      <c r="F6736" s="20"/>
      <c r="G6736" s="21">
        <v>25.376404494381859</v>
      </c>
      <c r="H6736" s="44">
        <v>-3668.6</v>
      </c>
      <c r="I6736" s="43">
        <v>-3662.3764044943819</v>
      </c>
      <c r="J6736" s="21" t="str">
        <f t="shared" si="105"/>
        <v/>
      </c>
      <c r="K6736" s="23">
        <v>1572.430397312829</v>
      </c>
      <c r="L6736" s="24">
        <v>174617.27967079886</v>
      </c>
    </row>
    <row r="6737" spans="1:12" x14ac:dyDescent="0.2">
      <c r="A6737" s="3">
        <v>6735</v>
      </c>
      <c r="B6737" s="14">
        <v>1</v>
      </c>
      <c r="C6737" s="25">
        <v>25.156738213867584</v>
      </c>
      <c r="D6737" s="26">
        <v>-26.096505098010656</v>
      </c>
      <c r="E6737" s="19" t="s">
        <v>4</v>
      </c>
      <c r="F6737" s="20"/>
      <c r="G6737" s="21">
        <v>19.079207920792214</v>
      </c>
      <c r="H6737" s="44">
        <v>-3678.0650000000001</v>
      </c>
      <c r="I6737" s="43">
        <v>-3670.0792079207922</v>
      </c>
      <c r="J6737" s="21" t="str">
        <f t="shared" si="105"/>
        <v/>
      </c>
      <c r="K6737" s="23">
        <v>1903.6048048851453</v>
      </c>
      <c r="L6737" s="24">
        <v>230105.18742051808</v>
      </c>
    </row>
    <row r="6738" spans="1:12" x14ac:dyDescent="0.2">
      <c r="A6738" s="3">
        <v>6736</v>
      </c>
      <c r="B6738" s="14">
        <v>1</v>
      </c>
      <c r="C6738" s="25">
        <v>25.158112061451835</v>
      </c>
      <c r="D6738" s="26">
        <v>-26.077793658790497</v>
      </c>
      <c r="E6738" s="19" t="s">
        <v>4</v>
      </c>
      <c r="F6738" s="20"/>
      <c r="G6738" s="21">
        <v>34.47674418604629</v>
      </c>
      <c r="H6738" s="44">
        <v>-3681.5950000000003</v>
      </c>
      <c r="I6738" s="43">
        <v>-3670.4767441860463</v>
      </c>
      <c r="J6738" s="21" t="str">
        <f t="shared" si="105"/>
        <v/>
      </c>
      <c r="K6738" s="23">
        <v>2836.3490796293822</v>
      </c>
      <c r="L6738" s="24">
        <v>475527.38173202064</v>
      </c>
    </row>
    <row r="6739" spans="1:12" x14ac:dyDescent="0.2">
      <c r="A6739" s="3">
        <v>6737</v>
      </c>
      <c r="B6739" s="14">
        <v>1</v>
      </c>
      <c r="C6739" s="25">
        <v>25.171686475723359</v>
      </c>
      <c r="D6739" s="26">
        <v>-26.039027471934855</v>
      </c>
      <c r="E6739" s="19" t="s">
        <v>4</v>
      </c>
      <c r="F6739" s="20"/>
      <c r="G6739" s="21">
        <v>12.689873417721628</v>
      </c>
      <c r="H6739" s="44"/>
      <c r="I6739" s="43">
        <v>-3686.6898734177216</v>
      </c>
      <c r="J6739" s="21" t="str">
        <f t="shared" si="105"/>
        <v/>
      </c>
      <c r="K6739" s="23">
        <v>1384.4079271762694</v>
      </c>
      <c r="L6739" s="24">
        <v>142151.37975326742</v>
      </c>
    </row>
    <row r="6740" spans="1:12" x14ac:dyDescent="0.2">
      <c r="A6740" s="3">
        <v>6738</v>
      </c>
      <c r="B6740" s="14">
        <v>1</v>
      </c>
      <c r="C6740" s="25">
        <v>25.149225682912448</v>
      </c>
      <c r="D6740" s="26">
        <v>-26.055591792648841</v>
      </c>
      <c r="E6740" s="19" t="s">
        <v>4</v>
      </c>
      <c r="F6740" s="20"/>
      <c r="G6740" s="21">
        <v>15.807947019867697</v>
      </c>
      <c r="H6740" s="44">
        <v>-3687.12</v>
      </c>
      <c r="I6740" s="43">
        <v>-3672.8079470198677</v>
      </c>
      <c r="J6740" s="21" t="str">
        <f t="shared" si="105"/>
        <v/>
      </c>
      <c r="K6740" s="23">
        <v>1269.2768504654152</v>
      </c>
      <c r="L6740" s="24">
        <v>101968.72245148923</v>
      </c>
    </row>
    <row r="6741" spans="1:12" x14ac:dyDescent="0.2">
      <c r="A6741" s="3">
        <v>6739</v>
      </c>
      <c r="B6741" s="14">
        <v>1</v>
      </c>
      <c r="C6741" s="25">
        <v>25.141422274049539</v>
      </c>
      <c r="D6741" s="26">
        <v>-25.97423572333944</v>
      </c>
      <c r="E6741" s="19" t="s">
        <v>4</v>
      </c>
      <c r="F6741" s="20"/>
      <c r="G6741" s="21">
        <v>9.6578947368420813</v>
      </c>
      <c r="H6741" s="44"/>
      <c r="I6741" s="43">
        <v>-3691.6578947368421</v>
      </c>
      <c r="J6741" s="21" t="str">
        <f t="shared" si="105"/>
        <v/>
      </c>
      <c r="K6741" s="23">
        <v>1300.9007176251428</v>
      </c>
      <c r="L6741" s="24">
        <v>129753.5684041872</v>
      </c>
    </row>
    <row r="6742" spans="1:12" x14ac:dyDescent="0.2">
      <c r="A6742" s="3">
        <v>6740</v>
      </c>
      <c r="B6742" s="14">
        <v>1</v>
      </c>
      <c r="C6742" s="25">
        <v>25.114312463841426</v>
      </c>
      <c r="D6742" s="26">
        <v>-25.809090359313721</v>
      </c>
      <c r="E6742" s="19" t="s">
        <v>4</v>
      </c>
      <c r="F6742" s="20"/>
      <c r="G6742" s="21">
        <v>206.23937677053846</v>
      </c>
      <c r="H6742" s="44">
        <v>-3702.8828571428571</v>
      </c>
      <c r="I6742" s="43">
        <v>-3690.2393767705385</v>
      </c>
      <c r="J6742" s="21" t="str">
        <f t="shared" si="105"/>
        <v/>
      </c>
      <c r="K6742" s="23">
        <v>8251.5961580272378</v>
      </c>
      <c r="L6742" s="24">
        <v>4840473.4311945019</v>
      </c>
    </row>
    <row r="6743" spans="1:12" x14ac:dyDescent="0.2">
      <c r="A6743" s="3">
        <v>6741</v>
      </c>
      <c r="B6743" s="14">
        <v>1</v>
      </c>
      <c r="C6743" s="25">
        <v>25.167664979031517</v>
      </c>
      <c r="D6743" s="26">
        <v>-25.817579435108708</v>
      </c>
      <c r="E6743" s="19" t="s">
        <v>4</v>
      </c>
      <c r="F6743" s="20"/>
      <c r="G6743" s="21">
        <v>204.13149847094792</v>
      </c>
      <c r="H6743" s="44">
        <v>-3692.248333333333</v>
      </c>
      <c r="I6743" s="43">
        <v>-3690.1314984709479</v>
      </c>
      <c r="J6743" s="21" t="str">
        <f t="shared" si="105"/>
        <v/>
      </c>
      <c r="K6743" s="23">
        <v>7596.3514799320901</v>
      </c>
      <c r="L6743" s="24">
        <v>4072508.1256206641</v>
      </c>
    </row>
    <row r="6744" spans="1:12" x14ac:dyDescent="0.2">
      <c r="A6744" s="3">
        <v>6742</v>
      </c>
      <c r="B6744" s="14">
        <v>1</v>
      </c>
      <c r="C6744" s="25">
        <v>25.202998095648034</v>
      </c>
      <c r="D6744" s="26">
        <v>-25.78676988607166</v>
      </c>
      <c r="E6744" s="19" t="s">
        <v>5</v>
      </c>
      <c r="F6744" s="20">
        <v>28.760000000000218</v>
      </c>
      <c r="G6744" s="21">
        <v>29.295000000000073</v>
      </c>
      <c r="H6744" s="44">
        <v>-3706.17</v>
      </c>
      <c r="I6744" s="43">
        <v>-3702.2950000000001</v>
      </c>
      <c r="J6744" s="21">
        <f t="shared" si="105"/>
        <v>0.53499999999985448</v>
      </c>
      <c r="K6744" s="23">
        <v>4423.6298524816457</v>
      </c>
      <c r="L6744" s="24">
        <v>1309317.171180316</v>
      </c>
    </row>
    <row r="6745" spans="1:12" x14ac:dyDescent="0.2">
      <c r="A6745" s="3">
        <v>6743</v>
      </c>
      <c r="B6745" s="14">
        <v>1</v>
      </c>
      <c r="C6745" s="25">
        <v>25.222164778017916</v>
      </c>
      <c r="D6745" s="26">
        <v>-25.815661664040277</v>
      </c>
      <c r="E6745" s="19" t="s">
        <v>5</v>
      </c>
      <c r="F6745" s="20">
        <v>127.35428571428611</v>
      </c>
      <c r="G6745" s="21">
        <v>110.05979381443285</v>
      </c>
      <c r="H6745" s="44">
        <v>-3718.8942857142861</v>
      </c>
      <c r="I6745" s="43">
        <v>-3701.0597938144329</v>
      </c>
      <c r="J6745" s="21">
        <f t="shared" si="105"/>
        <v>17.294491899853256</v>
      </c>
      <c r="K6745" s="23">
        <v>5473.5781863588954</v>
      </c>
      <c r="L6745" s="24">
        <v>2290004.6043318487</v>
      </c>
    </row>
    <row r="6746" spans="1:12" x14ac:dyDescent="0.2">
      <c r="A6746" s="3">
        <v>6744</v>
      </c>
      <c r="B6746" s="14">
        <v>1</v>
      </c>
      <c r="C6746" s="25">
        <v>25.22841951765373</v>
      </c>
      <c r="D6746" s="26">
        <v>-26.027584952135683</v>
      </c>
      <c r="E6746" s="19" t="s">
        <v>4</v>
      </c>
      <c r="F6746" s="20"/>
      <c r="G6746" s="21">
        <v>15.433734939759233</v>
      </c>
      <c r="H6746" s="44"/>
      <c r="I6746" s="43">
        <v>-3696.4337349397592</v>
      </c>
      <c r="J6746" s="21" t="str">
        <f t="shared" si="105"/>
        <v/>
      </c>
      <c r="K6746" s="23">
        <v>1440.8655504969395</v>
      </c>
      <c r="L6746" s="24">
        <v>155423.69886811351</v>
      </c>
    </row>
    <row r="6747" spans="1:12" x14ac:dyDescent="0.2">
      <c r="A6747" s="3">
        <v>6745</v>
      </c>
      <c r="B6747" s="14">
        <v>1</v>
      </c>
      <c r="C6747" s="25">
        <v>25.275864343481729</v>
      </c>
      <c r="D6747" s="26">
        <v>-25.882967716482494</v>
      </c>
      <c r="E6747" s="19" t="s">
        <v>4</v>
      </c>
      <c r="F6747" s="20"/>
      <c r="G6747" s="21">
        <v>185.80944625407164</v>
      </c>
      <c r="H6747" s="44">
        <v>-3704.5166666666664</v>
      </c>
      <c r="I6747" s="43">
        <v>-3700.8094462540716</v>
      </c>
      <c r="J6747" s="21" t="str">
        <f t="shared" si="105"/>
        <v/>
      </c>
      <c r="K6747" s="23">
        <v>7050.1323946087687</v>
      </c>
      <c r="L6747" s="24">
        <v>3508595.7437938363</v>
      </c>
    </row>
    <row r="6748" spans="1:12" x14ac:dyDescent="0.2">
      <c r="A6748" s="3">
        <v>6746</v>
      </c>
      <c r="B6748" s="14">
        <v>1</v>
      </c>
      <c r="C6748" s="25">
        <v>25.303805213181629</v>
      </c>
      <c r="D6748" s="26">
        <v>-26.0463122969621</v>
      </c>
      <c r="E6748" s="19" t="s">
        <v>12</v>
      </c>
      <c r="F6748" s="20">
        <v>119.97333333333336</v>
      </c>
      <c r="G6748" s="21">
        <v>120.57612456747393</v>
      </c>
      <c r="H6748" s="44">
        <v>-3703.2533333333336</v>
      </c>
      <c r="I6748" s="43">
        <v>-3680.5761245674739</v>
      </c>
      <c r="J6748" s="21">
        <f t="shared" si="105"/>
        <v>0.60279123414056812</v>
      </c>
      <c r="K6748" s="23">
        <v>6582.8443509975477</v>
      </c>
      <c r="L6748" s="24">
        <v>2839102.9721096507</v>
      </c>
    </row>
    <row r="6749" spans="1:12" x14ac:dyDescent="0.2">
      <c r="A6749" s="3">
        <v>6747</v>
      </c>
      <c r="B6749" s="14">
        <v>1</v>
      </c>
      <c r="C6749" s="25">
        <v>25.29173384496049</v>
      </c>
      <c r="D6749" s="26">
        <v>-26.012272649620055</v>
      </c>
      <c r="E6749" s="19" t="s">
        <v>4</v>
      </c>
      <c r="F6749" s="20"/>
      <c r="G6749" s="21">
        <v>6.3641975308642031</v>
      </c>
      <c r="H6749" s="44">
        <v>-3720.58</v>
      </c>
      <c r="I6749" s="43">
        <v>-3708.3641975308642</v>
      </c>
      <c r="J6749" s="21" t="str">
        <f t="shared" si="105"/>
        <v/>
      </c>
      <c r="K6749" s="23">
        <v>1368.7207844892389</v>
      </c>
      <c r="L6749" s="24">
        <v>139068.5528586533</v>
      </c>
    </row>
    <row r="6750" spans="1:12" x14ac:dyDescent="0.2">
      <c r="A6750" s="3">
        <v>6748</v>
      </c>
      <c r="B6750" s="14">
        <v>1</v>
      </c>
      <c r="C6750" s="25">
        <v>25.319963279608253</v>
      </c>
      <c r="D6750" s="26">
        <v>-26.115009081089923</v>
      </c>
      <c r="E6750" s="19" t="s">
        <v>4</v>
      </c>
      <c r="F6750" s="20"/>
      <c r="G6750" s="21">
        <v>14.498371335504999</v>
      </c>
      <c r="H6750" s="44">
        <v>-3698.52</v>
      </c>
      <c r="I6750" s="43">
        <v>-3689.498371335505</v>
      </c>
      <c r="J6750" s="21" t="str">
        <f t="shared" si="105"/>
        <v/>
      </c>
      <c r="K6750" s="23">
        <v>3176.1784208628233</v>
      </c>
      <c r="L6750" s="24">
        <v>505586.49525406299</v>
      </c>
    </row>
    <row r="6751" spans="1:12" x14ac:dyDescent="0.2">
      <c r="A6751" s="3">
        <v>6749</v>
      </c>
      <c r="B6751" s="14">
        <v>1</v>
      </c>
      <c r="C6751" s="25">
        <v>25.230047159869237</v>
      </c>
      <c r="D6751" s="26">
        <v>-26.102868474219402</v>
      </c>
      <c r="E6751" s="19" t="s">
        <v>4</v>
      </c>
      <c r="F6751" s="20"/>
      <c r="G6751" s="21">
        <v>10.007936507936392</v>
      </c>
      <c r="H6751" s="44"/>
      <c r="I6751" s="43">
        <v>-3681.0079365079364</v>
      </c>
      <c r="J6751" s="21" t="str">
        <f t="shared" si="105"/>
        <v/>
      </c>
      <c r="K6751" s="23">
        <v>955.66221794727039</v>
      </c>
      <c r="L6751" s="24">
        <v>55746.645438832449</v>
      </c>
    </row>
    <row r="6752" spans="1:12" x14ac:dyDescent="0.2">
      <c r="A6752" s="3">
        <v>6750</v>
      </c>
      <c r="B6752" s="14">
        <v>1</v>
      </c>
      <c r="C6752" s="25">
        <v>25.261273959453863</v>
      </c>
      <c r="D6752" s="26">
        <v>-26.113070849351921</v>
      </c>
      <c r="E6752" s="19" t="s">
        <v>4</v>
      </c>
      <c r="F6752" s="20"/>
      <c r="G6752" s="21">
        <v>10.151162790697526</v>
      </c>
      <c r="H6752" s="44">
        <v>-3697.395</v>
      </c>
      <c r="I6752" s="43">
        <v>-3680.1511627906975</v>
      </c>
      <c r="J6752" s="21" t="str">
        <f t="shared" si="105"/>
        <v/>
      </c>
      <c r="K6752" s="23">
        <v>1491.6604846763271</v>
      </c>
      <c r="L6752" s="24">
        <v>113451.26390627936</v>
      </c>
    </row>
    <row r="6753" spans="1:12" x14ac:dyDescent="0.2">
      <c r="A6753" s="3">
        <v>6751</v>
      </c>
      <c r="B6753" s="14">
        <v>1</v>
      </c>
      <c r="C6753" s="25">
        <v>25.190710196587677</v>
      </c>
      <c r="D6753" s="26">
        <v>-26.272588169474599</v>
      </c>
      <c r="E6753" s="19" t="s">
        <v>4</v>
      </c>
      <c r="F6753" s="20"/>
      <c r="G6753" s="21">
        <v>9.0372670807455506</v>
      </c>
      <c r="H6753" s="44">
        <v>-3660.8275000000003</v>
      </c>
      <c r="I6753" s="43">
        <v>-3652.0372670807456</v>
      </c>
      <c r="J6753" s="21" t="str">
        <f t="shared" si="105"/>
        <v/>
      </c>
      <c r="K6753" s="23">
        <v>1351.5687068709228</v>
      </c>
      <c r="L6753" s="24">
        <v>139379.18737277886</v>
      </c>
    </row>
    <row r="6754" spans="1:12" x14ac:dyDescent="0.2">
      <c r="A6754" s="3">
        <v>6752</v>
      </c>
      <c r="B6754" s="14">
        <v>1</v>
      </c>
      <c r="C6754" s="25">
        <v>25.181935547003068</v>
      </c>
      <c r="D6754" s="26">
        <v>-26.281585851829526</v>
      </c>
      <c r="E6754" s="19" t="s">
        <v>4</v>
      </c>
      <c r="F6754" s="20"/>
      <c r="G6754" s="21">
        <v>9.8285714285716494</v>
      </c>
      <c r="H6754" s="44">
        <v>-3650.9049999999997</v>
      </c>
      <c r="I6754" s="43">
        <v>-3639.8285714285716</v>
      </c>
      <c r="J6754" s="21" t="str">
        <f t="shared" si="105"/>
        <v/>
      </c>
      <c r="K6754" s="23">
        <v>1130.6133872717567</v>
      </c>
      <c r="L6754" s="24">
        <v>96364.86169489946</v>
      </c>
    </row>
    <row r="6755" spans="1:12" x14ac:dyDescent="0.2">
      <c r="A6755" s="3">
        <v>6753</v>
      </c>
      <c r="B6755" s="14">
        <v>1</v>
      </c>
      <c r="C6755" s="25">
        <v>25.177126675563649</v>
      </c>
      <c r="D6755" s="26">
        <v>-26.276064396408014</v>
      </c>
      <c r="E6755" s="19" t="s">
        <v>4</v>
      </c>
      <c r="F6755" s="20"/>
      <c r="G6755" s="21">
        <v>20.129032258064399</v>
      </c>
      <c r="H6755" s="44">
        <v>-3659.09</v>
      </c>
      <c r="I6755" s="43">
        <v>-3651.1290322580644</v>
      </c>
      <c r="J6755" s="21" t="str">
        <f t="shared" si="105"/>
        <v/>
      </c>
      <c r="K6755" s="23">
        <v>1432.4002785645162</v>
      </c>
      <c r="L6755" s="24">
        <v>147548.72986731728</v>
      </c>
    </row>
    <row r="6756" spans="1:12" x14ac:dyDescent="0.2">
      <c r="A6756" s="3">
        <v>6754</v>
      </c>
      <c r="B6756" s="14">
        <v>1</v>
      </c>
      <c r="C6756" s="25">
        <v>25.240601425452017</v>
      </c>
      <c r="D6756" s="26">
        <v>-26.263824706788078</v>
      </c>
      <c r="E6756" s="19" t="s">
        <v>4</v>
      </c>
      <c r="F6756" s="20"/>
      <c r="G6756" s="21">
        <v>20.336538461538566</v>
      </c>
      <c r="H6756" s="44">
        <v>-3664.2233333333334</v>
      </c>
      <c r="I6756" s="43">
        <v>-3643.3365384615386</v>
      </c>
      <c r="J6756" s="21" t="str">
        <f t="shared" si="105"/>
        <v/>
      </c>
      <c r="K6756" s="23">
        <v>1970.7734000907838</v>
      </c>
      <c r="L6756" s="24">
        <v>281093.05386852729</v>
      </c>
    </row>
    <row r="6757" spans="1:12" x14ac:dyDescent="0.2">
      <c r="A6757" s="3">
        <v>6755</v>
      </c>
      <c r="B6757" s="14">
        <v>1</v>
      </c>
      <c r="C6757" s="25">
        <v>25.237485910608143</v>
      </c>
      <c r="D6757" s="26">
        <v>-26.298174618049938</v>
      </c>
      <c r="E6757" s="19" t="s">
        <v>11</v>
      </c>
      <c r="F6757" s="20"/>
      <c r="G6757" s="21">
        <v>29.390163934426255</v>
      </c>
      <c r="H6757" s="44">
        <v>-3638.5749999999998</v>
      </c>
      <c r="I6757" s="43">
        <v>-3618.3901639344263</v>
      </c>
      <c r="J6757" s="21" t="str">
        <f t="shared" si="105"/>
        <v/>
      </c>
      <c r="K6757" s="23">
        <v>3180.981427356196</v>
      </c>
      <c r="L6757" s="24">
        <v>509530.37143323896</v>
      </c>
    </row>
    <row r="6758" spans="1:12" x14ac:dyDescent="0.2">
      <c r="A6758" s="3">
        <v>6756</v>
      </c>
      <c r="B6758" s="14">
        <v>1</v>
      </c>
      <c r="C6758" s="25">
        <v>25.23087268917676</v>
      </c>
      <c r="D6758" s="26">
        <v>-26.292559729844594</v>
      </c>
      <c r="E6758" s="19" t="s">
        <v>4</v>
      </c>
      <c r="F6758" s="20"/>
      <c r="G6758" s="21">
        <v>15.414893617021335</v>
      </c>
      <c r="H6758" s="44">
        <v>-3642.64</v>
      </c>
      <c r="I6758" s="43">
        <v>-3635.4148936170213</v>
      </c>
      <c r="J6758" s="21" t="str">
        <f t="shared" si="105"/>
        <v/>
      </c>
      <c r="K6758" s="23">
        <v>1090.4072913592668</v>
      </c>
      <c r="L6758" s="24">
        <v>88111.312934746325</v>
      </c>
    </row>
    <row r="6759" spans="1:12" x14ac:dyDescent="0.2">
      <c r="A6759" s="3">
        <v>6757</v>
      </c>
      <c r="B6759" s="14">
        <v>1</v>
      </c>
      <c r="C6759" s="25">
        <v>25.205062342369018</v>
      </c>
      <c r="D6759" s="26">
        <v>-26.289694053475131</v>
      </c>
      <c r="E6759" s="19" t="s">
        <v>11</v>
      </c>
      <c r="F6759" s="20"/>
      <c r="G6759" s="21">
        <v>5.1071428571426623</v>
      </c>
      <c r="H6759" s="44">
        <v>-3642.2</v>
      </c>
      <c r="I6759" s="43">
        <v>-3646.1071428571427</v>
      </c>
      <c r="J6759" s="21" t="str">
        <f t="shared" si="105"/>
        <v/>
      </c>
      <c r="K6759" s="23">
        <v>1475.4335081421937</v>
      </c>
      <c r="L6759" s="24">
        <v>130465.8548051539</v>
      </c>
    </row>
    <row r="6760" spans="1:12" x14ac:dyDescent="0.2">
      <c r="A6760" s="3">
        <v>6758</v>
      </c>
      <c r="B6760" s="14">
        <v>1</v>
      </c>
      <c r="C6760" s="25">
        <v>25.207839557721925</v>
      </c>
      <c r="D6760" s="26">
        <v>-26.277109675466168</v>
      </c>
      <c r="E6760" s="19" t="s">
        <v>4</v>
      </c>
      <c r="F6760" s="20"/>
      <c r="G6760" s="21">
        <v>6.6557377049180104</v>
      </c>
      <c r="H6760" s="44">
        <v>-3665.9333333333329</v>
      </c>
      <c r="I6760" s="43">
        <v>-3652.655737704918</v>
      </c>
      <c r="J6760" s="21" t="str">
        <f t="shared" si="105"/>
        <v/>
      </c>
      <c r="K6760" s="23">
        <v>908.86833944747696</v>
      </c>
      <c r="L6760" s="24">
        <v>61436.921413703225</v>
      </c>
    </row>
    <row r="6761" spans="1:12" x14ac:dyDescent="0.2">
      <c r="A6761" s="3">
        <v>6759</v>
      </c>
      <c r="B6761" s="14">
        <v>1</v>
      </c>
      <c r="C6761" s="25">
        <v>25.289070442082092</v>
      </c>
      <c r="D6761" s="26">
        <v>-26.319345545147598</v>
      </c>
      <c r="E6761" s="19" t="s">
        <v>4</v>
      </c>
      <c r="F6761" s="20"/>
      <c r="G6761" s="21">
        <v>9.5945945945945823</v>
      </c>
      <c r="H6761" s="44">
        <v>-3620.2799999999997</v>
      </c>
      <c r="I6761" s="43">
        <v>-3605.5945945945946</v>
      </c>
      <c r="J6761" s="21" t="str">
        <f t="shared" si="105"/>
        <v/>
      </c>
      <c r="K6761" s="23">
        <v>766.53051911297746</v>
      </c>
      <c r="L6761" s="24">
        <v>43399.371465722325</v>
      </c>
    </row>
    <row r="6762" spans="1:12" x14ac:dyDescent="0.2">
      <c r="A6762" s="3">
        <v>6760</v>
      </c>
      <c r="B6762" s="14">
        <v>1</v>
      </c>
      <c r="C6762" s="25">
        <v>25.281275637227658</v>
      </c>
      <c r="D6762" s="26">
        <v>-26.297277837429878</v>
      </c>
      <c r="E6762" s="19" t="s">
        <v>4</v>
      </c>
      <c r="F6762" s="20"/>
      <c r="G6762" s="21">
        <v>6.9243697478991635</v>
      </c>
      <c r="H6762" s="44"/>
      <c r="I6762" s="43">
        <v>-3617.9243697478992</v>
      </c>
      <c r="J6762" s="21" t="str">
        <f t="shared" si="105"/>
        <v/>
      </c>
      <c r="K6762" s="23">
        <v>850.40969752411524</v>
      </c>
      <c r="L6762" s="24">
        <v>50921.363405152028</v>
      </c>
    </row>
    <row r="6763" spans="1:12" x14ac:dyDescent="0.2">
      <c r="A6763" s="3">
        <v>6761</v>
      </c>
      <c r="B6763" s="14">
        <v>1</v>
      </c>
      <c r="C6763" s="25">
        <v>25.269686850971425</v>
      </c>
      <c r="D6763" s="26">
        <v>-26.298668073119693</v>
      </c>
      <c r="E6763" s="19" t="s">
        <v>11</v>
      </c>
      <c r="F6763" s="20"/>
      <c r="G6763" s="21">
        <v>11.118918918919007</v>
      </c>
      <c r="H6763" s="44"/>
      <c r="I6763" s="43">
        <v>-3611.118918918919</v>
      </c>
      <c r="J6763" s="21" t="str">
        <f t="shared" si="105"/>
        <v/>
      </c>
      <c r="K6763" s="23">
        <v>1860.1262775528367</v>
      </c>
      <c r="L6763" s="24">
        <v>193741.28800345279</v>
      </c>
    </row>
    <row r="6764" spans="1:12" x14ac:dyDescent="0.2">
      <c r="A6764" s="3">
        <v>6762</v>
      </c>
      <c r="B6764" s="14">
        <v>1</v>
      </c>
      <c r="C6764" s="25">
        <v>25.292651831930879</v>
      </c>
      <c r="D6764" s="26">
        <v>-26.277477194844742</v>
      </c>
      <c r="E6764" s="19" t="s">
        <v>4</v>
      </c>
      <c r="F6764" s="20"/>
      <c r="G6764" s="21">
        <v>6.945945945945823</v>
      </c>
      <c r="H6764" s="44">
        <v>-3648.44</v>
      </c>
      <c r="I6764" s="43">
        <v>-3636.9459459459458</v>
      </c>
      <c r="J6764" s="21" t="str">
        <f t="shared" si="105"/>
        <v/>
      </c>
      <c r="K6764" s="23">
        <v>1236.7115305663456</v>
      </c>
      <c r="L6764" s="24">
        <v>109172.19830309603</v>
      </c>
    </row>
    <row r="6765" spans="1:12" x14ac:dyDescent="0.2">
      <c r="A6765" s="3">
        <v>6763</v>
      </c>
      <c r="B6765" s="14">
        <v>1</v>
      </c>
      <c r="C6765" s="25">
        <v>25.281185075820769</v>
      </c>
      <c r="D6765" s="26">
        <v>-26.240748589032059</v>
      </c>
      <c r="E6765" s="19" t="s">
        <v>4</v>
      </c>
      <c r="F6765" s="20"/>
      <c r="G6765" s="21">
        <v>4.6111111111113132</v>
      </c>
      <c r="H6765" s="44">
        <v>-3664.665</v>
      </c>
      <c r="I6765" s="43">
        <v>-3661.6111111111113</v>
      </c>
      <c r="J6765" s="21" t="str">
        <f t="shared" si="105"/>
        <v/>
      </c>
      <c r="K6765" s="23">
        <v>702.77921068099033</v>
      </c>
      <c r="L6765" s="24">
        <v>38454.937994949396</v>
      </c>
    </row>
    <row r="6766" spans="1:12" x14ac:dyDescent="0.2">
      <c r="A6766" s="3">
        <v>6764</v>
      </c>
      <c r="B6766" s="14">
        <v>1</v>
      </c>
      <c r="C6766" s="25">
        <v>25.379855802865823</v>
      </c>
      <c r="D6766" s="26">
        <v>-26.265087441194634</v>
      </c>
      <c r="E6766" s="19" t="s">
        <v>4</v>
      </c>
      <c r="F6766" s="20"/>
      <c r="G6766" s="21">
        <v>228.13758723828505</v>
      </c>
      <c r="H6766" s="44">
        <v>-3660.8419999999996</v>
      </c>
      <c r="I6766" s="43">
        <v>-3643.1375872382851</v>
      </c>
      <c r="J6766" s="21" t="str">
        <f t="shared" si="105"/>
        <v/>
      </c>
      <c r="K6766" s="23">
        <v>11976.652321870532</v>
      </c>
      <c r="L6766" s="24">
        <v>9807542.3181774411</v>
      </c>
    </row>
    <row r="6767" spans="1:12" x14ac:dyDescent="0.2">
      <c r="A6767" s="3">
        <v>6765</v>
      </c>
      <c r="B6767" s="14">
        <v>1</v>
      </c>
      <c r="C6767" s="25">
        <v>25.342169581031936</v>
      </c>
      <c r="D6767" s="26">
        <v>-26.28308135334543</v>
      </c>
      <c r="E6767" s="19" t="s">
        <v>4</v>
      </c>
      <c r="F6767" s="20"/>
      <c r="G6767" s="21">
        <v>11.719512195121752</v>
      </c>
      <c r="H6767" s="44"/>
      <c r="I6767" s="43">
        <v>-3628.7195121951218</v>
      </c>
      <c r="J6767" s="21" t="str">
        <f t="shared" si="105"/>
        <v/>
      </c>
      <c r="K6767" s="23">
        <v>1426.7188435211708</v>
      </c>
      <c r="L6767" s="24">
        <v>138420.13527557251</v>
      </c>
    </row>
    <row r="6768" spans="1:12" x14ac:dyDescent="0.2">
      <c r="A6768" s="3">
        <v>6766</v>
      </c>
      <c r="B6768" s="14">
        <v>1</v>
      </c>
      <c r="C6768" s="25">
        <v>25.332765128149131</v>
      </c>
      <c r="D6768" s="26">
        <v>-26.274096485901925</v>
      </c>
      <c r="E6768" s="19" t="s">
        <v>4</v>
      </c>
      <c r="F6768" s="20">
        <v>-2.6500000000000909</v>
      </c>
      <c r="G6768" s="21">
        <v>13.688172043010582</v>
      </c>
      <c r="H6768" s="44">
        <v>-3635</v>
      </c>
      <c r="I6768" s="43">
        <v>-3629.6881720430106</v>
      </c>
      <c r="J6768" s="21">
        <f t="shared" si="105"/>
        <v>16.338172043010672</v>
      </c>
      <c r="K6768" s="23">
        <v>1929.048699724083</v>
      </c>
      <c r="L6768" s="24">
        <v>263144.74066904309</v>
      </c>
    </row>
    <row r="6769" spans="1:12" x14ac:dyDescent="0.2">
      <c r="A6769" s="3">
        <v>6767</v>
      </c>
      <c r="B6769" s="14">
        <v>1</v>
      </c>
      <c r="C6769" s="25">
        <v>25.324827830791943</v>
      </c>
      <c r="D6769" s="26">
        <v>-26.28033854559115</v>
      </c>
      <c r="E6769" s="19" t="s">
        <v>4</v>
      </c>
      <c r="F6769" s="20"/>
      <c r="G6769" s="21">
        <v>15.598290598290532</v>
      </c>
      <c r="H6769" s="44">
        <v>-3650.4133333333334</v>
      </c>
      <c r="I6769" s="43">
        <v>-3637.5982905982905</v>
      </c>
      <c r="J6769" s="21" t="str">
        <f t="shared" si="105"/>
        <v/>
      </c>
      <c r="K6769" s="23">
        <v>1286.1002101034196</v>
      </c>
      <c r="L6769" s="24">
        <v>116982.98136298434</v>
      </c>
    </row>
    <row r="6770" spans="1:12" x14ac:dyDescent="0.2">
      <c r="A6770" s="3">
        <v>6768</v>
      </c>
      <c r="B6770" s="14">
        <v>1</v>
      </c>
      <c r="C6770" s="25">
        <v>25.319183462891658</v>
      </c>
      <c r="D6770" s="26">
        <v>-26.265260827149003</v>
      </c>
      <c r="E6770" s="19" t="s">
        <v>4</v>
      </c>
      <c r="F6770" s="20"/>
      <c r="G6770" s="21">
        <v>6.6982758620688401</v>
      </c>
      <c r="H6770" s="44">
        <v>-3669.1699999999996</v>
      </c>
      <c r="I6770" s="43">
        <v>-3655.6982758620688</v>
      </c>
      <c r="J6770" s="21" t="str">
        <f t="shared" si="105"/>
        <v/>
      </c>
      <c r="K6770" s="23">
        <v>848.45680210756075</v>
      </c>
      <c r="L6770" s="24">
        <v>54175.698199418926</v>
      </c>
    </row>
    <row r="6771" spans="1:12" x14ac:dyDescent="0.2">
      <c r="A6771" s="3">
        <v>6769</v>
      </c>
      <c r="B6771" s="14">
        <v>1</v>
      </c>
      <c r="C6771" s="25">
        <v>25.314008764195318</v>
      </c>
      <c r="D6771" s="26">
        <v>-26.284275360281892</v>
      </c>
      <c r="E6771" s="19" t="s">
        <v>4</v>
      </c>
      <c r="F6771" s="20"/>
      <c r="G6771" s="21">
        <v>3.3033707865170072</v>
      </c>
      <c r="H6771" s="44"/>
      <c r="I6771" s="43">
        <v>-3647.303370786517</v>
      </c>
      <c r="J6771" s="21" t="str">
        <f t="shared" si="105"/>
        <v/>
      </c>
      <c r="K6771" s="23">
        <v>477.61079450943049</v>
      </c>
      <c r="L6771" s="24">
        <v>16932.361915777237</v>
      </c>
    </row>
    <row r="6772" spans="1:12" x14ac:dyDescent="0.2">
      <c r="A6772" s="3">
        <v>6770</v>
      </c>
      <c r="B6772" s="14">
        <v>1</v>
      </c>
      <c r="C6772" s="25">
        <v>25.61012392350252</v>
      </c>
      <c r="D6772" s="26">
        <v>-26.444529023259523</v>
      </c>
      <c r="E6772" s="19" t="s">
        <v>4</v>
      </c>
      <c r="F6772" s="20">
        <v>-8.1728571428570831</v>
      </c>
      <c r="G6772" s="21">
        <v>283.1267297887839</v>
      </c>
      <c r="H6772" s="44">
        <v>-3605.6171428571429</v>
      </c>
      <c r="I6772" s="43">
        <v>-3591.1267297887839</v>
      </c>
      <c r="J6772" s="21">
        <f t="shared" si="105"/>
        <v>291.29958693164099</v>
      </c>
      <c r="K6772" s="23">
        <v>16594.295690132425</v>
      </c>
      <c r="L6772" s="24">
        <v>19833184.006214712</v>
      </c>
    </row>
    <row r="6773" spans="1:12" x14ac:dyDescent="0.2">
      <c r="A6773" s="3">
        <v>6771</v>
      </c>
      <c r="B6773" s="14">
        <v>1</v>
      </c>
      <c r="C6773" s="25">
        <v>25.32498714328775</v>
      </c>
      <c r="D6773" s="26">
        <v>-26.422867126132225</v>
      </c>
      <c r="E6773" s="19" t="s">
        <v>4</v>
      </c>
      <c r="F6773" s="20"/>
      <c r="G6773" s="21">
        <v>13.007462686567123</v>
      </c>
      <c r="H6773" s="44"/>
      <c r="I6773" s="43">
        <v>-3625.0074626865671</v>
      </c>
      <c r="J6773" s="21" t="str">
        <f t="shared" si="105"/>
        <v/>
      </c>
      <c r="K6773" s="23">
        <v>1067.4826456891954</v>
      </c>
      <c r="L6773" s="24">
        <v>73876.759510394346</v>
      </c>
    </row>
    <row r="6774" spans="1:12" x14ac:dyDescent="0.2">
      <c r="A6774" s="3">
        <v>6772</v>
      </c>
      <c r="B6774" s="14">
        <v>1</v>
      </c>
      <c r="C6774" s="25">
        <v>25.39789525890151</v>
      </c>
      <c r="D6774" s="26">
        <v>-26.497871281121832</v>
      </c>
      <c r="E6774" s="19" t="s">
        <v>4</v>
      </c>
      <c r="F6774" s="20"/>
      <c r="G6774" s="21">
        <v>14.806451612903402</v>
      </c>
      <c r="H6774" s="44">
        <v>-3623.79</v>
      </c>
      <c r="I6774" s="43">
        <v>-3614.8064516129034</v>
      </c>
      <c r="J6774" s="21" t="str">
        <f t="shared" si="105"/>
        <v/>
      </c>
      <c r="K6774" s="23">
        <v>931.10091072289038</v>
      </c>
      <c r="L6774" s="24">
        <v>64618.628997838387</v>
      </c>
    </row>
    <row r="6775" spans="1:12" x14ac:dyDescent="0.2">
      <c r="A6775" s="3">
        <v>6773</v>
      </c>
      <c r="B6775" s="14">
        <v>1</v>
      </c>
      <c r="C6775" s="25">
        <v>25.403943704781117</v>
      </c>
      <c r="D6775" s="26">
        <v>-26.48649989116689</v>
      </c>
      <c r="E6775" s="19" t="s">
        <v>4</v>
      </c>
      <c r="F6775" s="20"/>
      <c r="G6775" s="21">
        <v>17.135802469135797</v>
      </c>
      <c r="H6775" s="44"/>
      <c r="I6775" s="43">
        <v>-3600.1358024691358</v>
      </c>
      <c r="J6775" s="21" t="str">
        <f t="shared" si="105"/>
        <v/>
      </c>
      <c r="K6775" s="23">
        <v>1410.4220422248293</v>
      </c>
      <c r="L6775" s="24">
        <v>147595.12059665367</v>
      </c>
    </row>
    <row r="6776" spans="1:12" x14ac:dyDescent="0.2">
      <c r="A6776" s="3">
        <v>6774</v>
      </c>
      <c r="B6776" s="14">
        <v>1</v>
      </c>
      <c r="C6776" s="25">
        <v>25.398457876702928</v>
      </c>
      <c r="D6776" s="26">
        <v>-26.437437606220481</v>
      </c>
      <c r="E6776" s="19" t="s">
        <v>11</v>
      </c>
      <c r="F6776" s="20"/>
      <c r="G6776" s="21">
        <v>13.174129353233639</v>
      </c>
      <c r="H6776" s="44">
        <v>-3618.1750000000002</v>
      </c>
      <c r="I6776" s="43">
        <v>-3611.1741293532336</v>
      </c>
      <c r="J6776" s="21" t="str">
        <f t="shared" si="105"/>
        <v/>
      </c>
      <c r="K6776" s="23">
        <v>1898.7090192111405</v>
      </c>
      <c r="L6776" s="24">
        <v>258466.6849533658</v>
      </c>
    </row>
    <row r="6777" spans="1:12" x14ac:dyDescent="0.2">
      <c r="A6777" s="3">
        <v>6775</v>
      </c>
      <c r="B6777" s="14">
        <v>1</v>
      </c>
      <c r="C6777" s="25">
        <v>25.423838981337134</v>
      </c>
      <c r="D6777" s="26">
        <v>-26.520012433330731</v>
      </c>
      <c r="E6777" s="19" t="s">
        <v>4</v>
      </c>
      <c r="F6777" s="20"/>
      <c r="G6777" s="21">
        <v>12.931034482758605</v>
      </c>
      <c r="H6777" s="44">
        <v>-3613.91</v>
      </c>
      <c r="I6777" s="43">
        <v>-3603.9310344827586</v>
      </c>
      <c r="J6777" s="21" t="str">
        <f t="shared" si="105"/>
        <v/>
      </c>
      <c r="K6777" s="23">
        <v>2246.7049983289194</v>
      </c>
      <c r="L6777" s="24">
        <v>328055.65086273773</v>
      </c>
    </row>
    <row r="6778" spans="1:12" x14ac:dyDescent="0.2">
      <c r="A6778" s="3">
        <v>6776</v>
      </c>
      <c r="B6778" s="14">
        <v>1</v>
      </c>
      <c r="C6778" s="25">
        <v>25.493739618086405</v>
      </c>
      <c r="D6778" s="26">
        <v>-26.49852023761774</v>
      </c>
      <c r="E6778" s="19" t="s">
        <v>4</v>
      </c>
      <c r="F6778" s="20"/>
      <c r="G6778" s="21">
        <v>2.3000000000001819</v>
      </c>
      <c r="H6778" s="44"/>
      <c r="I6778" s="43">
        <v>-3602.3</v>
      </c>
      <c r="J6778" s="21" t="str">
        <f t="shared" si="105"/>
        <v/>
      </c>
      <c r="K6778" s="23">
        <v>1146.1333674715006</v>
      </c>
      <c r="L6778" s="24">
        <v>89077.377857935149</v>
      </c>
    </row>
    <row r="6779" spans="1:12" x14ac:dyDescent="0.2">
      <c r="A6779" s="3">
        <v>6777</v>
      </c>
      <c r="B6779" s="14">
        <v>1</v>
      </c>
      <c r="C6779" s="25">
        <v>25.497168867133517</v>
      </c>
      <c r="D6779" s="26">
        <v>-26.490436996032049</v>
      </c>
      <c r="E6779" s="19" t="s">
        <v>4</v>
      </c>
      <c r="F6779" s="20"/>
      <c r="G6779" s="21">
        <v>5.536082474226987</v>
      </c>
      <c r="H6779" s="44"/>
      <c r="I6779" s="43">
        <v>-3601.536082474227</v>
      </c>
      <c r="J6779" s="21" t="str">
        <f t="shared" si="105"/>
        <v/>
      </c>
      <c r="K6779" s="23">
        <v>774.39773525454609</v>
      </c>
      <c r="L6779" s="24">
        <v>42905.833723407566</v>
      </c>
    </row>
    <row r="6780" spans="1:12" x14ac:dyDescent="0.2">
      <c r="A6780" s="3">
        <v>6778</v>
      </c>
      <c r="B6780" s="14">
        <v>1</v>
      </c>
      <c r="C6780" s="25">
        <v>25.482597195980571</v>
      </c>
      <c r="D6780" s="26">
        <v>-26.462427533826915</v>
      </c>
      <c r="E6780" s="19" t="s">
        <v>4</v>
      </c>
      <c r="F6780" s="20"/>
      <c r="G6780" s="21">
        <v>7.2119205298013185</v>
      </c>
      <c r="H6780" s="44">
        <v>-3625.2350000000001</v>
      </c>
      <c r="I6780" s="43">
        <v>-3616.2119205298013</v>
      </c>
      <c r="J6780" s="21" t="str">
        <f t="shared" si="105"/>
        <v/>
      </c>
      <c r="K6780" s="23">
        <v>1269.9680362338054</v>
      </c>
      <c r="L6780" s="24">
        <v>106893.5596731578</v>
      </c>
    </row>
    <row r="6781" spans="1:12" x14ac:dyDescent="0.2">
      <c r="A6781" s="3">
        <v>6779</v>
      </c>
      <c r="B6781" s="14">
        <v>1</v>
      </c>
      <c r="C6781" s="25">
        <v>25.480396025743495</v>
      </c>
      <c r="D6781" s="26">
        <v>-26.420556926237133</v>
      </c>
      <c r="E6781" s="19" t="s">
        <v>4</v>
      </c>
      <c r="F6781" s="20"/>
      <c r="G6781" s="21">
        <v>12.335403726708137</v>
      </c>
      <c r="H6781" s="44">
        <v>-3627.99</v>
      </c>
      <c r="I6781" s="43">
        <v>-3614.3354037267081</v>
      </c>
      <c r="J6781" s="21" t="str">
        <f t="shared" si="105"/>
        <v/>
      </c>
      <c r="K6781" s="23">
        <v>1391.1899666152683</v>
      </c>
      <c r="L6781" s="24">
        <v>122262.7837601565</v>
      </c>
    </row>
    <row r="6782" spans="1:12" x14ac:dyDescent="0.2">
      <c r="A6782" s="3">
        <v>6780</v>
      </c>
      <c r="B6782" s="14">
        <v>1</v>
      </c>
      <c r="C6782" s="25">
        <v>25.490606387420378</v>
      </c>
      <c r="D6782" s="26">
        <v>-26.428638637658988</v>
      </c>
      <c r="E6782" s="19" t="s">
        <v>4</v>
      </c>
      <c r="F6782" s="20"/>
      <c r="G6782" s="21">
        <v>4.1557377049180104</v>
      </c>
      <c r="H6782" s="44"/>
      <c r="I6782" s="43">
        <v>-3609.155737704918</v>
      </c>
      <c r="J6782" s="21" t="str">
        <f t="shared" si="105"/>
        <v/>
      </c>
      <c r="K6782" s="23">
        <v>905.61077746468698</v>
      </c>
      <c r="L6782" s="24">
        <v>62412.758397804777</v>
      </c>
    </row>
    <row r="6783" spans="1:12" x14ac:dyDescent="0.2">
      <c r="A6783" s="3">
        <v>6781</v>
      </c>
      <c r="B6783" s="14">
        <v>1</v>
      </c>
      <c r="C6783" s="25">
        <v>25.519516146079635</v>
      </c>
      <c r="D6783" s="26">
        <v>-26.447341530230723</v>
      </c>
      <c r="E6783" s="19" t="s">
        <v>4</v>
      </c>
      <c r="F6783" s="20"/>
      <c r="G6783" s="21">
        <v>7.7051282051284034</v>
      </c>
      <c r="H6783" s="44">
        <v>-3616.8066666666668</v>
      </c>
      <c r="I6783" s="43">
        <v>-3607.7051282051284</v>
      </c>
      <c r="J6783" s="21" t="str">
        <f t="shared" si="105"/>
        <v/>
      </c>
      <c r="K6783" s="23">
        <v>1262.2602339865696</v>
      </c>
      <c r="L6783" s="24">
        <v>108583.74066654404</v>
      </c>
    </row>
    <row r="6784" spans="1:12" x14ac:dyDescent="0.2">
      <c r="A6784" s="3">
        <v>6782</v>
      </c>
      <c r="B6784" s="14">
        <v>1</v>
      </c>
      <c r="C6784" s="25">
        <v>25.462618399808157</v>
      </c>
      <c r="D6784" s="26">
        <v>-26.463837607660967</v>
      </c>
      <c r="E6784" s="19" t="s">
        <v>4</v>
      </c>
      <c r="F6784" s="20"/>
      <c r="G6784" s="21">
        <v>4.990566037735789</v>
      </c>
      <c r="H6784" s="44">
        <v>-3626.45</v>
      </c>
      <c r="I6784" s="43">
        <v>-3614.9905660377358</v>
      </c>
      <c r="J6784" s="21" t="str">
        <f t="shared" si="105"/>
        <v/>
      </c>
      <c r="K6784" s="23">
        <v>706.55513944918334</v>
      </c>
      <c r="L6784" s="24">
        <v>34009.932579761327</v>
      </c>
    </row>
    <row r="6785" spans="1:12" x14ac:dyDescent="0.2">
      <c r="A6785" s="3">
        <v>6783</v>
      </c>
      <c r="B6785" s="14">
        <v>1</v>
      </c>
      <c r="C6785" s="25">
        <v>25.499269412647919</v>
      </c>
      <c r="D6785" s="26">
        <v>-26.432854745213156</v>
      </c>
      <c r="E6785" s="19" t="s">
        <v>4</v>
      </c>
      <c r="F6785" s="20"/>
      <c r="G6785" s="21">
        <v>4.8507462686566214</v>
      </c>
      <c r="H6785" s="44"/>
      <c r="I6785" s="43">
        <v>-3601.8507462686566</v>
      </c>
      <c r="J6785" s="21" t="str">
        <f t="shared" si="105"/>
        <v/>
      </c>
      <c r="K6785" s="23">
        <v>1452.5999604579254</v>
      </c>
      <c r="L6785" s="24">
        <v>128622.56946304787</v>
      </c>
    </row>
    <row r="6786" spans="1:12" x14ac:dyDescent="0.2">
      <c r="A6786" s="3">
        <v>6784</v>
      </c>
      <c r="B6786" s="14">
        <v>1</v>
      </c>
      <c r="C6786" s="25">
        <v>25.506020924114395</v>
      </c>
      <c r="D6786" s="26">
        <v>-26.435456011966817</v>
      </c>
      <c r="E6786" s="19" t="s">
        <v>4</v>
      </c>
      <c r="F6786" s="20"/>
      <c r="G6786" s="21">
        <v>7.0941176470587379</v>
      </c>
      <c r="H6786" s="44"/>
      <c r="I6786" s="43">
        <v>-3601.0941176470587</v>
      </c>
      <c r="J6786" s="21" t="str">
        <f t="shared" si="105"/>
        <v/>
      </c>
      <c r="K6786" s="23">
        <v>891.96142342053076</v>
      </c>
      <c r="L6786" s="24">
        <v>57811.501866314953</v>
      </c>
    </row>
    <row r="6787" spans="1:12" x14ac:dyDescent="0.2">
      <c r="A6787" s="3">
        <v>6785</v>
      </c>
      <c r="B6787" s="14">
        <v>1</v>
      </c>
      <c r="C6787" s="25">
        <v>25.511664234227762</v>
      </c>
      <c r="D6787" s="26">
        <v>-26.436537746715018</v>
      </c>
      <c r="E6787" s="19" t="s">
        <v>4</v>
      </c>
      <c r="F6787" s="20"/>
      <c r="G6787" s="21">
        <v>4.4787234042551063</v>
      </c>
      <c r="H6787" s="44"/>
      <c r="I6787" s="43">
        <v>-3603.4787234042551</v>
      </c>
      <c r="J6787" s="21" t="str">
        <f t="shared" si="105"/>
        <v/>
      </c>
      <c r="K6787" s="23">
        <v>1056.2059870264898</v>
      </c>
      <c r="L6787" s="24">
        <v>77072.286412270056</v>
      </c>
    </row>
    <row r="6788" spans="1:12" x14ac:dyDescent="0.2">
      <c r="A6788" s="3">
        <v>6786</v>
      </c>
      <c r="B6788" s="14">
        <v>1</v>
      </c>
      <c r="C6788" s="25">
        <v>25.545104349197899</v>
      </c>
      <c r="D6788" s="26">
        <v>-26.489320391430667</v>
      </c>
      <c r="E6788" s="19" t="s">
        <v>4</v>
      </c>
      <c r="F6788" s="20"/>
      <c r="G6788" s="21">
        <v>17.217573221757448</v>
      </c>
      <c r="H6788" s="44"/>
      <c r="I6788" s="43">
        <v>-3603.2175732217574</v>
      </c>
      <c r="J6788" s="21" t="str">
        <f t="shared" ref="J6788:J6851" si="106">IF(F6788*G6788&lt;&gt;0,(ABS(F6788-G6788)),"")</f>
        <v/>
      </c>
      <c r="K6788" s="23">
        <v>2337.3128865408771</v>
      </c>
      <c r="L6788" s="24">
        <v>372874.3620034405</v>
      </c>
    </row>
    <row r="6789" spans="1:12" x14ac:dyDescent="0.2">
      <c r="A6789" s="3">
        <v>6787</v>
      </c>
      <c r="B6789" s="14">
        <v>1</v>
      </c>
      <c r="C6789" s="25">
        <v>25.509591783331636</v>
      </c>
      <c r="D6789" s="26">
        <v>-26.459392555876494</v>
      </c>
      <c r="E6789" s="19" t="s">
        <v>4</v>
      </c>
      <c r="F6789" s="20"/>
      <c r="G6789" s="21">
        <v>7.9193548387097508</v>
      </c>
      <c r="H6789" s="44">
        <v>-3626.92</v>
      </c>
      <c r="I6789" s="43">
        <v>-3612.9193548387098</v>
      </c>
      <c r="J6789" s="21" t="str">
        <f t="shared" si="106"/>
        <v/>
      </c>
      <c r="K6789" s="23">
        <v>901.72302892653113</v>
      </c>
      <c r="L6789" s="24">
        <v>51876.054628875361</v>
      </c>
    </row>
    <row r="6790" spans="1:12" x14ac:dyDescent="0.2">
      <c r="A6790" s="3">
        <v>6788</v>
      </c>
      <c r="B6790" s="14">
        <v>1</v>
      </c>
      <c r="C6790" s="25">
        <v>25.516182436954903</v>
      </c>
      <c r="D6790" s="26">
        <v>-26.498011776144974</v>
      </c>
      <c r="E6790" s="19" t="s">
        <v>4</v>
      </c>
      <c r="F6790" s="20"/>
      <c r="G6790" s="21">
        <v>6.1121495327101911</v>
      </c>
      <c r="H6790" s="44"/>
      <c r="I6790" s="43">
        <v>-3591.1121495327102</v>
      </c>
      <c r="J6790" s="21" t="str">
        <f t="shared" si="106"/>
        <v/>
      </c>
      <c r="K6790" s="23">
        <v>737.82919892000575</v>
      </c>
      <c r="L6790" s="24">
        <v>36416.405053239258</v>
      </c>
    </row>
    <row r="6791" spans="1:12" x14ac:dyDescent="0.2">
      <c r="A6791" s="3">
        <v>6789</v>
      </c>
      <c r="B6791" s="14">
        <v>1</v>
      </c>
      <c r="C6791" s="25">
        <v>25.535100524213945</v>
      </c>
      <c r="D6791" s="26">
        <v>-26.469238001309094</v>
      </c>
      <c r="E6791" s="19" t="s">
        <v>4</v>
      </c>
      <c r="F6791" s="20"/>
      <c r="G6791" s="21">
        <v>2.3040000000000873</v>
      </c>
      <c r="H6791" s="44"/>
      <c r="I6791" s="43">
        <v>-3626.3040000000001</v>
      </c>
      <c r="J6791" s="21" t="str">
        <f t="shared" si="106"/>
        <v/>
      </c>
      <c r="K6791" s="23">
        <v>924.51045220974868</v>
      </c>
      <c r="L6791" s="24">
        <v>62216.603881602496</v>
      </c>
    </row>
    <row r="6792" spans="1:12" x14ac:dyDescent="0.2">
      <c r="A6792" s="3">
        <v>6790</v>
      </c>
      <c r="B6792" s="14">
        <v>1</v>
      </c>
      <c r="C6792" s="25">
        <v>25.541467239115395</v>
      </c>
      <c r="D6792" s="26">
        <v>-26.498430700256584</v>
      </c>
      <c r="E6792" s="19" t="s">
        <v>4</v>
      </c>
      <c r="F6792" s="20"/>
      <c r="G6792" s="21">
        <v>-2.2205882352941444</v>
      </c>
      <c r="H6792" s="44"/>
      <c r="I6792" s="43">
        <v>-3582.7794117647059</v>
      </c>
      <c r="J6792" s="21" t="str">
        <f t="shared" si="106"/>
        <v/>
      </c>
      <c r="K6792" s="23">
        <v>704.88061644278764</v>
      </c>
      <c r="L6792" s="24">
        <v>37325.344132769598</v>
      </c>
    </row>
    <row r="6793" spans="1:12" x14ac:dyDescent="0.2">
      <c r="A6793" s="3">
        <v>6791</v>
      </c>
      <c r="B6793" s="14">
        <v>1</v>
      </c>
      <c r="C6793" s="25">
        <v>25.528837323969803</v>
      </c>
      <c r="D6793" s="26">
        <v>-26.503627578737117</v>
      </c>
      <c r="E6793" s="19" t="s">
        <v>4</v>
      </c>
      <c r="F6793" s="20"/>
      <c r="G6793" s="21">
        <v>1.6057692307690559</v>
      </c>
      <c r="H6793" s="44"/>
      <c r="I6793" s="43">
        <v>-3588.6057692307691</v>
      </c>
      <c r="J6793" s="21" t="str">
        <f t="shared" si="106"/>
        <v/>
      </c>
      <c r="K6793" s="23">
        <v>659.17520696615452</v>
      </c>
      <c r="L6793" s="24">
        <v>32291.732258524778</v>
      </c>
    </row>
    <row r="6794" spans="1:12" x14ac:dyDescent="0.2">
      <c r="A6794" s="3">
        <v>6792</v>
      </c>
      <c r="B6794" s="14">
        <v>1</v>
      </c>
      <c r="C6794" s="25">
        <v>25.539610866926278</v>
      </c>
      <c r="D6794" s="26">
        <v>-26.301496683083215</v>
      </c>
      <c r="E6794" s="19" t="s">
        <v>10</v>
      </c>
      <c r="F6794" s="20">
        <v>311.64999999999964</v>
      </c>
      <c r="G6794" s="21">
        <v>305.4729857819907</v>
      </c>
      <c r="H6794" s="44">
        <v>-3667.0299999999997</v>
      </c>
      <c r="I6794" s="43">
        <v>-3657.4729857819907</v>
      </c>
      <c r="J6794" s="21">
        <f t="shared" si="106"/>
        <v>6.1770142180089351</v>
      </c>
      <c r="K6794" s="23">
        <v>12560.044736858601</v>
      </c>
      <c r="L6794" s="24">
        <v>10082429.467236709</v>
      </c>
    </row>
    <row r="6795" spans="1:12" x14ac:dyDescent="0.2">
      <c r="A6795" s="3">
        <v>6793</v>
      </c>
      <c r="B6795" s="14">
        <v>1</v>
      </c>
      <c r="C6795" s="25">
        <v>25.51604324096833</v>
      </c>
      <c r="D6795" s="26">
        <v>-26.282244014614516</v>
      </c>
      <c r="E6795" s="19" t="s">
        <v>4</v>
      </c>
      <c r="F6795" s="20"/>
      <c r="G6795" s="21">
        <v>29.042253521126895</v>
      </c>
      <c r="H6795" s="44"/>
      <c r="I6795" s="43">
        <v>-3644.0422535211269</v>
      </c>
      <c r="J6795" s="21" t="str">
        <f t="shared" si="106"/>
        <v/>
      </c>
      <c r="K6795" s="23">
        <v>1834.9675262297017</v>
      </c>
      <c r="L6795" s="24">
        <v>256403.3012690022</v>
      </c>
    </row>
    <row r="6796" spans="1:12" x14ac:dyDescent="0.2">
      <c r="A6796" s="3">
        <v>6794</v>
      </c>
      <c r="B6796" s="14">
        <v>1</v>
      </c>
      <c r="C6796" s="25">
        <v>25.500579244722044</v>
      </c>
      <c r="D6796" s="26">
        <v>-26.341856037073352</v>
      </c>
      <c r="E6796" s="19" t="s">
        <v>4</v>
      </c>
      <c r="F6796" s="20"/>
      <c r="G6796" s="21">
        <v>7.5357142857142208</v>
      </c>
      <c r="H6796" s="44"/>
      <c r="I6796" s="43">
        <v>-3647.5357142857142</v>
      </c>
      <c r="J6796" s="21" t="str">
        <f t="shared" si="106"/>
        <v/>
      </c>
      <c r="K6796" s="23">
        <v>760.61046810697121</v>
      </c>
      <c r="L6796" s="24">
        <v>42023.781085900599</v>
      </c>
    </row>
    <row r="6797" spans="1:12" x14ac:dyDescent="0.2">
      <c r="A6797" s="3">
        <v>6795</v>
      </c>
      <c r="B6797" s="14">
        <v>1</v>
      </c>
      <c r="C6797" s="25">
        <v>25.504167232664397</v>
      </c>
      <c r="D6797" s="26">
        <v>-26.336870788521299</v>
      </c>
      <c r="E6797" s="19" t="s">
        <v>4</v>
      </c>
      <c r="F6797" s="20"/>
      <c r="G6797" s="21">
        <v>3.066666666666606</v>
      </c>
      <c r="H6797" s="44"/>
      <c r="I6797" s="43">
        <v>-3648.0666666666666</v>
      </c>
      <c r="J6797" s="21" t="str">
        <f t="shared" si="106"/>
        <v/>
      </c>
      <c r="K6797" s="23">
        <v>427.51668299316668</v>
      </c>
      <c r="L6797" s="24">
        <v>12561.457386789327</v>
      </c>
    </row>
    <row r="6798" spans="1:12" x14ac:dyDescent="0.2">
      <c r="A6798" s="3">
        <v>6796</v>
      </c>
      <c r="B6798" s="14">
        <v>1</v>
      </c>
      <c r="C6798" s="25">
        <v>25.49993528192519</v>
      </c>
      <c r="D6798" s="26">
        <v>-26.315788077816478</v>
      </c>
      <c r="E6798" s="19" t="s">
        <v>4</v>
      </c>
      <c r="F6798" s="20">
        <v>-2.930000000000291</v>
      </c>
      <c r="G6798" s="21">
        <v>6.1388888888886868</v>
      </c>
      <c r="H6798" s="44">
        <v>-3659.5099999999998</v>
      </c>
      <c r="I6798" s="43">
        <v>-3638.1388888888887</v>
      </c>
      <c r="J6798" s="21">
        <f t="shared" si="106"/>
        <v>9.0688888888889778</v>
      </c>
      <c r="K6798" s="23">
        <v>1164.5456234843798</v>
      </c>
      <c r="L6798" s="24">
        <v>101420.93674716199</v>
      </c>
    </row>
    <row r="6799" spans="1:12" x14ac:dyDescent="0.2">
      <c r="A6799" s="3">
        <v>6797</v>
      </c>
      <c r="B6799" s="14">
        <v>1</v>
      </c>
      <c r="C6799" s="25">
        <v>25.511182612200265</v>
      </c>
      <c r="D6799" s="26">
        <v>-26.315295587745346</v>
      </c>
      <c r="E6799" s="19" t="s">
        <v>4</v>
      </c>
      <c r="F6799" s="20"/>
      <c r="G6799" s="21">
        <v>33.188405797101495</v>
      </c>
      <c r="H6799" s="44">
        <v>-3633.13</v>
      </c>
      <c r="I6799" s="43">
        <v>-3614.1884057971015</v>
      </c>
      <c r="J6799" s="21" t="str">
        <f t="shared" si="106"/>
        <v/>
      </c>
      <c r="K6799" s="23">
        <v>653.47168662284435</v>
      </c>
      <c r="L6799" s="24">
        <v>31234.318484407264</v>
      </c>
    </row>
    <row r="6800" spans="1:12" x14ac:dyDescent="0.2">
      <c r="A6800" s="3">
        <v>6798</v>
      </c>
      <c r="B6800" s="14">
        <v>1</v>
      </c>
      <c r="C6800" s="25">
        <v>25.504788280118678</v>
      </c>
      <c r="D6800" s="26">
        <v>-26.305449904437214</v>
      </c>
      <c r="E6800" s="19" t="s">
        <v>4</v>
      </c>
      <c r="F6800" s="20"/>
      <c r="G6800" s="21">
        <v>3.5304347826086087</v>
      </c>
      <c r="H6800" s="44">
        <v>-3664.1524999999997</v>
      </c>
      <c r="I6800" s="43">
        <v>-3640.5304347826086</v>
      </c>
      <c r="J6800" s="21" t="str">
        <f t="shared" si="106"/>
        <v/>
      </c>
      <c r="K6800" s="23">
        <v>845.68859579837601</v>
      </c>
      <c r="L6800" s="24">
        <v>53907.941321447106</v>
      </c>
    </row>
    <row r="6801" spans="1:12" x14ac:dyDescent="0.2">
      <c r="A6801" s="3">
        <v>6799</v>
      </c>
      <c r="B6801" s="14">
        <v>1</v>
      </c>
      <c r="C6801" s="25">
        <v>25.509361394977574</v>
      </c>
      <c r="D6801" s="26">
        <v>-26.300517170703969</v>
      </c>
      <c r="E6801" s="19" t="s">
        <v>11</v>
      </c>
      <c r="F6801" s="20"/>
      <c r="G6801" s="21">
        <v>24.51086956521749</v>
      </c>
      <c r="H6801" s="44">
        <v>-3651.9700000000003</v>
      </c>
      <c r="I6801" s="43">
        <v>-3643.5108695652175</v>
      </c>
      <c r="J6801" s="21" t="str">
        <f t="shared" si="106"/>
        <v/>
      </c>
      <c r="K6801" s="23">
        <v>1672.2264457483363</v>
      </c>
      <c r="L6801" s="24">
        <v>183657.12232734353</v>
      </c>
    </row>
    <row r="6802" spans="1:12" x14ac:dyDescent="0.2">
      <c r="A6802" s="3">
        <v>6800</v>
      </c>
      <c r="B6802" s="14">
        <v>1</v>
      </c>
      <c r="C6802" s="25">
        <v>25.495685638982664</v>
      </c>
      <c r="D6802" s="26">
        <v>-26.310457374949952</v>
      </c>
      <c r="E6802" s="19" t="s">
        <v>11</v>
      </c>
      <c r="F6802" s="20">
        <v>18.740000000000236</v>
      </c>
      <c r="G6802" s="21">
        <v>7.5940594059406976</v>
      </c>
      <c r="H6802" s="44">
        <v>-3662.01</v>
      </c>
      <c r="I6802" s="43">
        <v>-3640.5940594059407</v>
      </c>
      <c r="J6802" s="21">
        <f t="shared" si="106"/>
        <v>11.145940594059539</v>
      </c>
      <c r="K6802" s="23">
        <v>1268.8137769728496</v>
      </c>
      <c r="L6802" s="24">
        <v>103263.81588805893</v>
      </c>
    </row>
    <row r="6803" spans="1:12" x14ac:dyDescent="0.2">
      <c r="A6803" s="3">
        <v>6801</v>
      </c>
      <c r="B6803" s="14">
        <v>1</v>
      </c>
      <c r="C6803" s="25">
        <v>25.49415628997226</v>
      </c>
      <c r="D6803" s="26">
        <v>-26.302801467472374</v>
      </c>
      <c r="E6803" s="19" t="s">
        <v>11</v>
      </c>
      <c r="F6803" s="20"/>
      <c r="G6803" s="21">
        <v>12.44827586206884</v>
      </c>
      <c r="H6803" s="44"/>
      <c r="I6803" s="43">
        <v>-3659.4482758620688</v>
      </c>
      <c r="J6803" s="21" t="str">
        <f t="shared" si="106"/>
        <v/>
      </c>
      <c r="K6803" s="23">
        <v>1597.5781721507665</v>
      </c>
      <c r="L6803" s="24">
        <v>162708.23043203726</v>
      </c>
    </row>
    <row r="6804" spans="1:12" x14ac:dyDescent="0.2">
      <c r="A6804" s="3">
        <v>6802</v>
      </c>
      <c r="B6804" s="14">
        <v>1</v>
      </c>
      <c r="C6804" s="25">
        <v>25.500240128693793</v>
      </c>
      <c r="D6804" s="26">
        <v>-26.298391084780874</v>
      </c>
      <c r="E6804" s="19" t="s">
        <v>4</v>
      </c>
      <c r="F6804" s="20"/>
      <c r="G6804" s="21">
        <v>6.1500000000000909</v>
      </c>
      <c r="H6804" s="44"/>
      <c r="I6804" s="43">
        <v>-3660.15</v>
      </c>
      <c r="J6804" s="21" t="str">
        <f t="shared" si="106"/>
        <v/>
      </c>
      <c r="K6804" s="23">
        <v>749.74810205076597</v>
      </c>
      <c r="L6804" s="24">
        <v>43472.873509525809</v>
      </c>
    </row>
    <row r="6805" spans="1:12" x14ac:dyDescent="0.2">
      <c r="A6805" s="3">
        <v>6803</v>
      </c>
      <c r="B6805" s="14">
        <v>1</v>
      </c>
      <c r="C6805" s="25">
        <v>25.496848458919001</v>
      </c>
      <c r="D6805" s="26">
        <v>-26.292278392263849</v>
      </c>
      <c r="E6805" s="19" t="s">
        <v>4</v>
      </c>
      <c r="F6805" s="20"/>
      <c r="G6805" s="21">
        <v>5.533333333333303</v>
      </c>
      <c r="H6805" s="44">
        <v>-3681.375</v>
      </c>
      <c r="I6805" s="43">
        <v>-3669.5333333333333</v>
      </c>
      <c r="J6805" s="21" t="str">
        <f t="shared" si="106"/>
        <v/>
      </c>
      <c r="K6805" s="23">
        <v>716.36108900844681</v>
      </c>
      <c r="L6805" s="24">
        <v>37534.72319849638</v>
      </c>
    </row>
    <row r="6806" spans="1:12" x14ac:dyDescent="0.2">
      <c r="A6806" s="3">
        <v>6804</v>
      </c>
      <c r="B6806" s="14">
        <v>1</v>
      </c>
      <c r="C6806" s="25">
        <v>25.511831032210921</v>
      </c>
      <c r="D6806" s="26">
        <v>-26.290162919638281</v>
      </c>
      <c r="E6806" s="19" t="s">
        <v>4</v>
      </c>
      <c r="F6806" s="20"/>
      <c r="G6806" s="21">
        <v>11.194444444444343</v>
      </c>
      <c r="H6806" s="44">
        <v>-3663.0249999999996</v>
      </c>
      <c r="I6806" s="43">
        <v>-3652.1944444444443</v>
      </c>
      <c r="J6806" s="21" t="str">
        <f t="shared" si="106"/>
        <v/>
      </c>
      <c r="K6806" s="23">
        <v>793.19448761744593</v>
      </c>
      <c r="L6806" s="24">
        <v>41669.376771385723</v>
      </c>
    </row>
    <row r="6807" spans="1:12" x14ac:dyDescent="0.2">
      <c r="A6807" s="3">
        <v>6805</v>
      </c>
      <c r="B6807" s="14">
        <v>1</v>
      </c>
      <c r="C6807" s="25">
        <v>25.506208157461231</v>
      </c>
      <c r="D6807" s="26">
        <v>-26.310696736778752</v>
      </c>
      <c r="E6807" s="19" t="s">
        <v>4</v>
      </c>
      <c r="F6807" s="20"/>
      <c r="G6807" s="21">
        <v>-1.3333333333334849</v>
      </c>
      <c r="H6807" s="44">
        <v>-3664.1524999999997</v>
      </c>
      <c r="I6807" s="43">
        <v>-3635.6666666666665</v>
      </c>
      <c r="J6807" s="21" t="str">
        <f t="shared" si="106"/>
        <v/>
      </c>
      <c r="K6807" s="23">
        <v>440.1704058511549</v>
      </c>
      <c r="L6807" s="24">
        <v>13994.794071024973</v>
      </c>
    </row>
    <row r="6808" spans="1:12" x14ac:dyDescent="0.2">
      <c r="A6808" s="3">
        <v>6806</v>
      </c>
      <c r="B6808" s="14">
        <v>1</v>
      </c>
      <c r="C6808" s="25">
        <v>25.486804836178184</v>
      </c>
      <c r="D6808" s="26">
        <v>-26.314055691076604</v>
      </c>
      <c r="E6808" s="19" t="s">
        <v>11</v>
      </c>
      <c r="F6808" s="20"/>
      <c r="G6808" s="21">
        <v>11.953757225433492</v>
      </c>
      <c r="H6808" s="44">
        <v>-3652.99125</v>
      </c>
      <c r="I6808" s="43">
        <v>-3645.9537572254335</v>
      </c>
      <c r="J6808" s="21" t="str">
        <f t="shared" si="106"/>
        <v/>
      </c>
      <c r="K6808" s="23">
        <v>2170.7087719090018</v>
      </c>
      <c r="L6808" s="24">
        <v>281998.72232037917</v>
      </c>
    </row>
    <row r="6809" spans="1:12" x14ac:dyDescent="0.2">
      <c r="A6809" s="3">
        <v>6807</v>
      </c>
      <c r="B6809" s="14">
        <v>1</v>
      </c>
      <c r="C6809" s="25">
        <v>25.47111794550052</v>
      </c>
      <c r="D6809" s="26">
        <v>-26.307207227618132</v>
      </c>
      <c r="E6809" s="19" t="s">
        <v>11</v>
      </c>
      <c r="F6809" s="20"/>
      <c r="G6809" s="21">
        <v>9.9903846153847553</v>
      </c>
      <c r="H6809" s="44">
        <v>-3662.4349999999999</v>
      </c>
      <c r="I6809" s="43">
        <v>-3651.9903846153848</v>
      </c>
      <c r="J6809" s="21" t="str">
        <f t="shared" si="106"/>
        <v/>
      </c>
      <c r="K6809" s="23">
        <v>2022.5511743972695</v>
      </c>
      <c r="L6809" s="24">
        <v>217821.0942743253</v>
      </c>
    </row>
    <row r="6810" spans="1:12" x14ac:dyDescent="0.2">
      <c r="A6810" s="3">
        <v>6808</v>
      </c>
      <c r="B6810" s="14">
        <v>1</v>
      </c>
      <c r="C6810" s="25">
        <v>25.468113054586819</v>
      </c>
      <c r="D6810" s="26">
        <v>-26.292190744410433</v>
      </c>
      <c r="E6810" s="19" t="s">
        <v>4</v>
      </c>
      <c r="F6810" s="20"/>
      <c r="G6810" s="21">
        <v>4.225225225225131</v>
      </c>
      <c r="H6810" s="44">
        <v>-3665.76</v>
      </c>
      <c r="I6810" s="43">
        <v>-3659.2252252252251</v>
      </c>
      <c r="J6810" s="21" t="str">
        <f t="shared" si="106"/>
        <v/>
      </c>
      <c r="K6810" s="23">
        <v>837.50516219337476</v>
      </c>
      <c r="L6810" s="24">
        <v>51954.804153852827</v>
      </c>
    </row>
    <row r="6811" spans="1:12" x14ac:dyDescent="0.2">
      <c r="A6811" s="3">
        <v>6809</v>
      </c>
      <c r="B6811" s="14">
        <v>1</v>
      </c>
      <c r="C6811" s="25">
        <v>25.481666323242198</v>
      </c>
      <c r="D6811" s="26">
        <v>-26.308551193987071</v>
      </c>
      <c r="E6811" s="19" t="s">
        <v>4</v>
      </c>
      <c r="F6811" s="20"/>
      <c r="G6811" s="21">
        <v>3.3773584905661664</v>
      </c>
      <c r="H6811" s="44"/>
      <c r="I6811" s="43">
        <v>-3648.3773584905662</v>
      </c>
      <c r="J6811" s="21" t="str">
        <f t="shared" si="106"/>
        <v/>
      </c>
      <c r="K6811" s="23">
        <v>458.73073601223103</v>
      </c>
      <c r="L6811" s="24">
        <v>15255.396527508095</v>
      </c>
    </row>
    <row r="6812" spans="1:12" x14ac:dyDescent="0.2">
      <c r="A6812" s="3">
        <v>6810</v>
      </c>
      <c r="B6812" s="14">
        <v>1</v>
      </c>
      <c r="C6812" s="25">
        <v>25.479901221025383</v>
      </c>
      <c r="D6812" s="26">
        <v>-26.301890645447859</v>
      </c>
      <c r="E6812" s="19" t="s">
        <v>4</v>
      </c>
      <c r="F6812" s="20"/>
      <c r="G6812" s="21">
        <v>1.7213114754099479</v>
      </c>
      <c r="H6812" s="44"/>
      <c r="I6812" s="43">
        <v>-3659.7213114754099</v>
      </c>
      <c r="J6812" s="21" t="str">
        <f t="shared" si="106"/>
        <v/>
      </c>
      <c r="K6812" s="23">
        <v>286.13297174985763</v>
      </c>
      <c r="L6812" s="24">
        <v>5795.2614953182901</v>
      </c>
    </row>
    <row r="6813" spans="1:12" x14ac:dyDescent="0.2">
      <c r="A6813" s="3">
        <v>6811</v>
      </c>
      <c r="B6813" s="14">
        <v>1</v>
      </c>
      <c r="C6813" s="25">
        <v>25.477720918039456</v>
      </c>
      <c r="D6813" s="26">
        <v>-26.3042608051597</v>
      </c>
      <c r="E6813" s="19" t="s">
        <v>4</v>
      </c>
      <c r="F6813" s="20"/>
      <c r="G6813" s="21">
        <v>3.2857142857142208</v>
      </c>
      <c r="H6813" s="44"/>
      <c r="I6813" s="43">
        <v>-3655.2857142857142</v>
      </c>
      <c r="J6813" s="21" t="str">
        <f t="shared" si="106"/>
        <v/>
      </c>
      <c r="K6813" s="23">
        <v>400.39873665172894</v>
      </c>
      <c r="L6813" s="24">
        <v>11288.104452220397</v>
      </c>
    </row>
    <row r="6814" spans="1:12" x14ac:dyDescent="0.2">
      <c r="A6814" s="3">
        <v>6812</v>
      </c>
      <c r="B6814" s="14">
        <v>1</v>
      </c>
      <c r="C6814" s="25">
        <v>25.432672463782051</v>
      </c>
      <c r="D6814" s="26">
        <v>-26.256807559212806</v>
      </c>
      <c r="E6814" s="19" t="s">
        <v>4</v>
      </c>
      <c r="F6814" s="20"/>
      <c r="G6814" s="21">
        <v>197.64659270998436</v>
      </c>
      <c r="H6814" s="44">
        <v>-3648.7571428571428</v>
      </c>
      <c r="I6814" s="43">
        <v>-3636.6465927099844</v>
      </c>
      <c r="J6814" s="21" t="str">
        <f t="shared" si="106"/>
        <v/>
      </c>
      <c r="K6814" s="23">
        <v>7363.0589806140779</v>
      </c>
      <c r="L6814" s="24">
        <v>3591965.0711001987</v>
      </c>
    </row>
    <row r="6815" spans="1:12" x14ac:dyDescent="0.2">
      <c r="A6815" s="3">
        <v>6813</v>
      </c>
      <c r="B6815" s="14">
        <v>1</v>
      </c>
      <c r="C6815" s="25">
        <v>25.473126011420266</v>
      </c>
      <c r="D6815" s="26">
        <v>-26.217667168844955</v>
      </c>
      <c r="E6815" s="19" t="s">
        <v>10</v>
      </c>
      <c r="F6815" s="20">
        <v>146.3322222222223</v>
      </c>
      <c r="G6815" s="21">
        <v>172.24960254372036</v>
      </c>
      <c r="H6815" s="44">
        <v>-3693.4122222222222</v>
      </c>
      <c r="I6815" s="43">
        <v>-3678.2496025437204</v>
      </c>
      <c r="J6815" s="21">
        <f t="shared" si="106"/>
        <v>25.917380321498058</v>
      </c>
      <c r="K6815" s="23">
        <v>15059.141433439301</v>
      </c>
      <c r="L6815" s="24">
        <v>13206735.600576436</v>
      </c>
    </row>
    <row r="6816" spans="1:12" x14ac:dyDescent="0.2">
      <c r="A6816" s="3">
        <v>6814</v>
      </c>
      <c r="B6816" s="14">
        <v>1</v>
      </c>
      <c r="C6816" s="25">
        <v>25.459677418119789</v>
      </c>
      <c r="D6816" s="26">
        <v>-26.174571672676528</v>
      </c>
      <c r="E6816" s="19" t="s">
        <v>11</v>
      </c>
      <c r="F6816" s="20"/>
      <c r="G6816" s="21">
        <v>14.71818181818162</v>
      </c>
      <c r="H6816" s="44"/>
      <c r="I6816" s="43">
        <v>-3688.7181818181816</v>
      </c>
      <c r="J6816" s="21" t="str">
        <f t="shared" si="106"/>
        <v/>
      </c>
      <c r="K6816" s="23">
        <v>1289.4861841283077</v>
      </c>
      <c r="L6816" s="24">
        <v>119119.85584667625</v>
      </c>
    </row>
    <row r="6817" spans="1:12" x14ac:dyDescent="0.2">
      <c r="A6817" s="3">
        <v>6815</v>
      </c>
      <c r="B6817" s="14">
        <v>1</v>
      </c>
      <c r="C6817" s="25">
        <v>25.425926615777637</v>
      </c>
      <c r="D6817" s="26">
        <v>-26.181844381235365</v>
      </c>
      <c r="E6817" s="19" t="s">
        <v>4</v>
      </c>
      <c r="F6817" s="20"/>
      <c r="G6817" s="21">
        <v>19.78735632183907</v>
      </c>
      <c r="H6817" s="44"/>
      <c r="I6817" s="43">
        <v>-3668.7873563218391</v>
      </c>
      <c r="J6817" s="21" t="str">
        <f t="shared" si="106"/>
        <v/>
      </c>
      <c r="K6817" s="23">
        <v>1553.4359069353902</v>
      </c>
      <c r="L6817" s="24">
        <v>153058.11558796614</v>
      </c>
    </row>
    <row r="6818" spans="1:12" x14ac:dyDescent="0.2">
      <c r="A6818" s="3">
        <v>6816</v>
      </c>
      <c r="B6818" s="14">
        <v>1</v>
      </c>
      <c r="C6818" s="25">
        <v>25.441108619863712</v>
      </c>
      <c r="D6818" s="26">
        <v>-26.15827886747714</v>
      </c>
      <c r="E6818" s="19" t="s">
        <v>4</v>
      </c>
      <c r="F6818" s="20"/>
      <c r="G6818" s="21">
        <v>5.3953488372094398</v>
      </c>
      <c r="H6818" s="44"/>
      <c r="I6818" s="43">
        <v>-3684.3953488372094</v>
      </c>
      <c r="J6818" s="21" t="str">
        <f t="shared" si="106"/>
        <v/>
      </c>
      <c r="K6818" s="23">
        <v>966.989861721495</v>
      </c>
      <c r="L6818" s="24">
        <v>63144.177574279107</v>
      </c>
    </row>
    <row r="6819" spans="1:12" x14ac:dyDescent="0.2">
      <c r="A6819" s="3">
        <v>6817</v>
      </c>
      <c r="B6819" s="14">
        <v>1</v>
      </c>
      <c r="C6819" s="25">
        <v>25.432574475934917</v>
      </c>
      <c r="D6819" s="26">
        <v>-26.114352735269101</v>
      </c>
      <c r="E6819" s="19" t="s">
        <v>5</v>
      </c>
      <c r="F6819" s="20">
        <v>252.75454545454477</v>
      </c>
      <c r="G6819" s="21">
        <v>247.95989537925016</v>
      </c>
      <c r="H6819" s="44">
        <v>-3699.3645454545449</v>
      </c>
      <c r="I6819" s="43">
        <v>-3689.9598953792502</v>
      </c>
      <c r="J6819" s="21">
        <f t="shared" si="106"/>
        <v>4.7946500752946122</v>
      </c>
      <c r="K6819" s="23">
        <v>14228.860759615989</v>
      </c>
      <c r="L6819" s="24">
        <v>12672782.414944345</v>
      </c>
    </row>
    <row r="6820" spans="1:12" x14ac:dyDescent="0.2">
      <c r="A6820" s="3">
        <v>6818</v>
      </c>
      <c r="B6820" s="14">
        <v>1</v>
      </c>
      <c r="C6820" s="25">
        <v>25.41037027827565</v>
      </c>
      <c r="D6820" s="26">
        <v>-26.15766625195117</v>
      </c>
      <c r="E6820" s="19" t="s">
        <v>4</v>
      </c>
      <c r="F6820" s="20"/>
      <c r="G6820" s="21">
        <v>7.526315789473756</v>
      </c>
      <c r="H6820" s="44"/>
      <c r="I6820" s="43">
        <v>-3679.5263157894738</v>
      </c>
      <c r="J6820" s="21" t="str">
        <f t="shared" si="106"/>
        <v/>
      </c>
      <c r="K6820" s="23">
        <v>1034.1721045750405</v>
      </c>
      <c r="L6820" s="24">
        <v>79087.718636079197</v>
      </c>
    </row>
    <row r="6821" spans="1:12" x14ac:dyDescent="0.2">
      <c r="A6821" s="3">
        <v>6819</v>
      </c>
      <c r="B6821" s="14">
        <v>1</v>
      </c>
      <c r="C6821" s="25">
        <v>25.413114292278191</v>
      </c>
      <c r="D6821" s="26">
        <v>-26.140424514030901</v>
      </c>
      <c r="E6821" s="19" t="s">
        <v>4</v>
      </c>
      <c r="F6821" s="20"/>
      <c r="G6821" s="21">
        <v>14.43298969072157</v>
      </c>
      <c r="H6821" s="44">
        <v>-3681.96</v>
      </c>
      <c r="I6821" s="43">
        <v>-3672.4329896907216</v>
      </c>
      <c r="J6821" s="21" t="str">
        <f t="shared" si="106"/>
        <v/>
      </c>
      <c r="K6821" s="23">
        <v>1169.2360941925897</v>
      </c>
      <c r="L6821" s="24">
        <v>106253.0088462812</v>
      </c>
    </row>
    <row r="6822" spans="1:12" x14ac:dyDescent="0.2">
      <c r="A6822" s="3">
        <v>6820</v>
      </c>
      <c r="B6822" s="14">
        <v>1</v>
      </c>
      <c r="C6822" s="25">
        <v>25.376031191193864</v>
      </c>
      <c r="D6822" s="26">
        <v>-26.097867114239705</v>
      </c>
      <c r="E6822" s="19" t="s">
        <v>4</v>
      </c>
      <c r="F6822" s="20"/>
      <c r="G6822" s="21">
        <v>58.035294117647027</v>
      </c>
      <c r="H6822" s="44"/>
      <c r="I6822" s="43">
        <v>-3687.035294117647</v>
      </c>
      <c r="J6822" s="21" t="str">
        <f t="shared" si="106"/>
        <v/>
      </c>
      <c r="K6822" s="23">
        <v>4688.3802649669533</v>
      </c>
      <c r="L6822" s="24">
        <v>1390753.8195288957</v>
      </c>
    </row>
    <row r="6823" spans="1:12" x14ac:dyDescent="0.2">
      <c r="A6823" s="3">
        <v>6821</v>
      </c>
      <c r="B6823" s="14">
        <v>1</v>
      </c>
      <c r="C6823" s="25">
        <v>25.414679445773302</v>
      </c>
      <c r="D6823" s="26">
        <v>-26.029636056655495</v>
      </c>
      <c r="E6823" s="19" t="s">
        <v>10</v>
      </c>
      <c r="F6823" s="20">
        <v>201.50666666666666</v>
      </c>
      <c r="G6823" s="21">
        <v>169.45659526493819</v>
      </c>
      <c r="H6823" s="44">
        <v>-3711.1166666666668</v>
      </c>
      <c r="I6823" s="43">
        <v>-3692.4565952649382</v>
      </c>
      <c r="J6823" s="21">
        <f t="shared" si="106"/>
        <v>32.050071401728474</v>
      </c>
      <c r="K6823" s="23">
        <v>10544.043624418569</v>
      </c>
      <c r="L6823" s="24">
        <v>7270144.3433782505</v>
      </c>
    </row>
    <row r="6824" spans="1:12" x14ac:dyDescent="0.2">
      <c r="A6824" s="3">
        <v>6822</v>
      </c>
      <c r="B6824" s="14">
        <v>1</v>
      </c>
      <c r="C6824" s="25">
        <v>25.406152230601908</v>
      </c>
      <c r="D6824" s="26">
        <v>-26.052880558231557</v>
      </c>
      <c r="E6824" s="19" t="s">
        <v>4</v>
      </c>
      <c r="F6824" s="20"/>
      <c r="G6824" s="21">
        <v>10.56043956043959</v>
      </c>
      <c r="H6824" s="44"/>
      <c r="I6824" s="43">
        <v>-3688.5604395604396</v>
      </c>
      <c r="J6824" s="21" t="str">
        <f t="shared" si="106"/>
        <v/>
      </c>
      <c r="K6824" s="23">
        <v>1035.9704807204257</v>
      </c>
      <c r="L6824" s="24">
        <v>78100.643811810631</v>
      </c>
    </row>
    <row r="6825" spans="1:12" x14ac:dyDescent="0.2">
      <c r="A6825" s="3">
        <v>6823</v>
      </c>
      <c r="B6825" s="14">
        <v>1</v>
      </c>
      <c r="C6825" s="25">
        <v>25.396765164564489</v>
      </c>
      <c r="D6825" s="26">
        <v>-26.050730985052368</v>
      </c>
      <c r="E6825" s="19" t="s">
        <v>4</v>
      </c>
      <c r="F6825" s="20"/>
      <c r="G6825" s="21">
        <v>26.076923076922867</v>
      </c>
      <c r="H6825" s="44"/>
      <c r="I6825" s="43">
        <v>-3700.0769230769229</v>
      </c>
      <c r="J6825" s="21" t="str">
        <f t="shared" si="106"/>
        <v/>
      </c>
      <c r="K6825" s="23">
        <v>1399.5361653235182</v>
      </c>
      <c r="L6825" s="24">
        <v>135798.45134504102</v>
      </c>
    </row>
    <row r="6826" spans="1:12" x14ac:dyDescent="0.2">
      <c r="A6826" s="3">
        <v>6824</v>
      </c>
      <c r="B6826" s="14">
        <v>1</v>
      </c>
      <c r="C6826" s="25">
        <v>25.465748016790634</v>
      </c>
      <c r="D6826" s="26">
        <v>-26.030430920264561</v>
      </c>
      <c r="E6826" s="19" t="s">
        <v>4</v>
      </c>
      <c r="F6826" s="20"/>
      <c r="G6826" s="21">
        <v>40.577092511013234</v>
      </c>
      <c r="H6826" s="44">
        <v>-3742.81</v>
      </c>
      <c r="I6826" s="43">
        <v>-3728.5770925110132</v>
      </c>
      <c r="J6826" s="21" t="str">
        <f t="shared" si="106"/>
        <v/>
      </c>
      <c r="K6826" s="23">
        <v>2285.6643574307709</v>
      </c>
      <c r="L6826" s="24">
        <v>352016.8242237852</v>
      </c>
    </row>
    <row r="6827" spans="1:12" x14ac:dyDescent="0.2">
      <c r="A6827" s="3">
        <v>6825</v>
      </c>
      <c r="B6827" s="14">
        <v>1</v>
      </c>
      <c r="C6827" s="25">
        <v>25.417138508511531</v>
      </c>
      <c r="D6827" s="26">
        <v>-25.965760419019183</v>
      </c>
      <c r="E6827" s="19" t="s">
        <v>4</v>
      </c>
      <c r="F6827" s="20"/>
      <c r="G6827" s="21">
        <v>225.77028885832169</v>
      </c>
      <c r="H6827" s="44">
        <v>-3724.2</v>
      </c>
      <c r="I6827" s="43">
        <v>-3703.7702888583217</v>
      </c>
      <c r="J6827" s="21" t="str">
        <f t="shared" si="106"/>
        <v/>
      </c>
      <c r="K6827" s="23">
        <v>8400.3933185221267</v>
      </c>
      <c r="L6827" s="24">
        <v>5072550.4819630319</v>
      </c>
    </row>
    <row r="6828" spans="1:12" x14ac:dyDescent="0.2">
      <c r="A6828" s="3">
        <v>6826</v>
      </c>
      <c r="B6828" s="14">
        <v>1</v>
      </c>
      <c r="C6828" s="25">
        <v>25.380722427279721</v>
      </c>
      <c r="D6828" s="26">
        <v>-25.934882677310252</v>
      </c>
      <c r="E6828" s="19" t="s">
        <v>4</v>
      </c>
      <c r="F6828" s="20"/>
      <c r="G6828" s="21">
        <v>51.568475452196253</v>
      </c>
      <c r="H6828" s="44">
        <v>-3684.85</v>
      </c>
      <c r="I6828" s="43">
        <v>-3693.5684754521963</v>
      </c>
      <c r="J6828" s="21" t="str">
        <f t="shared" si="106"/>
        <v/>
      </c>
      <c r="K6828" s="23">
        <v>4218.978147219098</v>
      </c>
      <c r="L6828" s="24">
        <v>1220486.3280777391</v>
      </c>
    </row>
    <row r="6829" spans="1:12" x14ac:dyDescent="0.2">
      <c r="A6829" s="3">
        <v>6827</v>
      </c>
      <c r="B6829" s="14">
        <v>1</v>
      </c>
      <c r="C6829" s="25">
        <v>25.448073051859971</v>
      </c>
      <c r="D6829" s="26">
        <v>-25.839621641220109</v>
      </c>
      <c r="E6829" s="19" t="s">
        <v>10</v>
      </c>
      <c r="F6829" s="20">
        <v>274.59904761904818</v>
      </c>
      <c r="G6829" s="21">
        <v>306.6363128491621</v>
      </c>
      <c r="H6829" s="44">
        <v>-3711.319047619048</v>
      </c>
      <c r="I6829" s="43">
        <v>-3703.6363128491621</v>
      </c>
      <c r="J6829" s="21">
        <f t="shared" si="106"/>
        <v>32.037265230113917</v>
      </c>
      <c r="K6829" s="23">
        <v>21738.057551968886</v>
      </c>
      <c r="L6829" s="24">
        <v>22895994.690532513</v>
      </c>
    </row>
    <row r="6830" spans="1:12" x14ac:dyDescent="0.2">
      <c r="A6830" s="3">
        <v>6828</v>
      </c>
      <c r="B6830" s="14">
        <v>1</v>
      </c>
      <c r="C6830" s="25">
        <v>25.499593884991157</v>
      </c>
      <c r="D6830" s="26">
        <v>-25.716504203174466</v>
      </c>
      <c r="E6830" s="19" t="s">
        <v>5</v>
      </c>
      <c r="F6830" s="20">
        <v>96.555000000000291</v>
      </c>
      <c r="G6830" s="21">
        <v>100.71087786259523</v>
      </c>
      <c r="H6830" s="44">
        <v>-3720.8950000000004</v>
      </c>
      <c r="I6830" s="43">
        <v>-3720.7108778625952</v>
      </c>
      <c r="J6830" s="21">
        <f t="shared" si="106"/>
        <v>4.1558778625949344</v>
      </c>
      <c r="K6830" s="23">
        <v>12459.868863799029</v>
      </c>
      <c r="L6830" s="24">
        <v>9080887.3985438757</v>
      </c>
    </row>
    <row r="6831" spans="1:12" x14ac:dyDescent="0.2">
      <c r="A6831" s="3">
        <v>6829</v>
      </c>
      <c r="B6831" s="14">
        <v>1</v>
      </c>
      <c r="C6831" s="25">
        <v>25.43003104498883</v>
      </c>
      <c r="D6831" s="26">
        <v>-25.728936055731975</v>
      </c>
      <c r="E6831" s="19" t="s">
        <v>4</v>
      </c>
      <c r="F6831" s="20"/>
      <c r="G6831" s="21">
        <v>58.523573200992359</v>
      </c>
      <c r="H6831" s="44"/>
      <c r="I6831" s="43">
        <v>-3701.5235732009924</v>
      </c>
      <c r="J6831" s="21" t="str">
        <f t="shared" si="106"/>
        <v/>
      </c>
      <c r="K6831" s="23">
        <v>4400.0778218552523</v>
      </c>
      <c r="L6831" s="24">
        <v>1412623.2491396149</v>
      </c>
    </row>
    <row r="6832" spans="1:12" x14ac:dyDescent="0.2">
      <c r="A6832" s="3">
        <v>6830</v>
      </c>
      <c r="B6832" s="14">
        <v>1</v>
      </c>
      <c r="C6832" s="25">
        <v>25.418877510215587</v>
      </c>
      <c r="D6832" s="26">
        <v>-25.700406708967542</v>
      </c>
      <c r="E6832" s="19" t="s">
        <v>11</v>
      </c>
      <c r="F6832" s="20">
        <v>42.009999999999764</v>
      </c>
      <c r="G6832" s="21">
        <v>50.277669902912749</v>
      </c>
      <c r="H6832" s="44">
        <v>-3711.56</v>
      </c>
      <c r="I6832" s="43">
        <v>-3694.2776699029127</v>
      </c>
      <c r="J6832" s="21">
        <f t="shared" si="106"/>
        <v>8.267669902912985</v>
      </c>
      <c r="K6832" s="23">
        <v>6155.0608502199357</v>
      </c>
      <c r="L6832" s="24">
        <v>2490162.3471840322</v>
      </c>
    </row>
    <row r="6833" spans="1:12" x14ac:dyDescent="0.2">
      <c r="A6833" s="3">
        <v>6831</v>
      </c>
      <c r="B6833" s="14">
        <v>1</v>
      </c>
      <c r="C6833" s="25">
        <v>25.433859017285283</v>
      </c>
      <c r="D6833" s="26">
        <v>-25.711781451111666</v>
      </c>
      <c r="E6833" s="19" t="s">
        <v>4</v>
      </c>
      <c r="F6833" s="20"/>
      <c r="G6833" s="21">
        <v>9.7745098039217737</v>
      </c>
      <c r="H6833" s="44">
        <v>-3699.2</v>
      </c>
      <c r="I6833" s="43">
        <v>-3687.7745098039218</v>
      </c>
      <c r="J6833" s="21" t="str">
        <f t="shared" si="106"/>
        <v/>
      </c>
      <c r="K6833" s="23">
        <v>1460.7247588386081</v>
      </c>
      <c r="L6833" s="24">
        <v>130592.75147458933</v>
      </c>
    </row>
    <row r="6834" spans="1:12" x14ac:dyDescent="0.2">
      <c r="A6834" s="3">
        <v>6832</v>
      </c>
      <c r="B6834" s="14">
        <v>1</v>
      </c>
      <c r="C6834" s="25">
        <v>25.326663836786874</v>
      </c>
      <c r="D6834" s="26">
        <v>-25.582371631736642</v>
      </c>
      <c r="E6834" s="19" t="s">
        <v>4</v>
      </c>
      <c r="F6834" s="20"/>
      <c r="G6834" s="21">
        <v>14.993333333333339</v>
      </c>
      <c r="H6834" s="44">
        <v>-3724.5250000000001</v>
      </c>
      <c r="I6834" s="43">
        <v>-3706.9933333333333</v>
      </c>
      <c r="J6834" s="21" t="str">
        <f t="shared" si="106"/>
        <v/>
      </c>
      <c r="K6834" s="23">
        <v>1216.3982715251611</v>
      </c>
      <c r="L6834" s="24">
        <v>108745.17927996896</v>
      </c>
    </row>
    <row r="6835" spans="1:12" x14ac:dyDescent="0.2">
      <c r="A6835" s="3">
        <v>6833</v>
      </c>
      <c r="B6835" s="14">
        <v>1</v>
      </c>
      <c r="C6835" s="25">
        <v>25.338575389768184</v>
      </c>
      <c r="D6835" s="26">
        <v>-25.554584640510733</v>
      </c>
      <c r="E6835" s="19" t="s">
        <v>4</v>
      </c>
      <c r="F6835" s="20"/>
      <c r="G6835" s="21">
        <v>126.50874403815578</v>
      </c>
      <c r="H6835" s="44">
        <v>-3719.5650000000001</v>
      </c>
      <c r="I6835" s="43">
        <v>-3707.5087440381558</v>
      </c>
      <c r="J6835" s="21" t="str">
        <f t="shared" si="106"/>
        <v/>
      </c>
      <c r="K6835" s="23">
        <v>7395.4745155222672</v>
      </c>
      <c r="L6835" s="24">
        <v>3538313.5188455884</v>
      </c>
    </row>
    <row r="6836" spans="1:12" x14ac:dyDescent="0.2">
      <c r="A6836" s="3">
        <v>6834</v>
      </c>
      <c r="B6836" s="14">
        <v>1</v>
      </c>
      <c r="C6836" s="25">
        <v>25.364986735003388</v>
      </c>
      <c r="D6836" s="26">
        <v>-25.466618069311444</v>
      </c>
      <c r="E6836" s="19" t="s">
        <v>4</v>
      </c>
      <c r="F6836" s="20"/>
      <c r="G6836" s="21">
        <v>372.28410256410234</v>
      </c>
      <c r="H6836" s="44">
        <v>-3691.6216666666664</v>
      </c>
      <c r="I6836" s="43">
        <v>-3700.2841025641023</v>
      </c>
      <c r="J6836" s="21" t="str">
        <f t="shared" si="106"/>
        <v/>
      </c>
      <c r="K6836" s="23">
        <v>11626.267380951003</v>
      </c>
      <c r="L6836" s="24">
        <v>9625019.31898655</v>
      </c>
    </row>
    <row r="6837" spans="1:12" x14ac:dyDescent="0.2">
      <c r="A6837" s="3">
        <v>6835</v>
      </c>
      <c r="B6837" s="14">
        <v>1</v>
      </c>
      <c r="C6837" s="25">
        <v>25.342743549376298</v>
      </c>
      <c r="D6837" s="26">
        <v>-25.41078134743363</v>
      </c>
      <c r="E6837" s="19" t="s">
        <v>11</v>
      </c>
      <c r="F6837" s="20"/>
      <c r="G6837" s="21">
        <v>12.724550898203688</v>
      </c>
      <c r="H6837" s="44"/>
      <c r="I6837" s="43">
        <v>-3693.7245508982037</v>
      </c>
      <c r="J6837" s="21" t="str">
        <f t="shared" si="106"/>
        <v/>
      </c>
      <c r="K6837" s="23">
        <v>1486.8745381322121</v>
      </c>
      <c r="L6837" s="24">
        <v>154798.6899580324</v>
      </c>
    </row>
    <row r="6838" spans="1:12" x14ac:dyDescent="0.2">
      <c r="A6838" s="3">
        <v>6836</v>
      </c>
      <c r="B6838" s="14">
        <v>1</v>
      </c>
      <c r="C6838" s="25">
        <v>25.517493043389777</v>
      </c>
      <c r="D6838" s="26">
        <v>-25.495477391610422</v>
      </c>
      <c r="E6838" s="19" t="s">
        <v>4</v>
      </c>
      <c r="F6838" s="20"/>
      <c r="G6838" s="21">
        <v>318.51465517241377</v>
      </c>
      <c r="H6838" s="44">
        <v>-3732.4533333333334</v>
      </c>
      <c r="I6838" s="43">
        <v>-3710.5146551724138</v>
      </c>
      <c r="J6838" s="21" t="str">
        <f t="shared" si="106"/>
        <v/>
      </c>
      <c r="K6838" s="23">
        <v>13894.209471834496</v>
      </c>
      <c r="L6838" s="24">
        <v>11917810.614432519</v>
      </c>
    </row>
    <row r="6839" spans="1:12" x14ac:dyDescent="0.2">
      <c r="A6839" s="3">
        <v>6837</v>
      </c>
      <c r="B6839" s="14">
        <v>1</v>
      </c>
      <c r="C6839" s="25">
        <v>25.45802958347733</v>
      </c>
      <c r="D6839" s="26">
        <v>-25.456119372126945</v>
      </c>
      <c r="E6839" s="19" t="s">
        <v>11</v>
      </c>
      <c r="F6839" s="20"/>
      <c r="G6839" s="21">
        <v>205.10814927646607</v>
      </c>
      <c r="H6839" s="44">
        <v>-3703.6749999999997</v>
      </c>
      <c r="I6839" s="43">
        <v>-3704.1081492764661</v>
      </c>
      <c r="J6839" s="21" t="str">
        <f t="shared" si="106"/>
        <v/>
      </c>
      <c r="K6839" s="23">
        <v>15711.927804242247</v>
      </c>
      <c r="L6839" s="24">
        <v>13905213.717244424</v>
      </c>
    </row>
    <row r="6840" spans="1:12" x14ac:dyDescent="0.2">
      <c r="A6840" s="3">
        <v>6838</v>
      </c>
      <c r="B6840" s="14">
        <v>1</v>
      </c>
      <c r="C6840" s="25">
        <v>25.444292317257116</v>
      </c>
      <c r="D6840" s="26">
        <v>-25.39751504607981</v>
      </c>
      <c r="E6840" s="19" t="s">
        <v>5</v>
      </c>
      <c r="F6840" s="20"/>
      <c r="G6840" s="21">
        <v>30.112359550561905</v>
      </c>
      <c r="H6840" s="44"/>
      <c r="I6840" s="43">
        <v>-3687.1123595505619</v>
      </c>
      <c r="J6840" s="21" t="str">
        <f t="shared" si="106"/>
        <v/>
      </c>
      <c r="K6840" s="23">
        <v>4968.9761761685004</v>
      </c>
      <c r="L6840" s="24">
        <v>1472127.1585979508</v>
      </c>
    </row>
    <row r="6841" spans="1:12" x14ac:dyDescent="0.2">
      <c r="A6841" s="3">
        <v>6839</v>
      </c>
      <c r="B6841" s="14">
        <v>1</v>
      </c>
      <c r="C6841" s="25">
        <v>25.504410700798406</v>
      </c>
      <c r="D6841" s="26">
        <v>-25.310930931534457</v>
      </c>
      <c r="E6841" s="19" t="s">
        <v>4</v>
      </c>
      <c r="F6841" s="20"/>
      <c r="G6841" s="21">
        <v>22.955056179775056</v>
      </c>
      <c r="H6841" s="44">
        <v>-3734.646666666667</v>
      </c>
      <c r="I6841" s="43">
        <v>-3726.9550561797751</v>
      </c>
      <c r="J6841" s="21" t="str">
        <f t="shared" si="106"/>
        <v/>
      </c>
      <c r="K6841" s="23">
        <v>1546.4759191731973</v>
      </c>
      <c r="L6841" s="24">
        <v>151076.96899002939</v>
      </c>
    </row>
    <row r="6842" spans="1:12" x14ac:dyDescent="0.2">
      <c r="A6842" s="3">
        <v>6840</v>
      </c>
      <c r="B6842" s="14">
        <v>1</v>
      </c>
      <c r="C6842" s="25">
        <v>25.500571094532837</v>
      </c>
      <c r="D6842" s="26">
        <v>-25.318455219614119</v>
      </c>
      <c r="E6842" s="19" t="s">
        <v>4</v>
      </c>
      <c r="F6842" s="20">
        <v>10.054999999999836</v>
      </c>
      <c r="G6842" s="21">
        <v>27.846774193548299</v>
      </c>
      <c r="H6842" s="44">
        <v>-3737.895</v>
      </c>
      <c r="I6842" s="43">
        <v>-3733.8467741935483</v>
      </c>
      <c r="J6842" s="21">
        <f t="shared" si="106"/>
        <v>17.791774193548463</v>
      </c>
      <c r="K6842" s="23">
        <v>1351.7303404984168</v>
      </c>
      <c r="L6842" s="24">
        <v>119109.35559214465</v>
      </c>
    </row>
    <row r="6843" spans="1:12" x14ac:dyDescent="0.2">
      <c r="A6843" s="3">
        <v>6841</v>
      </c>
      <c r="B6843" s="14">
        <v>1</v>
      </c>
      <c r="C6843" s="25">
        <v>25.517377560725411</v>
      </c>
      <c r="D6843" s="26">
        <v>-25.329250879933561</v>
      </c>
      <c r="E6843" s="19" t="s">
        <v>4</v>
      </c>
      <c r="F6843" s="20"/>
      <c r="G6843" s="21">
        <v>8.8820224719102043</v>
      </c>
      <c r="H6843" s="44"/>
      <c r="I6843" s="43">
        <v>-3744.8820224719102</v>
      </c>
      <c r="J6843" s="21" t="str">
        <f t="shared" si="106"/>
        <v/>
      </c>
      <c r="K6843" s="23">
        <v>1576.9394370961566</v>
      </c>
      <c r="L6843" s="24">
        <v>111517.37179211024</v>
      </c>
    </row>
    <row r="6844" spans="1:12" x14ac:dyDescent="0.2">
      <c r="A6844" s="3">
        <v>6842</v>
      </c>
      <c r="B6844" s="14">
        <v>1</v>
      </c>
      <c r="C6844" s="25">
        <v>25.561757203472059</v>
      </c>
      <c r="D6844" s="26">
        <v>-25.473338775053428</v>
      </c>
      <c r="E6844" s="19" t="s">
        <v>4</v>
      </c>
      <c r="F6844" s="20"/>
      <c r="G6844" s="21">
        <v>35.986425339366633</v>
      </c>
      <c r="H6844" s="44"/>
      <c r="I6844" s="43">
        <v>-3734.9864253393666</v>
      </c>
      <c r="J6844" s="21" t="str">
        <f t="shared" si="106"/>
        <v/>
      </c>
      <c r="K6844" s="23">
        <v>2131.6766108556685</v>
      </c>
      <c r="L6844" s="24">
        <v>339438.42750028864</v>
      </c>
    </row>
    <row r="6845" spans="1:12" x14ac:dyDescent="0.2">
      <c r="A6845" s="3">
        <v>6843</v>
      </c>
      <c r="B6845" s="14">
        <v>1</v>
      </c>
      <c r="C6845" s="25">
        <v>25.534094169015315</v>
      </c>
      <c r="D6845" s="26">
        <v>-25.447373500420117</v>
      </c>
      <c r="E6845" s="19" t="s">
        <v>4</v>
      </c>
      <c r="F6845" s="20"/>
      <c r="G6845" s="21">
        <v>25.670658682634894</v>
      </c>
      <c r="H6845" s="44">
        <v>-3748.48</v>
      </c>
      <c r="I6845" s="43">
        <v>-3728.6706586826349</v>
      </c>
      <c r="J6845" s="21" t="str">
        <f t="shared" si="106"/>
        <v/>
      </c>
      <c r="K6845" s="23">
        <v>1939.7728057798056</v>
      </c>
      <c r="L6845" s="24">
        <v>274978.14619200915</v>
      </c>
    </row>
    <row r="6846" spans="1:12" x14ac:dyDescent="0.2">
      <c r="A6846" s="3">
        <v>6844</v>
      </c>
      <c r="B6846" s="14">
        <v>1</v>
      </c>
      <c r="C6846" s="25">
        <v>25.607183665563095</v>
      </c>
      <c r="D6846" s="26">
        <v>-25.173919878938094</v>
      </c>
      <c r="E6846" s="19" t="s">
        <v>4</v>
      </c>
      <c r="F6846" s="20"/>
      <c r="G6846" s="21">
        <v>19</v>
      </c>
      <c r="H6846" s="44">
        <v>-3727.3866666666668</v>
      </c>
      <c r="I6846" s="43">
        <v>-3714</v>
      </c>
      <c r="J6846" s="21" t="str">
        <f t="shared" si="106"/>
        <v/>
      </c>
      <c r="K6846" s="23">
        <v>1313.5886470551868</v>
      </c>
      <c r="L6846" s="24">
        <v>130725.75266528656</v>
      </c>
    </row>
    <row r="6847" spans="1:12" x14ac:dyDescent="0.2">
      <c r="A6847" s="3">
        <v>6845</v>
      </c>
      <c r="B6847" s="14">
        <v>1</v>
      </c>
      <c r="C6847" s="25">
        <v>25.612886242111315</v>
      </c>
      <c r="D6847" s="26">
        <v>-25.23018938075526</v>
      </c>
      <c r="E6847" s="19" t="s">
        <v>4</v>
      </c>
      <c r="F6847" s="20"/>
      <c r="G6847" s="21">
        <v>56.375565610859667</v>
      </c>
      <c r="H6847" s="44"/>
      <c r="I6847" s="43">
        <v>-3731.3755656108597</v>
      </c>
      <c r="J6847" s="21" t="str">
        <f t="shared" si="106"/>
        <v/>
      </c>
      <c r="K6847" s="23">
        <v>2171.025071024409</v>
      </c>
      <c r="L6847" s="24">
        <v>342687.51005069847</v>
      </c>
    </row>
    <row r="6848" spans="1:12" x14ac:dyDescent="0.2">
      <c r="A6848" s="3">
        <v>6846</v>
      </c>
      <c r="B6848" s="14">
        <v>1</v>
      </c>
      <c r="C6848" s="25">
        <v>25.602293460937648</v>
      </c>
      <c r="D6848" s="26">
        <v>-25.219222853262718</v>
      </c>
      <c r="E6848" s="19" t="s">
        <v>4</v>
      </c>
      <c r="F6848" s="20"/>
      <c r="G6848" s="21">
        <v>23.329268292683082</v>
      </c>
      <c r="H6848" s="44"/>
      <c r="I6848" s="43">
        <v>-3718.3292682926831</v>
      </c>
      <c r="J6848" s="21" t="str">
        <f t="shared" si="106"/>
        <v/>
      </c>
      <c r="K6848" s="23">
        <v>1556.8361985966344</v>
      </c>
      <c r="L6848" s="24">
        <v>158455.46457738205</v>
      </c>
    </row>
    <row r="6849" spans="1:12" x14ac:dyDescent="0.2">
      <c r="A6849" s="3">
        <v>6847</v>
      </c>
      <c r="B6849" s="14">
        <v>1</v>
      </c>
      <c r="C6849" s="25">
        <v>25.708445953702807</v>
      </c>
      <c r="D6849" s="26">
        <v>-25.506500648198834</v>
      </c>
      <c r="E6849" s="19" t="s">
        <v>4</v>
      </c>
      <c r="F6849" s="20"/>
      <c r="G6849" s="21">
        <v>7.1349206349204906</v>
      </c>
      <c r="H6849" s="44"/>
      <c r="I6849" s="43">
        <v>-3725.1349206349205</v>
      </c>
      <c r="J6849" s="21" t="str">
        <f t="shared" si="106"/>
        <v/>
      </c>
      <c r="K6849" s="23">
        <v>957.27243111088001</v>
      </c>
      <c r="L6849" s="24">
        <v>66588.394290438417</v>
      </c>
    </row>
    <row r="6850" spans="1:12" x14ac:dyDescent="0.2">
      <c r="A6850" s="3">
        <v>6848</v>
      </c>
      <c r="B6850" s="14">
        <v>1</v>
      </c>
      <c r="C6850" s="25">
        <v>25.681193861874515</v>
      </c>
      <c r="D6850" s="26">
        <v>-25.516857030021942</v>
      </c>
      <c r="E6850" s="19" t="s">
        <v>4</v>
      </c>
      <c r="F6850" s="20"/>
      <c r="G6850" s="21">
        <v>13.105960264900659</v>
      </c>
      <c r="H6850" s="44"/>
      <c r="I6850" s="43">
        <v>-3720.1059602649007</v>
      </c>
      <c r="J6850" s="21" t="str">
        <f t="shared" si="106"/>
        <v/>
      </c>
      <c r="K6850" s="23">
        <v>1266.9672241333735</v>
      </c>
      <c r="L6850" s="24">
        <v>118503.82179658323</v>
      </c>
    </row>
    <row r="6851" spans="1:12" x14ac:dyDescent="0.2">
      <c r="A6851" s="3">
        <v>6849</v>
      </c>
      <c r="B6851" s="14">
        <v>1</v>
      </c>
      <c r="C6851" s="25">
        <v>25.695062447195873</v>
      </c>
      <c r="D6851" s="26">
        <v>-25.498672172991213</v>
      </c>
      <c r="E6851" s="19" t="s">
        <v>4</v>
      </c>
      <c r="F6851" s="20"/>
      <c r="G6851" s="21">
        <v>14.625</v>
      </c>
      <c r="H6851" s="44"/>
      <c r="I6851" s="43">
        <v>-3714.625</v>
      </c>
      <c r="J6851" s="21" t="str">
        <f t="shared" si="106"/>
        <v/>
      </c>
      <c r="K6851" s="23">
        <v>1276.2238403510814</v>
      </c>
      <c r="L6851" s="24">
        <v>120015.89940699797</v>
      </c>
    </row>
    <row r="6852" spans="1:12" x14ac:dyDescent="0.2">
      <c r="A6852" s="3">
        <v>6850</v>
      </c>
      <c r="B6852" s="14">
        <v>1</v>
      </c>
      <c r="C6852" s="25">
        <v>25.686705447992203</v>
      </c>
      <c r="D6852" s="26">
        <v>-25.49051590867947</v>
      </c>
      <c r="E6852" s="19" t="s">
        <v>4</v>
      </c>
      <c r="F6852" s="20">
        <v>2.2699999999999818</v>
      </c>
      <c r="G6852" s="21">
        <v>4.1517857142857792</v>
      </c>
      <c r="H6852" s="44">
        <v>-3732.1</v>
      </c>
      <c r="I6852" s="43">
        <v>-3730.1517857142858</v>
      </c>
      <c r="J6852" s="21">
        <f t="shared" ref="J6852:J6915" si="107">IF(F6852*G6852&lt;&gt;0,(ABS(F6852-G6852)),"")</f>
        <v>1.8817857142857974</v>
      </c>
      <c r="K6852" s="23">
        <v>780.69972274340819</v>
      </c>
      <c r="L6852" s="24">
        <v>43752.890032664101</v>
      </c>
    </row>
    <row r="6853" spans="1:12" x14ac:dyDescent="0.2">
      <c r="A6853" s="3">
        <v>6851</v>
      </c>
      <c r="B6853" s="14">
        <v>1</v>
      </c>
      <c r="C6853" s="25">
        <v>25.684973935149653</v>
      </c>
      <c r="D6853" s="26">
        <v>-25.453281216775167</v>
      </c>
      <c r="E6853" s="19" t="s">
        <v>11</v>
      </c>
      <c r="F6853" s="20"/>
      <c r="G6853" s="21">
        <v>57.165876777251015</v>
      </c>
      <c r="H6853" s="44">
        <v>-3722.98</v>
      </c>
      <c r="I6853" s="43">
        <v>-3722.165876777251</v>
      </c>
      <c r="J6853" s="21" t="str">
        <f t="shared" si="107"/>
        <v/>
      </c>
      <c r="K6853" s="23">
        <v>4678.6322714927246</v>
      </c>
      <c r="L6853" s="24">
        <v>1112471.4113032601</v>
      </c>
    </row>
    <row r="6854" spans="1:12" x14ac:dyDescent="0.2">
      <c r="A6854" s="3">
        <v>6852</v>
      </c>
      <c r="B6854" s="14">
        <v>1</v>
      </c>
      <c r="C6854" s="25">
        <v>25.672748943200681</v>
      </c>
      <c r="D6854" s="26">
        <v>-25.450433455300992</v>
      </c>
      <c r="E6854" s="19" t="s">
        <v>4</v>
      </c>
      <c r="F6854" s="20"/>
      <c r="G6854" s="21">
        <v>17.673469387755176</v>
      </c>
      <c r="H6854" s="44"/>
      <c r="I6854" s="43">
        <v>-3732.6734693877552</v>
      </c>
      <c r="J6854" s="21" t="str">
        <f t="shared" si="107"/>
        <v/>
      </c>
      <c r="K6854" s="23">
        <v>1149.2112584627776</v>
      </c>
      <c r="L6854" s="24">
        <v>96092.688418557285</v>
      </c>
    </row>
    <row r="6855" spans="1:12" x14ac:dyDescent="0.2">
      <c r="A6855" s="3">
        <v>6853</v>
      </c>
      <c r="B6855" s="14">
        <v>1</v>
      </c>
      <c r="C6855" s="25">
        <v>25.754635471564523</v>
      </c>
      <c r="D6855" s="26">
        <v>-25.475902756083283</v>
      </c>
      <c r="E6855" s="19" t="s">
        <v>4</v>
      </c>
      <c r="F6855" s="20"/>
      <c r="G6855" s="21">
        <v>20.699530516431878</v>
      </c>
      <c r="H6855" s="44">
        <v>-3742.85</v>
      </c>
      <c r="I6855" s="43">
        <v>-3728.6995305164319</v>
      </c>
      <c r="J6855" s="21" t="str">
        <f t="shared" si="107"/>
        <v/>
      </c>
      <c r="K6855" s="23">
        <v>2029.5999690026199</v>
      </c>
      <c r="L6855" s="24">
        <v>309425.88963175053</v>
      </c>
    </row>
    <row r="6856" spans="1:12" x14ac:dyDescent="0.2">
      <c r="A6856" s="3">
        <v>6854</v>
      </c>
      <c r="B6856" s="14">
        <v>1</v>
      </c>
      <c r="C6856" s="25">
        <v>25.796057537008792</v>
      </c>
      <c r="D6856" s="26">
        <v>-25.44512614521517</v>
      </c>
      <c r="E6856" s="19" t="s">
        <v>4</v>
      </c>
      <c r="F6856" s="20"/>
      <c r="G6856" s="21">
        <v>10.469696969696997</v>
      </c>
      <c r="H6856" s="44"/>
      <c r="I6856" s="43">
        <v>-3733.469696969697</v>
      </c>
      <c r="J6856" s="21" t="str">
        <f t="shared" si="107"/>
        <v/>
      </c>
      <c r="K6856" s="23">
        <v>1047.5167250623699</v>
      </c>
      <c r="L6856" s="24">
        <v>82928.1275485769</v>
      </c>
    </row>
    <row r="6857" spans="1:12" x14ac:dyDescent="0.2">
      <c r="A6857" s="3">
        <v>6855</v>
      </c>
      <c r="B6857" s="14">
        <v>1</v>
      </c>
      <c r="C6857" s="25">
        <v>25.814229172546483</v>
      </c>
      <c r="D6857" s="26">
        <v>-25.453421872069061</v>
      </c>
      <c r="E6857" s="19" t="s">
        <v>4</v>
      </c>
      <c r="F6857" s="20"/>
      <c r="G6857" s="21">
        <v>15.627906976744271</v>
      </c>
      <c r="H6857" s="44">
        <v>-3741.9</v>
      </c>
      <c r="I6857" s="43">
        <v>-3733.6279069767443</v>
      </c>
      <c r="J6857" s="21" t="str">
        <f t="shared" si="107"/>
        <v/>
      </c>
      <c r="K6857" s="23">
        <v>1497.4535522732428</v>
      </c>
      <c r="L6857" s="24">
        <v>174284.15805940627</v>
      </c>
    </row>
    <row r="6858" spans="1:12" x14ac:dyDescent="0.2">
      <c r="A6858" s="3">
        <v>6856</v>
      </c>
      <c r="B6858" s="14">
        <v>1</v>
      </c>
      <c r="C6858" s="25">
        <v>25.834997678358182</v>
      </c>
      <c r="D6858" s="26">
        <v>-25.465991366830405</v>
      </c>
      <c r="E6858" s="19" t="s">
        <v>4</v>
      </c>
      <c r="F6858" s="20"/>
      <c r="G6858" s="21">
        <v>13.765060240963976</v>
      </c>
      <c r="H6858" s="44">
        <v>-3742.3649999999998</v>
      </c>
      <c r="I6858" s="43">
        <v>-3738.765060240964</v>
      </c>
      <c r="J6858" s="21" t="str">
        <f t="shared" si="107"/>
        <v/>
      </c>
      <c r="K6858" s="23">
        <v>1452.440120256515</v>
      </c>
      <c r="L6858" s="24">
        <v>148223.83708975348</v>
      </c>
    </row>
    <row r="6859" spans="1:12" x14ac:dyDescent="0.2">
      <c r="A6859" s="3">
        <v>6857</v>
      </c>
      <c r="B6859" s="14">
        <v>1</v>
      </c>
      <c r="C6859" s="25">
        <v>25.839067484027044</v>
      </c>
      <c r="D6859" s="26">
        <v>-25.453634563158641</v>
      </c>
      <c r="E6859" s="19" t="s">
        <v>4</v>
      </c>
      <c r="F6859" s="20"/>
      <c r="G6859" s="21">
        <v>5.8507462686566214</v>
      </c>
      <c r="H6859" s="44">
        <v>-3738.1400000000003</v>
      </c>
      <c r="I6859" s="43">
        <v>-3737.8507462686566</v>
      </c>
      <c r="J6859" s="21" t="str">
        <f t="shared" si="107"/>
        <v/>
      </c>
      <c r="K6859" s="23">
        <v>1132.4737467519435</v>
      </c>
      <c r="L6859" s="24">
        <v>85711.934875329258</v>
      </c>
    </row>
    <row r="6860" spans="1:12" x14ac:dyDescent="0.2">
      <c r="A6860" s="3">
        <v>6858</v>
      </c>
      <c r="B6860" s="14">
        <v>1</v>
      </c>
      <c r="C6860" s="25">
        <v>25.850491657043431</v>
      </c>
      <c r="D6860" s="26">
        <v>-25.454830365127457</v>
      </c>
      <c r="E6860" s="19" t="s">
        <v>4</v>
      </c>
      <c r="F6860" s="20">
        <v>23.679999999999836</v>
      </c>
      <c r="G6860" s="21">
        <v>11.186567164178996</v>
      </c>
      <c r="H6860" s="44">
        <v>-3740.87</v>
      </c>
      <c r="I6860" s="43">
        <v>-3729.186567164179</v>
      </c>
      <c r="J6860" s="21">
        <f t="shared" si="107"/>
        <v>12.49343283582084</v>
      </c>
      <c r="K6860" s="23">
        <v>1093.6520419903543</v>
      </c>
      <c r="L6860" s="24">
        <v>85553.288820645525</v>
      </c>
    </row>
    <row r="6861" spans="1:12" x14ac:dyDescent="0.2">
      <c r="A6861" s="3">
        <v>6859</v>
      </c>
      <c r="B6861" s="14">
        <v>1</v>
      </c>
      <c r="C6861" s="25">
        <v>25.866535021914686</v>
      </c>
      <c r="D6861" s="26">
        <v>-25.441302368638134</v>
      </c>
      <c r="E6861" s="19" t="s">
        <v>4</v>
      </c>
      <c r="F6861" s="20"/>
      <c r="G6861" s="21">
        <v>8.2303030303028208</v>
      </c>
      <c r="H6861" s="44"/>
      <c r="I6861" s="43">
        <v>-3751.2303030303028</v>
      </c>
      <c r="J6861" s="21" t="str">
        <f t="shared" si="107"/>
        <v/>
      </c>
      <c r="K6861" s="23">
        <v>1447.7766562778131</v>
      </c>
      <c r="L6861" s="24">
        <v>161114.53956489475</v>
      </c>
    </row>
    <row r="6862" spans="1:12" x14ac:dyDescent="0.2">
      <c r="A6862" s="3">
        <v>6860</v>
      </c>
      <c r="B6862" s="14">
        <v>1</v>
      </c>
      <c r="C6862" s="25">
        <v>25.927641143942139</v>
      </c>
      <c r="D6862" s="26">
        <v>-25.415102978934144</v>
      </c>
      <c r="E6862" s="19" t="s">
        <v>4</v>
      </c>
      <c r="F6862" s="20"/>
      <c r="G6862" s="21">
        <v>12.524475524475747</v>
      </c>
      <c r="H6862" s="44"/>
      <c r="I6862" s="43">
        <v>-3746.5244755244757</v>
      </c>
      <c r="J6862" s="21" t="str">
        <f t="shared" si="107"/>
        <v/>
      </c>
      <c r="K6862" s="23">
        <v>1199.6713476303983</v>
      </c>
      <c r="L6862" s="24">
        <v>102119.22114491899</v>
      </c>
    </row>
    <row r="6863" spans="1:12" x14ac:dyDescent="0.2">
      <c r="A6863" s="3">
        <v>6861</v>
      </c>
      <c r="B6863" s="14">
        <v>1</v>
      </c>
      <c r="C6863" s="25">
        <v>25.925166992134915</v>
      </c>
      <c r="D6863" s="26">
        <v>-25.419997158274082</v>
      </c>
      <c r="E6863" s="19" t="s">
        <v>4</v>
      </c>
      <c r="F6863" s="20"/>
      <c r="G6863" s="21">
        <v>6.3417721518985672</v>
      </c>
      <c r="H6863" s="44"/>
      <c r="I6863" s="43">
        <v>-3739.3417721518986</v>
      </c>
      <c r="J6863" s="21" t="str">
        <f t="shared" si="107"/>
        <v/>
      </c>
      <c r="K6863" s="23">
        <v>820.42341367168456</v>
      </c>
      <c r="L6863" s="24">
        <v>46859.340481984196</v>
      </c>
    </row>
    <row r="6864" spans="1:12" x14ac:dyDescent="0.2">
      <c r="A6864" s="3">
        <v>6862</v>
      </c>
      <c r="B6864" s="14">
        <v>1</v>
      </c>
      <c r="C6864" s="25">
        <v>25.920784268800094</v>
      </c>
      <c r="D6864" s="26">
        <v>-25.423779168294669</v>
      </c>
      <c r="E6864" s="19" t="s">
        <v>4</v>
      </c>
      <c r="F6864" s="20"/>
      <c r="G6864" s="21">
        <v>7.0352941176470267</v>
      </c>
      <c r="H6864" s="44"/>
      <c r="I6864" s="43">
        <v>-3743.035294117647</v>
      </c>
      <c r="J6864" s="21" t="str">
        <f t="shared" si="107"/>
        <v/>
      </c>
      <c r="K6864" s="23">
        <v>856.73128352970286</v>
      </c>
      <c r="L6864" s="24">
        <v>54948.144983025821</v>
      </c>
    </row>
    <row r="6865" spans="1:12" x14ac:dyDescent="0.2">
      <c r="A6865" s="3">
        <v>6863</v>
      </c>
      <c r="B6865" s="14">
        <v>1</v>
      </c>
      <c r="C6865" s="25">
        <v>25.91249270223738</v>
      </c>
      <c r="D6865" s="26">
        <v>-25.427583405337135</v>
      </c>
      <c r="E6865" s="19" t="s">
        <v>4</v>
      </c>
      <c r="F6865" s="20"/>
      <c r="G6865" s="21">
        <v>7.3142857142856883</v>
      </c>
      <c r="H6865" s="44">
        <v>-3746.08</v>
      </c>
      <c r="I6865" s="43">
        <v>-3737.3142857142857</v>
      </c>
      <c r="J6865" s="21" t="str">
        <f t="shared" si="107"/>
        <v/>
      </c>
      <c r="K6865" s="23">
        <v>832.16683944248916</v>
      </c>
      <c r="L6865" s="24">
        <v>52087.819136569968</v>
      </c>
    </row>
    <row r="6866" spans="1:12" x14ac:dyDescent="0.2">
      <c r="A6866" s="3">
        <v>6864</v>
      </c>
      <c r="B6866" s="14">
        <v>1</v>
      </c>
      <c r="C6866" s="25">
        <v>25.909235194260642</v>
      </c>
      <c r="D6866" s="26">
        <v>-25.429274587311717</v>
      </c>
      <c r="E6866" s="19" t="s">
        <v>4</v>
      </c>
      <c r="F6866" s="20"/>
      <c r="G6866" s="21">
        <v>5.5964912280701355</v>
      </c>
      <c r="H6866" s="44">
        <v>-3746.08</v>
      </c>
      <c r="I6866" s="43">
        <v>-3732.5964912280701</v>
      </c>
      <c r="J6866" s="21" t="str">
        <f t="shared" si="107"/>
        <v/>
      </c>
      <c r="K6866" s="23">
        <v>616.62772615056815</v>
      </c>
      <c r="L6866" s="24">
        <v>28472.186361771401</v>
      </c>
    </row>
    <row r="6867" spans="1:12" x14ac:dyDescent="0.2">
      <c r="A6867" s="3">
        <v>6865</v>
      </c>
      <c r="B6867" s="14">
        <v>1</v>
      </c>
      <c r="C6867" s="25">
        <v>25.903775594911828</v>
      </c>
      <c r="D6867" s="26">
        <v>-25.428674725963038</v>
      </c>
      <c r="E6867" s="19" t="s">
        <v>4</v>
      </c>
      <c r="F6867" s="20"/>
      <c r="G6867" s="21">
        <v>16.186915887850319</v>
      </c>
      <c r="H6867" s="44">
        <v>-3744.8850000000002</v>
      </c>
      <c r="I6867" s="43">
        <v>-3742.1869158878503</v>
      </c>
      <c r="J6867" s="21" t="str">
        <f t="shared" si="107"/>
        <v/>
      </c>
      <c r="K6867" s="23">
        <v>1286.7109398261975</v>
      </c>
      <c r="L6867" s="24">
        <v>126413.03711654796</v>
      </c>
    </row>
    <row r="6868" spans="1:12" x14ac:dyDescent="0.2">
      <c r="A6868" s="3">
        <v>6866</v>
      </c>
      <c r="B6868" s="14">
        <v>1</v>
      </c>
      <c r="C6868" s="25">
        <v>25.899085241158588</v>
      </c>
      <c r="D6868" s="26">
        <v>-25.433036342484105</v>
      </c>
      <c r="E6868" s="19" t="s">
        <v>4</v>
      </c>
      <c r="F6868" s="20"/>
      <c r="G6868" s="21">
        <v>5.2199999999997999</v>
      </c>
      <c r="H6868" s="44">
        <v>-3747.14</v>
      </c>
      <c r="I6868" s="43">
        <v>-3743.22</v>
      </c>
      <c r="J6868" s="21" t="str">
        <f t="shared" si="107"/>
        <v/>
      </c>
      <c r="K6868" s="23">
        <v>415.38093923971007</v>
      </c>
      <c r="L6868" s="24">
        <v>12387.537459979343</v>
      </c>
    </row>
    <row r="6869" spans="1:12" x14ac:dyDescent="0.2">
      <c r="A6869" s="3">
        <v>6867</v>
      </c>
      <c r="B6869" s="14">
        <v>1</v>
      </c>
      <c r="C6869" s="25">
        <v>25.963194158770623</v>
      </c>
      <c r="D6869" s="26">
        <v>-25.713433272278049</v>
      </c>
      <c r="E6869" s="19" t="s">
        <v>4</v>
      </c>
      <c r="F6869" s="20"/>
      <c r="G6869" s="21">
        <v>31.259615384615245</v>
      </c>
      <c r="H6869" s="44">
        <v>-3765.3866666666668</v>
      </c>
      <c r="I6869" s="43">
        <v>-3757.2596153846152</v>
      </c>
      <c r="J6869" s="21" t="str">
        <f t="shared" si="107"/>
        <v/>
      </c>
      <c r="K6869" s="23">
        <v>1943.5217689894489</v>
      </c>
      <c r="L6869" s="24">
        <v>289261.28120133304</v>
      </c>
    </row>
    <row r="6870" spans="1:12" x14ac:dyDescent="0.2">
      <c r="A6870" s="3">
        <v>6868</v>
      </c>
      <c r="B6870" s="14">
        <v>1</v>
      </c>
      <c r="C6870" s="25">
        <v>25.967661057988387</v>
      </c>
      <c r="D6870" s="26">
        <v>-25.707625468706144</v>
      </c>
      <c r="E6870" s="19" t="s">
        <v>4</v>
      </c>
      <c r="F6870" s="20">
        <v>7.6599999999998545</v>
      </c>
      <c r="G6870" s="21">
        <v>8.9264705882351336</v>
      </c>
      <c r="H6870" s="44">
        <v>-3764.29</v>
      </c>
      <c r="I6870" s="43">
        <v>-3744.9264705882351</v>
      </c>
      <c r="J6870" s="21">
        <f t="shared" si="107"/>
        <v>1.2664705882352791</v>
      </c>
      <c r="K6870" s="23">
        <v>750.60395041284642</v>
      </c>
      <c r="L6870" s="24">
        <v>38584.573447478026</v>
      </c>
    </row>
    <row r="6871" spans="1:12" x14ac:dyDescent="0.2">
      <c r="A6871" s="3">
        <v>6869</v>
      </c>
      <c r="B6871" s="14">
        <v>1</v>
      </c>
      <c r="C6871" s="25">
        <v>25.97032614286611</v>
      </c>
      <c r="D6871" s="26">
        <v>-25.695230702799297</v>
      </c>
      <c r="E6871" s="19" t="s">
        <v>4</v>
      </c>
      <c r="F6871" s="20"/>
      <c r="G6871" s="21">
        <v>10.181818181818016</v>
      </c>
      <c r="H6871" s="44"/>
      <c r="I6871" s="43">
        <v>-3756.181818181818</v>
      </c>
      <c r="J6871" s="21" t="str">
        <f t="shared" si="107"/>
        <v/>
      </c>
      <c r="K6871" s="23">
        <v>1592.0757419127824</v>
      </c>
      <c r="L6871" s="24">
        <v>167349.31005054072</v>
      </c>
    </row>
    <row r="6872" spans="1:12" x14ac:dyDescent="0.2">
      <c r="A6872" s="3">
        <v>6870</v>
      </c>
      <c r="B6872" s="14">
        <v>1</v>
      </c>
      <c r="C6872" s="25">
        <v>26.003770284849619</v>
      </c>
      <c r="D6872" s="26">
        <v>-25.678700283565785</v>
      </c>
      <c r="E6872" s="19" t="s">
        <v>11</v>
      </c>
      <c r="F6872" s="20"/>
      <c r="G6872" s="21">
        <v>18.28994082840245</v>
      </c>
      <c r="H6872" s="44">
        <v>-3754.47</v>
      </c>
      <c r="I6872" s="43">
        <v>-3741.2899408284025</v>
      </c>
      <c r="J6872" s="21" t="str">
        <f t="shared" si="107"/>
        <v/>
      </c>
      <c r="K6872" s="23">
        <v>1497.2188891951944</v>
      </c>
      <c r="L6872" s="24">
        <v>129144.52778610498</v>
      </c>
    </row>
    <row r="6873" spans="1:12" x14ac:dyDescent="0.2">
      <c r="A6873" s="3">
        <v>6871</v>
      </c>
      <c r="B6873" s="14">
        <v>1</v>
      </c>
      <c r="C6873" s="25">
        <v>26.009908521149466</v>
      </c>
      <c r="D6873" s="26">
        <v>-25.620827277994554</v>
      </c>
      <c r="E6873" s="19" t="s">
        <v>4</v>
      </c>
      <c r="F6873" s="20"/>
      <c r="G6873" s="21">
        <v>12.697183098591722</v>
      </c>
      <c r="H6873" s="44">
        <v>-3744.95</v>
      </c>
      <c r="I6873" s="43">
        <v>-3735.6971830985917</v>
      </c>
      <c r="J6873" s="21" t="str">
        <f t="shared" si="107"/>
        <v/>
      </c>
      <c r="K6873" s="23">
        <v>1142.3177210937961</v>
      </c>
      <c r="L6873" s="24">
        <v>89001.256802828953</v>
      </c>
    </row>
    <row r="6874" spans="1:12" x14ac:dyDescent="0.2">
      <c r="A6874" s="3">
        <v>6872</v>
      </c>
      <c r="B6874" s="14">
        <v>1</v>
      </c>
      <c r="C6874" s="25">
        <v>26.002065872946712</v>
      </c>
      <c r="D6874" s="26">
        <v>-25.614481103054523</v>
      </c>
      <c r="E6874" s="19" t="s">
        <v>4</v>
      </c>
      <c r="F6874" s="20"/>
      <c r="G6874" s="21">
        <v>13.333333333333485</v>
      </c>
      <c r="H6874" s="44"/>
      <c r="I6874" s="43">
        <v>-3734.3333333333335</v>
      </c>
      <c r="J6874" s="21" t="str">
        <f t="shared" si="107"/>
        <v/>
      </c>
      <c r="K6874" s="23">
        <v>1395.9846222256633</v>
      </c>
      <c r="L6874" s="24">
        <v>132316.61737167972</v>
      </c>
    </row>
    <row r="6875" spans="1:12" x14ac:dyDescent="0.2">
      <c r="A6875" s="3">
        <v>6873</v>
      </c>
      <c r="B6875" s="14">
        <v>1</v>
      </c>
      <c r="C6875" s="25">
        <v>25.996755585199132</v>
      </c>
      <c r="D6875" s="26">
        <v>-25.618785465803917</v>
      </c>
      <c r="E6875" s="19" t="s">
        <v>4</v>
      </c>
      <c r="F6875" s="20"/>
      <c r="G6875" s="21">
        <v>18.360824742268051</v>
      </c>
      <c r="H6875" s="44">
        <v>-3753.5</v>
      </c>
      <c r="I6875" s="43">
        <v>-3739.3608247422681</v>
      </c>
      <c r="J6875" s="21" t="str">
        <f t="shared" si="107"/>
        <v/>
      </c>
      <c r="K6875" s="23">
        <v>1082.5306980419607</v>
      </c>
      <c r="L6875" s="24">
        <v>85071.35997222767</v>
      </c>
    </row>
    <row r="6876" spans="1:12" x14ac:dyDescent="0.2">
      <c r="A6876" s="3">
        <v>6874</v>
      </c>
      <c r="B6876" s="14">
        <v>1</v>
      </c>
      <c r="C6876" s="25">
        <v>26.113546924324538</v>
      </c>
      <c r="D6876" s="26">
        <v>-25.378968554137483</v>
      </c>
      <c r="E6876" s="19" t="s">
        <v>4</v>
      </c>
      <c r="F6876" s="20"/>
      <c r="G6876" s="21">
        <v>6.3798449612404511</v>
      </c>
      <c r="H6876" s="44"/>
      <c r="I6876" s="43">
        <v>-3721.3798449612405</v>
      </c>
      <c r="J6876" s="21" t="str">
        <f t="shared" si="107"/>
        <v/>
      </c>
      <c r="K6876" s="23">
        <v>1017.6964811660237</v>
      </c>
      <c r="L6876" s="24">
        <v>69673.07051475234</v>
      </c>
    </row>
    <row r="6877" spans="1:12" x14ac:dyDescent="0.2">
      <c r="A6877" s="3">
        <v>6875</v>
      </c>
      <c r="B6877" s="14">
        <v>1</v>
      </c>
      <c r="C6877" s="25">
        <v>26.11323204123309</v>
      </c>
      <c r="D6877" s="26">
        <v>-25.409359818458853</v>
      </c>
      <c r="E6877" s="19" t="s">
        <v>5</v>
      </c>
      <c r="F6877" s="20">
        <v>40.938000000000102</v>
      </c>
      <c r="G6877" s="21">
        <v>51.242568370987101</v>
      </c>
      <c r="H6877" s="44">
        <v>-3741.0680000000002</v>
      </c>
      <c r="I6877" s="43">
        <v>-3733.2425683709871</v>
      </c>
      <c r="J6877" s="21">
        <f t="shared" si="107"/>
        <v>10.304568370986999</v>
      </c>
      <c r="K6877" s="23">
        <v>10448.696802408296</v>
      </c>
      <c r="L6877" s="24">
        <v>6169951.8425316736</v>
      </c>
    </row>
    <row r="6878" spans="1:12" x14ac:dyDescent="0.2">
      <c r="A6878" s="3">
        <v>6876</v>
      </c>
      <c r="B6878" s="14">
        <v>1</v>
      </c>
      <c r="C6878" s="25">
        <v>26.090880203849551</v>
      </c>
      <c r="D6878" s="26">
        <v>-25.416985945944734</v>
      </c>
      <c r="E6878" s="19" t="s">
        <v>4</v>
      </c>
      <c r="F6878" s="20"/>
      <c r="G6878" s="21">
        <v>17.327999999999975</v>
      </c>
      <c r="H6878" s="44">
        <v>-3757.3625000000002</v>
      </c>
      <c r="I6878" s="43">
        <v>-3737.328</v>
      </c>
      <c r="J6878" s="21" t="str">
        <f t="shared" si="107"/>
        <v/>
      </c>
      <c r="K6878" s="23">
        <v>1385.4277955948155</v>
      </c>
      <c r="L6878" s="24">
        <v>138990.94923749327</v>
      </c>
    </row>
    <row r="6879" spans="1:12" x14ac:dyDescent="0.2">
      <c r="A6879" s="3">
        <v>6877</v>
      </c>
      <c r="B6879" s="14">
        <v>1</v>
      </c>
      <c r="C6879" s="25">
        <v>26.245482040432464</v>
      </c>
      <c r="D6879" s="26">
        <v>-25.125413971356362</v>
      </c>
      <c r="E6879" s="19" t="s">
        <v>11</v>
      </c>
      <c r="F6879" s="20">
        <v>43.956153846153939</v>
      </c>
      <c r="G6879" s="21">
        <v>67.531039640987274</v>
      </c>
      <c r="H6879" s="44">
        <v>-3745.1361538461538</v>
      </c>
      <c r="I6879" s="43">
        <v>-3742.5310396409873</v>
      </c>
      <c r="J6879" s="21">
        <f t="shared" si="107"/>
        <v>23.574885794833335</v>
      </c>
      <c r="K6879" s="23">
        <v>16048.492855935994</v>
      </c>
      <c r="L6879" s="24">
        <v>9505846.8804033678</v>
      </c>
    </row>
    <row r="6880" spans="1:12" x14ac:dyDescent="0.2">
      <c r="A6880" s="3">
        <v>6878</v>
      </c>
      <c r="B6880" s="14">
        <v>1</v>
      </c>
      <c r="C6880" s="25">
        <v>26.173511506996626</v>
      </c>
      <c r="D6880" s="26">
        <v>-24.187316337401548</v>
      </c>
      <c r="E6880" s="19" t="s">
        <v>4</v>
      </c>
      <c r="F6880" s="20">
        <v>28.9699999999998</v>
      </c>
      <c r="G6880" s="21">
        <v>12.390243902439124</v>
      </c>
      <c r="H6880" s="44">
        <v>-3730.75</v>
      </c>
      <c r="I6880" s="43">
        <v>-3713.3902439024391</v>
      </c>
      <c r="J6880" s="21">
        <f t="shared" si="107"/>
        <v>16.579756097560676</v>
      </c>
      <c r="K6880" s="23">
        <v>891.36121185359934</v>
      </c>
      <c r="L6880" s="24">
        <v>56774.623421449476</v>
      </c>
    </row>
    <row r="6881" spans="1:12" x14ac:dyDescent="0.2">
      <c r="A6881" s="3">
        <v>6879</v>
      </c>
      <c r="B6881" s="14">
        <v>1</v>
      </c>
      <c r="C6881" s="25">
        <v>26.170508684419087</v>
      </c>
      <c r="D6881" s="26">
        <v>-24.19777545108586</v>
      </c>
      <c r="E6881" s="19" t="s">
        <v>11</v>
      </c>
      <c r="F6881" s="20"/>
      <c r="G6881" s="21">
        <v>13.188775510203868</v>
      </c>
      <c r="H6881" s="44">
        <v>-3703.665</v>
      </c>
      <c r="I6881" s="43">
        <v>-3705.1887755102039</v>
      </c>
      <c r="J6881" s="21" t="str">
        <f t="shared" si="107"/>
        <v/>
      </c>
      <c r="K6881" s="23">
        <v>2295.5881119441628</v>
      </c>
      <c r="L6881" s="24">
        <v>292252.65588641405</v>
      </c>
    </row>
    <row r="6882" spans="1:12" x14ac:dyDescent="0.2">
      <c r="A6882" s="3">
        <v>6880</v>
      </c>
      <c r="B6882" s="14">
        <v>1</v>
      </c>
      <c r="C6882" s="25">
        <v>26.002776656835291</v>
      </c>
      <c r="D6882" s="26">
        <v>-23.77736473215808</v>
      </c>
      <c r="E6882" s="19" t="s">
        <v>4</v>
      </c>
      <c r="F6882" s="20"/>
      <c r="G6882" s="21">
        <v>31.117346938775427</v>
      </c>
      <c r="H6882" s="44">
        <v>-3791.0249999999996</v>
      </c>
      <c r="I6882" s="43">
        <v>-3783.1173469387754</v>
      </c>
      <c r="J6882" s="21" t="str">
        <f t="shared" si="107"/>
        <v/>
      </c>
      <c r="K6882" s="23">
        <v>1787.4936135641549</v>
      </c>
      <c r="L6882" s="24">
        <v>237315.65651722549</v>
      </c>
    </row>
    <row r="6883" spans="1:12" x14ac:dyDescent="0.2">
      <c r="A6883" s="3">
        <v>6881</v>
      </c>
      <c r="B6883" s="14">
        <v>1</v>
      </c>
      <c r="C6883" s="25">
        <v>26.006071477528792</v>
      </c>
      <c r="D6883" s="26">
        <v>-23.756431906655077</v>
      </c>
      <c r="E6883" s="19" t="s">
        <v>4</v>
      </c>
      <c r="F6883" s="20"/>
      <c r="G6883" s="21">
        <v>33.624338624338634</v>
      </c>
      <c r="H6883" s="44"/>
      <c r="I6883" s="43">
        <v>-3763.6243386243386</v>
      </c>
      <c r="J6883" s="21" t="str">
        <f t="shared" si="107"/>
        <v/>
      </c>
      <c r="K6883" s="23">
        <v>1680.1015027531432</v>
      </c>
      <c r="L6883" s="24">
        <v>212352.02842949855</v>
      </c>
    </row>
    <row r="6884" spans="1:12" x14ac:dyDescent="0.2">
      <c r="A6884" s="3">
        <v>6882</v>
      </c>
      <c r="B6884" s="14">
        <v>1</v>
      </c>
      <c r="C6884" s="25">
        <v>25.991377182384433</v>
      </c>
      <c r="D6884" s="26">
        <v>-23.764570512504736</v>
      </c>
      <c r="E6884" s="19" t="s">
        <v>4</v>
      </c>
      <c r="F6884" s="20"/>
      <c r="G6884" s="21">
        <v>39.179723502304114</v>
      </c>
      <c r="H6884" s="44"/>
      <c r="I6884" s="43">
        <v>-3760.1797235023041</v>
      </c>
      <c r="J6884" s="21" t="str">
        <f t="shared" si="107"/>
        <v/>
      </c>
      <c r="K6884" s="23">
        <v>2208.3871826273185</v>
      </c>
      <c r="L6884" s="24">
        <v>356757.55755270505</v>
      </c>
    </row>
    <row r="6885" spans="1:12" x14ac:dyDescent="0.2">
      <c r="A6885" s="3">
        <v>6883</v>
      </c>
      <c r="B6885" s="14">
        <v>1</v>
      </c>
      <c r="C6885" s="25">
        <v>26.002166602267145</v>
      </c>
      <c r="D6885" s="26">
        <v>-23.739076229730756</v>
      </c>
      <c r="E6885" s="19" t="s">
        <v>11</v>
      </c>
      <c r="F6885" s="20"/>
      <c r="G6885" s="21">
        <v>49.286956521739285</v>
      </c>
      <c r="H6885" s="44">
        <v>-3769.88</v>
      </c>
      <c r="I6885" s="43">
        <v>-3769.2869565217393</v>
      </c>
      <c r="J6885" s="21" t="str">
        <f t="shared" si="107"/>
        <v/>
      </c>
      <c r="K6885" s="23">
        <v>4251.8390564798328</v>
      </c>
      <c r="L6885" s="24">
        <v>1025455.6855208649</v>
      </c>
    </row>
    <row r="6886" spans="1:12" x14ac:dyDescent="0.2">
      <c r="A6886" s="3">
        <v>6884</v>
      </c>
      <c r="B6886" s="14">
        <v>1</v>
      </c>
      <c r="C6886" s="25">
        <v>25.988554703198705</v>
      </c>
      <c r="D6886" s="26">
        <v>-23.745080591032814</v>
      </c>
      <c r="E6886" s="19" t="s">
        <v>4</v>
      </c>
      <c r="F6886" s="20"/>
      <c r="G6886" s="21">
        <v>32.759358288770272</v>
      </c>
      <c r="H6886" s="44"/>
      <c r="I6886" s="43">
        <v>-3764.7593582887703</v>
      </c>
      <c r="J6886" s="21" t="str">
        <f t="shared" si="107"/>
        <v/>
      </c>
      <c r="K6886" s="23">
        <v>2937.1581776140224</v>
      </c>
      <c r="L6886" s="24">
        <v>541331.72917462746</v>
      </c>
    </row>
    <row r="6887" spans="1:12" x14ac:dyDescent="0.2">
      <c r="A6887" s="3">
        <v>6885</v>
      </c>
      <c r="B6887" s="14">
        <v>1</v>
      </c>
      <c r="C6887" s="25">
        <v>25.973095785004475</v>
      </c>
      <c r="D6887" s="26">
        <v>-23.729609411282986</v>
      </c>
      <c r="E6887" s="19" t="s">
        <v>4</v>
      </c>
      <c r="F6887" s="20"/>
      <c r="G6887" s="21">
        <v>69.022292993630799</v>
      </c>
      <c r="H6887" s="44">
        <v>-3773.1133333333332</v>
      </c>
      <c r="I6887" s="43">
        <v>-3768.0222929936308</v>
      </c>
      <c r="J6887" s="21" t="str">
        <f t="shared" si="107"/>
        <v/>
      </c>
      <c r="K6887" s="23">
        <v>3356.8747573939463</v>
      </c>
      <c r="L6887" s="24">
        <v>678078.76133555849</v>
      </c>
    </row>
    <row r="6888" spans="1:12" x14ac:dyDescent="0.2">
      <c r="A6888" s="3">
        <v>6886</v>
      </c>
      <c r="B6888" s="14">
        <v>1</v>
      </c>
      <c r="C6888" s="25">
        <v>25.980173111714329</v>
      </c>
      <c r="D6888" s="26">
        <v>-23.675586022994253</v>
      </c>
      <c r="E6888" s="19" t="s">
        <v>11</v>
      </c>
      <c r="F6888" s="20"/>
      <c r="G6888" s="21">
        <v>116.50496688741714</v>
      </c>
      <c r="H6888" s="44">
        <v>-3818.71</v>
      </c>
      <c r="I6888" s="43">
        <v>-3866.5049668874171</v>
      </c>
      <c r="J6888" s="21" t="str">
        <f t="shared" si="107"/>
        <v/>
      </c>
      <c r="K6888" s="23">
        <v>6924.30962487753</v>
      </c>
      <c r="L6888" s="24">
        <v>2918226.5867114686</v>
      </c>
    </row>
    <row r="6889" spans="1:12" x14ac:dyDescent="0.2">
      <c r="A6889" s="3">
        <v>6887</v>
      </c>
      <c r="B6889" s="14">
        <v>1</v>
      </c>
      <c r="C6889" s="25">
        <v>26.016187625312831</v>
      </c>
      <c r="D6889" s="26">
        <v>-23.68827852302266</v>
      </c>
      <c r="E6889" s="19" t="s">
        <v>4</v>
      </c>
      <c r="F6889" s="20"/>
      <c r="G6889" s="21">
        <v>238.07232704402531</v>
      </c>
      <c r="H6889" s="44">
        <v>-3807.4788888888888</v>
      </c>
      <c r="I6889" s="43">
        <v>-3813.0723270440253</v>
      </c>
      <c r="J6889" s="21" t="str">
        <f t="shared" si="107"/>
        <v/>
      </c>
      <c r="K6889" s="23">
        <v>11727.672789533641</v>
      </c>
      <c r="L6889" s="24">
        <v>7941100.1013984149</v>
      </c>
    </row>
    <row r="6890" spans="1:12" x14ac:dyDescent="0.2">
      <c r="A6890" s="3">
        <v>6888</v>
      </c>
      <c r="B6890" s="14">
        <v>1</v>
      </c>
      <c r="C6890" s="25">
        <v>26.034457744693427</v>
      </c>
      <c r="D6890" s="26">
        <v>-23.621134438509451</v>
      </c>
      <c r="E6890" s="19" t="s">
        <v>13</v>
      </c>
      <c r="F6890" s="20"/>
      <c r="G6890" s="21">
        <v>262.82386363636351</v>
      </c>
      <c r="H6890" s="44">
        <v>-3872.3724999999999</v>
      </c>
      <c r="I6890" s="43">
        <v>-3843.8238636363635</v>
      </c>
      <c r="J6890" s="21" t="str">
        <f t="shared" si="107"/>
        <v/>
      </c>
      <c r="K6890" s="23">
        <v>12508.188345814453</v>
      </c>
      <c r="L6890" s="24">
        <v>10088729.825716201</v>
      </c>
    </row>
    <row r="6891" spans="1:12" x14ac:dyDescent="0.2">
      <c r="A6891" s="3">
        <v>6889</v>
      </c>
      <c r="B6891" s="14">
        <v>1</v>
      </c>
      <c r="C6891" s="25">
        <v>26.026148504485047</v>
      </c>
      <c r="D6891" s="26">
        <v>-23.578894634602992</v>
      </c>
      <c r="E6891" s="19" t="s">
        <v>4</v>
      </c>
      <c r="F6891" s="20"/>
      <c r="G6891" s="21">
        <v>78.592485549133016</v>
      </c>
      <c r="H6891" s="44">
        <v>-3898.86</v>
      </c>
      <c r="I6891" s="43">
        <v>-3863.592485549133</v>
      </c>
      <c r="J6891" s="21" t="str">
        <f t="shared" si="107"/>
        <v/>
      </c>
      <c r="K6891" s="23">
        <v>4400.4502346712989</v>
      </c>
      <c r="L6891" s="24">
        <v>1438510.9096490648</v>
      </c>
    </row>
    <row r="6892" spans="1:12" x14ac:dyDescent="0.2">
      <c r="A6892" s="3">
        <v>6890</v>
      </c>
      <c r="B6892" s="14">
        <v>1</v>
      </c>
      <c r="C6892" s="25">
        <v>26.044389795376073</v>
      </c>
      <c r="D6892" s="26">
        <v>-23.561841698995796</v>
      </c>
      <c r="E6892" s="19" t="s">
        <v>4</v>
      </c>
      <c r="F6892" s="20"/>
      <c r="G6892" s="21">
        <v>34.692015209125657</v>
      </c>
      <c r="H6892" s="44">
        <v>-3880.69</v>
      </c>
      <c r="I6892" s="43">
        <v>-3874.6920152091257</v>
      </c>
      <c r="J6892" s="21" t="str">
        <f t="shared" si="107"/>
        <v/>
      </c>
      <c r="K6892" s="23">
        <v>2915.2422266542203</v>
      </c>
      <c r="L6892" s="24">
        <v>650167.92595900653</v>
      </c>
    </row>
    <row r="6893" spans="1:12" x14ac:dyDescent="0.2">
      <c r="A6893" s="3">
        <v>6891</v>
      </c>
      <c r="B6893" s="14">
        <v>1</v>
      </c>
      <c r="C6893" s="25">
        <v>26.073851013618704</v>
      </c>
      <c r="D6893" s="26">
        <v>-23.510551208668044</v>
      </c>
      <c r="E6893" s="19" t="s">
        <v>4</v>
      </c>
      <c r="F6893" s="20"/>
      <c r="G6893" s="21">
        <v>30.561497326203153</v>
      </c>
      <c r="H6893" s="44"/>
      <c r="I6893" s="43">
        <v>-3892.5614973262032</v>
      </c>
      <c r="J6893" s="21" t="str">
        <f t="shared" si="107"/>
        <v/>
      </c>
      <c r="K6893" s="23">
        <v>4050.2989032517703</v>
      </c>
      <c r="L6893" s="24">
        <v>1238119.2170141309</v>
      </c>
    </row>
    <row r="6894" spans="1:12" x14ac:dyDescent="0.2">
      <c r="A6894" s="3">
        <v>6892</v>
      </c>
      <c r="B6894" s="14">
        <v>1</v>
      </c>
      <c r="C6894" s="25">
        <v>26.080175229779453</v>
      </c>
      <c r="D6894" s="26">
        <v>-23.591742388059675</v>
      </c>
      <c r="E6894" s="19" t="s">
        <v>4</v>
      </c>
      <c r="F6894" s="20"/>
      <c r="G6894" s="21">
        <v>21.284615384615336</v>
      </c>
      <c r="H6894" s="44"/>
      <c r="I6894" s="43">
        <v>-3861.2846153846153</v>
      </c>
      <c r="J6894" s="21" t="str">
        <f t="shared" si="107"/>
        <v/>
      </c>
      <c r="K6894" s="23">
        <v>1020.6051779399841</v>
      </c>
      <c r="L6894" s="24">
        <v>78615.741295377229</v>
      </c>
    </row>
    <row r="6895" spans="1:12" x14ac:dyDescent="0.2">
      <c r="A6895" s="3">
        <v>6893</v>
      </c>
      <c r="B6895" s="14">
        <v>1</v>
      </c>
      <c r="C6895" s="25">
        <v>26.084174981948689</v>
      </c>
      <c r="D6895" s="26">
        <v>-23.603968982716118</v>
      </c>
      <c r="E6895" s="19" t="s">
        <v>4</v>
      </c>
      <c r="F6895" s="20"/>
      <c r="G6895" s="21">
        <v>53.566539923954224</v>
      </c>
      <c r="H6895" s="44"/>
      <c r="I6895" s="43">
        <v>-3838.5665399239542</v>
      </c>
      <c r="J6895" s="21" t="str">
        <f t="shared" si="107"/>
        <v/>
      </c>
      <c r="K6895" s="23">
        <v>2998.8617547363092</v>
      </c>
      <c r="L6895" s="24">
        <v>605939.83509629313</v>
      </c>
    </row>
    <row r="6896" spans="1:12" x14ac:dyDescent="0.2">
      <c r="A6896" s="3">
        <v>6894</v>
      </c>
      <c r="B6896" s="14">
        <v>1</v>
      </c>
      <c r="C6896" s="25">
        <v>26.094733638949918</v>
      </c>
      <c r="D6896" s="26">
        <v>-23.65927384696634</v>
      </c>
      <c r="E6896" s="19" t="s">
        <v>4</v>
      </c>
      <c r="F6896" s="20"/>
      <c r="G6896" s="21">
        <v>56.604166666666515</v>
      </c>
      <c r="H6896" s="44">
        <v>-3795.86</v>
      </c>
      <c r="I6896" s="43">
        <v>-3793.6041666666665</v>
      </c>
      <c r="J6896" s="21" t="str">
        <f t="shared" si="107"/>
        <v/>
      </c>
      <c r="K6896" s="23">
        <v>2380.6847061339199</v>
      </c>
      <c r="L6896" s="24">
        <v>383466.92886485049</v>
      </c>
    </row>
    <row r="6897" spans="1:12" x14ac:dyDescent="0.2">
      <c r="A6897" s="3">
        <v>6895</v>
      </c>
      <c r="B6897" s="14">
        <v>1</v>
      </c>
      <c r="C6897" s="25">
        <v>26.071321468867488</v>
      </c>
      <c r="D6897" s="26">
        <v>-23.671079253476005</v>
      </c>
      <c r="E6897" s="19" t="s">
        <v>4</v>
      </c>
      <c r="F6897" s="20"/>
      <c r="G6897" s="21">
        <v>48.10666666666657</v>
      </c>
      <c r="H6897" s="44"/>
      <c r="I6897" s="43">
        <v>-3766.1066666666666</v>
      </c>
      <c r="J6897" s="21" t="str">
        <f t="shared" si="107"/>
        <v/>
      </c>
      <c r="K6897" s="23">
        <v>2205.2833277052709</v>
      </c>
      <c r="L6897" s="24">
        <v>360171.14602532174</v>
      </c>
    </row>
    <row r="6898" spans="1:12" x14ac:dyDescent="0.2">
      <c r="A6898" s="3">
        <v>6896</v>
      </c>
      <c r="B6898" s="14">
        <v>1</v>
      </c>
      <c r="C6898" s="25">
        <v>26.079450660919633</v>
      </c>
      <c r="D6898" s="26">
        <v>-23.73186445104843</v>
      </c>
      <c r="E6898" s="19" t="s">
        <v>4</v>
      </c>
      <c r="F6898" s="20"/>
      <c r="G6898" s="21">
        <v>30.738317757009554</v>
      </c>
      <c r="H6898" s="44">
        <v>-3775.8033333333333</v>
      </c>
      <c r="I6898" s="43">
        <v>-3762.7383177570096</v>
      </c>
      <c r="J6898" s="21" t="str">
        <f t="shared" si="107"/>
        <v/>
      </c>
      <c r="K6898" s="23">
        <v>2067.6238606292372</v>
      </c>
      <c r="L6898" s="24">
        <v>332073.48313787644</v>
      </c>
    </row>
    <row r="6899" spans="1:12" x14ac:dyDescent="0.2">
      <c r="A6899" s="3">
        <v>6897</v>
      </c>
      <c r="B6899" s="14">
        <v>1</v>
      </c>
      <c r="C6899" s="25">
        <v>26.060289829275526</v>
      </c>
      <c r="D6899" s="26">
        <v>-23.758845619520372</v>
      </c>
      <c r="E6899" s="19" t="s">
        <v>4</v>
      </c>
      <c r="F6899" s="20"/>
      <c r="G6899" s="21">
        <v>84.234309623430818</v>
      </c>
      <c r="H6899" s="44"/>
      <c r="I6899" s="43">
        <v>-3743.2343096234308</v>
      </c>
      <c r="J6899" s="21" t="str">
        <f t="shared" si="107"/>
        <v/>
      </c>
      <c r="K6899" s="23">
        <v>5362.4859075043169</v>
      </c>
      <c r="L6899" s="24">
        <v>1643303.7600162716</v>
      </c>
    </row>
    <row r="6900" spans="1:12" x14ac:dyDescent="0.2">
      <c r="A6900" s="3">
        <v>6898</v>
      </c>
      <c r="B6900" s="14">
        <v>1</v>
      </c>
      <c r="C6900" s="25">
        <v>26.060207222358841</v>
      </c>
      <c r="D6900" s="26">
        <v>-23.741774224097369</v>
      </c>
      <c r="E6900" s="19" t="s">
        <v>4</v>
      </c>
      <c r="F6900" s="20"/>
      <c r="G6900" s="21">
        <v>45.022222222222354</v>
      </c>
      <c r="H6900" s="44">
        <v>-3771.22</v>
      </c>
      <c r="I6900" s="43">
        <v>-3750.0222222222224</v>
      </c>
      <c r="J6900" s="21" t="str">
        <f t="shared" si="107"/>
        <v/>
      </c>
      <c r="K6900" s="23">
        <v>2149.9928701001318</v>
      </c>
      <c r="L6900" s="24">
        <v>348458.94073122321</v>
      </c>
    </row>
    <row r="6901" spans="1:12" x14ac:dyDescent="0.2">
      <c r="A6901" s="3">
        <v>6899</v>
      </c>
      <c r="B6901" s="14">
        <v>1</v>
      </c>
      <c r="C6901" s="25">
        <v>26.060840990249183</v>
      </c>
      <c r="D6901" s="26">
        <v>-23.729482795706485</v>
      </c>
      <c r="E6901" s="19" t="s">
        <v>4</v>
      </c>
      <c r="F6901" s="20"/>
      <c r="G6901" s="21">
        <v>15.440944881889664</v>
      </c>
      <c r="H6901" s="44">
        <v>-3765.83</v>
      </c>
      <c r="I6901" s="43">
        <v>-3773.4409448818897</v>
      </c>
      <c r="J6901" s="21" t="str">
        <f t="shared" si="107"/>
        <v/>
      </c>
      <c r="K6901" s="23">
        <v>1359.4207665406193</v>
      </c>
      <c r="L6901" s="24">
        <v>124230.85676399525</v>
      </c>
    </row>
    <row r="6902" spans="1:12" x14ac:dyDescent="0.2">
      <c r="A6902" s="3">
        <v>6900</v>
      </c>
      <c r="B6902" s="14">
        <v>1</v>
      </c>
      <c r="C6902" s="25">
        <v>26.110674361374162</v>
      </c>
      <c r="D6902" s="26">
        <v>-23.737494310228545</v>
      </c>
      <c r="E6902" s="19" t="s">
        <v>4</v>
      </c>
      <c r="F6902" s="20"/>
      <c r="G6902" s="21">
        <v>121.52272727272748</v>
      </c>
      <c r="H6902" s="44">
        <v>-3782.88</v>
      </c>
      <c r="I6902" s="43">
        <v>-3773.5227272727275</v>
      </c>
      <c r="J6902" s="21" t="str">
        <f t="shared" si="107"/>
        <v/>
      </c>
      <c r="K6902" s="23">
        <v>3813.8614854722387</v>
      </c>
      <c r="L6902" s="24">
        <v>1062187.0857640018</v>
      </c>
    </row>
    <row r="6903" spans="1:12" x14ac:dyDescent="0.2">
      <c r="A6903" s="3">
        <v>6901</v>
      </c>
      <c r="B6903" s="14">
        <v>1</v>
      </c>
      <c r="C6903" s="25">
        <v>26.141779689229693</v>
      </c>
      <c r="D6903" s="26">
        <v>-23.696939773462603</v>
      </c>
      <c r="E6903" s="19" t="s">
        <v>4</v>
      </c>
      <c r="F6903" s="20"/>
      <c r="G6903" s="21">
        <v>48.956521739130494</v>
      </c>
      <c r="H6903" s="44">
        <v>-3790.17</v>
      </c>
      <c r="I6903" s="43">
        <v>-3761.9565217391305</v>
      </c>
      <c r="J6903" s="21" t="str">
        <f t="shared" si="107"/>
        <v/>
      </c>
      <c r="K6903" s="23">
        <v>2544.0146082161177</v>
      </c>
      <c r="L6903" s="24">
        <v>456384.61683052074</v>
      </c>
    </row>
    <row r="6904" spans="1:12" x14ac:dyDescent="0.2">
      <c r="A6904" s="3">
        <v>6902</v>
      </c>
      <c r="B6904" s="14">
        <v>1</v>
      </c>
      <c r="C6904" s="25">
        <v>26.179954676105169</v>
      </c>
      <c r="D6904" s="26">
        <v>-23.683224393478081</v>
      </c>
      <c r="E6904" s="19" t="s">
        <v>4</v>
      </c>
      <c r="F6904" s="20"/>
      <c r="G6904" s="21">
        <v>24.516431924882454</v>
      </c>
      <c r="H6904" s="44">
        <v>-3772.26</v>
      </c>
      <c r="I6904" s="43">
        <v>-3769.5164319248825</v>
      </c>
      <c r="J6904" s="21" t="str">
        <f t="shared" si="107"/>
        <v/>
      </c>
      <c r="K6904" s="23">
        <v>2018.7629264104507</v>
      </c>
      <c r="L6904" s="24">
        <v>316753.41045896435</v>
      </c>
    </row>
    <row r="6905" spans="1:12" x14ac:dyDescent="0.2">
      <c r="A6905" s="3">
        <v>6903</v>
      </c>
      <c r="B6905" s="14">
        <v>1</v>
      </c>
      <c r="C6905" s="25">
        <v>26.164868594904185</v>
      </c>
      <c r="D6905" s="26">
        <v>-23.675865479502544</v>
      </c>
      <c r="E6905" s="19" t="s">
        <v>4</v>
      </c>
      <c r="F6905" s="20"/>
      <c r="G6905" s="21">
        <v>39.563265306122503</v>
      </c>
      <c r="H6905" s="44">
        <v>-3776.55</v>
      </c>
      <c r="I6905" s="43">
        <v>-3766.5632653061225</v>
      </c>
      <c r="J6905" s="21" t="str">
        <f t="shared" si="107"/>
        <v/>
      </c>
      <c r="K6905" s="23">
        <v>2811.3750985654196</v>
      </c>
      <c r="L6905" s="24">
        <v>543820.41251013859</v>
      </c>
    </row>
    <row r="6906" spans="1:12" x14ac:dyDescent="0.2">
      <c r="A6906" s="3">
        <v>6904</v>
      </c>
      <c r="B6906" s="14">
        <v>1</v>
      </c>
      <c r="C6906" s="25">
        <v>26.147249529035665</v>
      </c>
      <c r="D6906" s="26">
        <v>-23.669231417812963</v>
      </c>
      <c r="E6906" s="19" t="s">
        <v>4</v>
      </c>
      <c r="F6906" s="20"/>
      <c r="G6906" s="21">
        <v>57.53508771929819</v>
      </c>
      <c r="H6906" s="44">
        <v>-3806.32</v>
      </c>
      <c r="I6906" s="43">
        <v>-3787.5350877192982</v>
      </c>
      <c r="J6906" s="21" t="str">
        <f t="shared" si="107"/>
        <v/>
      </c>
      <c r="K6906" s="23">
        <v>3970.9672314688919</v>
      </c>
      <c r="L6906" s="24">
        <v>874324.45090796822</v>
      </c>
    </row>
    <row r="6907" spans="1:12" x14ac:dyDescent="0.2">
      <c r="A6907" s="3">
        <v>6905</v>
      </c>
      <c r="B6907" s="14">
        <v>1</v>
      </c>
      <c r="C6907" s="25">
        <v>26.270672319968064</v>
      </c>
      <c r="D6907" s="26">
        <v>-23.451097864370265</v>
      </c>
      <c r="E6907" s="19" t="s">
        <v>5</v>
      </c>
      <c r="F6907" s="20">
        <v>188.20642857142866</v>
      </c>
      <c r="G6907" s="21">
        <v>204.1349663784822</v>
      </c>
      <c r="H6907" s="44">
        <v>-3825.6964285714284</v>
      </c>
      <c r="I6907" s="43">
        <v>-3806.1349663784822</v>
      </c>
      <c r="J6907" s="21">
        <f t="shared" si="107"/>
        <v>15.928537807053544</v>
      </c>
      <c r="K6907" s="23">
        <v>25448.264029603077</v>
      </c>
      <c r="L6907" s="24">
        <v>23800394.878854617</v>
      </c>
    </row>
    <row r="6908" spans="1:12" x14ac:dyDescent="0.2">
      <c r="A6908" s="3">
        <v>6906</v>
      </c>
      <c r="B6908" s="14">
        <v>1</v>
      </c>
      <c r="C6908" s="25">
        <v>26.221076660726705</v>
      </c>
      <c r="D6908" s="26">
        <v>-23.468615354014013</v>
      </c>
      <c r="E6908" s="19" t="s">
        <v>4</v>
      </c>
      <c r="F6908" s="20"/>
      <c r="G6908" s="21">
        <v>14</v>
      </c>
      <c r="H6908" s="44">
        <v>-3815.8</v>
      </c>
      <c r="I6908" s="43">
        <v>-3818</v>
      </c>
      <c r="J6908" s="21" t="str">
        <f t="shared" si="107"/>
        <v/>
      </c>
      <c r="K6908" s="23">
        <v>1700.2229273441283</v>
      </c>
      <c r="L6908" s="24">
        <v>214382.1505049362</v>
      </c>
    </row>
    <row r="6909" spans="1:12" x14ac:dyDescent="0.2">
      <c r="A6909" s="3">
        <v>6907</v>
      </c>
      <c r="B6909" s="14">
        <v>1</v>
      </c>
      <c r="C6909" s="25">
        <v>26.214816721570472</v>
      </c>
      <c r="D6909" s="26">
        <v>-23.450951113726852</v>
      </c>
      <c r="E6909" s="19" t="s">
        <v>4</v>
      </c>
      <c r="F6909" s="20"/>
      <c r="G6909" s="21">
        <v>40.877952755905426</v>
      </c>
      <c r="H6909" s="44"/>
      <c r="I6909" s="43">
        <v>-3838.8779527559054</v>
      </c>
      <c r="J6909" s="21" t="str">
        <f t="shared" si="107"/>
        <v/>
      </c>
      <c r="K6909" s="23">
        <v>2531.7558957503957</v>
      </c>
      <c r="L6909" s="24">
        <v>454637.99539913255</v>
      </c>
    </row>
    <row r="6910" spans="1:12" x14ac:dyDescent="0.2">
      <c r="A6910" s="3">
        <v>6908</v>
      </c>
      <c r="B6910" s="14">
        <v>1</v>
      </c>
      <c r="C6910" s="25">
        <v>26.229251364609581</v>
      </c>
      <c r="D6910" s="26">
        <v>-23.388322468535701</v>
      </c>
      <c r="E6910" s="19" t="s">
        <v>4</v>
      </c>
      <c r="F6910" s="20"/>
      <c r="G6910" s="21">
        <v>18.135483870967619</v>
      </c>
      <c r="H6910" s="44"/>
      <c r="I6910" s="43">
        <v>-3835.1354838709676</v>
      </c>
      <c r="J6910" s="21" t="str">
        <f t="shared" si="107"/>
        <v/>
      </c>
      <c r="K6910" s="23">
        <v>1323.6472681205817</v>
      </c>
      <c r="L6910" s="24">
        <v>129486.66975704838</v>
      </c>
    </row>
    <row r="6911" spans="1:12" x14ac:dyDescent="0.2">
      <c r="A6911" s="3">
        <v>6909</v>
      </c>
      <c r="B6911" s="14">
        <v>1</v>
      </c>
      <c r="C6911" s="25">
        <v>26.204097498587508</v>
      </c>
      <c r="D6911" s="26">
        <v>-23.331870600541183</v>
      </c>
      <c r="E6911" s="19" t="s">
        <v>5</v>
      </c>
      <c r="F6911" s="20">
        <v>36.474999999999909</v>
      </c>
      <c r="G6911" s="21">
        <v>44.599999999999909</v>
      </c>
      <c r="H6911" s="44">
        <v>-3862.4349999999999</v>
      </c>
      <c r="I6911" s="43">
        <v>-3835.6</v>
      </c>
      <c r="J6911" s="21">
        <f t="shared" si="107"/>
        <v>8.125</v>
      </c>
      <c r="K6911" s="23">
        <v>2892.7238862981403</v>
      </c>
      <c r="L6911" s="24">
        <v>433815.12249605911</v>
      </c>
    </row>
    <row r="6912" spans="1:12" x14ac:dyDescent="0.2">
      <c r="A6912" s="3">
        <v>6910</v>
      </c>
      <c r="B6912" s="14">
        <v>1</v>
      </c>
      <c r="C6912" s="25">
        <v>26.208620953133941</v>
      </c>
      <c r="D6912" s="26">
        <v>-23.293689385038398</v>
      </c>
      <c r="E6912" s="19" t="s">
        <v>5</v>
      </c>
      <c r="F6912" s="20">
        <v>50.376666666666097</v>
      </c>
      <c r="G6912" s="21">
        <v>94.058769513314928</v>
      </c>
      <c r="H6912" s="44">
        <v>-3844.1766666666663</v>
      </c>
      <c r="I6912" s="43">
        <v>-3834.0587695133149</v>
      </c>
      <c r="J6912" s="21">
        <f t="shared" si="107"/>
        <v>43.682102846648831</v>
      </c>
      <c r="K6912" s="23">
        <v>13526.727069261718</v>
      </c>
      <c r="L6912" s="24">
        <v>12415851.450206878</v>
      </c>
    </row>
    <row r="6913" spans="1:12" x14ac:dyDescent="0.2">
      <c r="A6913" s="3">
        <v>6911</v>
      </c>
      <c r="B6913" s="14">
        <v>1</v>
      </c>
      <c r="C6913" s="25">
        <v>26.155812752826051</v>
      </c>
      <c r="D6913" s="26">
        <v>-23.286455134710398</v>
      </c>
      <c r="E6913" s="19" t="s">
        <v>4</v>
      </c>
      <c r="F6913" s="20"/>
      <c r="G6913" s="21">
        <v>53.316546762589951</v>
      </c>
      <c r="H6913" s="44">
        <v>-3863.73</v>
      </c>
      <c r="I6913" s="43">
        <v>-3861.31654676259</v>
      </c>
      <c r="J6913" s="21" t="str">
        <f t="shared" si="107"/>
        <v/>
      </c>
      <c r="K6913" s="23">
        <v>3438.7646155674302</v>
      </c>
      <c r="L6913" s="24">
        <v>789851.62387851288</v>
      </c>
    </row>
    <row r="6914" spans="1:12" x14ac:dyDescent="0.2">
      <c r="A6914" s="3">
        <v>6912</v>
      </c>
      <c r="B6914" s="14">
        <v>1</v>
      </c>
      <c r="C6914" s="25">
        <v>26.038179061025975</v>
      </c>
      <c r="D6914" s="26">
        <v>-23.269857637951976</v>
      </c>
      <c r="E6914" s="19" t="s">
        <v>10</v>
      </c>
      <c r="F6914" s="20">
        <v>81.320000000000164</v>
      </c>
      <c r="G6914" s="21">
        <v>93.187633262260078</v>
      </c>
      <c r="H6914" s="44">
        <v>-3853.1200000000003</v>
      </c>
      <c r="I6914" s="43">
        <v>-3858.1876332622601</v>
      </c>
      <c r="J6914" s="21">
        <f t="shared" si="107"/>
        <v>11.867633262259915</v>
      </c>
      <c r="K6914" s="23">
        <v>11007.117684653529</v>
      </c>
      <c r="L6914" s="24">
        <v>8572350.1307193637</v>
      </c>
    </row>
    <row r="6915" spans="1:12" x14ac:dyDescent="0.2">
      <c r="A6915" s="3">
        <v>6913</v>
      </c>
      <c r="B6915" s="14">
        <v>1</v>
      </c>
      <c r="C6915" s="25">
        <v>26.153751873477798</v>
      </c>
      <c r="D6915" s="26">
        <v>-22.268073438603647</v>
      </c>
      <c r="E6915" s="19" t="s">
        <v>13</v>
      </c>
      <c r="F6915" s="20">
        <v>280.58958333333294</v>
      </c>
      <c r="G6915" s="21">
        <v>344.28683646750778</v>
      </c>
      <c r="H6915" s="44">
        <v>-3833.8695833333331</v>
      </c>
      <c r="I6915" s="43">
        <v>-3817.2868364675078</v>
      </c>
      <c r="J6915" s="21">
        <f t="shared" si="107"/>
        <v>63.697253134174844</v>
      </c>
      <c r="K6915" s="23">
        <v>52472.868012425417</v>
      </c>
      <c r="L6915" s="24">
        <v>69806911.789389759</v>
      </c>
    </row>
    <row r="6916" spans="1:12" x14ac:dyDescent="0.2">
      <c r="A6916" s="3">
        <v>6914</v>
      </c>
      <c r="B6916" s="14">
        <v>1</v>
      </c>
      <c r="C6916" s="25">
        <v>26.073834424752938</v>
      </c>
      <c r="D6916" s="26">
        <v>-21.977860423290707</v>
      </c>
      <c r="E6916" s="19" t="s">
        <v>10</v>
      </c>
      <c r="F6916" s="20">
        <v>142.4966666666669</v>
      </c>
      <c r="G6916" s="21">
        <v>227.04866180048657</v>
      </c>
      <c r="H6916" s="44">
        <v>-3769.1966666666667</v>
      </c>
      <c r="I6916" s="43">
        <v>-3764.0486618004866</v>
      </c>
      <c r="J6916" s="21">
        <f t="shared" ref="J6916:J6979" si="108">IF(F6916*G6916&lt;&gt;0,(ABS(F6916-G6916)),"")</f>
        <v>84.551995133819673</v>
      </c>
      <c r="K6916" s="23">
        <v>14687.73845846836</v>
      </c>
      <c r="L6916" s="24">
        <v>12331229.865981812</v>
      </c>
    </row>
    <row r="6917" spans="1:12" x14ac:dyDescent="0.2">
      <c r="A6917" s="3">
        <v>6915</v>
      </c>
      <c r="B6917" s="14">
        <v>1</v>
      </c>
      <c r="C6917" s="25">
        <v>25.924710038305857</v>
      </c>
      <c r="D6917" s="26">
        <v>-21.801291451413881</v>
      </c>
      <c r="E6917" s="19" t="s">
        <v>4</v>
      </c>
      <c r="F6917" s="20"/>
      <c r="G6917" s="21">
        <v>347.39366053169715</v>
      </c>
      <c r="H6917" s="44">
        <v>-3724.3973684210528</v>
      </c>
      <c r="I6917" s="43">
        <v>-3756.3936605316972</v>
      </c>
      <c r="J6917" s="21" t="str">
        <f t="shared" si="108"/>
        <v/>
      </c>
      <c r="K6917" s="23">
        <v>23823.511305086467</v>
      </c>
      <c r="L6917" s="24">
        <v>23746529.772705801</v>
      </c>
    </row>
    <row r="6918" spans="1:12" x14ac:dyDescent="0.2">
      <c r="A6918" s="3">
        <v>6916</v>
      </c>
      <c r="B6918" s="14">
        <v>1</v>
      </c>
      <c r="C6918" s="25">
        <v>25.83184144630949</v>
      </c>
      <c r="D6918" s="26">
        <v>-21.828430786867575</v>
      </c>
      <c r="E6918" s="19" t="s">
        <v>4</v>
      </c>
      <c r="F6918" s="20"/>
      <c r="G6918" s="21">
        <v>129.98122065727694</v>
      </c>
      <c r="H6918" s="44">
        <v>-3757.9811111111103</v>
      </c>
      <c r="I6918" s="43">
        <v>-3770.9812206572769</v>
      </c>
      <c r="J6918" s="21" t="str">
        <f t="shared" si="108"/>
        <v/>
      </c>
      <c r="K6918" s="23">
        <v>7776.680199334467</v>
      </c>
      <c r="L6918" s="24">
        <v>2804461.2614734219</v>
      </c>
    </row>
    <row r="6919" spans="1:12" x14ac:dyDescent="0.2">
      <c r="A6919" s="3">
        <v>6917</v>
      </c>
      <c r="B6919" s="14">
        <v>1</v>
      </c>
      <c r="C6919" s="25">
        <v>25.736306907347515</v>
      </c>
      <c r="D6919" s="26">
        <v>-21.834163803048138</v>
      </c>
      <c r="E6919" s="19" t="s">
        <v>4</v>
      </c>
      <c r="F6919" s="20"/>
      <c r="G6919" s="21">
        <v>464.16146230007598</v>
      </c>
      <c r="H6919" s="44">
        <v>-3799.9681250000003</v>
      </c>
      <c r="I6919" s="43">
        <v>-3789.161462300076</v>
      </c>
      <c r="J6919" s="21" t="str">
        <f t="shared" si="108"/>
        <v/>
      </c>
      <c r="K6919" s="23">
        <v>15901.083057511007</v>
      </c>
      <c r="L6919" s="24">
        <v>14562305.134413458</v>
      </c>
    </row>
    <row r="6920" spans="1:12" x14ac:dyDescent="0.2">
      <c r="A6920" s="3">
        <v>6918</v>
      </c>
      <c r="B6920" s="14">
        <v>1</v>
      </c>
      <c r="C6920" s="25">
        <v>25.543363125635189</v>
      </c>
      <c r="D6920" s="26">
        <v>-22.006263073499749</v>
      </c>
      <c r="E6920" s="19" t="s">
        <v>11</v>
      </c>
      <c r="F6920" s="20">
        <v>202.70083333333378</v>
      </c>
      <c r="G6920" s="21">
        <v>255.30713857228557</v>
      </c>
      <c r="H6920" s="44">
        <v>-3775.6908333333336</v>
      </c>
      <c r="I6920" s="43">
        <v>-3767.3071385722856</v>
      </c>
      <c r="J6920" s="21">
        <f t="shared" si="108"/>
        <v>52.606305238951791</v>
      </c>
      <c r="K6920" s="23">
        <v>20295.080527975624</v>
      </c>
      <c r="L6920" s="24">
        <v>15530437.520893399</v>
      </c>
    </row>
    <row r="6921" spans="1:12" x14ac:dyDescent="0.2">
      <c r="A6921" s="3">
        <v>6919</v>
      </c>
      <c r="B6921" s="14">
        <v>1</v>
      </c>
      <c r="C6921" s="25">
        <v>25.76764745023716</v>
      </c>
      <c r="D6921" s="26">
        <v>-22.53336825843493</v>
      </c>
      <c r="E6921" s="19" t="s">
        <v>13</v>
      </c>
      <c r="F6921" s="20">
        <v>184.73000000000047</v>
      </c>
      <c r="G6921" s="21">
        <v>183.99020088192083</v>
      </c>
      <c r="H6921" s="44">
        <v>-3836.3700000000003</v>
      </c>
      <c r="I6921" s="43">
        <v>-3823.9902008819208</v>
      </c>
      <c r="J6921" s="21">
        <f t="shared" si="108"/>
        <v>0.73979911807964527</v>
      </c>
      <c r="K6921" s="23">
        <v>24969.191369630262</v>
      </c>
      <c r="L6921" s="24">
        <v>26536738.805297226</v>
      </c>
    </row>
    <row r="6922" spans="1:12" x14ac:dyDescent="0.2">
      <c r="A6922" s="3">
        <v>6920</v>
      </c>
      <c r="B6922" s="14">
        <v>1</v>
      </c>
      <c r="C6922" s="25">
        <v>26.008858312500571</v>
      </c>
      <c r="D6922" s="26">
        <v>-22.49614796896601</v>
      </c>
      <c r="E6922" s="19" t="s">
        <v>5</v>
      </c>
      <c r="F6922" s="20"/>
      <c r="G6922" s="21">
        <v>316.18549346016653</v>
      </c>
      <c r="H6922" s="44">
        <v>-3794.7150000000001</v>
      </c>
      <c r="I6922" s="43">
        <v>-3724.1854934601665</v>
      </c>
      <c r="J6922" s="21" t="str">
        <f t="shared" si="108"/>
        <v/>
      </c>
      <c r="K6922" s="23">
        <v>9930.5727979175645</v>
      </c>
      <c r="L6922" s="24">
        <v>6950338.7545084432</v>
      </c>
    </row>
    <row r="6923" spans="1:12" x14ac:dyDescent="0.2">
      <c r="A6923" s="3">
        <v>6921</v>
      </c>
      <c r="B6923" s="14">
        <v>1</v>
      </c>
      <c r="C6923" s="25">
        <v>25.645373508693204</v>
      </c>
      <c r="D6923" s="26">
        <v>-22.492531965697228</v>
      </c>
      <c r="E6923" s="19" t="s">
        <v>4</v>
      </c>
      <c r="F6923" s="20"/>
      <c r="G6923" s="21">
        <v>155.51965923984289</v>
      </c>
      <c r="H6923" s="44">
        <v>-3837.4592857142857</v>
      </c>
      <c r="I6923" s="43">
        <v>-3834.5196592398429</v>
      </c>
      <c r="J6923" s="21" t="str">
        <f t="shared" si="108"/>
        <v/>
      </c>
      <c r="K6923" s="23">
        <v>18972.064987825252</v>
      </c>
      <c r="L6923" s="24">
        <v>21936000.257411703</v>
      </c>
    </row>
    <row r="6924" spans="1:12" x14ac:dyDescent="0.2">
      <c r="A6924" s="3">
        <v>6922</v>
      </c>
      <c r="B6924" s="14">
        <v>1</v>
      </c>
      <c r="C6924" s="25">
        <v>26.117591962258388</v>
      </c>
      <c r="D6924" s="26">
        <v>-22.502631728749851</v>
      </c>
      <c r="E6924" s="19" t="s">
        <v>4</v>
      </c>
      <c r="F6924" s="20"/>
      <c r="G6924" s="21">
        <v>50.334532374100945</v>
      </c>
      <c r="H6924" s="44"/>
      <c r="I6924" s="43">
        <v>-3844.3345323741009</v>
      </c>
      <c r="J6924" s="21" t="str">
        <f t="shared" si="108"/>
        <v/>
      </c>
      <c r="K6924" s="23">
        <v>2831.8135951593549</v>
      </c>
      <c r="L6924" s="24">
        <v>554751.62695554609</v>
      </c>
    </row>
    <row r="6925" spans="1:12" x14ac:dyDescent="0.2">
      <c r="A6925" s="3">
        <v>6923</v>
      </c>
      <c r="B6925" s="14">
        <v>1</v>
      </c>
      <c r="C6925" s="25">
        <v>26.117207324277047</v>
      </c>
      <c r="D6925" s="26">
        <v>-22.4569094372285</v>
      </c>
      <c r="E6925" s="19" t="s">
        <v>4</v>
      </c>
      <c r="F6925" s="20"/>
      <c r="G6925" s="21">
        <v>19.169902912621183</v>
      </c>
      <c r="H6925" s="44">
        <v>-3879.56</v>
      </c>
      <c r="I6925" s="43">
        <v>-3884.1699029126212</v>
      </c>
      <c r="J6925" s="21" t="str">
        <f t="shared" si="108"/>
        <v/>
      </c>
      <c r="K6925" s="23">
        <v>2572.7359684147718</v>
      </c>
      <c r="L6925" s="24">
        <v>454732.5277170756</v>
      </c>
    </row>
    <row r="6926" spans="1:12" x14ac:dyDescent="0.2">
      <c r="A6926" s="3">
        <v>6924</v>
      </c>
      <c r="B6926" s="14">
        <v>1</v>
      </c>
      <c r="C6926" s="25">
        <v>26.088166882538424</v>
      </c>
      <c r="D6926" s="26">
        <v>-22.53189819610412</v>
      </c>
      <c r="E6926" s="19" t="s">
        <v>4</v>
      </c>
      <c r="F6926" s="20">
        <v>17.556666666666388</v>
      </c>
      <c r="G6926" s="21">
        <v>23.441489361702224</v>
      </c>
      <c r="H6926" s="44">
        <v>-3850.1866666666665</v>
      </c>
      <c r="I6926" s="43">
        <v>-3841.4414893617022</v>
      </c>
      <c r="J6926" s="21">
        <f t="shared" si="108"/>
        <v>5.8848226950358367</v>
      </c>
      <c r="K6926" s="23">
        <v>1724.6576170007809</v>
      </c>
      <c r="L6926" s="24">
        <v>199691.68413542828</v>
      </c>
    </row>
    <row r="6927" spans="1:12" x14ac:dyDescent="0.2">
      <c r="A6927" s="3">
        <v>6925</v>
      </c>
      <c r="B6927" s="14">
        <v>1</v>
      </c>
      <c r="C6927" s="25">
        <v>26.079447998738182</v>
      </c>
      <c r="D6927" s="26">
        <v>-22.535247891814009</v>
      </c>
      <c r="E6927" s="19" t="s">
        <v>4</v>
      </c>
      <c r="F6927" s="20">
        <v>-3.8499999999999091</v>
      </c>
      <c r="G6927" s="21">
        <v>7.2992125984251288</v>
      </c>
      <c r="H6927" s="44">
        <v>-3832.63</v>
      </c>
      <c r="I6927" s="43">
        <v>-3827.2992125984251</v>
      </c>
      <c r="J6927" s="21">
        <f t="shared" si="108"/>
        <v>11.149212598425038</v>
      </c>
      <c r="K6927" s="23">
        <v>1530.504405494336</v>
      </c>
      <c r="L6927" s="24">
        <v>164157.34527882663</v>
      </c>
    </row>
    <row r="6928" spans="1:12" x14ac:dyDescent="0.2">
      <c r="A6928" s="3">
        <v>6926</v>
      </c>
      <c r="B6928" s="14">
        <v>1</v>
      </c>
      <c r="C6928" s="25">
        <v>26.079998940393988</v>
      </c>
      <c r="D6928" s="26">
        <v>-22.502672623096007</v>
      </c>
      <c r="E6928" s="19" t="s">
        <v>4</v>
      </c>
      <c r="F6928" s="20"/>
      <c r="G6928" s="21">
        <v>26.820083682008317</v>
      </c>
      <c r="H6928" s="44"/>
      <c r="I6928" s="43">
        <v>-3837.8200836820083</v>
      </c>
      <c r="J6928" s="21" t="str">
        <f t="shared" si="108"/>
        <v/>
      </c>
      <c r="K6928" s="23">
        <v>2392.4306954692934</v>
      </c>
      <c r="L6928" s="24">
        <v>276273.23142606171</v>
      </c>
    </row>
    <row r="6929" spans="1:12" x14ac:dyDescent="0.2">
      <c r="A6929" s="3">
        <v>6927</v>
      </c>
      <c r="B6929" s="14">
        <v>1</v>
      </c>
      <c r="C6929" s="25">
        <v>26.096929218268535</v>
      </c>
      <c r="D6929" s="26">
        <v>-22.515006892700903</v>
      </c>
      <c r="E6929" s="19" t="s">
        <v>4</v>
      </c>
      <c r="F6929" s="20"/>
      <c r="G6929" s="21">
        <v>13.171717171717319</v>
      </c>
      <c r="H6929" s="44"/>
      <c r="I6929" s="43">
        <v>-3856.1717171717173</v>
      </c>
      <c r="J6929" s="21" t="str">
        <f t="shared" si="108"/>
        <v/>
      </c>
      <c r="K6929" s="23">
        <v>1821.9253115478873</v>
      </c>
      <c r="L6929" s="24">
        <v>214970.19331349703</v>
      </c>
    </row>
    <row r="6930" spans="1:12" x14ac:dyDescent="0.2">
      <c r="A6930" s="3">
        <v>6928</v>
      </c>
      <c r="B6930" s="14">
        <v>1</v>
      </c>
      <c r="C6930" s="25">
        <v>26.09056312420536</v>
      </c>
      <c r="D6930" s="26">
        <v>-22.477816681833382</v>
      </c>
      <c r="E6930" s="19" t="s">
        <v>4</v>
      </c>
      <c r="F6930" s="20">
        <v>24.889999999999873</v>
      </c>
      <c r="G6930" s="21">
        <v>13.244999999999891</v>
      </c>
      <c r="H6930" s="44">
        <v>-3863.0699999999997</v>
      </c>
      <c r="I6930" s="43">
        <v>-3846.2449999999999</v>
      </c>
      <c r="J6930" s="21">
        <f t="shared" si="108"/>
        <v>11.644999999999982</v>
      </c>
      <c r="K6930" s="23">
        <v>1879.4846395361938</v>
      </c>
      <c r="L6930" s="24">
        <v>210811.90057630074</v>
      </c>
    </row>
    <row r="6931" spans="1:12" x14ac:dyDescent="0.2">
      <c r="A6931" s="3">
        <v>6929</v>
      </c>
      <c r="B6931" s="14">
        <v>1</v>
      </c>
      <c r="C6931" s="25">
        <v>26.102202414304291</v>
      </c>
      <c r="D6931" s="26">
        <v>-22.502660494818194</v>
      </c>
      <c r="E6931" s="19" t="s">
        <v>4</v>
      </c>
      <c r="F6931" s="20"/>
      <c r="G6931" s="21">
        <v>9.4907407407408755</v>
      </c>
      <c r="H6931" s="44"/>
      <c r="I6931" s="43">
        <v>-3857.4907407407409</v>
      </c>
      <c r="J6931" s="21" t="str">
        <f t="shared" si="108"/>
        <v/>
      </c>
      <c r="K6931" s="23">
        <v>1435.7031142341725</v>
      </c>
      <c r="L6931" s="24">
        <v>146169.65106639927</v>
      </c>
    </row>
    <row r="6932" spans="1:12" x14ac:dyDescent="0.2">
      <c r="A6932" s="3">
        <v>6930</v>
      </c>
      <c r="B6932" s="14">
        <v>1</v>
      </c>
      <c r="C6932" s="25">
        <v>26.143930315134611</v>
      </c>
      <c r="D6932" s="26">
        <v>-22.503625056467389</v>
      </c>
      <c r="E6932" s="19" t="s">
        <v>4</v>
      </c>
      <c r="F6932" s="20"/>
      <c r="G6932" s="21">
        <v>20.587301587301681</v>
      </c>
      <c r="H6932" s="44"/>
      <c r="I6932" s="43">
        <v>-3860.5873015873017</v>
      </c>
      <c r="J6932" s="21" t="str">
        <f t="shared" si="108"/>
        <v/>
      </c>
      <c r="K6932" s="23">
        <v>1724.5420688559509</v>
      </c>
      <c r="L6932" s="24">
        <v>216986.33061661982</v>
      </c>
    </row>
    <row r="6933" spans="1:12" x14ac:dyDescent="0.2">
      <c r="A6933" s="3">
        <v>6931</v>
      </c>
      <c r="B6933" s="14">
        <v>1</v>
      </c>
      <c r="C6933" s="25">
        <v>26.130378105953206</v>
      </c>
      <c r="D6933" s="26">
        <v>-22.512802068290799</v>
      </c>
      <c r="E6933" s="19" t="s">
        <v>4</v>
      </c>
      <c r="F6933" s="20"/>
      <c r="G6933" s="21">
        <v>30.231527093596014</v>
      </c>
      <c r="H6933" s="44"/>
      <c r="I6933" s="43">
        <v>-3854.231527093596</v>
      </c>
      <c r="J6933" s="21" t="str">
        <f t="shared" si="108"/>
        <v/>
      </c>
      <c r="K6933" s="23">
        <v>2327.3872501769079</v>
      </c>
      <c r="L6933" s="24">
        <v>334709.57473895437</v>
      </c>
    </row>
    <row r="6934" spans="1:12" x14ac:dyDescent="0.2">
      <c r="A6934" s="3">
        <v>6932</v>
      </c>
      <c r="B6934" s="14">
        <v>1</v>
      </c>
      <c r="C6934" s="25">
        <v>26.144454624853577</v>
      </c>
      <c r="D6934" s="26">
        <v>-22.576348255068368</v>
      </c>
      <c r="E6934" s="19" t="s">
        <v>4</v>
      </c>
      <c r="F6934" s="20">
        <v>40.2800000000002</v>
      </c>
      <c r="G6934" s="21">
        <v>21.56353591160223</v>
      </c>
      <c r="H6934" s="44">
        <v>-3844.96</v>
      </c>
      <c r="I6934" s="43">
        <v>-3834.5635359116022</v>
      </c>
      <c r="J6934" s="21">
        <f t="shared" si="108"/>
        <v>18.71646408839797</v>
      </c>
      <c r="K6934" s="23">
        <v>1609.7179736306587</v>
      </c>
      <c r="L6934" s="24">
        <v>198603.09644674594</v>
      </c>
    </row>
    <row r="6935" spans="1:12" x14ac:dyDescent="0.2">
      <c r="A6935" s="3">
        <v>6933</v>
      </c>
      <c r="B6935" s="14">
        <v>1</v>
      </c>
      <c r="C6935" s="25">
        <v>26.155613450248502</v>
      </c>
      <c r="D6935" s="26">
        <v>-22.591845609561634</v>
      </c>
      <c r="E6935" s="19" t="s">
        <v>4</v>
      </c>
      <c r="F6935" s="20"/>
      <c r="G6935" s="21">
        <v>6.0758620689653071</v>
      </c>
      <c r="H6935" s="44"/>
      <c r="I6935" s="43">
        <v>-3831.0758620689653</v>
      </c>
      <c r="J6935" s="21" t="str">
        <f t="shared" si="108"/>
        <v/>
      </c>
      <c r="K6935" s="23">
        <v>1177.4527290137692</v>
      </c>
      <c r="L6935" s="24">
        <v>97152.401792267046</v>
      </c>
    </row>
    <row r="6936" spans="1:12" x14ac:dyDescent="0.2">
      <c r="A6936" s="3">
        <v>6934</v>
      </c>
      <c r="B6936" s="14">
        <v>1</v>
      </c>
      <c r="C6936" s="25">
        <v>26.150866558037212</v>
      </c>
      <c r="D6936" s="26">
        <v>-22.558716613850997</v>
      </c>
      <c r="E6936" s="19" t="s">
        <v>4</v>
      </c>
      <c r="F6936" s="20"/>
      <c r="G6936" s="21">
        <v>6.1962025316456675</v>
      </c>
      <c r="H6936" s="44"/>
      <c r="I6936" s="43">
        <v>-3861.1962025316457</v>
      </c>
      <c r="J6936" s="21" t="str">
        <f t="shared" si="108"/>
        <v/>
      </c>
      <c r="K6936" s="23">
        <v>1307.8134027058854</v>
      </c>
      <c r="L6936" s="24">
        <v>130544.63058992033</v>
      </c>
    </row>
    <row r="6937" spans="1:12" x14ac:dyDescent="0.2">
      <c r="A6937" s="3">
        <v>6935</v>
      </c>
      <c r="B6937" s="14">
        <v>1</v>
      </c>
      <c r="C6937" s="25">
        <v>26.189566777453745</v>
      </c>
      <c r="D6937" s="26">
        <v>-22.518109066270455</v>
      </c>
      <c r="E6937" s="19" t="s">
        <v>4</v>
      </c>
      <c r="F6937" s="20"/>
      <c r="G6937" s="21">
        <v>13.635416666666515</v>
      </c>
      <c r="H6937" s="44">
        <v>-3879.18</v>
      </c>
      <c r="I6937" s="43">
        <v>-3872.6354166666665</v>
      </c>
      <c r="J6937" s="21" t="str">
        <f t="shared" si="108"/>
        <v/>
      </c>
      <c r="K6937" s="23">
        <v>1772.9791229490609</v>
      </c>
      <c r="L6937" s="24">
        <v>227366.25215108373</v>
      </c>
    </row>
    <row r="6938" spans="1:12" x14ac:dyDescent="0.2">
      <c r="A6938" s="3">
        <v>6936</v>
      </c>
      <c r="B6938" s="14">
        <v>1</v>
      </c>
      <c r="C6938" s="25">
        <v>26.218232131660425</v>
      </c>
      <c r="D6938" s="26">
        <v>-22.515206406161003</v>
      </c>
      <c r="E6938" s="19" t="s">
        <v>4</v>
      </c>
      <c r="F6938" s="20"/>
      <c r="G6938" s="21">
        <v>19.808943089431068</v>
      </c>
      <c r="H6938" s="44">
        <v>-3873.73</v>
      </c>
      <c r="I6938" s="43">
        <v>-3882.8089430894311</v>
      </c>
      <c r="J6938" s="21" t="str">
        <f t="shared" si="108"/>
        <v/>
      </c>
      <c r="K6938" s="23">
        <v>2456.4278624410895</v>
      </c>
      <c r="L6938" s="24">
        <v>370905.46969179949</v>
      </c>
    </row>
    <row r="6939" spans="1:12" x14ac:dyDescent="0.2">
      <c r="A6939" s="3">
        <v>6937</v>
      </c>
      <c r="B6939" s="14">
        <v>1</v>
      </c>
      <c r="C6939" s="25">
        <v>26.209556188610737</v>
      </c>
      <c r="D6939" s="26">
        <v>-22.510067053068891</v>
      </c>
      <c r="E6939" s="19" t="s">
        <v>4</v>
      </c>
      <c r="F6939" s="20"/>
      <c r="G6939" s="21">
        <v>6.4587155963304212</v>
      </c>
      <c r="H6939" s="44">
        <v>-3874.645</v>
      </c>
      <c r="I6939" s="43">
        <v>-3875.4587155963304</v>
      </c>
      <c r="J6939" s="21" t="str">
        <f t="shared" si="108"/>
        <v/>
      </c>
      <c r="K6939" s="23">
        <v>1205.1878404483919</v>
      </c>
      <c r="L6939" s="24">
        <v>107083.44973098085</v>
      </c>
    </row>
    <row r="6940" spans="1:12" x14ac:dyDescent="0.2">
      <c r="A6940" s="3">
        <v>6938</v>
      </c>
      <c r="B6940" s="14">
        <v>1</v>
      </c>
      <c r="C6940" s="25">
        <v>26.202826281640846</v>
      </c>
      <c r="D6940" s="26">
        <v>-22.568973307269967</v>
      </c>
      <c r="E6940" s="19" t="s">
        <v>4</v>
      </c>
      <c r="F6940" s="20"/>
      <c r="G6940" s="21">
        <v>24.479508196721326</v>
      </c>
      <c r="H6940" s="44"/>
      <c r="I6940" s="43">
        <v>-3842.4795081967213</v>
      </c>
      <c r="J6940" s="21" t="str">
        <f t="shared" si="108"/>
        <v/>
      </c>
      <c r="K6940" s="23">
        <v>2449.0090317735371</v>
      </c>
      <c r="L6940" s="24">
        <v>382498.25114833046</v>
      </c>
    </row>
    <row r="6941" spans="1:12" x14ac:dyDescent="0.2">
      <c r="A6941" s="3">
        <v>6939</v>
      </c>
      <c r="B6941" s="14">
        <v>1</v>
      </c>
      <c r="C6941" s="25">
        <v>26.241640713365204</v>
      </c>
      <c r="D6941" s="26">
        <v>-22.733776658584567</v>
      </c>
      <c r="E6941" s="19" t="s">
        <v>4</v>
      </c>
      <c r="F6941" s="20"/>
      <c r="G6941" s="21">
        <v>40.523489932885695</v>
      </c>
      <c r="H6941" s="44">
        <v>-3857.2139999999999</v>
      </c>
      <c r="I6941" s="43">
        <v>-3841.5234899328857</v>
      </c>
      <c r="J6941" s="21" t="str">
        <f t="shared" si="108"/>
        <v/>
      </c>
      <c r="K6941" s="23">
        <v>3120.3002386480343</v>
      </c>
      <c r="L6941" s="24">
        <v>630391.61340001493</v>
      </c>
    </row>
    <row r="6942" spans="1:12" x14ac:dyDescent="0.2">
      <c r="A6942" s="3">
        <v>6940</v>
      </c>
      <c r="B6942" s="14">
        <v>1</v>
      </c>
      <c r="C6942" s="25">
        <v>26.358192771640724</v>
      </c>
      <c r="D6942" s="26">
        <v>-23.267744373688569</v>
      </c>
      <c r="E6942" s="19" t="s">
        <v>11</v>
      </c>
      <c r="F6942" s="20"/>
      <c r="G6942" s="21">
        <v>212.96000000000004</v>
      </c>
      <c r="H6942" s="44">
        <v>-3860.54</v>
      </c>
      <c r="I6942" s="43">
        <v>-3841.96</v>
      </c>
      <c r="J6942" s="21" t="str">
        <f t="shared" si="108"/>
        <v/>
      </c>
      <c r="K6942" s="23">
        <v>12159.40116078002</v>
      </c>
      <c r="L6942" s="24">
        <v>6411649.6687635323</v>
      </c>
    </row>
    <row r="6943" spans="1:12" x14ac:dyDescent="0.2">
      <c r="A6943" s="3">
        <v>6941</v>
      </c>
      <c r="B6943" s="14">
        <v>1</v>
      </c>
      <c r="C6943" s="25">
        <v>26.395356660990544</v>
      </c>
      <c r="D6943" s="26">
        <v>-23.461567694262804</v>
      </c>
      <c r="E6943" s="19" t="s">
        <v>5</v>
      </c>
      <c r="F6943" s="20">
        <v>105.51666666666688</v>
      </c>
      <c r="G6943" s="21">
        <v>143.86567164179087</v>
      </c>
      <c r="H6943" s="44">
        <v>-3804.3066666666668</v>
      </c>
      <c r="I6943" s="43">
        <v>-3808.8656716417909</v>
      </c>
      <c r="J6943" s="21">
        <f t="shared" si="108"/>
        <v>38.349004975123989</v>
      </c>
      <c r="K6943" s="23">
        <v>13566.078500561684</v>
      </c>
      <c r="L6943" s="24">
        <v>10083689.574334528</v>
      </c>
    </row>
    <row r="6944" spans="1:12" x14ac:dyDescent="0.2">
      <c r="A6944" s="3">
        <v>6942</v>
      </c>
      <c r="B6944" s="14">
        <v>1</v>
      </c>
      <c r="C6944" s="25">
        <v>26.349947631295496</v>
      </c>
      <c r="D6944" s="26">
        <v>-23.40748767978884</v>
      </c>
      <c r="E6944" s="19" t="s">
        <v>4</v>
      </c>
      <c r="F6944" s="20"/>
      <c r="G6944" s="21">
        <v>23.102941176470722</v>
      </c>
      <c r="H6944" s="44"/>
      <c r="I6944" s="43">
        <v>-3855.1029411764707</v>
      </c>
      <c r="J6944" s="21" t="str">
        <f t="shared" si="108"/>
        <v/>
      </c>
      <c r="K6944" s="23">
        <v>1981.8576415037974</v>
      </c>
      <c r="L6944" s="24">
        <v>270381.37616459792</v>
      </c>
    </row>
    <row r="6945" spans="1:12" x14ac:dyDescent="0.2">
      <c r="A6945" s="3">
        <v>6943</v>
      </c>
      <c r="B6945" s="14">
        <v>1</v>
      </c>
      <c r="C6945" s="25">
        <v>26.305836253097876</v>
      </c>
      <c r="D6945" s="26">
        <v>-23.817506637548085</v>
      </c>
      <c r="E6945" s="19" t="s">
        <v>5</v>
      </c>
      <c r="F6945" s="20">
        <v>164.66199999999981</v>
      </c>
      <c r="G6945" s="21">
        <v>171.51867816091954</v>
      </c>
      <c r="H6945" s="44">
        <v>-3720.5919999999996</v>
      </c>
      <c r="I6945" s="43">
        <v>-3700.5186781609195</v>
      </c>
      <c r="J6945" s="21">
        <f t="shared" si="108"/>
        <v>6.8566781609197278</v>
      </c>
      <c r="K6945" s="23">
        <v>8111.1203511312042</v>
      </c>
      <c r="L6945" s="24">
        <v>4415774.986394586</v>
      </c>
    </row>
    <row r="6946" spans="1:12" x14ac:dyDescent="0.2">
      <c r="A6946" s="3">
        <v>6944</v>
      </c>
      <c r="B6946" s="14">
        <v>1</v>
      </c>
      <c r="C6946" s="25">
        <v>26.333267547865109</v>
      </c>
      <c r="D6946" s="26">
        <v>-23.743710260969671</v>
      </c>
      <c r="E6946" s="19" t="s">
        <v>12</v>
      </c>
      <c r="F6946" s="20">
        <v>233.19923076923124</v>
      </c>
      <c r="G6946" s="21">
        <v>211.28673835125437</v>
      </c>
      <c r="H6946" s="44">
        <v>-3737.8492307692313</v>
      </c>
      <c r="I6946" s="43">
        <v>-3717.2867383512544</v>
      </c>
      <c r="J6946" s="21">
        <f t="shared" si="108"/>
        <v>21.912492417976864</v>
      </c>
      <c r="K6946" s="23">
        <v>20351.175744033353</v>
      </c>
      <c r="L6946" s="24">
        <v>18259409.631593522</v>
      </c>
    </row>
    <row r="6947" spans="1:12" x14ac:dyDescent="0.2">
      <c r="A6947" s="3">
        <v>6945</v>
      </c>
      <c r="B6947" s="14">
        <v>1</v>
      </c>
      <c r="C6947" s="25">
        <v>26.364304279841292</v>
      </c>
      <c r="D6947" s="26">
        <v>-23.688531264928166</v>
      </c>
      <c r="E6947" s="19" t="s">
        <v>4</v>
      </c>
      <c r="F6947" s="20"/>
      <c r="G6947" s="21">
        <v>16.230337078651701</v>
      </c>
      <c r="H6947" s="44"/>
      <c r="I6947" s="43">
        <v>-3755.2303370786517</v>
      </c>
      <c r="J6947" s="21" t="str">
        <f t="shared" si="108"/>
        <v/>
      </c>
      <c r="K6947" s="23">
        <v>1572.8415111430361</v>
      </c>
      <c r="L6947" s="24">
        <v>192529.12903736657</v>
      </c>
    </row>
    <row r="6948" spans="1:12" x14ac:dyDescent="0.2">
      <c r="A6948" s="3">
        <v>6946</v>
      </c>
      <c r="B6948" s="14">
        <v>1</v>
      </c>
      <c r="C6948" s="25">
        <v>26.352742304350304</v>
      </c>
      <c r="D6948" s="26">
        <v>-23.692365114943378</v>
      </c>
      <c r="E6948" s="19" t="s">
        <v>4</v>
      </c>
      <c r="F6948" s="20"/>
      <c r="G6948" s="21">
        <v>9.0704225352114918</v>
      </c>
      <c r="H6948" s="44">
        <v>-3759.8599999999997</v>
      </c>
      <c r="I6948" s="43">
        <v>-3743.0704225352115</v>
      </c>
      <c r="J6948" s="21" t="str">
        <f t="shared" si="108"/>
        <v/>
      </c>
      <c r="K6948" s="23">
        <v>1449.7388715495645</v>
      </c>
      <c r="L6948" s="24">
        <v>159200.33881733727</v>
      </c>
    </row>
    <row r="6949" spans="1:12" x14ac:dyDescent="0.2">
      <c r="A6949" s="3">
        <v>6947</v>
      </c>
      <c r="B6949" s="14">
        <v>1</v>
      </c>
      <c r="C6949" s="25">
        <v>26.342059066367504</v>
      </c>
      <c r="D6949" s="26">
        <v>-23.680592469461281</v>
      </c>
      <c r="E6949" s="19" t="s">
        <v>11</v>
      </c>
      <c r="F6949" s="20"/>
      <c r="G6949" s="21">
        <v>25.263940520445885</v>
      </c>
      <c r="H6949" s="44"/>
      <c r="I6949" s="43">
        <v>-3750.2639405204459</v>
      </c>
      <c r="J6949" s="21" t="str">
        <f t="shared" si="108"/>
        <v/>
      </c>
      <c r="K6949" s="23">
        <v>2698.3651787477875</v>
      </c>
      <c r="L6949" s="24">
        <v>452306.40323237382</v>
      </c>
    </row>
    <row r="6950" spans="1:12" x14ac:dyDescent="0.2">
      <c r="A6950" s="3">
        <v>6948</v>
      </c>
      <c r="B6950" s="14">
        <v>1</v>
      </c>
      <c r="C6950" s="25">
        <v>26.397528457817497</v>
      </c>
      <c r="D6950" s="26">
        <v>-23.706103524990588</v>
      </c>
      <c r="E6950" s="19" t="s">
        <v>4</v>
      </c>
      <c r="F6950" s="20"/>
      <c r="G6950" s="21">
        <v>35.62109375</v>
      </c>
      <c r="H6950" s="44">
        <v>-3763.78</v>
      </c>
      <c r="I6950" s="43">
        <v>-3755.62109375</v>
      </c>
      <c r="J6950" s="21" t="str">
        <f t="shared" si="108"/>
        <v/>
      </c>
      <c r="K6950" s="23">
        <v>2597.6565636161481</v>
      </c>
      <c r="L6950" s="24">
        <v>483661.93014727032</v>
      </c>
    </row>
    <row r="6951" spans="1:12" x14ac:dyDescent="0.2">
      <c r="A6951" s="3">
        <v>6949</v>
      </c>
      <c r="B6951" s="14">
        <v>1</v>
      </c>
      <c r="C6951" s="25">
        <v>26.402439949772145</v>
      </c>
      <c r="D6951" s="26">
        <v>-23.641791122578045</v>
      </c>
      <c r="E6951" s="19" t="s">
        <v>4</v>
      </c>
      <c r="F6951" s="20"/>
      <c r="G6951" s="21">
        <v>166.9344587884807</v>
      </c>
      <c r="H6951" s="44">
        <v>-3744.1275000000005</v>
      </c>
      <c r="I6951" s="43">
        <v>-3730.9344587884807</v>
      </c>
      <c r="J6951" s="21" t="str">
        <f t="shared" si="108"/>
        <v/>
      </c>
      <c r="K6951" s="23">
        <v>11947.275220895412</v>
      </c>
      <c r="L6951" s="24">
        <v>4963483.3311057128</v>
      </c>
    </row>
    <row r="6952" spans="1:12" x14ac:dyDescent="0.2">
      <c r="A6952" s="3">
        <v>6950</v>
      </c>
      <c r="B6952" s="14">
        <v>1</v>
      </c>
      <c r="C6952" s="25">
        <v>26.42895092267727</v>
      </c>
      <c r="D6952" s="26">
        <v>-23.603549982686818</v>
      </c>
      <c r="E6952" s="19" t="s">
        <v>4</v>
      </c>
      <c r="F6952" s="20"/>
      <c r="G6952" s="21">
        <v>39.828828828829046</v>
      </c>
      <c r="H6952" s="44">
        <v>-3765.7150000000001</v>
      </c>
      <c r="I6952" s="43">
        <v>-3753.828828828829</v>
      </c>
      <c r="J6952" s="21" t="str">
        <f t="shared" si="108"/>
        <v/>
      </c>
      <c r="K6952" s="23">
        <v>2812.8805770554636</v>
      </c>
      <c r="L6952" s="24">
        <v>553656.941029971</v>
      </c>
    </row>
    <row r="6953" spans="1:12" x14ac:dyDescent="0.2">
      <c r="A6953" s="3">
        <v>6951</v>
      </c>
      <c r="B6953" s="14">
        <v>1</v>
      </c>
      <c r="C6953" s="25">
        <v>22.226517073022336</v>
      </c>
      <c r="D6953" s="26">
        <v>-26.170612323918849</v>
      </c>
      <c r="E6953" s="19" t="s">
        <v>4</v>
      </c>
      <c r="F6953" s="20"/>
      <c r="G6953" s="21">
        <v>72.650000000000091</v>
      </c>
      <c r="H6953" s="44">
        <v>-3418.62</v>
      </c>
      <c r="I6953" s="43">
        <v>-3383.65</v>
      </c>
      <c r="J6953" s="21" t="str">
        <f t="shared" si="108"/>
        <v/>
      </c>
      <c r="K6953" s="23">
        <v>5072.2523973616753</v>
      </c>
      <c r="L6953" s="24">
        <v>1771466.8994111025</v>
      </c>
    </row>
    <row r="6954" spans="1:12" x14ac:dyDescent="0.2">
      <c r="A6954" s="3">
        <v>6952</v>
      </c>
      <c r="B6954" s="14">
        <v>1</v>
      </c>
      <c r="C6954" s="25">
        <v>25.7311929192098</v>
      </c>
      <c r="D6954" s="26">
        <v>-26.594156243145569</v>
      </c>
      <c r="E6954" s="19" t="s">
        <v>4</v>
      </c>
      <c r="F6954" s="20"/>
      <c r="G6954" s="21">
        <v>42.268817204301286</v>
      </c>
      <c r="H6954" s="44">
        <v>-3603.29</v>
      </c>
      <c r="I6954" s="43">
        <v>-3563.2688172043013</v>
      </c>
      <c r="J6954" s="21" t="str">
        <f t="shared" si="108"/>
        <v/>
      </c>
      <c r="K6954" s="23">
        <v>5231.9674949874616</v>
      </c>
      <c r="L6954" s="24">
        <v>1725789.7237443968</v>
      </c>
    </row>
    <row r="6955" spans="1:12" x14ac:dyDescent="0.2">
      <c r="A6955" s="3">
        <v>6953</v>
      </c>
      <c r="B6955" s="14">
        <v>1</v>
      </c>
      <c r="C6955" s="25">
        <v>25.766792889992789</v>
      </c>
      <c r="D6955" s="26">
        <v>-26.537723184188419</v>
      </c>
      <c r="E6955" s="19" t="s">
        <v>4</v>
      </c>
      <c r="F6955" s="20"/>
      <c r="G6955" s="21">
        <v>164.45811518324626</v>
      </c>
      <c r="H6955" s="44">
        <v>-3608.86</v>
      </c>
      <c r="I6955" s="43">
        <v>-3577.4581151832463</v>
      </c>
      <c r="J6955" s="21" t="str">
        <f t="shared" si="108"/>
        <v/>
      </c>
      <c r="K6955" s="23">
        <v>8940.4311007849046</v>
      </c>
      <c r="L6955" s="24">
        <v>4880453.2905926052</v>
      </c>
    </row>
    <row r="6956" spans="1:12" x14ac:dyDescent="0.2">
      <c r="A6956" s="3">
        <v>6954</v>
      </c>
      <c r="B6956" s="14">
        <v>1</v>
      </c>
      <c r="C6956" s="25">
        <v>25.842238749471736</v>
      </c>
      <c r="D6956" s="26">
        <v>-26.459698403071979</v>
      </c>
      <c r="E6956" s="19" t="s">
        <v>4</v>
      </c>
      <c r="F6956" s="20"/>
      <c r="G6956" s="21">
        <v>311.3953136810278</v>
      </c>
      <c r="H6956" s="44">
        <v>-3616.3</v>
      </c>
      <c r="I6956" s="43">
        <v>-3623.3953136810278</v>
      </c>
      <c r="J6956" s="21" t="str">
        <f t="shared" si="108"/>
        <v/>
      </c>
      <c r="K6956" s="23">
        <v>15946.535670103836</v>
      </c>
      <c r="L6956" s="24">
        <v>14005168.147177836</v>
      </c>
    </row>
    <row r="6957" spans="1:12" x14ac:dyDescent="0.2">
      <c r="A6957" s="3">
        <v>6955</v>
      </c>
      <c r="B6957" s="14">
        <v>1</v>
      </c>
      <c r="C6957" s="25">
        <v>26.571330503723324</v>
      </c>
      <c r="D6957" s="26">
        <v>-22.027194211942273</v>
      </c>
      <c r="E6957" s="19" t="s">
        <v>4</v>
      </c>
      <c r="F6957" s="20"/>
      <c r="G6957" s="21">
        <v>65.840731070496076</v>
      </c>
      <c r="H6957" s="44">
        <v>-3852.4310000000005</v>
      </c>
      <c r="I6957" s="43">
        <v>-3849.8407310704961</v>
      </c>
      <c r="J6957" s="21" t="str">
        <f t="shared" si="108"/>
        <v/>
      </c>
      <c r="K6957" s="23">
        <v>9037.8781443582775</v>
      </c>
      <c r="L6957" s="24">
        <v>4745766.3473416651</v>
      </c>
    </row>
    <row r="6958" spans="1:12" x14ac:dyDescent="0.2">
      <c r="A6958" s="3">
        <v>6956</v>
      </c>
      <c r="B6958" s="14">
        <v>1</v>
      </c>
      <c r="C6958" s="25">
        <v>26.626805890986279</v>
      </c>
      <c r="D6958" s="26">
        <v>-22.031565007759472</v>
      </c>
      <c r="E6958" s="19" t="s">
        <v>11</v>
      </c>
      <c r="F6958" s="20"/>
      <c r="G6958" s="21">
        <v>72.205366357069124</v>
      </c>
      <c r="H6958" s="44">
        <v>-3851.7062499999997</v>
      </c>
      <c r="I6958" s="43">
        <v>-3852.2053663570691</v>
      </c>
      <c r="J6958" s="21" t="str">
        <f t="shared" si="108"/>
        <v/>
      </c>
      <c r="K6958" s="23">
        <v>11557.753058491042</v>
      </c>
      <c r="L6958" s="24">
        <v>9071046.4391241353</v>
      </c>
    </row>
    <row r="6959" spans="1:12" x14ac:dyDescent="0.2">
      <c r="A6959" s="3">
        <v>6957</v>
      </c>
      <c r="B6959" s="14">
        <v>1</v>
      </c>
      <c r="C6959" s="25">
        <v>26.834314639473174</v>
      </c>
      <c r="D6959" s="26">
        <v>-22.365367303287332</v>
      </c>
      <c r="E6959" s="19" t="s">
        <v>4</v>
      </c>
      <c r="F6959" s="20"/>
      <c r="G6959" s="21">
        <v>24.695238095237983</v>
      </c>
      <c r="H6959" s="44">
        <v>-3876.6499999999996</v>
      </c>
      <c r="I6959" s="43">
        <v>-3855.695238095238</v>
      </c>
      <c r="J6959" s="21" t="str">
        <f t="shared" si="108"/>
        <v/>
      </c>
      <c r="K6959" s="23">
        <v>2028.6581472280957</v>
      </c>
      <c r="L6959" s="24">
        <v>275840.08433285711</v>
      </c>
    </row>
    <row r="6960" spans="1:12" x14ac:dyDescent="0.2">
      <c r="A6960" s="3">
        <v>6958</v>
      </c>
      <c r="B6960" s="14">
        <v>1</v>
      </c>
      <c r="C6960" s="25">
        <v>26.818890074891616</v>
      </c>
      <c r="D6960" s="26">
        <v>-22.365588714792544</v>
      </c>
      <c r="E6960" s="19" t="s">
        <v>4</v>
      </c>
      <c r="F6960" s="20"/>
      <c r="G6960" s="21">
        <v>26.506410256410163</v>
      </c>
      <c r="H6960" s="44">
        <v>-3876.1</v>
      </c>
      <c r="I6960" s="43">
        <v>-3862.5064102564102</v>
      </c>
      <c r="J6960" s="21" t="str">
        <f t="shared" si="108"/>
        <v/>
      </c>
      <c r="K6960" s="23">
        <v>1359.0328924946837</v>
      </c>
      <c r="L6960" s="24">
        <v>131072.26482316208</v>
      </c>
    </row>
    <row r="6961" spans="1:12" x14ac:dyDescent="0.2">
      <c r="A6961" s="3">
        <v>6959</v>
      </c>
      <c r="B6961" s="14">
        <v>1</v>
      </c>
      <c r="C6961" s="25">
        <v>26.843086699419924</v>
      </c>
      <c r="D6961" s="26">
        <v>-22.380123147459386</v>
      </c>
      <c r="E6961" s="19" t="s">
        <v>4</v>
      </c>
      <c r="F6961" s="20"/>
      <c r="G6961" s="21">
        <v>37.796610169491487</v>
      </c>
      <c r="H6961" s="44">
        <v>-3883.94</v>
      </c>
      <c r="I6961" s="43">
        <v>-3868.7966101694915</v>
      </c>
      <c r="J6961" s="21" t="str">
        <f t="shared" si="108"/>
        <v/>
      </c>
      <c r="K6961" s="23">
        <v>3590.4176323325064</v>
      </c>
      <c r="L6961" s="24">
        <v>629986.46654386539</v>
      </c>
    </row>
    <row r="6962" spans="1:12" x14ac:dyDescent="0.2">
      <c r="A6962" s="3">
        <v>6960</v>
      </c>
      <c r="B6962" s="14">
        <v>1</v>
      </c>
      <c r="C6962" s="25">
        <v>26.828163794083245</v>
      </c>
      <c r="D6962" s="26">
        <v>-22.390541061439613</v>
      </c>
      <c r="E6962" s="19" t="s">
        <v>4</v>
      </c>
      <c r="F6962" s="20"/>
      <c r="G6962" s="21">
        <v>21.22972972972957</v>
      </c>
      <c r="H6962" s="44"/>
      <c r="I6962" s="43">
        <v>-3866.2297297297296</v>
      </c>
      <c r="J6962" s="21" t="str">
        <f t="shared" si="108"/>
        <v/>
      </c>
      <c r="K6962" s="23">
        <v>2109.1252000916134</v>
      </c>
      <c r="L6962" s="24">
        <v>246220.25880549982</v>
      </c>
    </row>
    <row r="6963" spans="1:12" x14ac:dyDescent="0.2">
      <c r="A6963" s="3">
        <v>6961</v>
      </c>
      <c r="B6963" s="14">
        <v>1</v>
      </c>
      <c r="C6963" s="25">
        <v>27.399512111578826</v>
      </c>
      <c r="D6963" s="26">
        <v>-21.621649109151175</v>
      </c>
      <c r="E6963" s="19" t="s">
        <v>4</v>
      </c>
      <c r="F6963" s="20"/>
      <c r="G6963" s="21">
        <v>28.447852760736168</v>
      </c>
      <c r="H6963" s="44">
        <v>-3837.9700000000003</v>
      </c>
      <c r="I6963" s="43">
        <v>-3812.4478527607362</v>
      </c>
      <c r="J6963" s="21" t="str">
        <f t="shared" si="108"/>
        <v/>
      </c>
      <c r="K6963" s="23">
        <v>1413.2147748200525</v>
      </c>
      <c r="L6963" s="24">
        <v>143019.4365716328</v>
      </c>
    </row>
    <row r="6964" spans="1:12" x14ac:dyDescent="0.2">
      <c r="A6964" s="3">
        <v>6962</v>
      </c>
      <c r="B6964" s="14">
        <v>1</v>
      </c>
      <c r="C6964" s="25">
        <v>27.375288500830997</v>
      </c>
      <c r="D6964" s="26">
        <v>-21.603683770743839</v>
      </c>
      <c r="E6964" s="19" t="s">
        <v>4</v>
      </c>
      <c r="F6964" s="20"/>
      <c r="G6964" s="21">
        <v>10.299319727891088</v>
      </c>
      <c r="H6964" s="44"/>
      <c r="I6964" s="43">
        <v>-3801.2993197278911</v>
      </c>
      <c r="J6964" s="21" t="str">
        <f t="shared" si="108"/>
        <v/>
      </c>
      <c r="K6964" s="23">
        <v>1213.024717990668</v>
      </c>
      <c r="L6964" s="24">
        <v>104894.93597834534</v>
      </c>
    </row>
    <row r="6965" spans="1:12" x14ac:dyDescent="0.2">
      <c r="A6965" s="3">
        <v>6963</v>
      </c>
      <c r="B6965" s="14">
        <v>1</v>
      </c>
      <c r="C6965" s="25">
        <v>27.383545514707915</v>
      </c>
      <c r="D6965" s="26">
        <v>-21.560553259635025</v>
      </c>
      <c r="E6965" s="19" t="s">
        <v>4</v>
      </c>
      <c r="F6965" s="20"/>
      <c r="G6965" s="21">
        <v>11.165562913907252</v>
      </c>
      <c r="H6965" s="44"/>
      <c r="I6965" s="43">
        <v>-3801.1655629139073</v>
      </c>
      <c r="J6965" s="21" t="str">
        <f t="shared" si="108"/>
        <v/>
      </c>
      <c r="K6965" s="23">
        <v>1317.720587723858</v>
      </c>
      <c r="L6965" s="24">
        <v>132826.76776109776</v>
      </c>
    </row>
    <row r="6966" spans="1:12" x14ac:dyDescent="0.2">
      <c r="A6966" s="3">
        <v>6964</v>
      </c>
      <c r="B6966" s="14">
        <v>1</v>
      </c>
      <c r="C6966" s="25">
        <v>27.393710469151795</v>
      </c>
      <c r="D6966" s="26">
        <v>-21.581678381353409</v>
      </c>
      <c r="E6966" s="19" t="s">
        <v>4</v>
      </c>
      <c r="F6966" s="20"/>
      <c r="G6966" s="21">
        <v>16.340740740740785</v>
      </c>
      <c r="H6966" s="44">
        <v>-3812.06</v>
      </c>
      <c r="I6966" s="43">
        <v>-3802.3407407407408</v>
      </c>
      <c r="J6966" s="21" t="str">
        <f t="shared" si="108"/>
        <v/>
      </c>
      <c r="K6966" s="23">
        <v>1060.9578431605942</v>
      </c>
      <c r="L6966" s="24">
        <v>79959.280345707506</v>
      </c>
    </row>
    <row r="6967" spans="1:12" x14ac:dyDescent="0.2">
      <c r="A6967" s="3">
        <v>6965</v>
      </c>
      <c r="B6967" s="14">
        <v>1</v>
      </c>
      <c r="C6967" s="25">
        <v>24.735128077600365</v>
      </c>
      <c r="D6967" s="26">
        <v>-27.269159134290955</v>
      </c>
      <c r="E6967" s="19" t="s">
        <v>4</v>
      </c>
      <c r="F6967" s="20"/>
      <c r="G6967" s="21">
        <v>146.16775032509759</v>
      </c>
      <c r="H6967" s="44">
        <v>-3681.1799999999994</v>
      </c>
      <c r="I6967" s="43">
        <v>-3692.1677503250976</v>
      </c>
      <c r="J6967" s="21" t="str">
        <f t="shared" si="108"/>
        <v/>
      </c>
      <c r="K6967" s="23">
        <v>8982.6382703790878</v>
      </c>
      <c r="L6967" s="24">
        <v>5523867.6596916206</v>
      </c>
    </row>
    <row r="6968" spans="1:12" x14ac:dyDescent="0.2">
      <c r="A6968" s="3">
        <v>6966</v>
      </c>
      <c r="B6968" s="14">
        <v>1</v>
      </c>
      <c r="C6968" s="25">
        <v>25.029250276927403</v>
      </c>
      <c r="D6968" s="26">
        <v>-28.094602305565896</v>
      </c>
      <c r="E6968" s="19" t="s">
        <v>5</v>
      </c>
      <c r="F6968" s="20">
        <v>83.367857142856792</v>
      </c>
      <c r="G6968" s="21">
        <v>70.556470588235243</v>
      </c>
      <c r="H6968" s="44">
        <v>-3719.0078571428567</v>
      </c>
      <c r="I6968" s="43">
        <v>-3682.5564705882352</v>
      </c>
      <c r="J6968" s="21">
        <f t="shared" si="108"/>
        <v>12.811386554621549</v>
      </c>
      <c r="K6968" s="23">
        <v>10069.221692897583</v>
      </c>
      <c r="L6968" s="24">
        <v>6357895.7910027597</v>
      </c>
    </row>
    <row r="6969" spans="1:12" x14ac:dyDescent="0.2">
      <c r="A6969" s="3">
        <v>6967</v>
      </c>
      <c r="B6969" s="14">
        <v>1</v>
      </c>
      <c r="C6969" s="25">
        <v>25.190823376414478</v>
      </c>
      <c r="D6969" s="26">
        <v>-27.582739096342923</v>
      </c>
      <c r="E6969" s="19" t="s">
        <v>4</v>
      </c>
      <c r="F6969" s="20"/>
      <c r="G6969" s="21">
        <v>10.095693779904195</v>
      </c>
      <c r="H6969" s="44">
        <v>-3661.2</v>
      </c>
      <c r="I6969" s="43">
        <v>-3674.0956937799042</v>
      </c>
      <c r="J6969" s="21" t="str">
        <f t="shared" si="108"/>
        <v/>
      </c>
      <c r="K6969" s="23">
        <v>2053.3455913610974</v>
      </c>
      <c r="L6969" s="24">
        <v>253189.21524437936</v>
      </c>
    </row>
    <row r="6970" spans="1:12" x14ac:dyDescent="0.2">
      <c r="A6970" s="3">
        <v>6968</v>
      </c>
      <c r="B6970" s="14">
        <v>1</v>
      </c>
      <c r="C6970" s="25">
        <v>25.195288769087227</v>
      </c>
      <c r="D6970" s="26">
        <v>-26.868114892932294</v>
      </c>
      <c r="E6970" s="19" t="s">
        <v>4</v>
      </c>
      <c r="F6970" s="20"/>
      <c r="G6970" s="21">
        <v>25.351265822784626</v>
      </c>
      <c r="H6970" s="44"/>
      <c r="I6970" s="43">
        <v>-3692.3512658227846</v>
      </c>
      <c r="J6970" s="21" t="str">
        <f t="shared" si="108"/>
        <v/>
      </c>
      <c r="K6970" s="23">
        <v>3376.8397882874915</v>
      </c>
      <c r="L6970" s="24">
        <v>568567.02487237181</v>
      </c>
    </row>
    <row r="6971" spans="1:12" x14ac:dyDescent="0.2">
      <c r="A6971" s="3">
        <v>6969</v>
      </c>
      <c r="B6971" s="14">
        <v>1</v>
      </c>
      <c r="C6971" s="25">
        <v>25.187595754714259</v>
      </c>
      <c r="D6971" s="26">
        <v>-26.812621808404817</v>
      </c>
      <c r="E6971" s="19" t="s">
        <v>5</v>
      </c>
      <c r="F6971" s="20">
        <v>21.200769230769765</v>
      </c>
      <c r="G6971" s="21">
        <v>23.164625850340144</v>
      </c>
      <c r="H6971" s="44">
        <v>-3684.6207692307698</v>
      </c>
      <c r="I6971" s="43">
        <v>-3690.1646258503401</v>
      </c>
      <c r="J6971" s="21">
        <f t="shared" si="108"/>
        <v>1.9638566195703788</v>
      </c>
      <c r="K6971" s="23">
        <v>8572.3437447237902</v>
      </c>
      <c r="L6971" s="24">
        <v>4005008.9416384641</v>
      </c>
    </row>
    <row r="6972" spans="1:12" x14ac:dyDescent="0.2">
      <c r="A6972" s="3">
        <v>6970</v>
      </c>
      <c r="B6972" s="14">
        <v>1</v>
      </c>
      <c r="C6972" s="25">
        <v>24.123732330102012</v>
      </c>
      <c r="D6972" s="26">
        <v>-26.282117728014786</v>
      </c>
      <c r="E6972" s="19" t="s">
        <v>4</v>
      </c>
      <c r="F6972" s="20"/>
      <c r="G6972" s="21">
        <v>25.633620689655345</v>
      </c>
      <c r="H6972" s="44"/>
      <c r="I6972" s="43">
        <v>-3740.6336206896553</v>
      </c>
      <c r="J6972" s="21" t="str">
        <f t="shared" si="108"/>
        <v/>
      </c>
      <c r="K6972" s="23">
        <v>2262.2139353908588</v>
      </c>
      <c r="L6972" s="24">
        <v>390335.90999653284</v>
      </c>
    </row>
    <row r="6973" spans="1:12" x14ac:dyDescent="0.2">
      <c r="A6973" s="3">
        <v>6971</v>
      </c>
      <c r="B6973" s="14">
        <v>1</v>
      </c>
      <c r="C6973" s="25">
        <v>24.481401421397916</v>
      </c>
      <c r="D6973" s="26">
        <v>-26.606780833928276</v>
      </c>
      <c r="E6973" s="19" t="s">
        <v>4</v>
      </c>
      <c r="F6973" s="20"/>
      <c r="G6973" s="21">
        <v>8.9016393442620938</v>
      </c>
      <c r="H6973" s="44"/>
      <c r="I6973" s="43">
        <v>-3675.9016393442621</v>
      </c>
      <c r="J6973" s="21" t="str">
        <f t="shared" si="108"/>
        <v/>
      </c>
      <c r="K6973" s="23">
        <v>915.97863665920931</v>
      </c>
      <c r="L6973" s="24">
        <v>46623.084498570701</v>
      </c>
    </row>
    <row r="6974" spans="1:12" x14ac:dyDescent="0.2">
      <c r="A6974" s="3">
        <v>6972</v>
      </c>
      <c r="B6974" s="14">
        <v>1</v>
      </c>
      <c r="C6974" s="25">
        <v>24.502570695176267</v>
      </c>
      <c r="D6974" s="26">
        <v>-26.57437575418502</v>
      </c>
      <c r="E6974" s="19" t="s">
        <v>4</v>
      </c>
      <c r="F6974" s="20"/>
      <c r="G6974" s="21">
        <v>11.362416107382614</v>
      </c>
      <c r="H6974" s="44">
        <v>-3720.32</v>
      </c>
      <c r="I6974" s="43">
        <v>-3712.3624161073826</v>
      </c>
      <c r="J6974" s="21" t="str">
        <f t="shared" si="108"/>
        <v/>
      </c>
      <c r="K6974" s="23">
        <v>1228.7690281389987</v>
      </c>
      <c r="L6974" s="24">
        <v>108327.77429954043</v>
      </c>
    </row>
    <row r="6975" spans="1:12" x14ac:dyDescent="0.2">
      <c r="A6975" s="3">
        <v>6973</v>
      </c>
      <c r="B6975" s="14">
        <v>1</v>
      </c>
      <c r="C6975" s="25">
        <v>24.494229378886864</v>
      </c>
      <c r="D6975" s="26">
        <v>-26.576566301002224</v>
      </c>
      <c r="E6975" s="19" t="s">
        <v>4</v>
      </c>
      <c r="F6975" s="20"/>
      <c r="G6975" s="21">
        <v>5.1547619047619264</v>
      </c>
      <c r="H6975" s="44">
        <v>-3723.6549999999997</v>
      </c>
      <c r="I6975" s="43">
        <v>-3714.1547619047619</v>
      </c>
      <c r="J6975" s="21" t="str">
        <f t="shared" si="108"/>
        <v/>
      </c>
      <c r="K6975" s="23">
        <v>764.64498358335072</v>
      </c>
      <c r="L6975" s="24">
        <v>39260.533962005771</v>
      </c>
    </row>
    <row r="6976" spans="1:12" x14ac:dyDescent="0.2">
      <c r="A6976" s="3">
        <v>6974</v>
      </c>
      <c r="B6976" s="14">
        <v>1</v>
      </c>
      <c r="C6976" s="25">
        <v>24.468812279130145</v>
      </c>
      <c r="D6976" s="26">
        <v>-26.591795556278388</v>
      </c>
      <c r="E6976" s="19" t="s">
        <v>4</v>
      </c>
      <c r="F6976" s="20"/>
      <c r="G6976" s="21">
        <v>4.7142857142857792</v>
      </c>
      <c r="H6976" s="44"/>
      <c r="I6976" s="43">
        <v>-3710.7142857142858</v>
      </c>
      <c r="J6976" s="21" t="str">
        <f t="shared" si="108"/>
        <v/>
      </c>
      <c r="K6976" s="23">
        <v>1013.0250680761606</v>
      </c>
      <c r="L6976" s="24">
        <v>71265.569682305722</v>
      </c>
    </row>
    <row r="6977" spans="1:12" x14ac:dyDescent="0.2">
      <c r="A6977" s="3">
        <v>6975</v>
      </c>
      <c r="B6977" s="14">
        <v>1</v>
      </c>
      <c r="C6977" s="25">
        <v>24.547384288682249</v>
      </c>
      <c r="D6977" s="26">
        <v>-26.597026570740809</v>
      </c>
      <c r="E6977" s="19" t="s">
        <v>4</v>
      </c>
      <c r="F6977" s="20"/>
      <c r="G6977" s="21">
        <v>2.7196969696969973</v>
      </c>
      <c r="H6977" s="44">
        <v>-3698.47</v>
      </c>
      <c r="I6977" s="43">
        <v>-3700.719696969697</v>
      </c>
      <c r="J6977" s="21" t="str">
        <f t="shared" si="108"/>
        <v/>
      </c>
      <c r="K6977" s="23">
        <v>1035.0721143067531</v>
      </c>
      <c r="L6977" s="24">
        <v>76532.405143684518</v>
      </c>
    </row>
    <row r="6978" spans="1:12" x14ac:dyDescent="0.2">
      <c r="A6978" s="3">
        <v>6976</v>
      </c>
      <c r="B6978" s="14">
        <v>1</v>
      </c>
      <c r="C6978" s="25">
        <v>24.54645355765695</v>
      </c>
      <c r="D6978" s="26">
        <v>-26.579875704646536</v>
      </c>
      <c r="E6978" s="19" t="s">
        <v>4</v>
      </c>
      <c r="F6978" s="20"/>
      <c r="G6978" s="21">
        <v>2.5765765765763717</v>
      </c>
      <c r="H6978" s="44"/>
      <c r="I6978" s="43">
        <v>-3713.5765765765764</v>
      </c>
      <c r="J6978" s="21" t="str">
        <f t="shared" si="108"/>
        <v/>
      </c>
      <c r="K6978" s="23">
        <v>794.18089616684051</v>
      </c>
      <c r="L6978" s="24">
        <v>46875.085108456449</v>
      </c>
    </row>
    <row r="6979" spans="1:12" x14ac:dyDescent="0.2">
      <c r="A6979" s="3">
        <v>6977</v>
      </c>
      <c r="B6979" s="14">
        <v>1</v>
      </c>
      <c r="C6979" s="25">
        <v>24.524741981659563</v>
      </c>
      <c r="D6979" s="26">
        <v>-26.630695277345616</v>
      </c>
      <c r="E6979" s="19" t="s">
        <v>4</v>
      </c>
      <c r="F6979" s="20"/>
      <c r="G6979" s="21">
        <v>9.4631578947369235</v>
      </c>
      <c r="H6979" s="44">
        <v>-3669.625</v>
      </c>
      <c r="I6979" s="43">
        <v>-3710.4631578947369</v>
      </c>
      <c r="J6979" s="21" t="str">
        <f t="shared" si="108"/>
        <v/>
      </c>
      <c r="K6979" s="23">
        <v>525.4189121168647</v>
      </c>
      <c r="L6979" s="24">
        <v>20619.858950448455</v>
      </c>
    </row>
    <row r="6980" spans="1:12" x14ac:dyDescent="0.2">
      <c r="A6980" s="3">
        <v>6978</v>
      </c>
      <c r="B6980" s="14">
        <v>1</v>
      </c>
      <c r="C6980" s="25">
        <v>24.507311918864321</v>
      </c>
      <c r="D6980" s="26">
        <v>-26.633604091851701</v>
      </c>
      <c r="E6980" s="19" t="s">
        <v>4</v>
      </c>
      <c r="F6980" s="20"/>
      <c r="G6980" s="21">
        <v>11.942307692307622</v>
      </c>
      <c r="H6980" s="44">
        <v>-3668.5733333333333</v>
      </c>
      <c r="I6980" s="43">
        <v>-3691.9423076923076</v>
      </c>
      <c r="J6980" s="21" t="str">
        <f t="shared" ref="J6980:J7043" si="109">IF(F6980*G6980&lt;&gt;0,(ABS(F6980-G6980)),"")</f>
        <v/>
      </c>
      <c r="K6980" s="23">
        <v>1323.0526960134503</v>
      </c>
      <c r="L6980" s="24">
        <v>81712.882719170462</v>
      </c>
    </row>
    <row r="6981" spans="1:12" x14ac:dyDescent="0.2">
      <c r="A6981" s="3">
        <v>6979</v>
      </c>
      <c r="B6981" s="14">
        <v>1</v>
      </c>
      <c r="C6981" s="25">
        <v>24.523251271395456</v>
      </c>
      <c r="D6981" s="26">
        <v>-26.64739151606722</v>
      </c>
      <c r="E6981" s="19" t="s">
        <v>4</v>
      </c>
      <c r="F6981" s="20"/>
      <c r="G6981" s="21">
        <v>1.4857142857144936</v>
      </c>
      <c r="H6981" s="44"/>
      <c r="I6981" s="43">
        <v>-3714.4857142857145</v>
      </c>
      <c r="J6981" s="21" t="str">
        <f t="shared" si="109"/>
        <v/>
      </c>
      <c r="K6981" s="23">
        <v>673.8384067809734</v>
      </c>
      <c r="L6981" s="24">
        <v>32293.138210443394</v>
      </c>
    </row>
    <row r="6982" spans="1:12" x14ac:dyDescent="0.2">
      <c r="A6982" s="3">
        <v>6980</v>
      </c>
      <c r="B6982" s="14">
        <v>1</v>
      </c>
      <c r="C6982" s="25">
        <v>24.573800379618596</v>
      </c>
      <c r="D6982" s="26">
        <v>-26.640094211853548</v>
      </c>
      <c r="E6982" s="19" t="s">
        <v>4</v>
      </c>
      <c r="F6982" s="20"/>
      <c r="G6982" s="21">
        <v>4.75</v>
      </c>
      <c r="H6982" s="44">
        <v>-3666.67</v>
      </c>
      <c r="I6982" s="43">
        <v>-3681.75</v>
      </c>
      <c r="J6982" s="21" t="str">
        <f t="shared" si="109"/>
        <v/>
      </c>
      <c r="K6982" s="23">
        <v>1051.6270827263431</v>
      </c>
      <c r="L6982" s="24">
        <v>80522.12175006319</v>
      </c>
    </row>
    <row r="6983" spans="1:12" x14ac:dyDescent="0.2">
      <c r="A6983" s="3">
        <v>6981</v>
      </c>
      <c r="B6983" s="14">
        <v>1</v>
      </c>
      <c r="C6983" s="25">
        <v>24.662145987758418</v>
      </c>
      <c r="D6983" s="26">
        <v>-26.645184213365262</v>
      </c>
      <c r="E6983" s="19" t="s">
        <v>4</v>
      </c>
      <c r="F6983" s="20"/>
      <c r="G6983" s="21">
        <v>4.6456692913384359</v>
      </c>
      <c r="H6983" s="44"/>
      <c r="I6983" s="43">
        <v>-3678.6456692913384</v>
      </c>
      <c r="J6983" s="21" t="str">
        <f t="shared" si="109"/>
        <v/>
      </c>
      <c r="K6983" s="23">
        <v>935.89424924457865</v>
      </c>
      <c r="L6983" s="24">
        <v>67508.952048706924</v>
      </c>
    </row>
    <row r="6984" spans="1:12" x14ac:dyDescent="0.2">
      <c r="A6984" s="3">
        <v>6982</v>
      </c>
      <c r="B6984" s="14">
        <v>1</v>
      </c>
      <c r="C6984" s="25">
        <v>24.645243320315764</v>
      </c>
      <c r="D6984" s="26">
        <v>-26.628117771151825</v>
      </c>
      <c r="E6984" s="19" t="s">
        <v>4</v>
      </c>
      <c r="F6984" s="20"/>
      <c r="G6984" s="21">
        <v>7.0083333333332121</v>
      </c>
      <c r="H6984" s="44"/>
      <c r="I6984" s="43">
        <v>-3706.0083333333332</v>
      </c>
      <c r="J6984" s="21" t="str">
        <f t="shared" si="109"/>
        <v/>
      </c>
      <c r="K6984" s="23">
        <v>895.10623813106281</v>
      </c>
      <c r="L6984" s="24">
        <v>58845.883983042208</v>
      </c>
    </row>
    <row r="6985" spans="1:12" x14ac:dyDescent="0.2">
      <c r="A6985" s="3">
        <v>6983</v>
      </c>
      <c r="B6985" s="14">
        <v>1</v>
      </c>
      <c r="C6985" s="25">
        <v>24.633528596681341</v>
      </c>
      <c r="D6985" s="26">
        <v>-26.672690724037178</v>
      </c>
      <c r="E6985" s="19" t="s">
        <v>4</v>
      </c>
      <c r="F6985" s="20"/>
      <c r="G6985" s="21">
        <v>5.2333333333331211</v>
      </c>
      <c r="H6985" s="44"/>
      <c r="I6985" s="43">
        <v>-3719.2333333333331</v>
      </c>
      <c r="J6985" s="21" t="str">
        <f t="shared" si="109"/>
        <v/>
      </c>
      <c r="K6985" s="23">
        <v>1253.1552919881344</v>
      </c>
      <c r="L6985" s="24">
        <v>109020.82917456792</v>
      </c>
    </row>
    <row r="6986" spans="1:12" x14ac:dyDescent="0.2">
      <c r="A6986" s="3">
        <v>6984</v>
      </c>
      <c r="B6986" s="14">
        <v>1</v>
      </c>
      <c r="C6986" s="25">
        <v>24.650495144669279</v>
      </c>
      <c r="D6986" s="26">
        <v>-26.655724127124486</v>
      </c>
      <c r="E6986" s="19" t="s">
        <v>4</v>
      </c>
      <c r="F6986" s="20"/>
      <c r="G6986" s="21">
        <v>4.4749999999999091</v>
      </c>
      <c r="H6986" s="44">
        <v>-3669.4049999999997</v>
      </c>
      <c r="I6986" s="43">
        <v>-3674.4749999999999</v>
      </c>
      <c r="J6986" s="21" t="str">
        <f t="shared" si="109"/>
        <v/>
      </c>
      <c r="K6986" s="23">
        <v>893.70836903515112</v>
      </c>
      <c r="L6986" s="24">
        <v>55687.807030747776</v>
      </c>
    </row>
    <row r="6987" spans="1:12" x14ac:dyDescent="0.2">
      <c r="A6987" s="3">
        <v>6985</v>
      </c>
      <c r="B6987" s="14">
        <v>1</v>
      </c>
      <c r="C6987" s="25">
        <v>24.648069691550038</v>
      </c>
      <c r="D6987" s="26">
        <v>-26.64319856173114</v>
      </c>
      <c r="E6987" s="19" t="s">
        <v>4</v>
      </c>
      <c r="F6987" s="20"/>
      <c r="G6987" s="21">
        <v>1.8514851485147119</v>
      </c>
      <c r="H6987" s="44"/>
      <c r="I6987" s="43">
        <v>-3681.8514851485147</v>
      </c>
      <c r="J6987" s="21" t="str">
        <f t="shared" si="109"/>
        <v/>
      </c>
      <c r="K6987" s="23">
        <v>625.37432769463442</v>
      </c>
      <c r="L6987" s="24">
        <v>28312.48871804434</v>
      </c>
    </row>
    <row r="6988" spans="1:12" x14ac:dyDescent="0.2">
      <c r="A6988" s="3">
        <v>6986</v>
      </c>
      <c r="B6988" s="14">
        <v>1</v>
      </c>
      <c r="C6988" s="25">
        <v>24.655744107768204</v>
      </c>
      <c r="D6988" s="26">
        <v>-26.625515250912247</v>
      </c>
      <c r="E6988" s="19" t="s">
        <v>4</v>
      </c>
      <c r="F6988" s="20"/>
      <c r="G6988" s="21">
        <v>4.7307692307690559</v>
      </c>
      <c r="H6988" s="44"/>
      <c r="I6988" s="43">
        <v>-3700.7307692307691</v>
      </c>
      <c r="J6988" s="21" t="str">
        <f t="shared" si="109"/>
        <v/>
      </c>
      <c r="K6988" s="23">
        <v>699.83177985520433</v>
      </c>
      <c r="L6988" s="24">
        <v>33061.423034387852</v>
      </c>
    </row>
    <row r="6989" spans="1:12" x14ac:dyDescent="0.2">
      <c r="A6989" s="3">
        <v>6987</v>
      </c>
      <c r="B6989" s="14">
        <v>1</v>
      </c>
      <c r="C6989" s="25">
        <v>24.663467848573799</v>
      </c>
      <c r="D6989" s="26">
        <v>-26.625925766714381</v>
      </c>
      <c r="E6989" s="19" t="s">
        <v>4</v>
      </c>
      <c r="F6989" s="20"/>
      <c r="G6989" s="21">
        <v>2.8200000000001637</v>
      </c>
      <c r="H6989" s="44"/>
      <c r="I6989" s="43">
        <v>-3703.82</v>
      </c>
      <c r="J6989" s="21" t="str">
        <f t="shared" si="109"/>
        <v/>
      </c>
      <c r="K6989" s="23">
        <v>842.50476747492849</v>
      </c>
      <c r="L6989" s="24">
        <v>44315.553732274464</v>
      </c>
    </row>
    <row r="6990" spans="1:12" x14ac:dyDescent="0.2">
      <c r="A6990" s="3">
        <v>6988</v>
      </c>
      <c r="B6990" s="14">
        <v>1</v>
      </c>
      <c r="C6990" s="25">
        <v>24.678203351857579</v>
      </c>
      <c r="D6990" s="26">
        <v>-26.629855834850268</v>
      </c>
      <c r="E6990" s="19" t="s">
        <v>4</v>
      </c>
      <c r="F6990" s="20"/>
      <c r="G6990" s="21">
        <v>4.0238095238096321</v>
      </c>
      <c r="H6990" s="44"/>
      <c r="I6990" s="43">
        <v>-3712.0238095238096</v>
      </c>
      <c r="J6990" s="21" t="str">
        <f t="shared" si="109"/>
        <v/>
      </c>
      <c r="K6990" s="23">
        <v>942.10374801266653</v>
      </c>
      <c r="L6990" s="24">
        <v>61956.712172693027</v>
      </c>
    </row>
    <row r="6991" spans="1:12" x14ac:dyDescent="0.2">
      <c r="A6991" s="3">
        <v>6989</v>
      </c>
      <c r="B6991" s="14">
        <v>1</v>
      </c>
      <c r="C6991" s="25">
        <v>24.656271616153852</v>
      </c>
      <c r="D6991" s="26">
        <v>-26.639269419791457</v>
      </c>
      <c r="E6991" s="19" t="s">
        <v>4</v>
      </c>
      <c r="F6991" s="20"/>
      <c r="G6991" s="21">
        <v>5.5124999999998181</v>
      </c>
      <c r="H6991" s="44"/>
      <c r="I6991" s="43">
        <v>-3683.5124999999998</v>
      </c>
      <c r="J6991" s="21" t="str">
        <f t="shared" si="109"/>
        <v/>
      </c>
      <c r="K6991" s="23">
        <v>628.15033338581077</v>
      </c>
      <c r="L6991" s="24">
        <v>24595.247335176347</v>
      </c>
    </row>
    <row r="6992" spans="1:12" x14ac:dyDescent="0.2">
      <c r="A6992" s="3">
        <v>6990</v>
      </c>
      <c r="B6992" s="14">
        <v>1</v>
      </c>
      <c r="C6992" s="25">
        <v>24.692734577422449</v>
      </c>
      <c r="D6992" s="26">
        <v>-26.652566012316285</v>
      </c>
      <c r="E6992" s="19" t="s">
        <v>4</v>
      </c>
      <c r="F6992" s="20"/>
      <c r="G6992" s="21">
        <v>2.4505494505492607</v>
      </c>
      <c r="H6992" s="44"/>
      <c r="I6992" s="43">
        <v>-3675.4505494505493</v>
      </c>
      <c r="J6992" s="21" t="str">
        <f t="shared" si="109"/>
        <v/>
      </c>
      <c r="K6992" s="23">
        <v>496.87553949773184</v>
      </c>
      <c r="L6992" s="24">
        <v>18540.720651478394</v>
      </c>
    </row>
    <row r="6993" spans="1:12" x14ac:dyDescent="0.2">
      <c r="A6993" s="3">
        <v>6991</v>
      </c>
      <c r="B6993" s="14">
        <v>1</v>
      </c>
      <c r="C6993" s="25">
        <v>24.684350828187707</v>
      </c>
      <c r="D6993" s="26">
        <v>-26.650598037701915</v>
      </c>
      <c r="E6993" s="19" t="s">
        <v>4</v>
      </c>
      <c r="F6993" s="20"/>
      <c r="G6993" s="21">
        <v>5.070707070707158</v>
      </c>
      <c r="H6993" s="44"/>
      <c r="I6993" s="43">
        <v>-3681.0707070707072</v>
      </c>
      <c r="J6993" s="21" t="str">
        <f t="shared" si="109"/>
        <v/>
      </c>
      <c r="K6993" s="23">
        <v>696.68790468676593</v>
      </c>
      <c r="L6993" s="24">
        <v>34221.756550363098</v>
      </c>
    </row>
    <row r="6994" spans="1:12" x14ac:dyDescent="0.2">
      <c r="A6994" s="3">
        <v>6992</v>
      </c>
      <c r="B6994" s="14">
        <v>1</v>
      </c>
      <c r="C6994" s="25">
        <v>24.691475232320418</v>
      </c>
      <c r="D6994" s="26">
        <v>-26.63755620649399</v>
      </c>
      <c r="E6994" s="19" t="s">
        <v>4</v>
      </c>
      <c r="F6994" s="20"/>
      <c r="G6994" s="21">
        <v>5.0625</v>
      </c>
      <c r="H6994" s="44"/>
      <c r="I6994" s="43">
        <v>-3703.0625</v>
      </c>
      <c r="J6994" s="21" t="str">
        <f t="shared" si="109"/>
        <v/>
      </c>
      <c r="K6994" s="23">
        <v>740.54907290177039</v>
      </c>
      <c r="L6994" s="24">
        <v>34032.750123005593</v>
      </c>
    </row>
    <row r="6995" spans="1:12" x14ac:dyDescent="0.2">
      <c r="A6995" s="3">
        <v>6993</v>
      </c>
      <c r="B6995" s="14">
        <v>1</v>
      </c>
      <c r="C6995" s="25">
        <v>24.698838549523824</v>
      </c>
      <c r="D6995" s="26">
        <v>-26.629093835179447</v>
      </c>
      <c r="E6995" s="19" t="s">
        <v>4</v>
      </c>
      <c r="F6995" s="20"/>
      <c r="G6995" s="21">
        <v>8.4347826086955138</v>
      </c>
      <c r="H6995" s="44"/>
      <c r="I6995" s="43">
        <v>-3711.4347826086955</v>
      </c>
      <c r="J6995" s="21" t="str">
        <f t="shared" si="109"/>
        <v/>
      </c>
      <c r="K6995" s="23">
        <v>786.44096939852068</v>
      </c>
      <c r="L6995" s="24">
        <v>42721.854405754908</v>
      </c>
    </row>
    <row r="6996" spans="1:12" x14ac:dyDescent="0.2">
      <c r="A6996" s="3">
        <v>6994</v>
      </c>
      <c r="B6996" s="14">
        <v>1</v>
      </c>
      <c r="C6996" s="25">
        <v>24.702782991415031</v>
      </c>
      <c r="D6996" s="26">
        <v>-26.622244818365132</v>
      </c>
      <c r="E6996" s="19" t="s">
        <v>4</v>
      </c>
      <c r="F6996" s="20"/>
      <c r="G6996" s="21">
        <v>9.2604166666665151</v>
      </c>
      <c r="H6996" s="44">
        <v>-3709.67</v>
      </c>
      <c r="I6996" s="43">
        <v>-3722.2604166666665</v>
      </c>
      <c r="J6996" s="21" t="str">
        <f t="shared" si="109"/>
        <v/>
      </c>
      <c r="K6996" s="23">
        <v>843.56721360276424</v>
      </c>
      <c r="L6996" s="24">
        <v>43230.938985806912</v>
      </c>
    </row>
    <row r="6997" spans="1:12" x14ac:dyDescent="0.2">
      <c r="A6997" s="3">
        <v>6995</v>
      </c>
      <c r="B6997" s="14">
        <v>1</v>
      </c>
      <c r="C6997" s="25">
        <v>24.704395468643838</v>
      </c>
      <c r="D6997" s="26">
        <v>-26.632586659413917</v>
      </c>
      <c r="E6997" s="19" t="s">
        <v>4</v>
      </c>
      <c r="F6997" s="20"/>
      <c r="G6997" s="21">
        <v>-0.140625</v>
      </c>
      <c r="H6997" s="44"/>
      <c r="I6997" s="43">
        <v>-3712.859375</v>
      </c>
      <c r="J6997" s="21" t="str">
        <f t="shared" si="109"/>
        <v/>
      </c>
      <c r="K6997" s="23">
        <v>553.04970314194736</v>
      </c>
      <c r="L6997" s="24">
        <v>19959.709890032216</v>
      </c>
    </row>
    <row r="6998" spans="1:12" x14ac:dyDescent="0.2">
      <c r="A6998" s="3">
        <v>6996</v>
      </c>
      <c r="B6998" s="14">
        <v>1</v>
      </c>
      <c r="C6998" s="25">
        <v>24.708684718705381</v>
      </c>
      <c r="D6998" s="26">
        <v>-26.618597000509734</v>
      </c>
      <c r="E6998" s="19" t="s">
        <v>4</v>
      </c>
      <c r="F6998" s="20"/>
      <c r="G6998" s="21">
        <v>-4.2800000000002001</v>
      </c>
      <c r="H6998" s="44">
        <v>-3705.48</v>
      </c>
      <c r="I6998" s="43">
        <v>-3726.72</v>
      </c>
      <c r="J6998" s="21" t="str">
        <f t="shared" si="109"/>
        <v/>
      </c>
      <c r="K6998" s="23">
        <v>527.00356795108326</v>
      </c>
      <c r="L6998" s="24">
        <v>19666.11359203453</v>
      </c>
    </row>
    <row r="6999" spans="1:12" x14ac:dyDescent="0.2">
      <c r="A6999" s="3">
        <v>6997</v>
      </c>
      <c r="B6999" s="14">
        <v>1</v>
      </c>
      <c r="C6999" s="25">
        <v>24.721169929611925</v>
      </c>
      <c r="D6999" s="26">
        <v>-26.654981029279352</v>
      </c>
      <c r="E6999" s="19" t="s">
        <v>4</v>
      </c>
      <c r="F6999" s="20"/>
      <c r="G6999" s="21">
        <v>5.3823529411765776</v>
      </c>
      <c r="H6999" s="44"/>
      <c r="I6999" s="43">
        <v>-3650.3823529411766</v>
      </c>
      <c r="J6999" s="21" t="str">
        <f t="shared" si="109"/>
        <v/>
      </c>
      <c r="K6999" s="23">
        <v>627.86790143895598</v>
      </c>
      <c r="L6999" s="24">
        <v>28770.213075911128</v>
      </c>
    </row>
    <row r="7000" spans="1:12" x14ac:dyDescent="0.2">
      <c r="A7000" s="3">
        <v>6998</v>
      </c>
      <c r="B7000" s="14">
        <v>1</v>
      </c>
      <c r="C7000" s="25">
        <v>24.720794762788149</v>
      </c>
      <c r="D7000" s="26">
        <v>-26.632727922049558</v>
      </c>
      <c r="E7000" s="19" t="s">
        <v>4</v>
      </c>
      <c r="F7000" s="20"/>
      <c r="G7000" s="21">
        <v>1.9803921568627629</v>
      </c>
      <c r="H7000" s="44"/>
      <c r="I7000" s="43">
        <v>-3699.9803921568628</v>
      </c>
      <c r="J7000" s="21" t="str">
        <f t="shared" si="109"/>
        <v/>
      </c>
      <c r="K7000" s="23">
        <v>644.35712808367032</v>
      </c>
      <c r="L7000" s="24">
        <v>28017.530748483416</v>
      </c>
    </row>
    <row r="7001" spans="1:12" x14ac:dyDescent="0.2">
      <c r="A7001" s="3">
        <v>6999</v>
      </c>
      <c r="B7001" s="14">
        <v>1</v>
      </c>
      <c r="C7001" s="25">
        <v>24.704657811610552</v>
      </c>
      <c r="D7001" s="26">
        <v>-26.644594853968087</v>
      </c>
      <c r="E7001" s="19" t="s">
        <v>4</v>
      </c>
      <c r="F7001" s="20"/>
      <c r="G7001" s="21">
        <v>12.80530973451323</v>
      </c>
      <c r="H7001" s="44"/>
      <c r="I7001" s="43">
        <v>-3685.8053097345132</v>
      </c>
      <c r="J7001" s="21" t="str">
        <f t="shared" si="109"/>
        <v/>
      </c>
      <c r="K7001" s="23">
        <v>806.46512752135118</v>
      </c>
      <c r="L7001" s="24">
        <v>44932.889983447945</v>
      </c>
    </row>
    <row r="7002" spans="1:12" x14ac:dyDescent="0.2">
      <c r="A7002" s="3">
        <v>7000</v>
      </c>
      <c r="B7002" s="14">
        <v>1</v>
      </c>
      <c r="C7002" s="25">
        <v>24.707168484903182</v>
      </c>
      <c r="D7002" s="26">
        <v>-26.637285733582797</v>
      </c>
      <c r="E7002" s="19" t="s">
        <v>4</v>
      </c>
      <c r="F7002" s="20"/>
      <c r="G7002" s="21">
        <v>9.0645161290321994</v>
      </c>
      <c r="H7002" s="44"/>
      <c r="I7002" s="43">
        <v>-3693.0645161290322</v>
      </c>
      <c r="J7002" s="21" t="str">
        <f t="shared" si="109"/>
        <v/>
      </c>
      <c r="K7002" s="23">
        <v>902.25778047455788</v>
      </c>
      <c r="L7002" s="24">
        <v>50936.481114601935</v>
      </c>
    </row>
    <row r="7003" spans="1:12" x14ac:dyDescent="0.2">
      <c r="A7003" s="3">
        <v>7001</v>
      </c>
      <c r="B7003" s="14">
        <v>1</v>
      </c>
      <c r="C7003" s="25">
        <v>24.701892953975719</v>
      </c>
      <c r="D7003" s="26">
        <v>-26.652997633245104</v>
      </c>
      <c r="E7003" s="19" t="s">
        <v>4</v>
      </c>
      <c r="F7003" s="20"/>
      <c r="G7003" s="21">
        <v>8.0543478260869961</v>
      </c>
      <c r="H7003" s="44"/>
      <c r="I7003" s="43">
        <v>-3664.054347826087</v>
      </c>
      <c r="J7003" s="21" t="str">
        <f t="shared" si="109"/>
        <v/>
      </c>
      <c r="K7003" s="23">
        <v>683.93286903134344</v>
      </c>
      <c r="L7003" s="24">
        <v>27134.903678954033</v>
      </c>
    </row>
    <row r="7004" spans="1:12" x14ac:dyDescent="0.2">
      <c r="A7004" s="3">
        <v>7002</v>
      </c>
      <c r="B7004" s="14">
        <v>1</v>
      </c>
      <c r="C7004" s="25">
        <v>24.711912391017407</v>
      </c>
      <c r="D7004" s="26">
        <v>-26.653087287013452</v>
      </c>
      <c r="E7004" s="19" t="s">
        <v>4</v>
      </c>
      <c r="F7004" s="20"/>
      <c r="G7004" s="21">
        <v>1.2376237623761881</v>
      </c>
      <c r="H7004" s="44"/>
      <c r="I7004" s="43">
        <v>-3667.2376237623762</v>
      </c>
      <c r="J7004" s="21" t="str">
        <f t="shared" si="109"/>
        <v/>
      </c>
      <c r="K7004" s="23">
        <v>642.76498138634724</v>
      </c>
      <c r="L7004" s="24">
        <v>25963.323246142616</v>
      </c>
    </row>
    <row r="7005" spans="1:12" x14ac:dyDescent="0.2">
      <c r="A7005" s="3">
        <v>7003</v>
      </c>
      <c r="B7005" s="14">
        <v>1</v>
      </c>
      <c r="C7005" s="25">
        <v>24.71070353963573</v>
      </c>
      <c r="D7005" s="26">
        <v>-26.645575935313587</v>
      </c>
      <c r="E7005" s="19" t="s">
        <v>4</v>
      </c>
      <c r="F7005" s="20"/>
      <c r="G7005" s="21">
        <v>0.92682926829274948</v>
      </c>
      <c r="H7005" s="44"/>
      <c r="I7005" s="43">
        <v>-3671.9268292682927</v>
      </c>
      <c r="J7005" s="21" t="str">
        <f t="shared" si="109"/>
        <v/>
      </c>
      <c r="K7005" s="23">
        <v>561.58226514883506</v>
      </c>
      <c r="L7005" s="24">
        <v>23503.633177975884</v>
      </c>
    </row>
    <row r="7006" spans="1:12" x14ac:dyDescent="0.2">
      <c r="A7006" s="3">
        <v>7004</v>
      </c>
      <c r="B7006" s="14">
        <v>1</v>
      </c>
      <c r="C7006" s="25">
        <v>24.736452458884113</v>
      </c>
      <c r="D7006" s="26">
        <v>-26.600649733894294</v>
      </c>
      <c r="E7006" s="19" t="s">
        <v>4</v>
      </c>
      <c r="F7006" s="20"/>
      <c r="G7006" s="21">
        <v>2.0733944954126855</v>
      </c>
      <c r="H7006" s="44"/>
      <c r="I7006" s="43">
        <v>-3725.0733944954127</v>
      </c>
      <c r="J7006" s="21" t="str">
        <f t="shared" si="109"/>
        <v/>
      </c>
      <c r="K7006" s="23">
        <v>752.27212959375879</v>
      </c>
      <c r="L7006" s="24">
        <v>37775.137073256548</v>
      </c>
    </row>
    <row r="7007" spans="1:12" x14ac:dyDescent="0.2">
      <c r="A7007" s="3">
        <v>7005</v>
      </c>
      <c r="B7007" s="14">
        <v>1</v>
      </c>
      <c r="C7007" s="25">
        <v>24.725312727639757</v>
      </c>
      <c r="D7007" s="26">
        <v>-26.611266672087062</v>
      </c>
      <c r="E7007" s="19" t="s">
        <v>4</v>
      </c>
      <c r="F7007" s="20"/>
      <c r="G7007" s="21">
        <v>3.2452830188681219</v>
      </c>
      <c r="H7007" s="44"/>
      <c r="I7007" s="43">
        <v>-3726.2452830188681</v>
      </c>
      <c r="J7007" s="21" t="str">
        <f t="shared" si="109"/>
        <v/>
      </c>
      <c r="K7007" s="23">
        <v>696.7092563099867</v>
      </c>
      <c r="L7007" s="24">
        <v>35910.181195642392</v>
      </c>
    </row>
    <row r="7008" spans="1:12" x14ac:dyDescent="0.2">
      <c r="A7008" s="3">
        <v>7006</v>
      </c>
      <c r="B7008" s="14">
        <v>1</v>
      </c>
      <c r="C7008" s="25">
        <v>24.74303629847007</v>
      </c>
      <c r="D7008" s="26">
        <v>-26.612008779627672</v>
      </c>
      <c r="E7008" s="19" t="s">
        <v>4</v>
      </c>
      <c r="F7008" s="20"/>
      <c r="G7008" s="21">
        <v>2.8653846153847553</v>
      </c>
      <c r="H7008" s="44"/>
      <c r="I7008" s="43">
        <v>-3709.8653846153848</v>
      </c>
      <c r="J7008" s="21" t="str">
        <f t="shared" si="109"/>
        <v/>
      </c>
      <c r="K7008" s="23">
        <v>667.61195373191674</v>
      </c>
      <c r="L7008" s="24">
        <v>32989.677868192826</v>
      </c>
    </row>
    <row r="7009" spans="1:12" x14ac:dyDescent="0.2">
      <c r="A7009" s="3">
        <v>7007</v>
      </c>
      <c r="B7009" s="14">
        <v>1</v>
      </c>
      <c r="C7009" s="25">
        <v>24.749838772659704</v>
      </c>
      <c r="D7009" s="26">
        <v>-26.622414958415142</v>
      </c>
      <c r="E7009" s="19" t="s">
        <v>4</v>
      </c>
      <c r="F7009" s="20"/>
      <c r="G7009" s="21">
        <v>4.1313131313131635</v>
      </c>
      <c r="H7009" s="44">
        <v>-3696.3050000000003</v>
      </c>
      <c r="I7009" s="43">
        <v>-3679.1313131313132</v>
      </c>
      <c r="J7009" s="21" t="str">
        <f t="shared" si="109"/>
        <v/>
      </c>
      <c r="K7009" s="23">
        <v>619.46562819097721</v>
      </c>
      <c r="L7009" s="24">
        <v>28144.04101688465</v>
      </c>
    </row>
    <row r="7010" spans="1:12" x14ac:dyDescent="0.2">
      <c r="A7010" s="3">
        <v>7008</v>
      </c>
      <c r="B7010" s="14">
        <v>1</v>
      </c>
      <c r="C7010" s="25">
        <v>24.76905481335821</v>
      </c>
      <c r="D7010" s="26">
        <v>-26.708172126522182</v>
      </c>
      <c r="E7010" s="19" t="s">
        <v>4</v>
      </c>
      <c r="F7010" s="20"/>
      <c r="G7010" s="21">
        <v>-1.324786324786146</v>
      </c>
      <c r="H7010" s="44"/>
      <c r="I7010" s="43">
        <v>-3667.6752136752139</v>
      </c>
      <c r="J7010" s="21" t="str">
        <f t="shared" si="109"/>
        <v/>
      </c>
      <c r="K7010" s="23">
        <v>838.76999697389897</v>
      </c>
      <c r="L7010" s="24">
        <v>48155.518811693153</v>
      </c>
    </row>
    <row r="7011" spans="1:12" x14ac:dyDescent="0.2">
      <c r="A7011" s="3">
        <v>7009</v>
      </c>
      <c r="B7011" s="14">
        <v>1</v>
      </c>
      <c r="C7011" s="25">
        <v>24.783253544607224</v>
      </c>
      <c r="D7011" s="26">
        <v>-26.659364251984094</v>
      </c>
      <c r="E7011" s="19" t="s">
        <v>4</v>
      </c>
      <c r="F7011" s="20"/>
      <c r="G7011" s="21">
        <v>5.2978723404253287</v>
      </c>
      <c r="H7011" s="44"/>
      <c r="I7011" s="43">
        <v>-3671.2978723404253</v>
      </c>
      <c r="J7011" s="21" t="str">
        <f t="shared" si="109"/>
        <v/>
      </c>
      <c r="K7011" s="23">
        <v>1131.5816652999645</v>
      </c>
      <c r="L7011" s="24">
        <v>86122.092165522394</v>
      </c>
    </row>
    <row r="7012" spans="1:12" x14ac:dyDescent="0.2">
      <c r="A7012" s="3">
        <v>7010</v>
      </c>
      <c r="B7012" s="14">
        <v>1</v>
      </c>
      <c r="C7012" s="25">
        <v>24.7881360629851</v>
      </c>
      <c r="D7012" s="26">
        <v>-26.657380994288786</v>
      </c>
      <c r="E7012" s="19" t="s">
        <v>4</v>
      </c>
      <c r="F7012" s="20"/>
      <c r="G7012" s="21">
        <v>3.1756756756758477</v>
      </c>
      <c r="H7012" s="44"/>
      <c r="I7012" s="43">
        <v>-3676.1756756756758</v>
      </c>
      <c r="J7012" s="21" t="str">
        <f t="shared" si="109"/>
        <v/>
      </c>
      <c r="K7012" s="23">
        <v>741.64502024882495</v>
      </c>
      <c r="L7012" s="24">
        <v>41051.146211639287</v>
      </c>
    </row>
    <row r="7013" spans="1:12" x14ac:dyDescent="0.2">
      <c r="A7013" s="3">
        <v>7011</v>
      </c>
      <c r="B7013" s="14">
        <v>1</v>
      </c>
      <c r="C7013" s="25">
        <v>24.780086655397433</v>
      </c>
      <c r="D7013" s="26">
        <v>-26.664170969047269</v>
      </c>
      <c r="E7013" s="19" t="s">
        <v>4</v>
      </c>
      <c r="F7013" s="20"/>
      <c r="G7013" s="21">
        <v>4.5060240963853175</v>
      </c>
      <c r="H7013" s="44"/>
      <c r="I7013" s="43">
        <v>-3658.5060240963853</v>
      </c>
      <c r="J7013" s="21" t="str">
        <f t="shared" si="109"/>
        <v/>
      </c>
      <c r="K7013" s="23">
        <v>885.93470876112008</v>
      </c>
      <c r="L7013" s="24">
        <v>51491.6675627441</v>
      </c>
    </row>
    <row r="7014" spans="1:12" x14ac:dyDescent="0.2">
      <c r="A7014" s="3">
        <v>7012</v>
      </c>
      <c r="B7014" s="14">
        <v>1</v>
      </c>
      <c r="C7014" s="25">
        <v>24.770540646330456</v>
      </c>
      <c r="D7014" s="26">
        <v>-26.662050334016616</v>
      </c>
      <c r="E7014" s="19" t="s">
        <v>4</v>
      </c>
      <c r="F7014" s="20"/>
      <c r="G7014" s="21">
        <v>2.2601626016262344</v>
      </c>
      <c r="H7014" s="44"/>
      <c r="I7014" s="43">
        <v>-3666.2601626016262</v>
      </c>
      <c r="J7014" s="21" t="str">
        <f t="shared" si="109"/>
        <v/>
      </c>
      <c r="K7014" s="23">
        <v>1051.9115459885697</v>
      </c>
      <c r="L7014" s="24">
        <v>72837.640907598121</v>
      </c>
    </row>
    <row r="7015" spans="1:12" x14ac:dyDescent="0.2">
      <c r="A7015" s="3">
        <v>7013</v>
      </c>
      <c r="B7015" s="14">
        <v>1</v>
      </c>
      <c r="C7015" s="25">
        <v>24.763645076769098</v>
      </c>
      <c r="D7015" s="26">
        <v>-26.664822678825896</v>
      </c>
      <c r="E7015" s="19" t="s">
        <v>4</v>
      </c>
      <c r="F7015" s="20"/>
      <c r="G7015" s="21">
        <v>1.662790697674609</v>
      </c>
      <c r="H7015" s="44">
        <v>-3662.0066666666667</v>
      </c>
      <c r="I7015" s="43">
        <v>-3660.6627906976746</v>
      </c>
      <c r="J7015" s="21" t="str">
        <f t="shared" si="109"/>
        <v/>
      </c>
      <c r="K7015" s="23">
        <v>864.0453185469147</v>
      </c>
      <c r="L7015" s="24">
        <v>56993.613459749307</v>
      </c>
    </row>
    <row r="7016" spans="1:12" x14ac:dyDescent="0.2">
      <c r="A7016" s="3">
        <v>7014</v>
      </c>
      <c r="B7016" s="14">
        <v>1</v>
      </c>
      <c r="C7016" s="25">
        <v>24.779423578205268</v>
      </c>
      <c r="D7016" s="26">
        <v>-26.687120150685278</v>
      </c>
      <c r="E7016" s="19" t="s">
        <v>11</v>
      </c>
      <c r="F7016" s="20"/>
      <c r="G7016" s="21">
        <v>4.4565217391304941</v>
      </c>
      <c r="H7016" s="44"/>
      <c r="I7016" s="43">
        <v>-3648.4565217391305</v>
      </c>
      <c r="J7016" s="21" t="str">
        <f t="shared" si="109"/>
        <v/>
      </c>
      <c r="K7016" s="23">
        <v>1125.5622358887151</v>
      </c>
      <c r="L7016" s="24">
        <v>68024.798912409518</v>
      </c>
    </row>
    <row r="7017" spans="1:12" x14ac:dyDescent="0.2">
      <c r="A7017" s="3">
        <v>7015</v>
      </c>
      <c r="B7017" s="14">
        <v>1</v>
      </c>
      <c r="C7017" s="25">
        <v>24.761419936776651</v>
      </c>
      <c r="D7017" s="26">
        <v>-26.688152088469117</v>
      </c>
      <c r="E7017" s="19" t="s">
        <v>4</v>
      </c>
      <c r="F7017" s="20"/>
      <c r="G7017" s="21">
        <v>0.53608247422698696</v>
      </c>
      <c r="H7017" s="44"/>
      <c r="I7017" s="43">
        <v>-3653.536082474227</v>
      </c>
      <c r="J7017" s="21" t="str">
        <f t="shared" si="109"/>
        <v/>
      </c>
      <c r="K7017" s="23">
        <v>607.16084619934929</v>
      </c>
      <c r="L7017" s="24">
        <v>24616.464253331796</v>
      </c>
    </row>
    <row r="7018" spans="1:12" x14ac:dyDescent="0.2">
      <c r="A7018" s="3">
        <v>7016</v>
      </c>
      <c r="B7018" s="14">
        <v>1</v>
      </c>
      <c r="C7018" s="25">
        <v>24.76024754277206</v>
      </c>
      <c r="D7018" s="26">
        <v>-26.677343410790957</v>
      </c>
      <c r="E7018" s="19" t="s">
        <v>4</v>
      </c>
      <c r="F7018" s="20"/>
      <c r="G7018" s="21">
        <v>1.6875</v>
      </c>
      <c r="H7018" s="44"/>
      <c r="I7018" s="43">
        <v>-3652.6875</v>
      </c>
      <c r="J7018" s="21" t="str">
        <f t="shared" si="109"/>
        <v/>
      </c>
      <c r="K7018" s="23">
        <v>571.67754235203165</v>
      </c>
      <c r="L7018" s="24">
        <v>21985.820635555036</v>
      </c>
    </row>
    <row r="7019" spans="1:12" x14ac:dyDescent="0.2">
      <c r="A7019" s="3">
        <v>7017</v>
      </c>
      <c r="B7019" s="14">
        <v>1</v>
      </c>
      <c r="C7019" s="25">
        <v>24.767889857603315</v>
      </c>
      <c r="D7019" s="26">
        <v>-26.671611931522463</v>
      </c>
      <c r="E7019" s="19" t="s">
        <v>4</v>
      </c>
      <c r="F7019" s="20"/>
      <c r="G7019" s="21">
        <v>0.35064935064929159</v>
      </c>
      <c r="H7019" s="44">
        <v>-3660.4500000000003</v>
      </c>
      <c r="I7019" s="43">
        <v>-3655.3506493506493</v>
      </c>
      <c r="J7019" s="21" t="str">
        <f t="shared" si="109"/>
        <v/>
      </c>
      <c r="K7019" s="23">
        <v>593.03454143540387</v>
      </c>
      <c r="L7019" s="24">
        <v>22893.704912676025</v>
      </c>
    </row>
    <row r="7020" spans="1:12" x14ac:dyDescent="0.2">
      <c r="A7020" s="3">
        <v>7018</v>
      </c>
      <c r="B7020" s="14">
        <v>1</v>
      </c>
      <c r="C7020" s="25">
        <v>24.783434297954742</v>
      </c>
      <c r="D7020" s="26">
        <v>-26.682862902474071</v>
      </c>
      <c r="E7020" s="19" t="s">
        <v>4</v>
      </c>
      <c r="F7020" s="20"/>
      <c r="G7020" s="21">
        <v>2.3728813559323498</v>
      </c>
      <c r="H7020" s="44"/>
      <c r="I7020" s="43">
        <v>-3652.3728813559323</v>
      </c>
      <c r="J7020" s="21" t="str">
        <f t="shared" si="109"/>
        <v/>
      </c>
      <c r="K7020" s="23">
        <v>580.09399959291477</v>
      </c>
      <c r="L7020" s="24">
        <v>21816.275538893569</v>
      </c>
    </row>
    <row r="7021" spans="1:12" x14ac:dyDescent="0.2">
      <c r="A7021" s="3">
        <v>7019</v>
      </c>
      <c r="B7021" s="14">
        <v>1</v>
      </c>
      <c r="C7021" s="25">
        <v>24.812895376171337</v>
      </c>
      <c r="D7021" s="26">
        <v>-26.677000419584758</v>
      </c>
      <c r="E7021" s="19" t="s">
        <v>4</v>
      </c>
      <c r="F7021" s="20">
        <v>41.079999999999927</v>
      </c>
      <c r="G7021" s="21">
        <v>13.339622641509322</v>
      </c>
      <c r="H7021" s="44">
        <v>-3664.33</v>
      </c>
      <c r="I7021" s="43">
        <v>-3659.3396226415093</v>
      </c>
      <c r="J7021" s="21">
        <f t="shared" si="109"/>
        <v>27.740377358490605</v>
      </c>
      <c r="K7021" s="23">
        <v>1373.4751375571198</v>
      </c>
      <c r="L7021" s="24">
        <v>131095.90041633855</v>
      </c>
    </row>
    <row r="7022" spans="1:12" x14ac:dyDescent="0.2">
      <c r="A7022" s="3">
        <v>7020</v>
      </c>
      <c r="B7022" s="14">
        <v>1</v>
      </c>
      <c r="C7022" s="25">
        <v>24.799068459556921</v>
      </c>
      <c r="D7022" s="26">
        <v>-26.679559759511211</v>
      </c>
      <c r="E7022" s="19" t="s">
        <v>4</v>
      </c>
      <c r="F7022" s="20"/>
      <c r="G7022" s="21">
        <v>3.0510204081633674</v>
      </c>
      <c r="H7022" s="44"/>
      <c r="I7022" s="43">
        <v>-3659.0510204081634</v>
      </c>
      <c r="J7022" s="21" t="str">
        <f t="shared" si="109"/>
        <v/>
      </c>
      <c r="K7022" s="23">
        <v>587.18938334251925</v>
      </c>
      <c r="L7022" s="24">
        <v>21122.152042317724</v>
      </c>
    </row>
    <row r="7023" spans="1:12" x14ac:dyDescent="0.2">
      <c r="A7023" s="3">
        <v>7021</v>
      </c>
      <c r="B7023" s="14">
        <v>1</v>
      </c>
      <c r="C7023" s="25">
        <v>24.807597439393572</v>
      </c>
      <c r="D7023" s="26">
        <v>-26.689793367194522</v>
      </c>
      <c r="E7023" s="19" t="s">
        <v>4</v>
      </c>
      <c r="F7023" s="20"/>
      <c r="G7023" s="21">
        <v>1.0487804878048337</v>
      </c>
      <c r="H7023" s="44"/>
      <c r="I7023" s="43">
        <v>-3662.0487804878048</v>
      </c>
      <c r="J7023" s="21" t="str">
        <f t="shared" si="109"/>
        <v/>
      </c>
      <c r="K7023" s="23">
        <v>397.96573432182436</v>
      </c>
      <c r="L7023" s="24">
        <v>11380.131366499374</v>
      </c>
    </row>
    <row r="7024" spans="1:12" x14ac:dyDescent="0.2">
      <c r="A7024" s="3">
        <v>7022</v>
      </c>
      <c r="B7024" s="14">
        <v>1</v>
      </c>
      <c r="C7024" s="25">
        <v>24.797644926354298</v>
      </c>
      <c r="D7024" s="26">
        <v>-26.7079040424886</v>
      </c>
      <c r="E7024" s="19" t="s">
        <v>4</v>
      </c>
      <c r="F7024" s="20"/>
      <c r="G7024" s="21">
        <v>2.0595238095238528</v>
      </c>
      <c r="H7024" s="44"/>
      <c r="I7024" s="43">
        <v>-3687.0595238095239</v>
      </c>
      <c r="J7024" s="21" t="str">
        <f t="shared" si="109"/>
        <v/>
      </c>
      <c r="K7024" s="23">
        <v>419.39282351808686</v>
      </c>
      <c r="L7024" s="24">
        <v>12159.803714036478</v>
      </c>
    </row>
    <row r="7025" spans="1:12" x14ac:dyDescent="0.2">
      <c r="A7025" s="3">
        <v>7023</v>
      </c>
      <c r="B7025" s="14">
        <v>1</v>
      </c>
      <c r="C7025" s="25">
        <v>24.791957125081804</v>
      </c>
      <c r="D7025" s="26">
        <v>-26.695784144285557</v>
      </c>
      <c r="E7025" s="19" t="s">
        <v>4</v>
      </c>
      <c r="F7025" s="20"/>
      <c r="G7025" s="21">
        <v>2.6842105263158373</v>
      </c>
      <c r="H7025" s="44"/>
      <c r="I7025" s="43">
        <v>-3673.6842105263158</v>
      </c>
      <c r="J7025" s="21" t="str">
        <f t="shared" si="109"/>
        <v/>
      </c>
      <c r="K7025" s="23">
        <v>573.41465296668446</v>
      </c>
      <c r="L7025" s="24">
        <v>19925.060956206351</v>
      </c>
    </row>
    <row r="7026" spans="1:12" x14ac:dyDescent="0.2">
      <c r="A7026" s="3">
        <v>7024</v>
      </c>
      <c r="B7026" s="14">
        <v>1</v>
      </c>
      <c r="C7026" s="25">
        <v>24.819318317424656</v>
      </c>
      <c r="D7026" s="26">
        <v>-26.686693504897832</v>
      </c>
      <c r="E7026" s="19" t="s">
        <v>4</v>
      </c>
      <c r="F7026" s="20"/>
      <c r="G7026" s="21">
        <v>6.2471910112358273</v>
      </c>
      <c r="H7026" s="44"/>
      <c r="I7026" s="43">
        <v>-3664.2471910112358</v>
      </c>
      <c r="J7026" s="21" t="str">
        <f t="shared" si="109"/>
        <v/>
      </c>
      <c r="K7026" s="23">
        <v>580.84787878908878</v>
      </c>
      <c r="L7026" s="24">
        <v>21956.948045369667</v>
      </c>
    </row>
    <row r="7027" spans="1:12" x14ac:dyDescent="0.2">
      <c r="A7027" s="3">
        <v>7025</v>
      </c>
      <c r="B7027" s="14">
        <v>1</v>
      </c>
      <c r="C7027" s="25">
        <v>24.838960593954916</v>
      </c>
      <c r="D7027" s="26">
        <v>-26.688074503931496</v>
      </c>
      <c r="E7027" s="19" t="s">
        <v>4</v>
      </c>
      <c r="F7027" s="20"/>
      <c r="G7027" s="21">
        <v>1.3162393162392618</v>
      </c>
      <c r="H7027" s="44"/>
      <c r="I7027" s="43">
        <v>-3690.3162393162393</v>
      </c>
      <c r="J7027" s="21" t="str">
        <f t="shared" si="109"/>
        <v/>
      </c>
      <c r="K7027" s="23">
        <v>847.65639215298188</v>
      </c>
      <c r="L7027" s="24">
        <v>37692.230185964683</v>
      </c>
    </row>
    <row r="7028" spans="1:12" x14ac:dyDescent="0.2">
      <c r="A7028" s="3">
        <v>7026</v>
      </c>
      <c r="B7028" s="14">
        <v>1</v>
      </c>
      <c r="C7028" s="25">
        <v>24.845458261865375</v>
      </c>
      <c r="D7028" s="26">
        <v>-26.650307421288517</v>
      </c>
      <c r="E7028" s="19" t="s">
        <v>4</v>
      </c>
      <c r="F7028" s="20"/>
      <c r="G7028" s="21">
        <v>0.88721804511260416</v>
      </c>
      <c r="H7028" s="44"/>
      <c r="I7028" s="43">
        <v>-3690.8872180451126</v>
      </c>
      <c r="J7028" s="21" t="str">
        <f t="shared" si="109"/>
        <v/>
      </c>
      <c r="K7028" s="23">
        <v>1040.0791475877968</v>
      </c>
      <c r="L7028" s="24">
        <v>71570.490025738967</v>
      </c>
    </row>
    <row r="7029" spans="1:12" x14ac:dyDescent="0.2">
      <c r="A7029" s="3">
        <v>7027</v>
      </c>
      <c r="B7029" s="14">
        <v>1</v>
      </c>
      <c r="C7029" s="25">
        <v>24.850660188030897</v>
      </c>
      <c r="D7029" s="26">
        <v>-26.642786593369909</v>
      </c>
      <c r="E7029" s="19" t="s">
        <v>4</v>
      </c>
      <c r="F7029" s="20"/>
      <c r="G7029" s="21">
        <v>4.5247524752476238</v>
      </c>
      <c r="H7029" s="44">
        <v>-3689.3</v>
      </c>
      <c r="I7029" s="43">
        <v>-3705.5247524752476</v>
      </c>
      <c r="J7029" s="21" t="str">
        <f t="shared" si="109"/>
        <v/>
      </c>
      <c r="K7029" s="23">
        <v>939.02689253520566</v>
      </c>
      <c r="L7029" s="24">
        <v>61684.718162472309</v>
      </c>
    </row>
    <row r="7030" spans="1:12" x14ac:dyDescent="0.2">
      <c r="A7030" s="3">
        <v>7028</v>
      </c>
      <c r="B7030" s="14">
        <v>1</v>
      </c>
      <c r="C7030" s="25">
        <v>24.922933349750799</v>
      </c>
      <c r="D7030" s="26">
        <v>-26.64071716399912</v>
      </c>
      <c r="E7030" s="19" t="s">
        <v>4</v>
      </c>
      <c r="F7030" s="20"/>
      <c r="G7030" s="21">
        <v>5.9899999999997817</v>
      </c>
      <c r="H7030" s="44"/>
      <c r="I7030" s="43">
        <v>-3670.99</v>
      </c>
      <c r="J7030" s="21" t="str">
        <f t="shared" si="109"/>
        <v/>
      </c>
      <c r="K7030" s="23">
        <v>1868.5807532690665</v>
      </c>
      <c r="L7030" s="24">
        <v>257359.94911158565</v>
      </c>
    </row>
    <row r="7031" spans="1:12" x14ac:dyDescent="0.2">
      <c r="A7031" s="3">
        <v>7029</v>
      </c>
      <c r="B7031" s="14">
        <v>1</v>
      </c>
      <c r="C7031" s="25">
        <v>24.945811248022096</v>
      </c>
      <c r="D7031" s="26">
        <v>-26.646790338811336</v>
      </c>
      <c r="E7031" s="19" t="s">
        <v>4</v>
      </c>
      <c r="F7031" s="20"/>
      <c r="G7031" s="21">
        <v>5.2803030303030027</v>
      </c>
      <c r="H7031" s="44"/>
      <c r="I7031" s="43">
        <v>-3697.280303030303</v>
      </c>
      <c r="J7031" s="21" t="str">
        <f t="shared" si="109"/>
        <v/>
      </c>
      <c r="K7031" s="23">
        <v>1029.9018371326881</v>
      </c>
      <c r="L7031" s="24">
        <v>71436.228412995086</v>
      </c>
    </row>
    <row r="7032" spans="1:12" x14ac:dyDescent="0.2">
      <c r="A7032" s="3">
        <v>7030</v>
      </c>
      <c r="B7032" s="14">
        <v>1</v>
      </c>
      <c r="C7032" s="25">
        <v>24.958559545889035</v>
      </c>
      <c r="D7032" s="26">
        <v>-26.640101204719258</v>
      </c>
      <c r="E7032" s="19" t="s">
        <v>4</v>
      </c>
      <c r="F7032" s="20"/>
      <c r="G7032" s="21">
        <v>0.41791044776118724</v>
      </c>
      <c r="H7032" s="44"/>
      <c r="I7032" s="43">
        <v>-3707.4179104477612</v>
      </c>
      <c r="J7032" s="21" t="str">
        <f t="shared" si="109"/>
        <v/>
      </c>
      <c r="K7032" s="23">
        <v>1021.1955655247129</v>
      </c>
      <c r="L7032" s="24">
        <v>79294.229940468605</v>
      </c>
    </row>
    <row r="7033" spans="1:12" x14ac:dyDescent="0.2">
      <c r="A7033" s="3">
        <v>7031</v>
      </c>
      <c r="B7033" s="14">
        <v>1</v>
      </c>
      <c r="C7033" s="25">
        <v>24.920743422084808</v>
      </c>
      <c r="D7033" s="26">
        <v>-26.684795492681808</v>
      </c>
      <c r="E7033" s="19" t="s">
        <v>4</v>
      </c>
      <c r="F7033" s="20"/>
      <c r="G7033" s="21">
        <v>-0.73786407767011042</v>
      </c>
      <c r="H7033" s="44"/>
      <c r="I7033" s="43">
        <v>-3700.2621359223299</v>
      </c>
      <c r="J7033" s="21" t="str">
        <f t="shared" si="109"/>
        <v/>
      </c>
      <c r="K7033" s="23">
        <v>636.84054924404461</v>
      </c>
      <c r="L7033" s="24">
        <v>26181.732316404989</v>
      </c>
    </row>
    <row r="7034" spans="1:12" x14ac:dyDescent="0.2">
      <c r="A7034" s="3">
        <v>7032</v>
      </c>
      <c r="B7034" s="14">
        <v>1</v>
      </c>
      <c r="C7034" s="25">
        <v>24.945816278836467</v>
      </c>
      <c r="D7034" s="26">
        <v>-26.703754528272992</v>
      </c>
      <c r="E7034" s="19" t="s">
        <v>4</v>
      </c>
      <c r="F7034" s="20"/>
      <c r="G7034" s="21">
        <v>0.38297872340444883</v>
      </c>
      <c r="H7034" s="44">
        <v>-3675.4449999999997</v>
      </c>
      <c r="I7034" s="43">
        <v>-3703.3829787234044</v>
      </c>
      <c r="J7034" s="21" t="str">
        <f t="shared" si="109"/>
        <v/>
      </c>
      <c r="K7034" s="23">
        <v>586.06019651661143</v>
      </c>
      <c r="L7034" s="24">
        <v>25191.158421800948</v>
      </c>
    </row>
    <row r="7035" spans="1:12" x14ac:dyDescent="0.2">
      <c r="A7035" s="3">
        <v>7033</v>
      </c>
      <c r="B7035" s="14">
        <v>1</v>
      </c>
      <c r="C7035" s="25">
        <v>24.962064366810615</v>
      </c>
      <c r="D7035" s="26">
        <v>-26.693141895458592</v>
      </c>
      <c r="E7035" s="19" t="s">
        <v>4</v>
      </c>
      <c r="F7035" s="20"/>
      <c r="G7035" s="21">
        <v>1.3939393939394904</v>
      </c>
      <c r="H7035" s="44">
        <v>-3682.55</v>
      </c>
      <c r="I7035" s="43">
        <v>-3718.3939393939395</v>
      </c>
      <c r="J7035" s="21" t="str">
        <f t="shared" si="109"/>
        <v/>
      </c>
      <c r="K7035" s="23">
        <v>1040.9254725287874</v>
      </c>
      <c r="L7035" s="24">
        <v>57230.453865241274</v>
      </c>
    </row>
    <row r="7036" spans="1:12" x14ac:dyDescent="0.2">
      <c r="A7036" s="3">
        <v>7034</v>
      </c>
      <c r="B7036" s="14">
        <v>1</v>
      </c>
      <c r="C7036" s="25">
        <v>24.968777234469606</v>
      </c>
      <c r="D7036" s="26">
        <v>-26.692704685298388</v>
      </c>
      <c r="E7036" s="19" t="s">
        <v>11</v>
      </c>
      <c r="F7036" s="20"/>
      <c r="G7036" s="21">
        <v>1.1652892561983208</v>
      </c>
      <c r="H7036" s="44">
        <v>-3683.3940000000002</v>
      </c>
      <c r="I7036" s="43">
        <v>-3720.1652892561983</v>
      </c>
      <c r="J7036" s="21" t="str">
        <f t="shared" si="109"/>
        <v/>
      </c>
      <c r="K7036" s="23">
        <v>1367.4759845281151</v>
      </c>
      <c r="L7036" s="24">
        <v>93430.132862910032</v>
      </c>
    </row>
    <row r="7037" spans="1:12" x14ac:dyDescent="0.2">
      <c r="A7037" s="3">
        <v>7035</v>
      </c>
      <c r="B7037" s="14">
        <v>1</v>
      </c>
      <c r="C7037" s="25">
        <v>24.97777724665508</v>
      </c>
      <c r="D7037" s="26">
        <v>-26.655891653917777</v>
      </c>
      <c r="E7037" s="19" t="s">
        <v>11</v>
      </c>
      <c r="F7037" s="20"/>
      <c r="G7037" s="21">
        <v>3.7777777777778283</v>
      </c>
      <c r="H7037" s="44">
        <v>-3682.1499999999996</v>
      </c>
      <c r="I7037" s="43">
        <v>-3684.7777777777778</v>
      </c>
      <c r="J7037" s="21" t="str">
        <f t="shared" si="109"/>
        <v/>
      </c>
      <c r="K7037" s="23">
        <v>733.59785505819082</v>
      </c>
      <c r="L7037" s="24">
        <v>33683.591569662705</v>
      </c>
    </row>
    <row r="7038" spans="1:12" x14ac:dyDescent="0.2">
      <c r="A7038" s="3">
        <v>7036</v>
      </c>
      <c r="B7038" s="14">
        <v>1</v>
      </c>
      <c r="C7038" s="25">
        <v>24.992936824646112</v>
      </c>
      <c r="D7038" s="26">
        <v>-26.711940775023695</v>
      </c>
      <c r="E7038" s="19" t="s">
        <v>4</v>
      </c>
      <c r="F7038" s="20"/>
      <c r="G7038" s="21">
        <v>2.9083969465650625</v>
      </c>
      <c r="H7038" s="44"/>
      <c r="I7038" s="43">
        <v>-3722.9083969465651</v>
      </c>
      <c r="J7038" s="21" t="str">
        <f t="shared" si="109"/>
        <v/>
      </c>
      <c r="K7038" s="23">
        <v>1035.9078816840733</v>
      </c>
      <c r="L7038" s="24">
        <v>65248.686118213693</v>
      </c>
    </row>
    <row r="7039" spans="1:12" x14ac:dyDescent="0.2">
      <c r="A7039" s="3">
        <v>7037</v>
      </c>
      <c r="B7039" s="14">
        <v>1</v>
      </c>
      <c r="C7039" s="25">
        <v>24.980273158168444</v>
      </c>
      <c r="D7039" s="26">
        <v>-26.692631357214374</v>
      </c>
      <c r="E7039" s="19" t="s">
        <v>4</v>
      </c>
      <c r="F7039" s="20"/>
      <c r="G7039" s="21">
        <v>0.86666666666678793</v>
      </c>
      <c r="H7039" s="44">
        <v>-3684.95</v>
      </c>
      <c r="I7039" s="43">
        <v>-3719.8666666666668</v>
      </c>
      <c r="J7039" s="21" t="str">
        <f t="shared" si="109"/>
        <v/>
      </c>
      <c r="K7039" s="23">
        <v>967.86360685848206</v>
      </c>
      <c r="L7039" s="24">
        <v>68060.254881494358</v>
      </c>
    </row>
    <row r="7040" spans="1:12" x14ac:dyDescent="0.2">
      <c r="A7040" s="3">
        <v>7038</v>
      </c>
      <c r="B7040" s="14">
        <v>1</v>
      </c>
      <c r="C7040" s="25">
        <v>25.043788036477515</v>
      </c>
      <c r="D7040" s="26">
        <v>-26.634138967630467</v>
      </c>
      <c r="E7040" s="19" t="s">
        <v>11</v>
      </c>
      <c r="F7040" s="20"/>
      <c r="G7040" s="21">
        <v>10.534031413612411</v>
      </c>
      <c r="H7040" s="44"/>
      <c r="I7040" s="43">
        <v>-3681.5340314136124</v>
      </c>
      <c r="J7040" s="21" t="str">
        <f t="shared" si="109"/>
        <v/>
      </c>
      <c r="K7040" s="23">
        <v>1720.8185580481982</v>
      </c>
      <c r="L7040" s="24">
        <v>186772.31707946316</v>
      </c>
    </row>
    <row r="7041" spans="1:12" x14ac:dyDescent="0.2">
      <c r="A7041" s="3">
        <v>7039</v>
      </c>
      <c r="B7041" s="14">
        <v>1</v>
      </c>
      <c r="C7041" s="25">
        <v>25.049446955274501</v>
      </c>
      <c r="D7041" s="26">
        <v>-26.659677540803372</v>
      </c>
      <c r="E7041" s="19" t="s">
        <v>4</v>
      </c>
      <c r="F7041" s="20"/>
      <c r="G7041" s="21">
        <v>7.7973856209150654</v>
      </c>
      <c r="H7041" s="44"/>
      <c r="I7041" s="43">
        <v>-3653.7973856209151</v>
      </c>
      <c r="J7041" s="21" t="str">
        <f t="shared" si="109"/>
        <v/>
      </c>
      <c r="K7041" s="23">
        <v>1260.7060912457496</v>
      </c>
      <c r="L7041" s="24">
        <v>95640.314392347718</v>
      </c>
    </row>
    <row r="7042" spans="1:12" x14ac:dyDescent="0.2">
      <c r="A7042" s="3">
        <v>7040</v>
      </c>
      <c r="B7042" s="14">
        <v>1</v>
      </c>
      <c r="C7042" s="25">
        <v>25.012914972987314</v>
      </c>
      <c r="D7042" s="26">
        <v>-26.670218638879057</v>
      </c>
      <c r="E7042" s="19" t="s">
        <v>11</v>
      </c>
      <c r="F7042" s="20"/>
      <c r="G7042" s="21">
        <v>4.2884615384614335</v>
      </c>
      <c r="H7042" s="44">
        <v>-3676.07</v>
      </c>
      <c r="I7042" s="43">
        <v>-3683.2884615384614</v>
      </c>
      <c r="J7042" s="21" t="str">
        <f t="shared" si="109"/>
        <v/>
      </c>
      <c r="K7042" s="23">
        <v>1294.005278438447</v>
      </c>
      <c r="L7042" s="24">
        <v>98427.582292499661</v>
      </c>
    </row>
    <row r="7043" spans="1:12" x14ac:dyDescent="0.2">
      <c r="A7043" s="3">
        <v>7041</v>
      </c>
      <c r="B7043" s="14">
        <v>1</v>
      </c>
      <c r="C7043" s="25">
        <v>25.020514072077152</v>
      </c>
      <c r="D7043" s="26">
        <v>-26.64750803964791</v>
      </c>
      <c r="E7043" s="19" t="s">
        <v>4</v>
      </c>
      <c r="F7043" s="20"/>
      <c r="G7043" s="21">
        <v>2.8139534883721353</v>
      </c>
      <c r="H7043" s="44"/>
      <c r="I7043" s="43">
        <v>-3659.8139534883721</v>
      </c>
      <c r="J7043" s="21" t="str">
        <f t="shared" si="109"/>
        <v/>
      </c>
      <c r="K7043" s="23">
        <v>463.144112143244</v>
      </c>
      <c r="L7043" s="24">
        <v>15034.57883679213</v>
      </c>
    </row>
    <row r="7044" spans="1:12" x14ac:dyDescent="0.2">
      <c r="A7044" s="3">
        <v>7042</v>
      </c>
      <c r="B7044" s="14">
        <v>1</v>
      </c>
      <c r="C7044" s="25">
        <v>25.030095455428402</v>
      </c>
      <c r="D7044" s="26">
        <v>-26.693821930982732</v>
      </c>
      <c r="E7044" s="19" t="s">
        <v>4</v>
      </c>
      <c r="F7044" s="20"/>
      <c r="G7044" s="21">
        <v>0.55208333333348492</v>
      </c>
      <c r="H7044" s="44">
        <v>-3685.78</v>
      </c>
      <c r="I7044" s="43">
        <v>-3705.5520833333335</v>
      </c>
      <c r="J7044" s="21" t="str">
        <f t="shared" ref="J7044:J7107" si="110">IF(F7044*G7044&lt;&gt;0,(ABS(F7044-G7044)),"")</f>
        <v/>
      </c>
      <c r="K7044" s="23">
        <v>562.39948440692069</v>
      </c>
      <c r="L7044" s="24">
        <v>22674.924868030244</v>
      </c>
    </row>
    <row r="7045" spans="1:12" x14ac:dyDescent="0.2">
      <c r="A7045" s="3">
        <v>7043</v>
      </c>
      <c r="B7045" s="14">
        <v>1</v>
      </c>
      <c r="C7045" s="25">
        <v>25.03179292001623</v>
      </c>
      <c r="D7045" s="26">
        <v>-26.671058643165566</v>
      </c>
      <c r="E7045" s="19" t="s">
        <v>4</v>
      </c>
      <c r="F7045" s="20"/>
      <c r="G7045" s="21">
        <v>2.8461538461538112</v>
      </c>
      <c r="H7045" s="44"/>
      <c r="I7045" s="43">
        <v>-3686.8461538461538</v>
      </c>
      <c r="J7045" s="21" t="str">
        <f t="shared" si="110"/>
        <v/>
      </c>
      <c r="K7045" s="23">
        <v>491.46142760432753</v>
      </c>
      <c r="L7045" s="24">
        <v>11424.977726019797</v>
      </c>
    </row>
    <row r="7046" spans="1:12" x14ac:dyDescent="0.2">
      <c r="A7046" s="3">
        <v>7044</v>
      </c>
      <c r="B7046" s="14">
        <v>1</v>
      </c>
      <c r="C7046" s="25">
        <v>25.065078886582722</v>
      </c>
      <c r="D7046" s="26">
        <v>-26.65309684083697</v>
      </c>
      <c r="E7046" s="19" t="s">
        <v>4</v>
      </c>
      <c r="F7046" s="20"/>
      <c r="G7046" s="21">
        <v>-0.20754716981127785</v>
      </c>
      <c r="H7046" s="44"/>
      <c r="I7046" s="43">
        <v>-3663.7924528301887</v>
      </c>
      <c r="J7046" s="21" t="str">
        <f t="shared" si="110"/>
        <v/>
      </c>
      <c r="K7046" s="23">
        <v>697.54983276647977</v>
      </c>
      <c r="L7046" s="24">
        <v>33143.68366867349</v>
      </c>
    </row>
    <row r="7047" spans="1:12" x14ac:dyDescent="0.2">
      <c r="A7047" s="3">
        <v>7045</v>
      </c>
      <c r="B7047" s="14">
        <v>1</v>
      </c>
      <c r="C7047" s="25">
        <v>25.071359940987993</v>
      </c>
      <c r="D7047" s="26">
        <v>-26.65915120829888</v>
      </c>
      <c r="E7047" s="19" t="s">
        <v>4</v>
      </c>
      <c r="F7047" s="20"/>
      <c r="G7047" s="21">
        <v>1.5662650602407666</v>
      </c>
      <c r="H7047" s="44"/>
      <c r="I7047" s="43">
        <v>-3671.5662650602408</v>
      </c>
      <c r="J7047" s="21" t="str">
        <f t="shared" si="110"/>
        <v/>
      </c>
      <c r="K7047" s="23">
        <v>529.5801343696329</v>
      </c>
      <c r="L7047" s="24">
        <v>18211.70986522784</v>
      </c>
    </row>
    <row r="7048" spans="1:12" x14ac:dyDescent="0.2">
      <c r="A7048" s="3">
        <v>7046</v>
      </c>
      <c r="B7048" s="14">
        <v>1</v>
      </c>
      <c r="C7048" s="25">
        <v>25.06765021813511</v>
      </c>
      <c r="D7048" s="26">
        <v>-26.647700064246511</v>
      </c>
      <c r="E7048" s="19" t="s">
        <v>4</v>
      </c>
      <c r="F7048" s="20"/>
      <c r="G7048" s="21">
        <v>2.5952380952380736</v>
      </c>
      <c r="H7048" s="44"/>
      <c r="I7048" s="43">
        <v>-3669.5952380952381</v>
      </c>
      <c r="J7048" s="21" t="str">
        <f t="shared" si="110"/>
        <v/>
      </c>
      <c r="K7048" s="23">
        <v>789.89652076528046</v>
      </c>
      <c r="L7048" s="24">
        <v>40028.642240582631</v>
      </c>
    </row>
    <row r="7049" spans="1:12" x14ac:dyDescent="0.2">
      <c r="A7049" s="3">
        <v>7047</v>
      </c>
      <c r="B7049" s="14">
        <v>1</v>
      </c>
      <c r="C7049" s="25">
        <v>25.070386994648164</v>
      </c>
      <c r="D7049" s="26">
        <v>-26.64205827923584</v>
      </c>
      <c r="E7049" s="19" t="s">
        <v>4</v>
      </c>
      <c r="F7049" s="20"/>
      <c r="G7049" s="21">
        <v>6.2589285714284415</v>
      </c>
      <c r="H7049" s="44"/>
      <c r="I7049" s="43">
        <v>-3679.2589285714284</v>
      </c>
      <c r="J7049" s="21" t="str">
        <f t="shared" si="110"/>
        <v/>
      </c>
      <c r="K7049" s="23">
        <v>1247.9294861973146</v>
      </c>
      <c r="L7049" s="24">
        <v>104527.40393099673</v>
      </c>
    </row>
    <row r="7050" spans="1:12" x14ac:dyDescent="0.2">
      <c r="A7050" s="3">
        <v>7048</v>
      </c>
      <c r="B7050" s="14">
        <v>1</v>
      </c>
      <c r="C7050" s="25">
        <v>25.058089965216457</v>
      </c>
      <c r="D7050" s="26">
        <v>-26.644682670527544</v>
      </c>
      <c r="E7050" s="19" t="s">
        <v>4</v>
      </c>
      <c r="F7050" s="20"/>
      <c r="G7050" s="21">
        <v>2.0714285714284415</v>
      </c>
      <c r="H7050" s="44"/>
      <c r="I7050" s="43">
        <v>-3665.0714285714284</v>
      </c>
      <c r="J7050" s="21" t="str">
        <f t="shared" si="110"/>
        <v/>
      </c>
      <c r="K7050" s="23">
        <v>604.50604140048142</v>
      </c>
      <c r="L7050" s="24">
        <v>24764.137811294793</v>
      </c>
    </row>
    <row r="7051" spans="1:12" x14ac:dyDescent="0.2">
      <c r="A7051" s="3">
        <v>7049</v>
      </c>
      <c r="B7051" s="14">
        <v>1</v>
      </c>
      <c r="C7051" s="25">
        <v>25.077765023019008</v>
      </c>
      <c r="D7051" s="26">
        <v>-26.64228247270378</v>
      </c>
      <c r="E7051" s="19" t="s">
        <v>4</v>
      </c>
      <c r="F7051" s="20"/>
      <c r="G7051" s="21">
        <v>4.8315789473685982</v>
      </c>
      <c r="H7051" s="44"/>
      <c r="I7051" s="43">
        <v>-3682.8315789473686</v>
      </c>
      <c r="J7051" s="21" t="str">
        <f t="shared" si="110"/>
        <v/>
      </c>
      <c r="K7051" s="23">
        <v>1029.1487787530564</v>
      </c>
      <c r="L7051" s="24">
        <v>80127.293672873871</v>
      </c>
    </row>
    <row r="7052" spans="1:12" x14ac:dyDescent="0.2">
      <c r="A7052" s="3">
        <v>7050</v>
      </c>
      <c r="B7052" s="14">
        <v>1</v>
      </c>
      <c r="C7052" s="25">
        <v>25.094257129108893</v>
      </c>
      <c r="D7052" s="26">
        <v>-26.641363694502022</v>
      </c>
      <c r="E7052" s="19" t="s">
        <v>4</v>
      </c>
      <c r="F7052" s="20"/>
      <c r="G7052" s="21">
        <v>3.2230769230768601</v>
      </c>
      <c r="H7052" s="44"/>
      <c r="I7052" s="43">
        <v>-3681.2230769230769</v>
      </c>
      <c r="J7052" s="21" t="str">
        <f t="shared" si="110"/>
        <v/>
      </c>
      <c r="K7052" s="23">
        <v>1009.5991181607206</v>
      </c>
      <c r="L7052" s="24">
        <v>66492.150603871574</v>
      </c>
    </row>
    <row r="7053" spans="1:12" x14ac:dyDescent="0.2">
      <c r="A7053" s="3">
        <v>7051</v>
      </c>
      <c r="B7053" s="14">
        <v>1</v>
      </c>
      <c r="C7053" s="25">
        <v>25.088060203348853</v>
      </c>
      <c r="D7053" s="26">
        <v>-26.644504140725758</v>
      </c>
      <c r="E7053" s="19" t="s">
        <v>4</v>
      </c>
      <c r="F7053" s="20"/>
      <c r="G7053" s="21">
        <v>2.6891891891891646</v>
      </c>
      <c r="H7053" s="44"/>
      <c r="I7053" s="43">
        <v>-3678.6891891891892</v>
      </c>
      <c r="J7053" s="21" t="str">
        <f t="shared" si="110"/>
        <v/>
      </c>
      <c r="K7053" s="23">
        <v>669.80224790448699</v>
      </c>
      <c r="L7053" s="24">
        <v>29891.974566108307</v>
      </c>
    </row>
    <row r="7054" spans="1:12" x14ac:dyDescent="0.2">
      <c r="A7054" s="3">
        <v>7052</v>
      </c>
      <c r="B7054" s="14">
        <v>1</v>
      </c>
      <c r="C7054" s="25">
        <v>25.088353039933867</v>
      </c>
      <c r="D7054" s="26">
        <v>-26.650562822001355</v>
      </c>
      <c r="E7054" s="19" t="s">
        <v>4</v>
      </c>
      <c r="F7054" s="20"/>
      <c r="G7054" s="21">
        <v>1.0535714285715585</v>
      </c>
      <c r="H7054" s="44"/>
      <c r="I7054" s="43">
        <v>-3670.0535714285716</v>
      </c>
      <c r="J7054" s="21" t="str">
        <f t="shared" si="110"/>
        <v/>
      </c>
      <c r="K7054" s="23">
        <v>419.25745653143093</v>
      </c>
      <c r="L7054" s="24">
        <v>12671.950550707728</v>
      </c>
    </row>
    <row r="7055" spans="1:12" x14ac:dyDescent="0.2">
      <c r="A7055" s="3">
        <v>7053</v>
      </c>
      <c r="B7055" s="14">
        <v>1</v>
      </c>
      <c r="C7055" s="25">
        <v>25.08594358858333</v>
      </c>
      <c r="D7055" s="26">
        <v>-26.65154531710353</v>
      </c>
      <c r="E7055" s="19" t="s">
        <v>4</v>
      </c>
      <c r="F7055" s="20"/>
      <c r="G7055" s="21">
        <v>2.5882352941175668</v>
      </c>
      <c r="H7055" s="44"/>
      <c r="I7055" s="43">
        <v>-3669.5882352941176</v>
      </c>
      <c r="J7055" s="21" t="str">
        <f t="shared" si="110"/>
        <v/>
      </c>
      <c r="K7055" s="23">
        <v>398.40106904364302</v>
      </c>
      <c r="L7055" s="24">
        <v>12089.519537208022</v>
      </c>
    </row>
    <row r="7056" spans="1:12" x14ac:dyDescent="0.2">
      <c r="A7056" s="3">
        <v>7054</v>
      </c>
      <c r="B7056" s="14">
        <v>1</v>
      </c>
      <c r="C7056" s="25">
        <v>25.132696608266151</v>
      </c>
      <c r="D7056" s="26">
        <v>-26.720829021139064</v>
      </c>
      <c r="E7056" s="19" t="s">
        <v>4</v>
      </c>
      <c r="F7056" s="20">
        <v>25.840000000000146</v>
      </c>
      <c r="G7056" s="21">
        <v>2.3492063492062698</v>
      </c>
      <c r="H7056" s="44">
        <v>-3678.96</v>
      </c>
      <c r="I7056" s="43">
        <v>-3678.3492063492063</v>
      </c>
      <c r="J7056" s="21">
        <f t="shared" si="110"/>
        <v>23.490793650793876</v>
      </c>
      <c r="K7056" s="23">
        <v>896.3252580661881</v>
      </c>
      <c r="L7056" s="24">
        <v>55837.42801245064</v>
      </c>
    </row>
    <row r="7057" spans="1:12" x14ac:dyDescent="0.2">
      <c r="A7057" s="3">
        <v>7055</v>
      </c>
      <c r="B7057" s="14">
        <v>1</v>
      </c>
      <c r="C7057" s="25">
        <v>25.124553511461475</v>
      </c>
      <c r="D7057" s="26">
        <v>-26.707768895447227</v>
      </c>
      <c r="E7057" s="19" t="s">
        <v>4</v>
      </c>
      <c r="F7057" s="20"/>
      <c r="G7057" s="21">
        <v>4.5233644859813467</v>
      </c>
      <c r="H7057" s="44"/>
      <c r="I7057" s="43">
        <v>-3668.5233644859813</v>
      </c>
      <c r="J7057" s="21" t="str">
        <f t="shared" si="110"/>
        <v/>
      </c>
      <c r="K7057" s="23">
        <v>718.05864841562129</v>
      </c>
      <c r="L7057" s="24">
        <v>37794.61411354001</v>
      </c>
    </row>
    <row r="7058" spans="1:12" x14ac:dyDescent="0.2">
      <c r="A7058" s="3">
        <v>7056</v>
      </c>
      <c r="B7058" s="14">
        <v>1</v>
      </c>
      <c r="C7058" s="25">
        <v>25.111419963210238</v>
      </c>
      <c r="D7058" s="26">
        <v>-26.695612330671562</v>
      </c>
      <c r="E7058" s="19" t="s">
        <v>4</v>
      </c>
      <c r="F7058" s="20"/>
      <c r="G7058" s="21">
        <v>2.0086956521740831</v>
      </c>
      <c r="H7058" s="44"/>
      <c r="I7058" s="43">
        <v>-3663.0086956521741</v>
      </c>
      <c r="J7058" s="21" t="str">
        <f t="shared" si="110"/>
        <v/>
      </c>
      <c r="K7058" s="23">
        <v>822.03342537803439</v>
      </c>
      <c r="L7058" s="24">
        <v>40220.2797838509</v>
      </c>
    </row>
    <row r="7059" spans="1:12" x14ac:dyDescent="0.2">
      <c r="A7059" s="3">
        <v>7057</v>
      </c>
      <c r="B7059" s="14">
        <v>1</v>
      </c>
      <c r="C7059" s="25">
        <v>25.11441652679337</v>
      </c>
      <c r="D7059" s="26">
        <v>-26.672488433675522</v>
      </c>
      <c r="E7059" s="19" t="s">
        <v>4</v>
      </c>
      <c r="F7059" s="20"/>
      <c r="G7059" s="21">
        <v>2.8307692307694197</v>
      </c>
      <c r="H7059" s="44">
        <v>-3692.2750000000001</v>
      </c>
      <c r="I7059" s="43">
        <v>-3665.8307692307694</v>
      </c>
      <c r="J7059" s="21" t="str">
        <f t="shared" si="110"/>
        <v/>
      </c>
      <c r="K7059" s="23">
        <v>985.03170790634317</v>
      </c>
      <c r="L7059" s="24">
        <v>56877.002189178056</v>
      </c>
    </row>
    <row r="7060" spans="1:12" x14ac:dyDescent="0.2">
      <c r="A7060" s="3">
        <v>7058</v>
      </c>
      <c r="B7060" s="14">
        <v>1</v>
      </c>
      <c r="C7060" s="25">
        <v>25.110916998180542</v>
      </c>
      <c r="D7060" s="26">
        <v>-26.632799839751016</v>
      </c>
      <c r="E7060" s="19" t="s">
        <v>4</v>
      </c>
      <c r="F7060" s="20"/>
      <c r="G7060" s="21">
        <v>1.8360655737706111</v>
      </c>
      <c r="H7060" s="44"/>
      <c r="I7060" s="43">
        <v>-3696.8360655737706</v>
      </c>
      <c r="J7060" s="21" t="str">
        <f t="shared" si="110"/>
        <v/>
      </c>
      <c r="K7060" s="23">
        <v>897.48882363431221</v>
      </c>
      <c r="L7060" s="24">
        <v>59885.45161124759</v>
      </c>
    </row>
    <row r="7061" spans="1:12" x14ac:dyDescent="0.2">
      <c r="A7061" s="3">
        <v>7059</v>
      </c>
      <c r="B7061" s="14">
        <v>1</v>
      </c>
      <c r="C7061" s="25">
        <v>25.127528161815956</v>
      </c>
      <c r="D7061" s="26">
        <v>-26.630387350004536</v>
      </c>
      <c r="E7061" s="19" t="s">
        <v>4</v>
      </c>
      <c r="F7061" s="20"/>
      <c r="G7061" s="21">
        <v>5.2842105263157464</v>
      </c>
      <c r="H7061" s="44"/>
      <c r="I7061" s="43">
        <v>-3693.2842105263157</v>
      </c>
      <c r="J7061" s="21" t="str">
        <f t="shared" si="110"/>
        <v/>
      </c>
      <c r="K7061" s="23">
        <v>573.46915836035487</v>
      </c>
      <c r="L7061" s="24">
        <v>24681.881278230838</v>
      </c>
    </row>
    <row r="7062" spans="1:12" x14ac:dyDescent="0.2">
      <c r="A7062" s="3">
        <v>7060</v>
      </c>
      <c r="B7062" s="14">
        <v>1</v>
      </c>
      <c r="C7062" s="25">
        <v>25.148855907933985</v>
      </c>
      <c r="D7062" s="26">
        <v>-26.653054352218632</v>
      </c>
      <c r="E7062" s="19" t="s">
        <v>11</v>
      </c>
      <c r="F7062" s="20"/>
      <c r="G7062" s="21">
        <v>0.50746268656712346</v>
      </c>
      <c r="H7062" s="44"/>
      <c r="I7062" s="43">
        <v>-3671.5074626865671</v>
      </c>
      <c r="J7062" s="21" t="str">
        <f t="shared" si="110"/>
        <v/>
      </c>
      <c r="K7062" s="23">
        <v>1067.3727373146316</v>
      </c>
      <c r="L7062" s="24">
        <v>61074.658080770751</v>
      </c>
    </row>
    <row r="7063" spans="1:12" x14ac:dyDescent="0.2">
      <c r="A7063" s="3">
        <v>7061</v>
      </c>
      <c r="B7063" s="14">
        <v>1</v>
      </c>
      <c r="C7063" s="25">
        <v>25.161886165906978</v>
      </c>
      <c r="D7063" s="26">
        <v>-26.658232320438184</v>
      </c>
      <c r="E7063" s="19" t="s">
        <v>4</v>
      </c>
      <c r="F7063" s="20"/>
      <c r="G7063" s="21">
        <v>6.4295302013424589</v>
      </c>
      <c r="H7063" s="44"/>
      <c r="I7063" s="43">
        <v>-3657.4295302013425</v>
      </c>
      <c r="J7063" s="21" t="str">
        <f t="shared" si="110"/>
        <v/>
      </c>
      <c r="K7063" s="23">
        <v>1216.4299259330489</v>
      </c>
      <c r="L7063" s="24">
        <v>100570.38440975134</v>
      </c>
    </row>
    <row r="7064" spans="1:12" x14ac:dyDescent="0.2">
      <c r="A7064" s="3">
        <v>7062</v>
      </c>
      <c r="B7064" s="14">
        <v>1</v>
      </c>
      <c r="C7064" s="25">
        <v>25.167928897712734</v>
      </c>
      <c r="D7064" s="26">
        <v>-26.65580340884496</v>
      </c>
      <c r="E7064" s="19" t="s">
        <v>4</v>
      </c>
      <c r="F7064" s="20"/>
      <c r="G7064" s="21">
        <v>16.26771653543301</v>
      </c>
      <c r="H7064" s="44"/>
      <c r="I7064" s="43">
        <v>-3664.267716535433</v>
      </c>
      <c r="J7064" s="21" t="str">
        <f t="shared" si="110"/>
        <v/>
      </c>
      <c r="K7064" s="23">
        <v>1596.579794684857</v>
      </c>
      <c r="L7064" s="24">
        <v>153044.96821078772</v>
      </c>
    </row>
    <row r="7065" spans="1:12" x14ac:dyDescent="0.2">
      <c r="A7065" s="3">
        <v>7063</v>
      </c>
      <c r="B7065" s="14">
        <v>1</v>
      </c>
      <c r="C7065" s="25">
        <v>25.133418138730015</v>
      </c>
      <c r="D7065" s="26">
        <v>-26.666400694470141</v>
      </c>
      <c r="E7065" s="19" t="s">
        <v>4</v>
      </c>
      <c r="F7065" s="20"/>
      <c r="G7065" s="21">
        <v>0.91111111111104037</v>
      </c>
      <c r="H7065" s="44"/>
      <c r="I7065" s="43">
        <v>-3668.911111111111</v>
      </c>
      <c r="J7065" s="21" t="str">
        <f t="shared" si="110"/>
        <v/>
      </c>
      <c r="K7065" s="23">
        <v>1062.9211912526519</v>
      </c>
      <c r="L7065" s="24">
        <v>71501.840085392687</v>
      </c>
    </row>
    <row r="7066" spans="1:12" x14ac:dyDescent="0.2">
      <c r="A7066" s="3">
        <v>7064</v>
      </c>
      <c r="B7066" s="14">
        <v>1</v>
      </c>
      <c r="C7066" s="25">
        <v>25.139697632604349</v>
      </c>
      <c r="D7066" s="26">
        <v>-26.669858254079251</v>
      </c>
      <c r="E7066" s="19" t="s">
        <v>11</v>
      </c>
      <c r="F7066" s="20"/>
      <c r="G7066" s="21">
        <v>3.2653061224491466</v>
      </c>
      <c r="H7066" s="44"/>
      <c r="I7066" s="43">
        <v>-3670.2653061224491</v>
      </c>
      <c r="J7066" s="21" t="str">
        <f t="shared" si="110"/>
        <v/>
      </c>
      <c r="K7066" s="23">
        <v>1076.7210694574051</v>
      </c>
      <c r="L7066" s="24">
        <v>63854.719334460162</v>
      </c>
    </row>
    <row r="7067" spans="1:12" x14ac:dyDescent="0.2">
      <c r="A7067" s="3">
        <v>7065</v>
      </c>
      <c r="B7067" s="14">
        <v>1</v>
      </c>
      <c r="C7067" s="25">
        <v>25.130778525091525</v>
      </c>
      <c r="D7067" s="26">
        <v>-26.701065507381095</v>
      </c>
      <c r="E7067" s="19" t="s">
        <v>4</v>
      </c>
      <c r="F7067" s="20"/>
      <c r="G7067" s="21">
        <v>0.75308641975288992</v>
      </c>
      <c r="H7067" s="44"/>
      <c r="I7067" s="43">
        <v>-3659.7530864197529</v>
      </c>
      <c r="J7067" s="21" t="str">
        <f t="shared" si="110"/>
        <v/>
      </c>
      <c r="K7067" s="23">
        <v>400.43568008261951</v>
      </c>
      <c r="L7067" s="24">
        <v>9812.8996734246703</v>
      </c>
    </row>
    <row r="7068" spans="1:12" x14ac:dyDescent="0.2">
      <c r="A7068" s="3">
        <v>7066</v>
      </c>
      <c r="B7068" s="14">
        <v>1</v>
      </c>
      <c r="C7068" s="25">
        <v>25.139215851993171</v>
      </c>
      <c r="D7068" s="26">
        <v>-26.702432842911875</v>
      </c>
      <c r="E7068" s="19" t="s">
        <v>4</v>
      </c>
      <c r="F7068" s="20"/>
      <c r="G7068" s="21">
        <v>0.32954545454549589</v>
      </c>
      <c r="H7068" s="44"/>
      <c r="I7068" s="43">
        <v>-3666.3295454545455</v>
      </c>
      <c r="J7068" s="21" t="str">
        <f t="shared" si="110"/>
        <v/>
      </c>
      <c r="K7068" s="23">
        <v>481.82149277781525</v>
      </c>
      <c r="L7068" s="24">
        <v>16089.686852412211</v>
      </c>
    </row>
    <row r="7069" spans="1:12" x14ac:dyDescent="0.2">
      <c r="A7069" s="3">
        <v>7067</v>
      </c>
      <c r="B7069" s="14">
        <v>1</v>
      </c>
      <c r="C7069" s="25">
        <v>25.140530672705154</v>
      </c>
      <c r="D7069" s="26">
        <v>-26.684346953910456</v>
      </c>
      <c r="E7069" s="19" t="s">
        <v>4</v>
      </c>
      <c r="F7069" s="20"/>
      <c r="G7069" s="21">
        <v>6.2947368421050669</v>
      </c>
      <c r="H7069" s="44">
        <v>-3689.02</v>
      </c>
      <c r="I7069" s="43">
        <v>-3659.2947368421051</v>
      </c>
      <c r="J7069" s="21" t="str">
        <f t="shared" si="110"/>
        <v/>
      </c>
      <c r="K7069" s="23">
        <v>569.91649888700033</v>
      </c>
      <c r="L7069" s="24">
        <v>20681.120729747392</v>
      </c>
    </row>
    <row r="7070" spans="1:12" x14ac:dyDescent="0.2">
      <c r="A7070" s="3">
        <v>7068</v>
      </c>
      <c r="B7070" s="14">
        <v>1</v>
      </c>
      <c r="C7070" s="25">
        <v>25.1703522403193</v>
      </c>
      <c r="D7070" s="26">
        <v>-26.717292119075275</v>
      </c>
      <c r="E7070" s="19" t="s">
        <v>4</v>
      </c>
      <c r="F7070" s="20"/>
      <c r="G7070" s="21">
        <v>1.3333333333334849</v>
      </c>
      <c r="H7070" s="44"/>
      <c r="I7070" s="43">
        <v>-3694.3333333333335</v>
      </c>
      <c r="J7070" s="21" t="str">
        <f t="shared" si="110"/>
        <v/>
      </c>
      <c r="K7070" s="23">
        <v>1006.0607424398239</v>
      </c>
      <c r="L7070" s="24">
        <v>69853.972719070865</v>
      </c>
    </row>
    <row r="7071" spans="1:12" x14ac:dyDescent="0.2">
      <c r="A7071" s="3">
        <v>7069</v>
      </c>
      <c r="B7071" s="14">
        <v>1</v>
      </c>
      <c r="C7071" s="25">
        <v>25.161641464531762</v>
      </c>
      <c r="D7071" s="26">
        <v>-26.628982005001035</v>
      </c>
      <c r="E7071" s="19" t="s">
        <v>4</v>
      </c>
      <c r="F7071" s="20"/>
      <c r="G7071" s="21">
        <v>1.7410714285715585</v>
      </c>
      <c r="H7071" s="44"/>
      <c r="I7071" s="43">
        <v>-3690.7410714285716</v>
      </c>
      <c r="J7071" s="21" t="str">
        <f t="shared" si="110"/>
        <v/>
      </c>
      <c r="K7071" s="23">
        <v>744.33550342134322</v>
      </c>
      <c r="L7071" s="24">
        <v>39244.03576458009</v>
      </c>
    </row>
    <row r="7072" spans="1:12" x14ac:dyDescent="0.2">
      <c r="A7072" s="3">
        <v>7070</v>
      </c>
      <c r="B7072" s="14">
        <v>1</v>
      </c>
      <c r="C7072" s="25">
        <v>25.193808582706435</v>
      </c>
      <c r="D7072" s="26">
        <v>-26.605293313895551</v>
      </c>
      <c r="E7072" s="19" t="s">
        <v>4</v>
      </c>
      <c r="F7072" s="20"/>
      <c r="G7072" s="21">
        <v>11.134146341463293</v>
      </c>
      <c r="H7072" s="44"/>
      <c r="I7072" s="43">
        <v>-3685.1341463414633</v>
      </c>
      <c r="J7072" s="21" t="str">
        <f t="shared" si="110"/>
        <v/>
      </c>
      <c r="K7072" s="23">
        <v>1405.2698371436882</v>
      </c>
      <c r="L7072" s="24">
        <v>138406.13767107288</v>
      </c>
    </row>
    <row r="7073" spans="1:12" x14ac:dyDescent="0.2">
      <c r="A7073" s="3">
        <v>7071</v>
      </c>
      <c r="B7073" s="14">
        <v>1</v>
      </c>
      <c r="C7073" s="25">
        <v>25.203685390593467</v>
      </c>
      <c r="D7073" s="26">
        <v>-26.597417940093496</v>
      </c>
      <c r="E7073" s="19" t="s">
        <v>4</v>
      </c>
      <c r="F7073" s="20"/>
      <c r="G7073" s="21">
        <v>4.4409448818896635</v>
      </c>
      <c r="H7073" s="44"/>
      <c r="I7073" s="43">
        <v>-3691.4409448818897</v>
      </c>
      <c r="J7073" s="21" t="str">
        <f t="shared" si="110"/>
        <v/>
      </c>
      <c r="K7073" s="23">
        <v>967.76268472131267</v>
      </c>
      <c r="L7073" s="24">
        <v>68082.998641413113</v>
      </c>
    </row>
    <row r="7074" spans="1:12" x14ac:dyDescent="0.2">
      <c r="A7074" s="3">
        <v>7072</v>
      </c>
      <c r="B7074" s="14">
        <v>1</v>
      </c>
      <c r="C7074" s="25">
        <v>25.215985296463316</v>
      </c>
      <c r="D7074" s="26">
        <v>-26.632348591560508</v>
      </c>
      <c r="E7074" s="19" t="s">
        <v>4</v>
      </c>
      <c r="F7074" s="20"/>
      <c r="G7074" s="21">
        <v>4.4807692307690559</v>
      </c>
      <c r="H7074" s="44"/>
      <c r="I7074" s="43">
        <v>-3661.4807692307691</v>
      </c>
      <c r="J7074" s="21" t="str">
        <f t="shared" si="110"/>
        <v/>
      </c>
      <c r="K7074" s="23">
        <v>678.93587793631946</v>
      </c>
      <c r="L7074" s="24">
        <v>34725.375685097279</v>
      </c>
    </row>
    <row r="7075" spans="1:12" x14ac:dyDescent="0.2">
      <c r="A7075" s="3">
        <v>7073</v>
      </c>
      <c r="B7075" s="14">
        <v>1</v>
      </c>
      <c r="C7075" s="25">
        <v>25.209915522765044</v>
      </c>
      <c r="D7075" s="26">
        <v>-26.633315327830712</v>
      </c>
      <c r="E7075" s="19" t="s">
        <v>4</v>
      </c>
      <c r="F7075" s="20"/>
      <c r="G7075" s="21">
        <v>3.902173913043498</v>
      </c>
      <c r="H7075" s="44"/>
      <c r="I7075" s="43">
        <v>-3667.9021739130435</v>
      </c>
      <c r="J7075" s="21" t="str">
        <f t="shared" si="110"/>
        <v/>
      </c>
      <c r="K7075" s="23">
        <v>937.73701557098696</v>
      </c>
      <c r="L7075" s="24">
        <v>60329.009072824767</v>
      </c>
    </row>
    <row r="7076" spans="1:12" x14ac:dyDescent="0.2">
      <c r="A7076" s="3">
        <v>7074</v>
      </c>
      <c r="B7076" s="14">
        <v>1</v>
      </c>
      <c r="C7076" s="25">
        <v>25.255884356244593</v>
      </c>
      <c r="D7076" s="26">
        <v>-26.648150630864574</v>
      </c>
      <c r="E7076" s="19" t="s">
        <v>4</v>
      </c>
      <c r="F7076" s="20"/>
      <c r="G7076" s="21">
        <v>5.4159292035396902</v>
      </c>
      <c r="H7076" s="44"/>
      <c r="I7076" s="43">
        <v>-3718.4159292035397</v>
      </c>
      <c r="J7076" s="21" t="str">
        <f t="shared" si="110"/>
        <v/>
      </c>
      <c r="K7076" s="23">
        <v>776.5137429094442</v>
      </c>
      <c r="L7076" s="24">
        <v>40881.601776671552</v>
      </c>
    </row>
    <row r="7077" spans="1:12" x14ac:dyDescent="0.2">
      <c r="A7077" s="3">
        <v>7075</v>
      </c>
      <c r="B7077" s="14">
        <v>1</v>
      </c>
      <c r="C7077" s="25">
        <v>25.249501236366989</v>
      </c>
      <c r="D7077" s="26">
        <v>-26.627635401756546</v>
      </c>
      <c r="E7077" s="19" t="s">
        <v>4</v>
      </c>
      <c r="F7077" s="20"/>
      <c r="G7077" s="21">
        <v>3.7203389830506239</v>
      </c>
      <c r="H7077" s="44"/>
      <c r="I7077" s="43">
        <v>-3684.7203389830506</v>
      </c>
      <c r="J7077" s="21" t="str">
        <f t="shared" si="110"/>
        <v/>
      </c>
      <c r="K7077" s="23">
        <v>829.78889126018089</v>
      </c>
      <c r="L7077" s="24">
        <v>50250.182053157667</v>
      </c>
    </row>
    <row r="7078" spans="1:12" x14ac:dyDescent="0.2">
      <c r="A7078" s="3">
        <v>7076</v>
      </c>
      <c r="B7078" s="14">
        <v>1</v>
      </c>
      <c r="C7078" s="25">
        <v>25.244860434954361</v>
      </c>
      <c r="D7078" s="26">
        <v>-26.617852860061202</v>
      </c>
      <c r="E7078" s="19" t="s">
        <v>4</v>
      </c>
      <c r="F7078" s="20"/>
      <c r="G7078" s="21">
        <v>0.95967741935464801</v>
      </c>
      <c r="H7078" s="44"/>
      <c r="I7078" s="43">
        <v>-3680.9596774193546</v>
      </c>
      <c r="J7078" s="21" t="str">
        <f t="shared" si="110"/>
        <v/>
      </c>
      <c r="K7078" s="23">
        <v>1084.2096934206629</v>
      </c>
      <c r="L7078" s="24">
        <v>52273.772740429791</v>
      </c>
    </row>
    <row r="7079" spans="1:12" x14ac:dyDescent="0.2">
      <c r="A7079" s="3">
        <v>7077</v>
      </c>
      <c r="B7079" s="14">
        <v>1</v>
      </c>
      <c r="C7079" s="25">
        <v>25.283034768937423</v>
      </c>
      <c r="D7079" s="26">
        <v>-26.626347764650166</v>
      </c>
      <c r="E7079" s="19" t="s">
        <v>4</v>
      </c>
      <c r="F7079" s="20"/>
      <c r="G7079" s="21">
        <v>-0.40384615384618883</v>
      </c>
      <c r="H7079" s="44"/>
      <c r="I7079" s="43">
        <v>-3732.5961538461538</v>
      </c>
      <c r="J7079" s="21" t="str">
        <f t="shared" si="110"/>
        <v/>
      </c>
      <c r="K7079" s="23">
        <v>667.458584173806</v>
      </c>
      <c r="L7079" s="24">
        <v>29265.221008506589</v>
      </c>
    </row>
    <row r="7080" spans="1:12" x14ac:dyDescent="0.2">
      <c r="A7080" s="3">
        <v>7078</v>
      </c>
      <c r="B7080" s="14">
        <v>1</v>
      </c>
      <c r="C7080" s="25">
        <v>25.28891472302513</v>
      </c>
      <c r="D7080" s="26">
        <v>-26.61765347650476</v>
      </c>
      <c r="E7080" s="19" t="s">
        <v>4</v>
      </c>
      <c r="F7080" s="20"/>
      <c r="G7080" s="21">
        <v>5.0692307692306713</v>
      </c>
      <c r="H7080" s="44"/>
      <c r="I7080" s="43">
        <v>-3715.0692307692307</v>
      </c>
      <c r="J7080" s="21" t="str">
        <f t="shared" si="110"/>
        <v/>
      </c>
      <c r="K7080" s="23">
        <v>1014.9646255026262</v>
      </c>
      <c r="L7080" s="24">
        <v>68418.589697554387</v>
      </c>
    </row>
    <row r="7081" spans="1:12" x14ac:dyDescent="0.2">
      <c r="A7081" s="3">
        <v>7079</v>
      </c>
      <c r="B7081" s="14">
        <v>1</v>
      </c>
      <c r="C7081" s="25">
        <v>25.298583777848648</v>
      </c>
      <c r="D7081" s="26">
        <v>-26.586757641072122</v>
      </c>
      <c r="E7081" s="19" t="s">
        <v>4</v>
      </c>
      <c r="F7081" s="20"/>
      <c r="G7081" s="21">
        <v>3.5199999999999818</v>
      </c>
      <c r="H7081" s="44"/>
      <c r="I7081" s="43">
        <v>-3665.52</v>
      </c>
      <c r="J7081" s="21" t="str">
        <f t="shared" si="110"/>
        <v/>
      </c>
      <c r="K7081" s="23">
        <v>633.24950319342702</v>
      </c>
      <c r="L7081" s="24">
        <v>29626.175927103453</v>
      </c>
    </row>
    <row r="7082" spans="1:12" x14ac:dyDescent="0.2">
      <c r="A7082" s="3">
        <v>7080</v>
      </c>
      <c r="B7082" s="14">
        <v>1</v>
      </c>
      <c r="C7082" s="25">
        <v>25.283550143984055</v>
      </c>
      <c r="D7082" s="26">
        <v>-26.597859428639079</v>
      </c>
      <c r="E7082" s="19" t="s">
        <v>4</v>
      </c>
      <c r="F7082" s="20"/>
      <c r="G7082" s="21">
        <v>0.85087719298235243</v>
      </c>
      <c r="H7082" s="44"/>
      <c r="I7082" s="43">
        <v>-3673.8508771929824</v>
      </c>
      <c r="J7082" s="21" t="str">
        <f t="shared" si="110"/>
        <v/>
      </c>
      <c r="K7082" s="23">
        <v>825.72298879512414</v>
      </c>
      <c r="L7082" s="24">
        <v>43692.720786929349</v>
      </c>
    </row>
    <row r="7083" spans="1:12" x14ac:dyDescent="0.2">
      <c r="A7083" s="3">
        <v>7081</v>
      </c>
      <c r="B7083" s="14">
        <v>1</v>
      </c>
      <c r="C7083" s="25">
        <v>25.281790914424779</v>
      </c>
      <c r="D7083" s="26">
        <v>-26.607214639600421</v>
      </c>
      <c r="E7083" s="19" t="s">
        <v>4</v>
      </c>
      <c r="F7083" s="20"/>
      <c r="G7083" s="21">
        <v>7.2407407407408755</v>
      </c>
      <c r="H7083" s="44"/>
      <c r="I7083" s="43">
        <v>-3684.2407407407409</v>
      </c>
      <c r="J7083" s="21" t="str">
        <f t="shared" si="110"/>
        <v/>
      </c>
      <c r="K7083" s="23">
        <v>886.56009773880862</v>
      </c>
      <c r="L7083" s="24">
        <v>55631.790020549415</v>
      </c>
    </row>
    <row r="7084" spans="1:12" x14ac:dyDescent="0.2">
      <c r="A7084" s="3">
        <v>7082</v>
      </c>
      <c r="B7084" s="14">
        <v>1</v>
      </c>
      <c r="C7084" s="25">
        <v>25.330076890053324</v>
      </c>
      <c r="D7084" s="26">
        <v>-26.550142478267666</v>
      </c>
      <c r="E7084" s="19" t="s">
        <v>4</v>
      </c>
      <c r="F7084" s="20"/>
      <c r="G7084" s="21">
        <v>14.751412429378433</v>
      </c>
      <c r="H7084" s="44"/>
      <c r="I7084" s="43">
        <v>-3674.7514124293784</v>
      </c>
      <c r="J7084" s="21" t="str">
        <f t="shared" si="110"/>
        <v/>
      </c>
      <c r="K7084" s="23">
        <v>1628.5479817494181</v>
      </c>
      <c r="L7084" s="24">
        <v>155617.75328067836</v>
      </c>
    </row>
    <row r="7085" spans="1:12" x14ac:dyDescent="0.2">
      <c r="A7085" s="3">
        <v>7083</v>
      </c>
      <c r="B7085" s="14">
        <v>1</v>
      </c>
      <c r="C7085" s="25">
        <v>25.330909282322907</v>
      </c>
      <c r="D7085" s="26">
        <v>-26.627910110876648</v>
      </c>
      <c r="E7085" s="19" t="s">
        <v>4</v>
      </c>
      <c r="F7085" s="20"/>
      <c r="G7085" s="21">
        <v>4.7560975609758316</v>
      </c>
      <c r="H7085" s="44"/>
      <c r="I7085" s="43">
        <v>-3690.7560975609758</v>
      </c>
      <c r="J7085" s="21" t="str">
        <f t="shared" si="110"/>
        <v/>
      </c>
      <c r="K7085" s="23">
        <v>926.43155115216405</v>
      </c>
      <c r="L7085" s="24">
        <v>64431.608458946517</v>
      </c>
    </row>
    <row r="7086" spans="1:12" x14ac:dyDescent="0.2">
      <c r="A7086" s="3">
        <v>7084</v>
      </c>
      <c r="B7086" s="14">
        <v>1</v>
      </c>
      <c r="C7086" s="25">
        <v>25.316783676710646</v>
      </c>
      <c r="D7086" s="26">
        <v>-26.588530073566755</v>
      </c>
      <c r="E7086" s="19" t="s">
        <v>4</v>
      </c>
      <c r="F7086" s="20"/>
      <c r="G7086" s="21">
        <v>4.4183673469387941</v>
      </c>
      <c r="H7086" s="44"/>
      <c r="I7086" s="43">
        <v>-3700.4183673469388</v>
      </c>
      <c r="J7086" s="21" t="str">
        <f t="shared" si="110"/>
        <v/>
      </c>
      <c r="K7086" s="23">
        <v>611.60383243761544</v>
      </c>
      <c r="L7086" s="24">
        <v>24671.162861423159</v>
      </c>
    </row>
    <row r="7087" spans="1:12" x14ac:dyDescent="0.2">
      <c r="A7087" s="3">
        <v>7085</v>
      </c>
      <c r="B7087" s="14">
        <v>1</v>
      </c>
      <c r="C7087" s="25">
        <v>25.327688791827359</v>
      </c>
      <c r="D7087" s="26">
        <v>-26.610019362474532</v>
      </c>
      <c r="E7087" s="19" t="s">
        <v>11</v>
      </c>
      <c r="F7087" s="20"/>
      <c r="G7087" s="21">
        <v>2.373983739837513</v>
      </c>
      <c r="H7087" s="44"/>
      <c r="I7087" s="43">
        <v>-3721.3739837398375</v>
      </c>
      <c r="J7087" s="21" t="str">
        <f t="shared" si="110"/>
        <v/>
      </c>
      <c r="K7087" s="23">
        <v>929.93651223100937</v>
      </c>
      <c r="L7087" s="24">
        <v>49982.206747801451</v>
      </c>
    </row>
    <row r="7088" spans="1:12" x14ac:dyDescent="0.2">
      <c r="A7088" s="3">
        <v>7086</v>
      </c>
      <c r="B7088" s="14">
        <v>1</v>
      </c>
      <c r="C7088" s="25">
        <v>25.336094989088917</v>
      </c>
      <c r="D7088" s="26">
        <v>-26.674929308214661</v>
      </c>
      <c r="E7088" s="19" t="s">
        <v>4</v>
      </c>
      <c r="F7088" s="20"/>
      <c r="G7088" s="21">
        <v>1.876404494381859</v>
      </c>
      <c r="H7088" s="44"/>
      <c r="I7088" s="43">
        <v>-3651.8764044943819</v>
      </c>
      <c r="J7088" s="21" t="str">
        <f t="shared" si="110"/>
        <v/>
      </c>
      <c r="K7088" s="23">
        <v>480.4584707152552</v>
      </c>
      <c r="L7088" s="24">
        <v>17049.765134282428</v>
      </c>
    </row>
    <row r="7089" spans="1:12" x14ac:dyDescent="0.2">
      <c r="A7089" s="3">
        <v>7087</v>
      </c>
      <c r="B7089" s="14">
        <v>1</v>
      </c>
      <c r="C7089" s="25">
        <v>25.338270058813212</v>
      </c>
      <c r="D7089" s="26">
        <v>-26.66484065614241</v>
      </c>
      <c r="E7089" s="19" t="s">
        <v>4</v>
      </c>
      <c r="F7089" s="20"/>
      <c r="G7089" s="21">
        <v>1.4545454545454959</v>
      </c>
      <c r="H7089" s="44"/>
      <c r="I7089" s="43">
        <v>-3656.4545454545455</v>
      </c>
      <c r="J7089" s="21" t="str">
        <f t="shared" si="110"/>
        <v/>
      </c>
      <c r="K7089" s="23">
        <v>1029.6067909742198</v>
      </c>
      <c r="L7089" s="24">
        <v>69099.591713631758</v>
      </c>
    </row>
    <row r="7090" spans="1:12" x14ac:dyDescent="0.2">
      <c r="A7090" s="3">
        <v>7088</v>
      </c>
      <c r="B7090" s="14">
        <v>1</v>
      </c>
      <c r="C7090" s="25">
        <v>25.326274066767532</v>
      </c>
      <c r="D7090" s="26">
        <v>-26.646568682682325</v>
      </c>
      <c r="E7090" s="19" t="s">
        <v>4</v>
      </c>
      <c r="F7090" s="20"/>
      <c r="G7090" s="21">
        <v>4.65625</v>
      </c>
      <c r="H7090" s="44">
        <v>-3670.7799999999997</v>
      </c>
      <c r="I7090" s="43">
        <v>-3672.65625</v>
      </c>
      <c r="J7090" s="21" t="str">
        <f t="shared" si="110"/>
        <v/>
      </c>
      <c r="K7090" s="23">
        <v>952.15473324281572</v>
      </c>
      <c r="L7090" s="24">
        <v>61933.372414997284</v>
      </c>
    </row>
    <row r="7091" spans="1:12" x14ac:dyDescent="0.2">
      <c r="A7091" s="3">
        <v>7089</v>
      </c>
      <c r="B7091" s="14">
        <v>1</v>
      </c>
      <c r="C7091" s="25">
        <v>25.342367334887967</v>
      </c>
      <c r="D7091" s="26">
        <v>-26.649382016313176</v>
      </c>
      <c r="E7091" s="19" t="s">
        <v>4</v>
      </c>
      <c r="F7091" s="20"/>
      <c r="G7091" s="21">
        <v>0.55999999999994543</v>
      </c>
      <c r="H7091" s="44">
        <v>-3667.4049999999997</v>
      </c>
      <c r="I7091" s="43">
        <v>-3664.56</v>
      </c>
      <c r="J7091" s="21" t="str">
        <f t="shared" si="110"/>
        <v/>
      </c>
      <c r="K7091" s="23">
        <v>620.41604024440176</v>
      </c>
      <c r="L7091" s="24">
        <v>27018.421783762904</v>
      </c>
    </row>
    <row r="7092" spans="1:12" x14ac:dyDescent="0.2">
      <c r="A7092" s="3">
        <v>7090</v>
      </c>
      <c r="B7092" s="14">
        <v>1</v>
      </c>
      <c r="C7092" s="25">
        <v>25.366652175809065</v>
      </c>
      <c r="D7092" s="26">
        <v>-26.59623020227377</v>
      </c>
      <c r="E7092" s="19" t="s">
        <v>4</v>
      </c>
      <c r="F7092" s="20"/>
      <c r="G7092" s="21">
        <v>5.1904761904761472</v>
      </c>
      <c r="H7092" s="44"/>
      <c r="I7092" s="43">
        <v>-3686.1904761904761</v>
      </c>
      <c r="J7092" s="21" t="str">
        <f t="shared" si="110"/>
        <v/>
      </c>
      <c r="K7092" s="23">
        <v>687.96528856559166</v>
      </c>
      <c r="L7092" s="24">
        <v>28841.910123216141</v>
      </c>
    </row>
    <row r="7093" spans="1:12" x14ac:dyDescent="0.2">
      <c r="A7093" s="3">
        <v>7091</v>
      </c>
      <c r="B7093" s="14">
        <v>1</v>
      </c>
      <c r="C7093" s="25">
        <v>25.36823180765726</v>
      </c>
      <c r="D7093" s="26">
        <v>-26.618491753241315</v>
      </c>
      <c r="E7093" s="19" t="s">
        <v>4</v>
      </c>
      <c r="F7093" s="20"/>
      <c r="G7093" s="21">
        <v>1.5</v>
      </c>
      <c r="H7093" s="44"/>
      <c r="I7093" s="43">
        <v>-3663.5</v>
      </c>
      <c r="J7093" s="21" t="str">
        <f t="shared" si="110"/>
        <v/>
      </c>
      <c r="K7093" s="23">
        <v>396.2469065871</v>
      </c>
      <c r="L7093" s="24">
        <v>10924.084546192227</v>
      </c>
    </row>
    <row r="7094" spans="1:12" x14ac:dyDescent="0.2">
      <c r="A7094" s="3">
        <v>7092</v>
      </c>
      <c r="B7094" s="14">
        <v>1</v>
      </c>
      <c r="C7094" s="25">
        <v>25.426065670051116</v>
      </c>
      <c r="D7094" s="26">
        <v>-26.397393266912516</v>
      </c>
      <c r="E7094" s="19" t="s">
        <v>4</v>
      </c>
      <c r="F7094" s="20"/>
      <c r="G7094" s="21">
        <v>8.25</v>
      </c>
      <c r="H7094" s="44">
        <v>-3641.4050000000002</v>
      </c>
      <c r="I7094" s="43">
        <v>-3635.25</v>
      </c>
      <c r="J7094" s="21" t="str">
        <f t="shared" si="110"/>
        <v/>
      </c>
      <c r="K7094" s="23">
        <v>834.98362621810224</v>
      </c>
      <c r="L7094" s="24">
        <v>49438.103038287823</v>
      </c>
    </row>
    <row r="7095" spans="1:12" x14ac:dyDescent="0.2">
      <c r="A7095" s="3">
        <v>7093</v>
      </c>
      <c r="B7095" s="14">
        <v>1</v>
      </c>
      <c r="C7095" s="25">
        <v>24.391755491143929</v>
      </c>
      <c r="D7095" s="26">
        <v>-26.394252049702157</v>
      </c>
      <c r="E7095" s="19" t="s">
        <v>4</v>
      </c>
      <c r="F7095" s="20"/>
      <c r="G7095" s="21">
        <v>23.315589353612268</v>
      </c>
      <c r="H7095" s="44">
        <v>-3765.2150000000001</v>
      </c>
      <c r="I7095" s="43">
        <v>-3759.3155893536123</v>
      </c>
      <c r="J7095" s="21" t="str">
        <f t="shared" si="110"/>
        <v/>
      </c>
      <c r="K7095" s="23">
        <v>2699.3063881412631</v>
      </c>
      <c r="L7095" s="24">
        <v>516870.35627670045</v>
      </c>
    </row>
    <row r="7096" spans="1:12" x14ac:dyDescent="0.2">
      <c r="A7096" s="3">
        <v>7094</v>
      </c>
      <c r="B7096" s="14">
        <v>1</v>
      </c>
      <c r="C7096" s="25">
        <v>25.560136574366989</v>
      </c>
      <c r="D7096" s="26">
        <v>-26.33964986976309</v>
      </c>
      <c r="E7096" s="19" t="s">
        <v>4</v>
      </c>
      <c r="F7096" s="20"/>
      <c r="G7096" s="21">
        <v>6.4765100671143045</v>
      </c>
      <c r="H7096" s="44"/>
      <c r="I7096" s="43">
        <v>-3673.4765100671143</v>
      </c>
      <c r="J7096" s="21" t="str">
        <f t="shared" si="110"/>
        <v/>
      </c>
      <c r="K7096" s="23">
        <v>1387.6380026474246</v>
      </c>
      <c r="L7096" s="24">
        <v>133946.83954277489</v>
      </c>
    </row>
    <row r="7097" spans="1:12" x14ac:dyDescent="0.2">
      <c r="A7097" s="3">
        <v>7095</v>
      </c>
      <c r="B7097" s="14">
        <v>1</v>
      </c>
      <c r="C7097" s="25">
        <v>25.557897426711317</v>
      </c>
      <c r="D7097" s="26">
        <v>-26.349714135376033</v>
      </c>
      <c r="E7097" s="19" t="s">
        <v>4</v>
      </c>
      <c r="F7097" s="20"/>
      <c r="G7097" s="21">
        <v>6.3577235772359018</v>
      </c>
      <c r="H7097" s="44"/>
      <c r="I7097" s="43">
        <v>-3660.3577235772359</v>
      </c>
      <c r="J7097" s="21" t="str">
        <f t="shared" si="110"/>
        <v/>
      </c>
      <c r="K7097" s="23">
        <v>1324.3170349847696</v>
      </c>
      <c r="L7097" s="24">
        <v>116022.14738482116</v>
      </c>
    </row>
    <row r="7098" spans="1:12" x14ac:dyDescent="0.2">
      <c r="A7098" s="3">
        <v>7096</v>
      </c>
      <c r="B7098" s="14">
        <v>1</v>
      </c>
      <c r="C7098" s="25">
        <v>25.552199206153258</v>
      </c>
      <c r="D7098" s="26">
        <v>-26.366135022207509</v>
      </c>
      <c r="E7098" s="19" t="s">
        <v>4</v>
      </c>
      <c r="F7098" s="20"/>
      <c r="G7098" s="21">
        <v>5.2416666666667879</v>
      </c>
      <c r="H7098" s="44"/>
      <c r="I7098" s="43">
        <v>-3662.2416666666668</v>
      </c>
      <c r="J7098" s="21" t="str">
        <f t="shared" si="110"/>
        <v/>
      </c>
      <c r="K7098" s="23">
        <v>838.05974280672513</v>
      </c>
      <c r="L7098" s="24">
        <v>46658.083603727828</v>
      </c>
    </row>
    <row r="7099" spans="1:12" x14ac:dyDescent="0.2">
      <c r="A7099" s="3">
        <v>7097</v>
      </c>
      <c r="B7099" s="14">
        <v>1</v>
      </c>
      <c r="C7099" s="25">
        <v>25.591567174232438</v>
      </c>
      <c r="D7099" s="26">
        <v>-26.354432595556954</v>
      </c>
      <c r="E7099" s="19" t="s">
        <v>4</v>
      </c>
      <c r="F7099" s="20"/>
      <c r="G7099" s="21">
        <v>7.2566371681414239</v>
      </c>
      <c r="H7099" s="44"/>
      <c r="I7099" s="43">
        <v>-3677.2566371681414</v>
      </c>
      <c r="J7099" s="21" t="str">
        <f t="shared" si="110"/>
        <v/>
      </c>
      <c r="K7099" s="23">
        <v>808.31560000641514</v>
      </c>
      <c r="L7099" s="24">
        <v>49622.777380981992</v>
      </c>
    </row>
    <row r="7100" spans="1:12" x14ac:dyDescent="0.2">
      <c r="A7100" s="3">
        <v>7098</v>
      </c>
      <c r="B7100" s="14">
        <v>1</v>
      </c>
      <c r="C7100" s="25">
        <v>25.574636221533677</v>
      </c>
      <c r="D7100" s="26">
        <v>-26.349215124816105</v>
      </c>
      <c r="E7100" s="19" t="s">
        <v>11</v>
      </c>
      <c r="F7100" s="20"/>
      <c r="G7100" s="21">
        <v>9.5365853658536253</v>
      </c>
      <c r="H7100" s="44"/>
      <c r="I7100" s="43">
        <v>-3668.5365853658536</v>
      </c>
      <c r="J7100" s="21" t="str">
        <f t="shared" si="110"/>
        <v/>
      </c>
      <c r="K7100" s="23">
        <v>1459.6766248369167</v>
      </c>
      <c r="L7100" s="24">
        <v>120236.43702397669</v>
      </c>
    </row>
    <row r="7101" spans="1:12" x14ac:dyDescent="0.2">
      <c r="A7101" s="3">
        <v>7099</v>
      </c>
      <c r="B7101" s="14">
        <v>1</v>
      </c>
      <c r="C7101" s="25">
        <v>25.582501702413055</v>
      </c>
      <c r="D7101" s="26">
        <v>-26.338852716812941</v>
      </c>
      <c r="E7101" s="19" t="s">
        <v>4</v>
      </c>
      <c r="F7101" s="20"/>
      <c r="G7101" s="21">
        <v>6.938053097345346</v>
      </c>
      <c r="H7101" s="44"/>
      <c r="I7101" s="43">
        <v>-3689.9380530973453</v>
      </c>
      <c r="J7101" s="21" t="str">
        <f t="shared" si="110"/>
        <v/>
      </c>
      <c r="K7101" s="23">
        <v>749.87982401370869</v>
      </c>
      <c r="L7101" s="24">
        <v>41435.734507372224</v>
      </c>
    </row>
    <row r="7102" spans="1:12" x14ac:dyDescent="0.2">
      <c r="A7102" s="3">
        <v>7100</v>
      </c>
      <c r="B7102" s="14">
        <v>1</v>
      </c>
      <c r="C7102" s="25">
        <v>25.578432814505106</v>
      </c>
      <c r="D7102" s="26">
        <v>-26.335927795940417</v>
      </c>
      <c r="E7102" s="19" t="s">
        <v>4</v>
      </c>
      <c r="F7102" s="20"/>
      <c r="G7102" s="21">
        <v>3.378787878787989</v>
      </c>
      <c r="H7102" s="44"/>
      <c r="I7102" s="43">
        <v>-3690.378787878788</v>
      </c>
      <c r="J7102" s="21" t="str">
        <f t="shared" si="110"/>
        <v/>
      </c>
      <c r="K7102" s="23">
        <v>643.07187855840175</v>
      </c>
      <c r="L7102" s="24">
        <v>31026.053345369954</v>
      </c>
    </row>
    <row r="7103" spans="1:12" x14ac:dyDescent="0.2">
      <c r="A7103" s="3">
        <v>7101</v>
      </c>
      <c r="B7103" s="14">
        <v>1</v>
      </c>
      <c r="C7103" s="25">
        <v>25.642794921093671</v>
      </c>
      <c r="D7103" s="26">
        <v>-26.376329442849837</v>
      </c>
      <c r="E7103" s="19" t="s">
        <v>4</v>
      </c>
      <c r="F7103" s="20"/>
      <c r="G7103" s="21">
        <v>6.494845360824911</v>
      </c>
      <c r="H7103" s="44"/>
      <c r="I7103" s="43">
        <v>-3673.4948453608249</v>
      </c>
      <c r="J7103" s="21" t="str">
        <f t="shared" si="110"/>
        <v/>
      </c>
      <c r="K7103" s="23">
        <v>559.11141799352254</v>
      </c>
      <c r="L7103" s="24">
        <v>22390.10545718448</v>
      </c>
    </row>
    <row r="7104" spans="1:12" x14ac:dyDescent="0.2">
      <c r="A7104" s="3">
        <v>7102</v>
      </c>
      <c r="B7104" s="14">
        <v>1</v>
      </c>
      <c r="C7104" s="25">
        <v>25.631250652989536</v>
      </c>
      <c r="D7104" s="26">
        <v>-26.366906454233476</v>
      </c>
      <c r="E7104" s="19" t="s">
        <v>4</v>
      </c>
      <c r="F7104" s="20">
        <v>18.6550000000002</v>
      </c>
      <c r="G7104" s="21">
        <v>9.852348993288615</v>
      </c>
      <c r="H7104" s="44">
        <v>-3695.0050000000001</v>
      </c>
      <c r="I7104" s="43">
        <v>-3674.8523489932886</v>
      </c>
      <c r="J7104" s="21">
        <f t="shared" si="110"/>
        <v>8.8026510067115851</v>
      </c>
      <c r="K7104" s="23">
        <v>1215.2874885961523</v>
      </c>
      <c r="L7104" s="24">
        <v>109635.11944350271</v>
      </c>
    </row>
    <row r="7105" spans="1:12" x14ac:dyDescent="0.2">
      <c r="A7105" s="3">
        <v>7103</v>
      </c>
      <c r="B7105" s="14">
        <v>1</v>
      </c>
      <c r="C7105" s="25">
        <v>25.620841383507273</v>
      </c>
      <c r="D7105" s="26">
        <v>-26.398229175016152</v>
      </c>
      <c r="E7105" s="19" t="s">
        <v>4</v>
      </c>
      <c r="F7105" s="20"/>
      <c r="G7105" s="21">
        <v>15</v>
      </c>
      <c r="H7105" s="44">
        <v>-3628.2700000000004</v>
      </c>
      <c r="I7105" s="43">
        <v>-3626</v>
      </c>
      <c r="J7105" s="21" t="str">
        <f t="shared" si="110"/>
        <v/>
      </c>
      <c r="K7105" s="23">
        <v>1215.8230853340172</v>
      </c>
      <c r="L7105" s="24">
        <v>109753.2525613943</v>
      </c>
    </row>
    <row r="7106" spans="1:12" x14ac:dyDescent="0.2">
      <c r="A7106" s="3">
        <v>7104</v>
      </c>
      <c r="B7106" s="14">
        <v>1</v>
      </c>
      <c r="C7106" s="25">
        <v>25.616302063844032</v>
      </c>
      <c r="D7106" s="26">
        <v>-26.393733902815129</v>
      </c>
      <c r="E7106" s="19" t="s">
        <v>4</v>
      </c>
      <c r="F7106" s="20"/>
      <c r="G7106" s="21">
        <v>8.0810810810812654</v>
      </c>
      <c r="H7106" s="44"/>
      <c r="I7106" s="43">
        <v>-3637.0810810810813</v>
      </c>
      <c r="J7106" s="21" t="str">
        <f t="shared" si="110"/>
        <v/>
      </c>
      <c r="K7106" s="23">
        <v>742.26180573805027</v>
      </c>
      <c r="L7106" s="24">
        <v>38432.553865668582</v>
      </c>
    </row>
    <row r="7107" spans="1:12" x14ac:dyDescent="0.2">
      <c r="A7107" s="3">
        <v>7105</v>
      </c>
      <c r="B7107" s="14">
        <v>1</v>
      </c>
      <c r="C7107" s="25">
        <v>25.607079010452917</v>
      </c>
      <c r="D7107" s="26">
        <v>-26.399224542389835</v>
      </c>
      <c r="E7107" s="19" t="s">
        <v>4</v>
      </c>
      <c r="F7107" s="20"/>
      <c r="G7107" s="21">
        <v>6.6865671641789959</v>
      </c>
      <c r="H7107" s="44">
        <v>-3613.79</v>
      </c>
      <c r="I7107" s="43">
        <v>-3622.686567164179</v>
      </c>
      <c r="J7107" s="21" t="str">
        <f t="shared" si="110"/>
        <v/>
      </c>
      <c r="K7107" s="23">
        <v>665.63754145112068</v>
      </c>
      <c r="L7107" s="24">
        <v>32746.414020448268</v>
      </c>
    </row>
    <row r="7108" spans="1:12" x14ac:dyDescent="0.2">
      <c r="A7108" s="3">
        <v>7106</v>
      </c>
      <c r="B7108" s="14">
        <v>1</v>
      </c>
      <c r="C7108" s="25">
        <v>25.60796128572694</v>
      </c>
      <c r="D7108" s="26">
        <v>-26.373333554090898</v>
      </c>
      <c r="E7108" s="19" t="s">
        <v>4</v>
      </c>
      <c r="F7108" s="20"/>
      <c r="G7108" s="21">
        <v>2.0102040816327644</v>
      </c>
      <c r="H7108" s="44">
        <v>-3680.73</v>
      </c>
      <c r="I7108" s="43">
        <v>-3675.0102040816328</v>
      </c>
      <c r="J7108" s="21" t="str">
        <f t="shared" ref="J7108:J7171" si="111">IF(F7108*G7108&lt;&gt;0,(ABS(F7108-G7108)),"")</f>
        <v/>
      </c>
      <c r="K7108" s="23">
        <v>600.84648698657861</v>
      </c>
      <c r="L7108" s="24">
        <v>26666.5063093481</v>
      </c>
    </row>
    <row r="7109" spans="1:12" x14ac:dyDescent="0.2">
      <c r="A7109" s="3">
        <v>7107</v>
      </c>
      <c r="B7109" s="14">
        <v>1</v>
      </c>
      <c r="C7109" s="25">
        <v>25.607929268693034</v>
      </c>
      <c r="D7109" s="26">
        <v>-26.378767721002898</v>
      </c>
      <c r="E7109" s="19" t="s">
        <v>4</v>
      </c>
      <c r="F7109" s="20"/>
      <c r="G7109" s="21">
        <v>0.27777777777782831</v>
      </c>
      <c r="H7109" s="44"/>
      <c r="I7109" s="43">
        <v>-3670.2777777777778</v>
      </c>
      <c r="J7109" s="21" t="str">
        <f t="shared" si="111"/>
        <v/>
      </c>
      <c r="K7109" s="23">
        <v>648.6775365947874</v>
      </c>
      <c r="L7109" s="24">
        <v>31407.573273347251</v>
      </c>
    </row>
    <row r="7110" spans="1:12" x14ac:dyDescent="0.2">
      <c r="A7110" s="3">
        <v>7108</v>
      </c>
      <c r="B7110" s="14">
        <v>1</v>
      </c>
      <c r="C7110" s="25">
        <v>25.630237888648114</v>
      </c>
      <c r="D7110" s="26">
        <v>-26.389025322060409</v>
      </c>
      <c r="E7110" s="19" t="s">
        <v>4</v>
      </c>
      <c r="F7110" s="20"/>
      <c r="G7110" s="21">
        <v>3.5384615384614335</v>
      </c>
      <c r="H7110" s="44"/>
      <c r="I7110" s="43">
        <v>-3648.5384615384614</v>
      </c>
      <c r="J7110" s="21" t="str">
        <f t="shared" si="111"/>
        <v/>
      </c>
      <c r="K7110" s="23">
        <v>833.51533231500264</v>
      </c>
      <c r="L7110" s="24">
        <v>51750.037886768689</v>
      </c>
    </row>
    <row r="7111" spans="1:12" x14ac:dyDescent="0.2">
      <c r="A7111" s="3">
        <v>7109</v>
      </c>
      <c r="B7111" s="14">
        <v>1</v>
      </c>
      <c r="C7111" s="25">
        <v>25.625340056822225</v>
      </c>
      <c r="D7111" s="26">
        <v>-26.386177467797935</v>
      </c>
      <c r="E7111" s="19" t="s">
        <v>4</v>
      </c>
      <c r="F7111" s="20"/>
      <c r="G7111" s="21">
        <v>1.5714285714284415</v>
      </c>
      <c r="H7111" s="44"/>
      <c r="I7111" s="43">
        <v>-3648.5714285714284</v>
      </c>
      <c r="J7111" s="21" t="str">
        <f t="shared" si="111"/>
        <v/>
      </c>
      <c r="K7111" s="23">
        <v>672.56868248238095</v>
      </c>
      <c r="L7111" s="24">
        <v>33258.319964895149</v>
      </c>
    </row>
    <row r="7112" spans="1:12" x14ac:dyDescent="0.2">
      <c r="A7112" s="3">
        <v>7110</v>
      </c>
      <c r="B7112" s="14">
        <v>1</v>
      </c>
      <c r="C7112" s="25">
        <v>25.630649509474878</v>
      </c>
      <c r="D7112" s="26">
        <v>-26.37990250030688</v>
      </c>
      <c r="E7112" s="19" t="s">
        <v>4</v>
      </c>
      <c r="F7112" s="20"/>
      <c r="G7112" s="21">
        <v>4.0510204081633674</v>
      </c>
      <c r="H7112" s="44"/>
      <c r="I7112" s="43">
        <v>-3656.0510204081634</v>
      </c>
      <c r="J7112" s="21" t="str">
        <f t="shared" si="111"/>
        <v/>
      </c>
      <c r="K7112" s="23">
        <v>827.26002733081134</v>
      </c>
      <c r="L7112" s="24">
        <v>48198.187909486682</v>
      </c>
    </row>
    <row r="7113" spans="1:12" x14ac:dyDescent="0.2">
      <c r="A7113" s="3">
        <v>7111</v>
      </c>
      <c r="B7113" s="14">
        <v>1</v>
      </c>
      <c r="C7113" s="25">
        <v>25.635456973905839</v>
      </c>
      <c r="D7113" s="26">
        <v>-26.408228782348889</v>
      </c>
      <c r="E7113" s="19" t="s">
        <v>4</v>
      </c>
      <c r="F7113" s="20"/>
      <c r="G7113" s="21">
        <v>9.495495495495561</v>
      </c>
      <c r="H7113" s="44"/>
      <c r="I7113" s="43">
        <v>-3603.4954954954956</v>
      </c>
      <c r="J7113" s="21" t="str">
        <f t="shared" si="111"/>
        <v/>
      </c>
      <c r="K7113" s="23">
        <v>902.03979188203687</v>
      </c>
      <c r="L7113" s="24">
        <v>56294.210500162393</v>
      </c>
    </row>
    <row r="7114" spans="1:12" x14ac:dyDescent="0.2">
      <c r="A7114" s="3">
        <v>7112</v>
      </c>
      <c r="B7114" s="14">
        <v>1</v>
      </c>
      <c r="C7114" s="25">
        <v>25.652321576202745</v>
      </c>
      <c r="D7114" s="26">
        <v>-26.400515211143912</v>
      </c>
      <c r="E7114" s="19" t="s">
        <v>4</v>
      </c>
      <c r="F7114" s="20"/>
      <c r="G7114" s="21">
        <v>1.8076923076923777</v>
      </c>
      <c r="H7114" s="44">
        <v>-3657.87</v>
      </c>
      <c r="I7114" s="43">
        <v>-3648.8076923076924</v>
      </c>
      <c r="J7114" s="21" t="str">
        <f t="shared" si="111"/>
        <v/>
      </c>
      <c r="K7114" s="23">
        <v>659.67930525401584</v>
      </c>
      <c r="L7114" s="24">
        <v>27855.719327577561</v>
      </c>
    </row>
    <row r="7115" spans="1:12" x14ac:dyDescent="0.2">
      <c r="A7115" s="3">
        <v>7113</v>
      </c>
      <c r="B7115" s="14">
        <v>1</v>
      </c>
      <c r="C7115" s="25">
        <v>25.656685817789949</v>
      </c>
      <c r="D7115" s="26">
        <v>-26.409951566340482</v>
      </c>
      <c r="E7115" s="19" t="s">
        <v>4</v>
      </c>
      <c r="F7115" s="20"/>
      <c r="G7115" s="21">
        <v>7.7727272727274794</v>
      </c>
      <c r="H7115" s="44"/>
      <c r="I7115" s="43">
        <v>-3626.7727272727275</v>
      </c>
      <c r="J7115" s="21" t="str">
        <f t="shared" si="111"/>
        <v/>
      </c>
      <c r="K7115" s="23">
        <v>1138.0869817649498</v>
      </c>
      <c r="L7115" s="24">
        <v>83701.025606701456</v>
      </c>
    </row>
    <row r="7116" spans="1:12" x14ac:dyDescent="0.2">
      <c r="A7116" s="3">
        <v>7114</v>
      </c>
      <c r="B7116" s="14">
        <v>1</v>
      </c>
      <c r="C7116" s="25">
        <v>25.679546663253852</v>
      </c>
      <c r="D7116" s="26">
        <v>-26.404379790965834</v>
      </c>
      <c r="E7116" s="19" t="s">
        <v>4</v>
      </c>
      <c r="F7116" s="20"/>
      <c r="G7116" s="21">
        <v>8.5250000000000909</v>
      </c>
      <c r="H7116" s="44"/>
      <c r="I7116" s="43">
        <v>-3639.5250000000001</v>
      </c>
      <c r="J7116" s="21" t="str">
        <f t="shared" si="111"/>
        <v/>
      </c>
      <c r="K7116" s="23">
        <v>884.04469122885746</v>
      </c>
      <c r="L7116" s="24">
        <v>57948.073556535201</v>
      </c>
    </row>
    <row r="7117" spans="1:12" x14ac:dyDescent="0.2">
      <c r="A7117" s="3">
        <v>7115</v>
      </c>
      <c r="B7117" s="14">
        <v>1</v>
      </c>
      <c r="C7117" s="25">
        <v>25.683234218131961</v>
      </c>
      <c r="D7117" s="26">
        <v>-26.398987670662322</v>
      </c>
      <c r="E7117" s="19" t="s">
        <v>4</v>
      </c>
      <c r="F7117" s="20"/>
      <c r="G7117" s="21">
        <v>8.578947368421268</v>
      </c>
      <c r="H7117" s="44"/>
      <c r="I7117" s="43">
        <v>-3653.5789473684213</v>
      </c>
      <c r="J7117" s="21" t="str">
        <f t="shared" si="111"/>
        <v/>
      </c>
      <c r="K7117" s="23">
        <v>696.35980372983909</v>
      </c>
      <c r="L7117" s="24">
        <v>34416.01257529857</v>
      </c>
    </row>
    <row r="7118" spans="1:12" x14ac:dyDescent="0.2">
      <c r="A7118" s="3">
        <v>7116</v>
      </c>
      <c r="B7118" s="14">
        <v>1</v>
      </c>
      <c r="C7118" s="25">
        <v>25.694088927255475</v>
      </c>
      <c r="D7118" s="26">
        <v>-26.414638176506518</v>
      </c>
      <c r="E7118" s="19" t="s">
        <v>4</v>
      </c>
      <c r="F7118" s="20"/>
      <c r="G7118" s="21">
        <v>8.8079999999999927</v>
      </c>
      <c r="H7118" s="44"/>
      <c r="I7118" s="43">
        <v>-3613.808</v>
      </c>
      <c r="J7118" s="21" t="str">
        <f t="shared" si="111"/>
        <v/>
      </c>
      <c r="K7118" s="23">
        <v>942.84911115812349</v>
      </c>
      <c r="L7118" s="24">
        <v>65524.310150183926</v>
      </c>
    </row>
    <row r="7119" spans="1:12" x14ac:dyDescent="0.2">
      <c r="A7119" s="3">
        <v>7117</v>
      </c>
      <c r="B7119" s="14">
        <v>1</v>
      </c>
      <c r="C7119" s="25">
        <v>25.703077280165928</v>
      </c>
      <c r="D7119" s="26">
        <v>-26.382189184265865</v>
      </c>
      <c r="E7119" s="19" t="s">
        <v>4</v>
      </c>
      <c r="F7119" s="20"/>
      <c r="G7119" s="21">
        <v>11.807407407407482</v>
      </c>
      <c r="H7119" s="44"/>
      <c r="I7119" s="43">
        <v>-3681.8074074074075</v>
      </c>
      <c r="J7119" s="21" t="str">
        <f t="shared" si="111"/>
        <v/>
      </c>
      <c r="K7119" s="23">
        <v>1037.4837026737846</v>
      </c>
      <c r="L7119" s="24">
        <v>80456.301416026414</v>
      </c>
    </row>
    <row r="7120" spans="1:12" x14ac:dyDescent="0.2">
      <c r="A7120" s="3">
        <v>7118</v>
      </c>
      <c r="B7120" s="14">
        <v>1</v>
      </c>
      <c r="C7120" s="25">
        <v>25.723267723137472</v>
      </c>
      <c r="D7120" s="26">
        <v>-26.405704256602622</v>
      </c>
      <c r="E7120" s="19" t="s">
        <v>4</v>
      </c>
      <c r="F7120" s="20"/>
      <c r="G7120" s="21">
        <v>6.76146788990809</v>
      </c>
      <c r="H7120" s="44"/>
      <c r="I7120" s="43">
        <v>-3659.7614678899081</v>
      </c>
      <c r="J7120" s="21" t="str">
        <f t="shared" si="111"/>
        <v/>
      </c>
      <c r="K7120" s="23">
        <v>762.60507026624384</v>
      </c>
      <c r="L7120" s="24">
        <v>40653.429853190428</v>
      </c>
    </row>
    <row r="7121" spans="1:12" x14ac:dyDescent="0.2">
      <c r="A7121" s="3">
        <v>7119</v>
      </c>
      <c r="B7121" s="14">
        <v>1</v>
      </c>
      <c r="C7121" s="25">
        <v>25.744131505690124</v>
      </c>
      <c r="D7121" s="26">
        <v>-26.428863465461696</v>
      </c>
      <c r="E7121" s="19" t="s">
        <v>4</v>
      </c>
      <c r="F7121" s="20"/>
      <c r="G7121" s="21">
        <v>7.6737588652481463</v>
      </c>
      <c r="H7121" s="44"/>
      <c r="I7121" s="43">
        <v>-3632.6737588652481</v>
      </c>
      <c r="J7121" s="21" t="str">
        <f t="shared" si="111"/>
        <v/>
      </c>
      <c r="K7121" s="23">
        <v>1146.486849921549</v>
      </c>
      <c r="L7121" s="24">
        <v>98400.246796371444</v>
      </c>
    </row>
    <row r="7122" spans="1:12" x14ac:dyDescent="0.2">
      <c r="A7122" s="3">
        <v>7120</v>
      </c>
      <c r="B7122" s="14">
        <v>1</v>
      </c>
      <c r="C7122" s="25">
        <v>25.657344630093203</v>
      </c>
      <c r="D7122" s="26">
        <v>-26.377243686233015</v>
      </c>
      <c r="E7122" s="19" t="s">
        <v>4</v>
      </c>
      <c r="F7122" s="20"/>
      <c r="G7122" s="21">
        <v>8.7551020408163822</v>
      </c>
      <c r="H7122" s="44"/>
      <c r="I7122" s="43">
        <v>-3677.7551020408164</v>
      </c>
      <c r="J7122" s="21" t="str">
        <f t="shared" si="111"/>
        <v/>
      </c>
      <c r="K7122" s="23">
        <v>1208.205786008537</v>
      </c>
      <c r="L7122" s="24">
        <v>109174.40824042972</v>
      </c>
    </row>
    <row r="7123" spans="1:12" x14ac:dyDescent="0.2">
      <c r="A7123" s="3">
        <v>7121</v>
      </c>
      <c r="B7123" s="14">
        <v>1</v>
      </c>
      <c r="C7123" s="25">
        <v>25.900072200222827</v>
      </c>
      <c r="D7123" s="26">
        <v>-26.461135309603076</v>
      </c>
      <c r="E7123" s="19" t="s">
        <v>4</v>
      </c>
      <c r="F7123" s="20"/>
      <c r="G7123" s="21">
        <v>8.0256410256411073</v>
      </c>
      <c r="H7123" s="44">
        <v>-3658.24</v>
      </c>
      <c r="I7123" s="43">
        <v>-3648.0256410256411</v>
      </c>
      <c r="J7123" s="21" t="str">
        <f t="shared" si="111"/>
        <v/>
      </c>
      <c r="K7123" s="23">
        <v>1335.6003099222442</v>
      </c>
      <c r="L7123" s="24">
        <v>119912.66756775138</v>
      </c>
    </row>
    <row r="7124" spans="1:12" x14ac:dyDescent="0.2">
      <c r="A7124" s="3">
        <v>7122</v>
      </c>
      <c r="B7124" s="14">
        <v>1</v>
      </c>
      <c r="C7124" s="25">
        <v>25.916147830125869</v>
      </c>
      <c r="D7124" s="26">
        <v>-26.460204720290868</v>
      </c>
      <c r="E7124" s="19" t="s">
        <v>4</v>
      </c>
      <c r="F7124" s="20"/>
      <c r="G7124" s="21">
        <v>5.7759999999998399</v>
      </c>
      <c r="H7124" s="44">
        <v>-3659.12</v>
      </c>
      <c r="I7124" s="43">
        <v>-3665.7759999999998</v>
      </c>
      <c r="J7124" s="21" t="str">
        <f t="shared" si="111"/>
        <v/>
      </c>
      <c r="K7124" s="23">
        <v>904.08279461505572</v>
      </c>
      <c r="L7124" s="24">
        <v>60507.611415179104</v>
      </c>
    </row>
    <row r="7125" spans="1:12" x14ac:dyDescent="0.2">
      <c r="A7125" s="3">
        <v>7123</v>
      </c>
      <c r="B7125" s="14">
        <v>1</v>
      </c>
      <c r="C7125" s="25">
        <v>25.914549088943556</v>
      </c>
      <c r="D7125" s="26">
        <v>-26.418044712658304</v>
      </c>
      <c r="E7125" s="19" t="s">
        <v>11</v>
      </c>
      <c r="F7125" s="20"/>
      <c r="G7125" s="21">
        <v>18.805263157894842</v>
      </c>
      <c r="H7125" s="44"/>
      <c r="I7125" s="43">
        <v>-3693.8052631578948</v>
      </c>
      <c r="J7125" s="21" t="str">
        <f t="shared" si="111"/>
        <v/>
      </c>
      <c r="K7125" s="23">
        <v>1759.676743855732</v>
      </c>
      <c r="L7125" s="24">
        <v>192028.80863760295</v>
      </c>
    </row>
    <row r="7126" spans="1:12" x14ac:dyDescent="0.2">
      <c r="A7126" s="3">
        <v>7124</v>
      </c>
      <c r="B7126" s="14">
        <v>1</v>
      </c>
      <c r="C7126" s="25">
        <v>25.930862758019977</v>
      </c>
      <c r="D7126" s="26">
        <v>-26.44236710923289</v>
      </c>
      <c r="E7126" s="19" t="s">
        <v>4</v>
      </c>
      <c r="F7126" s="20"/>
      <c r="G7126" s="21">
        <v>19.660818713450226</v>
      </c>
      <c r="H7126" s="44"/>
      <c r="I7126" s="43">
        <v>-3666.6608187134502</v>
      </c>
      <c r="J7126" s="21" t="str">
        <f t="shared" si="111"/>
        <v/>
      </c>
      <c r="K7126" s="23">
        <v>1512.3306996162391</v>
      </c>
      <c r="L7126" s="24">
        <v>165976.57255415778</v>
      </c>
    </row>
    <row r="7127" spans="1:12" x14ac:dyDescent="0.2">
      <c r="A7127" s="3">
        <v>7125</v>
      </c>
      <c r="B7127" s="14">
        <v>1</v>
      </c>
      <c r="C7127" s="25">
        <v>25.934859738348845</v>
      </c>
      <c r="D7127" s="26">
        <v>-26.430330089563231</v>
      </c>
      <c r="E7127" s="19" t="s">
        <v>4</v>
      </c>
      <c r="F7127" s="20"/>
      <c r="G7127" s="21">
        <v>23.109195402299065</v>
      </c>
      <c r="H7127" s="44"/>
      <c r="I7127" s="43">
        <v>-3678.1091954022991</v>
      </c>
      <c r="J7127" s="21" t="str">
        <f t="shared" si="111"/>
        <v/>
      </c>
      <c r="K7127" s="23">
        <v>1820.2281206531216</v>
      </c>
      <c r="L7127" s="24">
        <v>243707.96276425969</v>
      </c>
    </row>
    <row r="7128" spans="1:12" x14ac:dyDescent="0.2">
      <c r="A7128" s="3">
        <v>7126</v>
      </c>
      <c r="B7128" s="14">
        <v>1</v>
      </c>
      <c r="C7128" s="25">
        <v>25.953535516484443</v>
      </c>
      <c r="D7128" s="26">
        <v>-26.41979791435045</v>
      </c>
      <c r="E7128" s="19" t="s">
        <v>4</v>
      </c>
      <c r="F7128" s="20"/>
      <c r="G7128" s="21">
        <v>7.5259259259260034</v>
      </c>
      <c r="H7128" s="44"/>
      <c r="I7128" s="43">
        <v>-3688.525925925926</v>
      </c>
      <c r="J7128" s="21" t="str">
        <f t="shared" si="111"/>
        <v/>
      </c>
      <c r="K7128" s="23">
        <v>1012.4708626409631</v>
      </c>
      <c r="L7128" s="24">
        <v>75872.750567484618</v>
      </c>
    </row>
    <row r="7129" spans="1:12" x14ac:dyDescent="0.2">
      <c r="A7129" s="3">
        <v>7127</v>
      </c>
      <c r="B7129" s="14">
        <v>1</v>
      </c>
      <c r="C7129" s="25">
        <v>25.988421457474473</v>
      </c>
      <c r="D7129" s="26">
        <v>-26.412134081062721</v>
      </c>
      <c r="E7129" s="19" t="s">
        <v>4</v>
      </c>
      <c r="F7129" s="20"/>
      <c r="G7129" s="21">
        <v>8.178082191780959</v>
      </c>
      <c r="H7129" s="44"/>
      <c r="I7129" s="43">
        <v>-3685.178082191781</v>
      </c>
      <c r="J7129" s="21" t="str">
        <f t="shared" si="111"/>
        <v/>
      </c>
      <c r="K7129" s="23">
        <v>1208.6587621193055</v>
      </c>
      <c r="L7129" s="24">
        <v>109698.10767315794</v>
      </c>
    </row>
    <row r="7130" spans="1:12" x14ac:dyDescent="0.2">
      <c r="A7130" s="3">
        <v>7128</v>
      </c>
      <c r="B7130" s="14">
        <v>1</v>
      </c>
      <c r="C7130" s="25">
        <v>25.985156879027251</v>
      </c>
      <c r="D7130" s="26">
        <v>-26.405368069311365</v>
      </c>
      <c r="E7130" s="19" t="s">
        <v>4</v>
      </c>
      <c r="F7130" s="20"/>
      <c r="G7130" s="21">
        <v>9.121212121212011</v>
      </c>
      <c r="H7130" s="44"/>
      <c r="I7130" s="43">
        <v>-3688.121212121212</v>
      </c>
      <c r="J7130" s="21" t="str">
        <f t="shared" si="111"/>
        <v/>
      </c>
      <c r="K7130" s="23">
        <v>1026.3836502564852</v>
      </c>
      <c r="L7130" s="24">
        <v>76912.348953465786</v>
      </c>
    </row>
    <row r="7131" spans="1:12" x14ac:dyDescent="0.2">
      <c r="A7131" s="3">
        <v>7129</v>
      </c>
      <c r="B7131" s="14">
        <v>1</v>
      </c>
      <c r="C7131" s="25">
        <v>26.016625800471626</v>
      </c>
      <c r="D7131" s="26">
        <v>-26.41783613124807</v>
      </c>
      <c r="E7131" s="19" t="s">
        <v>4</v>
      </c>
      <c r="F7131" s="20"/>
      <c r="G7131" s="21">
        <v>7.7338709677419502</v>
      </c>
      <c r="H7131" s="44"/>
      <c r="I7131" s="43">
        <v>-3678.733870967742</v>
      </c>
      <c r="J7131" s="21" t="str">
        <f t="shared" si="111"/>
        <v/>
      </c>
      <c r="K7131" s="23">
        <v>929.27716708605271</v>
      </c>
      <c r="L7131" s="24">
        <v>61870.072475084307</v>
      </c>
    </row>
    <row r="7132" spans="1:12" x14ac:dyDescent="0.2">
      <c r="A7132" s="3">
        <v>7130</v>
      </c>
      <c r="B7132" s="14">
        <v>1</v>
      </c>
      <c r="C7132" s="25">
        <v>26.02241029730293</v>
      </c>
      <c r="D7132" s="26">
        <v>-26.406048862325701</v>
      </c>
      <c r="E7132" s="19" t="s">
        <v>4</v>
      </c>
      <c r="F7132" s="20"/>
      <c r="G7132" s="21">
        <v>4.652173913043498</v>
      </c>
      <c r="H7132" s="44"/>
      <c r="I7132" s="43">
        <v>-3687.6521739130435</v>
      </c>
      <c r="J7132" s="21" t="str">
        <f t="shared" si="111"/>
        <v/>
      </c>
      <c r="K7132" s="23">
        <v>781.26669208405099</v>
      </c>
      <c r="L7132" s="24">
        <v>44284.045032232658</v>
      </c>
    </row>
    <row r="7133" spans="1:12" x14ac:dyDescent="0.2">
      <c r="A7133" s="3">
        <v>7131</v>
      </c>
      <c r="B7133" s="14">
        <v>1</v>
      </c>
      <c r="C7133" s="25">
        <v>26.015236109702347</v>
      </c>
      <c r="D7133" s="26">
        <v>-26.39446087404907</v>
      </c>
      <c r="E7133" s="19" t="s">
        <v>4</v>
      </c>
      <c r="F7133" s="20"/>
      <c r="G7133" s="21">
        <v>6.4224137931032601</v>
      </c>
      <c r="H7133" s="44">
        <v>-3700.6</v>
      </c>
      <c r="I7133" s="43">
        <v>-3693.4224137931033</v>
      </c>
      <c r="J7133" s="21" t="str">
        <f t="shared" si="111"/>
        <v/>
      </c>
      <c r="K7133" s="23">
        <v>832.1056518946931</v>
      </c>
      <c r="L7133" s="24">
        <v>52624.224428352332</v>
      </c>
    </row>
    <row r="7134" spans="1:12" x14ac:dyDescent="0.2">
      <c r="A7134" s="3">
        <v>7132</v>
      </c>
      <c r="B7134" s="14">
        <v>1</v>
      </c>
      <c r="C7134" s="25">
        <v>26.000665187604245</v>
      </c>
      <c r="D7134" s="26">
        <v>-26.378450649793994</v>
      </c>
      <c r="E7134" s="19" t="s">
        <v>4</v>
      </c>
      <c r="F7134" s="20">
        <v>0.11999999999989086</v>
      </c>
      <c r="G7134" s="21">
        <v>3.7368421052633494</v>
      </c>
      <c r="H7134" s="44">
        <v>-3714.66</v>
      </c>
      <c r="I7134" s="43">
        <v>-3704.7368421052633</v>
      </c>
      <c r="J7134" s="21">
        <f t="shared" si="111"/>
        <v>3.6168421052634585</v>
      </c>
      <c r="K7134" s="23">
        <v>786.19165368461108</v>
      </c>
      <c r="L7134" s="24">
        <v>42756.202885455132</v>
      </c>
    </row>
    <row r="7135" spans="1:12" x14ac:dyDescent="0.2">
      <c r="A7135" s="3">
        <v>7133</v>
      </c>
      <c r="B7135" s="14">
        <v>1</v>
      </c>
      <c r="C7135" s="25">
        <v>26.014219382455842</v>
      </c>
      <c r="D7135" s="26">
        <v>-26.346463939119449</v>
      </c>
      <c r="E7135" s="19" t="s">
        <v>4</v>
      </c>
      <c r="F7135" s="20">
        <v>12.936666666666497</v>
      </c>
      <c r="G7135" s="21">
        <v>6.2195121951217516</v>
      </c>
      <c r="H7135" s="44">
        <v>-3725.9366666666665</v>
      </c>
      <c r="I7135" s="43">
        <v>-3721.2195121951218</v>
      </c>
      <c r="J7135" s="21">
        <f t="shared" si="111"/>
        <v>6.7171544715447453</v>
      </c>
      <c r="K7135" s="23">
        <v>894.38006564425189</v>
      </c>
      <c r="L7135" s="24">
        <v>60507.623321483785</v>
      </c>
    </row>
    <row r="7136" spans="1:12" x14ac:dyDescent="0.2">
      <c r="A7136" s="3">
        <v>7134</v>
      </c>
      <c r="B7136" s="14">
        <v>1</v>
      </c>
      <c r="C7136" s="25">
        <v>26.010610940592166</v>
      </c>
      <c r="D7136" s="26">
        <v>-26.380201358010765</v>
      </c>
      <c r="E7136" s="19" t="s">
        <v>4</v>
      </c>
      <c r="F7136" s="20"/>
      <c r="G7136" s="21">
        <v>5.0180180180182106</v>
      </c>
      <c r="H7136" s="44">
        <v>-3711.35</v>
      </c>
      <c r="I7136" s="43">
        <v>-3700.0180180180182</v>
      </c>
      <c r="J7136" s="21" t="str">
        <f t="shared" si="111"/>
        <v/>
      </c>
      <c r="K7136" s="23">
        <v>812.31302148776228</v>
      </c>
      <c r="L7136" s="24">
        <v>46906.599100316111</v>
      </c>
    </row>
    <row r="7137" spans="1:12" x14ac:dyDescent="0.2">
      <c r="A7137" s="3">
        <v>7135</v>
      </c>
      <c r="B7137" s="14">
        <v>1</v>
      </c>
      <c r="C7137" s="25">
        <v>26.034288554458495</v>
      </c>
      <c r="D7137" s="26">
        <v>-26.369062490541371</v>
      </c>
      <c r="E7137" s="19" t="s">
        <v>4</v>
      </c>
      <c r="F7137" s="20"/>
      <c r="G7137" s="21">
        <v>9.0472440944881782</v>
      </c>
      <c r="H7137" s="44">
        <v>-3710.14</v>
      </c>
      <c r="I7137" s="43">
        <v>-3695.0472440944882</v>
      </c>
      <c r="J7137" s="21" t="str">
        <f t="shared" si="111"/>
        <v/>
      </c>
      <c r="K7137" s="23">
        <v>982.18006308765541</v>
      </c>
      <c r="L7137" s="24">
        <v>68367.384637054725</v>
      </c>
    </row>
    <row r="7138" spans="1:12" x14ac:dyDescent="0.2">
      <c r="A7138" s="3">
        <v>7136</v>
      </c>
      <c r="B7138" s="14">
        <v>1</v>
      </c>
      <c r="C7138" s="25">
        <v>26.059868052344637</v>
      </c>
      <c r="D7138" s="26">
        <v>-26.36740205524417</v>
      </c>
      <c r="E7138" s="19" t="s">
        <v>4</v>
      </c>
      <c r="F7138" s="20"/>
      <c r="G7138" s="21">
        <v>3.4503816793894657</v>
      </c>
      <c r="H7138" s="44">
        <v>-3704.86</v>
      </c>
      <c r="I7138" s="43">
        <v>-3695.4503816793895</v>
      </c>
      <c r="J7138" s="21" t="str">
        <f t="shared" si="111"/>
        <v/>
      </c>
      <c r="K7138" s="23">
        <v>1017.1619479251092</v>
      </c>
      <c r="L7138" s="24">
        <v>73788.231970772817</v>
      </c>
    </row>
    <row r="7139" spans="1:12" x14ac:dyDescent="0.2">
      <c r="A7139" s="3">
        <v>7137</v>
      </c>
      <c r="B7139" s="14">
        <v>1</v>
      </c>
      <c r="C7139" s="25">
        <v>26.052785882084137</v>
      </c>
      <c r="D7139" s="26">
        <v>-26.38351352506017</v>
      </c>
      <c r="E7139" s="19" t="s">
        <v>4</v>
      </c>
      <c r="F7139" s="20"/>
      <c r="G7139" s="21">
        <v>3.8365384615385665</v>
      </c>
      <c r="H7139" s="44"/>
      <c r="I7139" s="43">
        <v>-3682.8365384615386</v>
      </c>
      <c r="J7139" s="21" t="str">
        <f t="shared" si="111"/>
        <v/>
      </c>
      <c r="K7139" s="23">
        <v>679.3736914212044</v>
      </c>
      <c r="L7139" s="24">
        <v>34480.358783263779</v>
      </c>
    </row>
    <row r="7140" spans="1:12" x14ac:dyDescent="0.2">
      <c r="A7140" s="3">
        <v>7138</v>
      </c>
      <c r="B7140" s="14">
        <v>1</v>
      </c>
      <c r="C7140" s="25">
        <v>26.049812858055965</v>
      </c>
      <c r="D7140" s="26">
        <v>-26.387525592770945</v>
      </c>
      <c r="E7140" s="19" t="s">
        <v>4</v>
      </c>
      <c r="F7140" s="20"/>
      <c r="G7140" s="21">
        <v>10.244186046511459</v>
      </c>
      <c r="H7140" s="44"/>
      <c r="I7140" s="43">
        <v>-3680.2441860465115</v>
      </c>
      <c r="J7140" s="21" t="str">
        <f t="shared" si="111"/>
        <v/>
      </c>
      <c r="K7140" s="23">
        <v>929.72389168761492</v>
      </c>
      <c r="L7140" s="24">
        <v>66415.90197341844</v>
      </c>
    </row>
    <row r="7141" spans="1:12" x14ac:dyDescent="0.2">
      <c r="A7141" s="3">
        <v>7139</v>
      </c>
      <c r="B7141" s="14">
        <v>1</v>
      </c>
      <c r="C7141" s="25">
        <v>26.055303354230521</v>
      </c>
      <c r="D7141" s="26">
        <v>-26.394799794378319</v>
      </c>
      <c r="E7141" s="19" t="s">
        <v>4</v>
      </c>
      <c r="F7141" s="20"/>
      <c r="G7141" s="21">
        <v>2.569892473118216</v>
      </c>
      <c r="H7141" s="44">
        <v>-3686.165</v>
      </c>
      <c r="I7141" s="43">
        <v>-3691.5698924731182</v>
      </c>
      <c r="J7141" s="21" t="str">
        <f t="shared" si="111"/>
        <v/>
      </c>
      <c r="K7141" s="23">
        <v>613.66278827194674</v>
      </c>
      <c r="L7141" s="24">
        <v>28140.740997950666</v>
      </c>
    </row>
    <row r="7142" spans="1:12" x14ac:dyDescent="0.2">
      <c r="A7142" s="3">
        <v>7140</v>
      </c>
      <c r="B7142" s="14">
        <v>1</v>
      </c>
      <c r="C7142" s="25">
        <v>26.049202039249412</v>
      </c>
      <c r="D7142" s="26">
        <v>-26.368291672605412</v>
      </c>
      <c r="E7142" s="19" t="s">
        <v>11</v>
      </c>
      <c r="F7142" s="20">
        <v>7.0050000000001091</v>
      </c>
      <c r="G7142" s="21">
        <v>8.4083769633507472</v>
      </c>
      <c r="H7142" s="44">
        <v>-3706.4650000000001</v>
      </c>
      <c r="I7142" s="43">
        <v>-3695.4083769633507</v>
      </c>
      <c r="J7142" s="21">
        <f t="shared" si="111"/>
        <v>1.4033769633506381</v>
      </c>
      <c r="K7142" s="23">
        <v>2035.184940750348</v>
      </c>
      <c r="L7142" s="24">
        <v>215773.28469224478</v>
      </c>
    </row>
    <row r="7143" spans="1:12" x14ac:dyDescent="0.2">
      <c r="A7143" s="3">
        <v>7141</v>
      </c>
      <c r="B7143" s="14">
        <v>1</v>
      </c>
      <c r="C7143" s="25">
        <v>26.097449693299023</v>
      </c>
      <c r="D7143" s="26">
        <v>-26.489127565478316</v>
      </c>
      <c r="E7143" s="19" t="s">
        <v>4</v>
      </c>
      <c r="F7143" s="20"/>
      <c r="G7143" s="21">
        <v>16.47826086956502</v>
      </c>
      <c r="H7143" s="44">
        <v>-3704.75</v>
      </c>
      <c r="I7143" s="43">
        <v>-3683.478260869565</v>
      </c>
      <c r="J7143" s="21" t="str">
        <f t="shared" si="111"/>
        <v/>
      </c>
      <c r="K7143" s="23">
        <v>1096.4032554991181</v>
      </c>
      <c r="L7143" s="24">
        <v>87182.022978384353</v>
      </c>
    </row>
    <row r="7144" spans="1:12" x14ac:dyDescent="0.2">
      <c r="A7144" s="3">
        <v>7142</v>
      </c>
      <c r="B7144" s="14">
        <v>1</v>
      </c>
      <c r="C7144" s="25">
        <v>26.074125277354831</v>
      </c>
      <c r="D7144" s="26">
        <v>-26.482558845328434</v>
      </c>
      <c r="E7144" s="19" t="s">
        <v>11</v>
      </c>
      <c r="F7144" s="20"/>
      <c r="G7144" s="21">
        <v>8.6056338028170103</v>
      </c>
      <c r="H7144" s="44">
        <v>-3699.1849999999999</v>
      </c>
      <c r="I7144" s="43">
        <v>-3685.605633802817</v>
      </c>
      <c r="J7144" s="21" t="str">
        <f t="shared" si="111"/>
        <v/>
      </c>
      <c r="K7144" s="23">
        <v>1181.2465747567533</v>
      </c>
      <c r="L7144" s="24">
        <v>101763.19990392469</v>
      </c>
    </row>
    <row r="7145" spans="1:12" x14ac:dyDescent="0.2">
      <c r="A7145" s="3">
        <v>7143</v>
      </c>
      <c r="B7145" s="14">
        <v>1</v>
      </c>
      <c r="C7145" s="25">
        <v>26.019867591792863</v>
      </c>
      <c r="D7145" s="26">
        <v>-26.300952423874033</v>
      </c>
      <c r="E7145" s="19" t="s">
        <v>4</v>
      </c>
      <c r="F7145" s="20"/>
      <c r="G7145" s="21">
        <v>8.5297619047619264</v>
      </c>
      <c r="H7145" s="44"/>
      <c r="I7145" s="43">
        <v>-3740.5297619047619</v>
      </c>
      <c r="J7145" s="21" t="str">
        <f t="shared" si="111"/>
        <v/>
      </c>
      <c r="K7145" s="23">
        <v>1465.8879398087629</v>
      </c>
      <c r="L7145" s="24">
        <v>151488.90832552107</v>
      </c>
    </row>
    <row r="7146" spans="1:12" x14ac:dyDescent="0.2">
      <c r="A7146" s="3">
        <v>7144</v>
      </c>
      <c r="B7146" s="14">
        <v>1</v>
      </c>
      <c r="C7146" s="25">
        <v>26.05700820814328</v>
      </c>
      <c r="D7146" s="26">
        <v>-26.322531032512156</v>
      </c>
      <c r="E7146" s="19" t="s">
        <v>4</v>
      </c>
      <c r="F7146" s="20"/>
      <c r="G7146" s="21">
        <v>6.8245614035085964</v>
      </c>
      <c r="H7146" s="44"/>
      <c r="I7146" s="43">
        <v>-3720.8245614035086</v>
      </c>
      <c r="J7146" s="21" t="str">
        <f t="shared" si="111"/>
        <v/>
      </c>
      <c r="K7146" s="23">
        <v>773.78590233484147</v>
      </c>
      <c r="L7146" s="24">
        <v>44622.479546294722</v>
      </c>
    </row>
    <row r="7147" spans="1:12" x14ac:dyDescent="0.2">
      <c r="A7147" s="3">
        <v>7145</v>
      </c>
      <c r="B7147" s="14">
        <v>1</v>
      </c>
      <c r="C7147" s="25">
        <v>26.042829613648223</v>
      </c>
      <c r="D7147" s="26">
        <v>-26.32575332478832</v>
      </c>
      <c r="E7147" s="19" t="s">
        <v>4</v>
      </c>
      <c r="F7147" s="20"/>
      <c r="G7147" s="21">
        <v>21.246376811594018</v>
      </c>
      <c r="H7147" s="44"/>
      <c r="I7147" s="43">
        <v>-3724.246376811594</v>
      </c>
      <c r="J7147" s="21" t="str">
        <f t="shared" si="111"/>
        <v/>
      </c>
      <c r="K7147" s="23">
        <v>1954.2435487273456</v>
      </c>
      <c r="L7147" s="24">
        <v>224944.51278143763</v>
      </c>
    </row>
    <row r="7148" spans="1:12" x14ac:dyDescent="0.2">
      <c r="A7148" s="3">
        <v>7146</v>
      </c>
      <c r="B7148" s="14">
        <v>1</v>
      </c>
      <c r="C7148" s="25">
        <v>26.065578843190377</v>
      </c>
      <c r="D7148" s="26">
        <v>-26.341257754813245</v>
      </c>
      <c r="E7148" s="19" t="s">
        <v>4</v>
      </c>
      <c r="F7148" s="20"/>
      <c r="G7148" s="21">
        <v>15.117241379310144</v>
      </c>
      <c r="H7148" s="44">
        <v>-3719.0749999999998</v>
      </c>
      <c r="I7148" s="43">
        <v>-3709.1172413793101</v>
      </c>
      <c r="J7148" s="21" t="str">
        <f t="shared" si="111"/>
        <v/>
      </c>
      <c r="K7148" s="23">
        <v>1198.6584222727906</v>
      </c>
      <c r="L7148" s="24">
        <v>104235.7826810874</v>
      </c>
    </row>
    <row r="7149" spans="1:12" x14ac:dyDescent="0.2">
      <c r="A7149" s="3">
        <v>7147</v>
      </c>
      <c r="B7149" s="14">
        <v>1</v>
      </c>
      <c r="C7149" s="25">
        <v>26.093677734784819</v>
      </c>
      <c r="D7149" s="26">
        <v>-26.353013463895142</v>
      </c>
      <c r="E7149" s="19" t="s">
        <v>4</v>
      </c>
      <c r="F7149" s="20"/>
      <c r="G7149" s="21">
        <v>1.9661016949153236</v>
      </c>
      <c r="H7149" s="44">
        <v>-3705.59</v>
      </c>
      <c r="I7149" s="43">
        <v>-3699.9661016949153</v>
      </c>
      <c r="J7149" s="21" t="str">
        <f t="shared" si="111"/>
        <v/>
      </c>
      <c r="K7149" s="23">
        <v>866.79102516807052</v>
      </c>
      <c r="L7149" s="24">
        <v>54521.563310317113</v>
      </c>
    </row>
    <row r="7150" spans="1:12" x14ac:dyDescent="0.2">
      <c r="A7150" s="3">
        <v>7148</v>
      </c>
      <c r="B7150" s="14">
        <v>1</v>
      </c>
      <c r="C7150" s="25">
        <v>26.102183699742312</v>
      </c>
      <c r="D7150" s="26">
        <v>-26.355602595622699</v>
      </c>
      <c r="E7150" s="19" t="s">
        <v>4</v>
      </c>
      <c r="F7150" s="20">
        <v>13.899999999999636</v>
      </c>
      <c r="G7150" s="21">
        <v>8.6500000000000909</v>
      </c>
      <c r="H7150" s="44">
        <v>-3705.0299999999997</v>
      </c>
      <c r="I7150" s="43">
        <v>-3695.65</v>
      </c>
      <c r="J7150" s="21">
        <f t="shared" si="111"/>
        <v>5.2499999999995453</v>
      </c>
      <c r="K7150" s="23">
        <v>935.32110779566187</v>
      </c>
      <c r="L7150" s="24">
        <v>66159.835758916364</v>
      </c>
    </row>
    <row r="7151" spans="1:12" x14ac:dyDescent="0.2">
      <c r="A7151" s="3">
        <v>7149</v>
      </c>
      <c r="B7151" s="14">
        <v>1</v>
      </c>
      <c r="C7151" s="25">
        <v>26.081636364186178</v>
      </c>
      <c r="D7151" s="26">
        <v>-26.314554244443126</v>
      </c>
      <c r="E7151" s="19" t="s">
        <v>4</v>
      </c>
      <c r="F7151" s="20"/>
      <c r="G7151" s="21">
        <v>20.7800000000002</v>
      </c>
      <c r="H7151" s="44"/>
      <c r="I7151" s="43">
        <v>-3708.78</v>
      </c>
      <c r="J7151" s="21" t="str">
        <f t="shared" si="111"/>
        <v/>
      </c>
      <c r="K7151" s="23">
        <v>1272.0200714549944</v>
      </c>
      <c r="L7151" s="24">
        <v>116070.92877663064</v>
      </c>
    </row>
    <row r="7152" spans="1:12" x14ac:dyDescent="0.2">
      <c r="A7152" s="3">
        <v>7150</v>
      </c>
      <c r="B7152" s="14">
        <v>1</v>
      </c>
      <c r="C7152" s="25">
        <v>26.094164529339746</v>
      </c>
      <c r="D7152" s="26">
        <v>-26.324162214180578</v>
      </c>
      <c r="E7152" s="19" t="s">
        <v>4</v>
      </c>
      <c r="F7152" s="20"/>
      <c r="G7152" s="21">
        <v>5.6304347826085177</v>
      </c>
      <c r="H7152" s="44"/>
      <c r="I7152" s="43">
        <v>-3708.6304347826085</v>
      </c>
      <c r="J7152" s="21" t="str">
        <f t="shared" si="111"/>
        <v/>
      </c>
      <c r="K7152" s="23">
        <v>1132.0510982964133</v>
      </c>
      <c r="L7152" s="24">
        <v>89655.117374687528</v>
      </c>
    </row>
    <row r="7153" spans="1:12" x14ac:dyDescent="0.2">
      <c r="A7153" s="3">
        <v>7151</v>
      </c>
      <c r="B7153" s="14">
        <v>1</v>
      </c>
      <c r="C7153" s="25">
        <v>26.096898307946315</v>
      </c>
      <c r="D7153" s="26">
        <v>-26.380008985877698</v>
      </c>
      <c r="E7153" s="19" t="s">
        <v>4</v>
      </c>
      <c r="F7153" s="20"/>
      <c r="G7153" s="21">
        <v>14.226277372262757</v>
      </c>
      <c r="H7153" s="44"/>
      <c r="I7153" s="43">
        <v>-3693.2262773722628</v>
      </c>
      <c r="J7153" s="21" t="str">
        <f t="shared" si="111"/>
        <v/>
      </c>
      <c r="K7153" s="23">
        <v>1111.1980307308795</v>
      </c>
      <c r="L7153" s="24">
        <v>87885.480432289012</v>
      </c>
    </row>
    <row r="7154" spans="1:12" x14ac:dyDescent="0.2">
      <c r="A7154" s="3">
        <v>7152</v>
      </c>
      <c r="B7154" s="14">
        <v>1</v>
      </c>
      <c r="C7154" s="25">
        <v>26.1003962119199</v>
      </c>
      <c r="D7154" s="26">
        <v>-26.370034927388954</v>
      </c>
      <c r="E7154" s="19" t="s">
        <v>4</v>
      </c>
      <c r="F7154" s="20">
        <v>32.650000000000091</v>
      </c>
      <c r="G7154" s="21">
        <v>14.14728682170562</v>
      </c>
      <c r="H7154" s="44">
        <v>-3701.58</v>
      </c>
      <c r="I7154" s="43">
        <v>-3689.1472868217056</v>
      </c>
      <c r="J7154" s="21">
        <f t="shared" si="111"/>
        <v>18.502713178294471</v>
      </c>
      <c r="K7154" s="23">
        <v>1330.8906175444488</v>
      </c>
      <c r="L7154" s="24">
        <v>124765.02965869107</v>
      </c>
    </row>
    <row r="7155" spans="1:12" x14ac:dyDescent="0.2">
      <c r="A7155" s="3">
        <v>7153</v>
      </c>
      <c r="B7155" s="14">
        <v>1</v>
      </c>
      <c r="C7155" s="25">
        <v>26.245143681894373</v>
      </c>
      <c r="D7155" s="26">
        <v>-26.44672423311188</v>
      </c>
      <c r="E7155" s="19" t="s">
        <v>4</v>
      </c>
      <c r="F7155" s="20"/>
      <c r="G7155" s="21">
        <v>6.9433962264151887</v>
      </c>
      <c r="H7155" s="44"/>
      <c r="I7155" s="43">
        <v>-3710.9433962264152</v>
      </c>
      <c r="J7155" s="21" t="str">
        <f t="shared" si="111"/>
        <v/>
      </c>
      <c r="K7155" s="23">
        <v>689.08907019396236</v>
      </c>
      <c r="L7155" s="24">
        <v>35817.2042282646</v>
      </c>
    </row>
    <row r="7156" spans="1:12" x14ac:dyDescent="0.2">
      <c r="A7156" s="3">
        <v>7154</v>
      </c>
      <c r="B7156" s="14">
        <v>1</v>
      </c>
      <c r="C7156" s="25">
        <v>26.249258331317989</v>
      </c>
      <c r="D7156" s="26">
        <v>-26.441072774496384</v>
      </c>
      <c r="E7156" s="19" t="s">
        <v>4</v>
      </c>
      <c r="F7156" s="20"/>
      <c r="G7156" s="21">
        <v>9.75</v>
      </c>
      <c r="H7156" s="44"/>
      <c r="I7156" s="43">
        <v>-3711.75</v>
      </c>
      <c r="J7156" s="21" t="str">
        <f t="shared" si="111"/>
        <v/>
      </c>
      <c r="K7156" s="23">
        <v>1364.7022120710999</v>
      </c>
      <c r="L7156" s="24">
        <v>108315.75593520553</v>
      </c>
    </row>
    <row r="7157" spans="1:12" x14ac:dyDescent="0.2">
      <c r="A7157" s="3">
        <v>7155</v>
      </c>
      <c r="B7157" s="14">
        <v>1</v>
      </c>
      <c r="C7157" s="25">
        <v>26.251934653705593</v>
      </c>
      <c r="D7157" s="26">
        <v>-26.434137707474921</v>
      </c>
      <c r="E7157" s="19" t="s">
        <v>4</v>
      </c>
      <c r="F7157" s="20"/>
      <c r="G7157" s="21">
        <v>7.9156626506023713</v>
      </c>
      <c r="H7157" s="44"/>
      <c r="I7157" s="43">
        <v>-3710.9156626506024</v>
      </c>
      <c r="J7157" s="21" t="str">
        <f t="shared" si="111"/>
        <v/>
      </c>
      <c r="K7157" s="23">
        <v>850.6858567315652</v>
      </c>
      <c r="L7157" s="24">
        <v>48177.403711914842</v>
      </c>
    </row>
    <row r="7158" spans="1:12" x14ac:dyDescent="0.2">
      <c r="A7158" s="3">
        <v>7156</v>
      </c>
      <c r="B7158" s="14">
        <v>1</v>
      </c>
      <c r="C7158" s="25">
        <v>26.260387855846414</v>
      </c>
      <c r="D7158" s="26">
        <v>-26.429555128206722</v>
      </c>
      <c r="E7158" s="19" t="s">
        <v>4</v>
      </c>
      <c r="F7158" s="20"/>
      <c r="G7158" s="21">
        <v>8.0999999999999091</v>
      </c>
      <c r="H7158" s="44">
        <v>-3726.83</v>
      </c>
      <c r="I7158" s="43">
        <v>-3719.1</v>
      </c>
      <c r="J7158" s="21" t="str">
        <f t="shared" si="111"/>
        <v/>
      </c>
      <c r="K7158" s="23">
        <v>814.16914252464676</v>
      </c>
      <c r="L7158" s="24">
        <v>48800.884663043194</v>
      </c>
    </row>
    <row r="7159" spans="1:12" x14ac:dyDescent="0.2">
      <c r="A7159" s="3">
        <v>7157</v>
      </c>
      <c r="B7159" s="14">
        <v>1</v>
      </c>
      <c r="C7159" s="25">
        <v>26.258671982054569</v>
      </c>
      <c r="D7159" s="26">
        <v>-26.435104349269739</v>
      </c>
      <c r="E7159" s="19" t="s">
        <v>4</v>
      </c>
      <c r="F7159" s="20"/>
      <c r="G7159" s="21">
        <v>9.0727272727272066</v>
      </c>
      <c r="H7159" s="44"/>
      <c r="I7159" s="43">
        <v>-3717.0727272727272</v>
      </c>
      <c r="J7159" s="21" t="str">
        <f t="shared" si="111"/>
        <v/>
      </c>
      <c r="K7159" s="23">
        <v>805.1779696016896</v>
      </c>
      <c r="L7159" s="24">
        <v>43512.237126437969</v>
      </c>
    </row>
    <row r="7160" spans="1:12" x14ac:dyDescent="0.2">
      <c r="A7160" s="3">
        <v>7158</v>
      </c>
      <c r="B7160" s="14">
        <v>1</v>
      </c>
      <c r="C7160" s="25">
        <v>26.151421241593162</v>
      </c>
      <c r="D7160" s="26">
        <v>-26.324107359408863</v>
      </c>
      <c r="E7160" s="19" t="s">
        <v>11</v>
      </c>
      <c r="F7160" s="20"/>
      <c r="G7160" s="21">
        <v>69.810107197549769</v>
      </c>
      <c r="H7160" s="44">
        <v>-3673.7</v>
      </c>
      <c r="I7160" s="43">
        <v>-3689.8101071975498</v>
      </c>
      <c r="J7160" s="21" t="str">
        <f t="shared" si="111"/>
        <v/>
      </c>
      <c r="K7160" s="23">
        <v>7593.7975709561379</v>
      </c>
      <c r="L7160" s="24">
        <v>1734574.4967473103</v>
      </c>
    </row>
    <row r="7161" spans="1:12" x14ac:dyDescent="0.2">
      <c r="A7161" s="3">
        <v>7159</v>
      </c>
      <c r="B7161" s="14">
        <v>1</v>
      </c>
      <c r="C7161" s="25">
        <v>26.150412556564</v>
      </c>
      <c r="D7161" s="26">
        <v>-26.308697627463118</v>
      </c>
      <c r="E7161" s="19" t="s">
        <v>4</v>
      </c>
      <c r="F7161" s="20"/>
      <c r="G7161" s="21">
        <v>17.433070866141861</v>
      </c>
      <c r="H7161" s="44"/>
      <c r="I7161" s="43">
        <v>-3682.4330708661419</v>
      </c>
      <c r="J7161" s="21" t="str">
        <f t="shared" si="111"/>
        <v/>
      </c>
      <c r="K7161" s="23">
        <v>1630.0803441917712</v>
      </c>
      <c r="L7161" s="24">
        <v>205505.55791233174</v>
      </c>
    </row>
    <row r="7162" spans="1:12" x14ac:dyDescent="0.2">
      <c r="A7162" s="3">
        <v>7160</v>
      </c>
      <c r="B7162" s="14">
        <v>1</v>
      </c>
      <c r="C7162" s="25">
        <v>26.134429591832252</v>
      </c>
      <c r="D7162" s="26">
        <v>-26.311798608280895</v>
      </c>
      <c r="E7162" s="19" t="s">
        <v>4</v>
      </c>
      <c r="F7162" s="20"/>
      <c r="G7162" s="21">
        <v>1.6535433070866929</v>
      </c>
      <c r="H7162" s="44">
        <v>-3710.23</v>
      </c>
      <c r="I7162" s="43">
        <v>-3699.6535433070867</v>
      </c>
      <c r="J7162" s="21" t="str">
        <f t="shared" si="111"/>
        <v/>
      </c>
      <c r="K7162" s="23">
        <v>973.4811879647948</v>
      </c>
      <c r="L7162" s="24">
        <v>70643.422379810989</v>
      </c>
    </row>
    <row r="7163" spans="1:12" x14ac:dyDescent="0.2">
      <c r="A7163" s="3">
        <v>7161</v>
      </c>
      <c r="B7163" s="14">
        <v>1</v>
      </c>
      <c r="C7163" s="25">
        <v>26.108585615160802</v>
      </c>
      <c r="D7163" s="26">
        <v>-26.321351068667173</v>
      </c>
      <c r="E7163" s="19" t="s">
        <v>4</v>
      </c>
      <c r="F7163" s="20"/>
      <c r="G7163" s="21">
        <v>9.5362318840579974</v>
      </c>
      <c r="H7163" s="44"/>
      <c r="I7163" s="43">
        <v>-3706.536231884058</v>
      </c>
      <c r="J7163" s="21" t="str">
        <f t="shared" si="111"/>
        <v/>
      </c>
      <c r="K7163" s="23">
        <v>1114.5496376263097</v>
      </c>
      <c r="L7163" s="24">
        <v>85835.278763538721</v>
      </c>
    </row>
    <row r="7164" spans="1:12" x14ac:dyDescent="0.2">
      <c r="A7164" s="3">
        <v>7162</v>
      </c>
      <c r="B7164" s="14">
        <v>1</v>
      </c>
      <c r="C7164" s="25">
        <v>26.123112165881043</v>
      </c>
      <c r="D7164" s="26">
        <v>-26.306152479089469</v>
      </c>
      <c r="E7164" s="19" t="s">
        <v>4</v>
      </c>
      <c r="F7164" s="20"/>
      <c r="G7164" s="21">
        <v>8.2151898734177848</v>
      </c>
      <c r="H7164" s="44"/>
      <c r="I7164" s="43">
        <v>-3710.2151898734178</v>
      </c>
      <c r="J7164" s="21" t="str">
        <f t="shared" si="111"/>
        <v/>
      </c>
      <c r="K7164" s="23">
        <v>1421.0319293587888</v>
      </c>
      <c r="L7164" s="24">
        <v>133671.19877620332</v>
      </c>
    </row>
    <row r="7165" spans="1:12" x14ac:dyDescent="0.2">
      <c r="A7165" s="3">
        <v>7163</v>
      </c>
      <c r="B7165" s="14">
        <v>1</v>
      </c>
      <c r="C7165" s="25">
        <v>26.110185371953534</v>
      </c>
      <c r="D7165" s="26">
        <v>-26.295529754279226</v>
      </c>
      <c r="E7165" s="19" t="s">
        <v>4</v>
      </c>
      <c r="F7165" s="20"/>
      <c r="G7165" s="21">
        <v>9.7350993377481245</v>
      </c>
      <c r="H7165" s="44">
        <v>-3725.02</v>
      </c>
      <c r="I7165" s="43">
        <v>-3721.7350993377481</v>
      </c>
      <c r="J7165" s="21" t="str">
        <f t="shared" si="111"/>
        <v/>
      </c>
      <c r="K7165" s="23">
        <v>1254.6932135690081</v>
      </c>
      <c r="L7165" s="24">
        <v>113635.87304657447</v>
      </c>
    </row>
    <row r="7166" spans="1:12" x14ac:dyDescent="0.2">
      <c r="A7166" s="3">
        <v>7164</v>
      </c>
      <c r="B7166" s="14">
        <v>1</v>
      </c>
      <c r="C7166" s="25">
        <v>26.113045511390478</v>
      </c>
      <c r="D7166" s="26">
        <v>-26.2546061257943</v>
      </c>
      <c r="E7166" s="19" t="s">
        <v>11</v>
      </c>
      <c r="F7166" s="20"/>
      <c r="G7166" s="21">
        <v>60.874704491725879</v>
      </c>
      <c r="H7166" s="44"/>
      <c r="I7166" s="43">
        <v>-3714.8747044917259</v>
      </c>
      <c r="J7166" s="21" t="str">
        <f t="shared" si="111"/>
        <v/>
      </c>
      <c r="K7166" s="23">
        <v>4671.9353326739911</v>
      </c>
      <c r="L7166" s="24">
        <v>1103565.0783977848</v>
      </c>
    </row>
    <row r="7167" spans="1:12" x14ac:dyDescent="0.2">
      <c r="A7167" s="3">
        <v>7165</v>
      </c>
      <c r="B7167" s="14">
        <v>1</v>
      </c>
      <c r="C7167" s="25">
        <v>26.132277196200874</v>
      </c>
      <c r="D7167" s="26">
        <v>-26.24534280226937</v>
      </c>
      <c r="E7167" s="19" t="s">
        <v>11</v>
      </c>
      <c r="F7167" s="20"/>
      <c r="G7167" s="21">
        <v>11.717391304347984</v>
      </c>
      <c r="H7167" s="44"/>
      <c r="I7167" s="43">
        <v>-3719.717391304348</v>
      </c>
      <c r="J7167" s="21" t="str">
        <f t="shared" si="111"/>
        <v/>
      </c>
      <c r="K7167" s="23">
        <v>1549.7850179112436</v>
      </c>
      <c r="L7167" s="24">
        <v>153769.51412483994</v>
      </c>
    </row>
    <row r="7168" spans="1:12" x14ac:dyDescent="0.2">
      <c r="A7168" s="3">
        <v>7166</v>
      </c>
      <c r="B7168" s="14">
        <v>1</v>
      </c>
      <c r="C7168" s="25">
        <v>26.169982712945554</v>
      </c>
      <c r="D7168" s="26">
        <v>-26.265050113294322</v>
      </c>
      <c r="E7168" s="19" t="s">
        <v>11</v>
      </c>
      <c r="F7168" s="20"/>
      <c r="G7168" s="21">
        <v>19.822429906541856</v>
      </c>
      <c r="H7168" s="44"/>
      <c r="I7168" s="43">
        <v>-3712.8224299065419</v>
      </c>
      <c r="J7168" s="21" t="str">
        <f t="shared" si="111"/>
        <v/>
      </c>
      <c r="K7168" s="23">
        <v>2027.9963774110222</v>
      </c>
      <c r="L7168" s="24">
        <v>247329.60026414998</v>
      </c>
    </row>
    <row r="7169" spans="1:12" x14ac:dyDescent="0.2">
      <c r="A7169" s="3">
        <v>7167</v>
      </c>
      <c r="B7169" s="14">
        <v>1</v>
      </c>
      <c r="C7169" s="25">
        <v>26.17374869083033</v>
      </c>
      <c r="D7169" s="26">
        <v>-26.239313450540369</v>
      </c>
      <c r="E7169" s="19" t="s">
        <v>4</v>
      </c>
      <c r="F7169" s="20"/>
      <c r="G7169" s="21">
        <v>16.315476190476147</v>
      </c>
      <c r="H7169" s="44">
        <v>-3723.5150000000003</v>
      </c>
      <c r="I7169" s="43">
        <v>-3709.3154761904761</v>
      </c>
      <c r="J7169" s="21" t="str">
        <f t="shared" si="111"/>
        <v/>
      </c>
      <c r="K7169" s="23">
        <v>1447.2871687311765</v>
      </c>
      <c r="L7169" s="24">
        <v>158303.42518471123</v>
      </c>
    </row>
    <row r="7170" spans="1:12" x14ac:dyDescent="0.2">
      <c r="A7170" s="3">
        <v>7168</v>
      </c>
      <c r="B7170" s="14">
        <v>1</v>
      </c>
      <c r="C7170" s="25">
        <v>26.160486548080616</v>
      </c>
      <c r="D7170" s="26">
        <v>-26.239169869883593</v>
      </c>
      <c r="E7170" s="19" t="s">
        <v>4</v>
      </c>
      <c r="F7170" s="20"/>
      <c r="G7170" s="21">
        <v>10.408759124087737</v>
      </c>
      <c r="H7170" s="44">
        <v>-3726.4</v>
      </c>
      <c r="I7170" s="43">
        <v>-3717.4087591240877</v>
      </c>
      <c r="J7170" s="21" t="str">
        <f t="shared" si="111"/>
        <v/>
      </c>
      <c r="K7170" s="23">
        <v>1071.4881415397958</v>
      </c>
      <c r="L7170" s="24">
        <v>83622.693290767522</v>
      </c>
    </row>
    <row r="7171" spans="1:12" x14ac:dyDescent="0.2">
      <c r="A7171" s="3">
        <v>7169</v>
      </c>
      <c r="B7171" s="14">
        <v>1</v>
      </c>
      <c r="C7171" s="25">
        <v>26.16476088790159</v>
      </c>
      <c r="D7171" s="26">
        <v>-26.216850152444636</v>
      </c>
      <c r="E7171" s="19" t="s">
        <v>4</v>
      </c>
      <c r="F7171" s="20">
        <v>12.066666666666151</v>
      </c>
      <c r="G7171" s="21">
        <v>7.0598290598290987</v>
      </c>
      <c r="H7171" s="44">
        <v>-3727.5766666666664</v>
      </c>
      <c r="I7171" s="43">
        <v>-3730.0598290598291</v>
      </c>
      <c r="J7171" s="21">
        <f t="shared" si="111"/>
        <v>5.0068376068370526</v>
      </c>
      <c r="K7171" s="23">
        <v>840.28771490321287</v>
      </c>
      <c r="L7171" s="24">
        <v>49943.918962441487</v>
      </c>
    </row>
    <row r="7172" spans="1:12" x14ac:dyDescent="0.2">
      <c r="A7172" s="3">
        <v>7170</v>
      </c>
      <c r="B7172" s="14">
        <v>1</v>
      </c>
      <c r="C7172" s="25">
        <v>26.150119075521893</v>
      </c>
      <c r="D7172" s="26">
        <v>-26.185728119316177</v>
      </c>
      <c r="E7172" s="19" t="s">
        <v>4</v>
      </c>
      <c r="F7172" s="20"/>
      <c r="G7172" s="21">
        <v>83.886029411764866</v>
      </c>
      <c r="H7172" s="44">
        <v>-3749.21</v>
      </c>
      <c r="I7172" s="43">
        <v>-3722.8860294117649</v>
      </c>
      <c r="J7172" s="21" t="str">
        <f t="shared" ref="J7172:J7235" si="112">IF(F7172*G7172&lt;&gt;0,(ABS(F7172-G7172)),"")</f>
        <v/>
      </c>
      <c r="K7172" s="23">
        <v>2793.2883023300269</v>
      </c>
      <c r="L7172" s="24">
        <v>529869.3516605146</v>
      </c>
    </row>
    <row r="7173" spans="1:12" x14ac:dyDescent="0.2">
      <c r="A7173" s="3">
        <v>7171</v>
      </c>
      <c r="B7173" s="14">
        <v>1</v>
      </c>
      <c r="C7173" s="25">
        <v>26.141366224445825</v>
      </c>
      <c r="D7173" s="26">
        <v>-26.218147318068635</v>
      </c>
      <c r="E7173" s="19" t="s">
        <v>4</v>
      </c>
      <c r="F7173" s="20"/>
      <c r="G7173" s="21">
        <v>7.0305343511449792</v>
      </c>
      <c r="H7173" s="44">
        <v>-3731.5333333333333</v>
      </c>
      <c r="I7173" s="43">
        <v>-3728.030534351145</v>
      </c>
      <c r="J7173" s="21" t="str">
        <f t="shared" si="112"/>
        <v/>
      </c>
      <c r="K7173" s="23">
        <v>1011.1401133786527</v>
      </c>
      <c r="L7173" s="24">
        <v>70989.061456869968</v>
      </c>
    </row>
    <row r="7174" spans="1:12" x14ac:dyDescent="0.2">
      <c r="A7174" s="3">
        <v>7172</v>
      </c>
      <c r="B7174" s="14">
        <v>1</v>
      </c>
      <c r="C7174" s="25">
        <v>26.145193403823864</v>
      </c>
      <c r="D7174" s="26">
        <v>-26.210805052005973</v>
      </c>
      <c r="E7174" s="19" t="s">
        <v>4</v>
      </c>
      <c r="F7174" s="20"/>
      <c r="G7174" s="21">
        <v>11.317757009345769</v>
      </c>
      <c r="H7174" s="44">
        <v>-3725.97</v>
      </c>
      <c r="I7174" s="43">
        <v>-3736.3177570093458</v>
      </c>
      <c r="J7174" s="21" t="str">
        <f t="shared" si="112"/>
        <v/>
      </c>
      <c r="K7174" s="23">
        <v>1146.3186083251264</v>
      </c>
      <c r="L7174" s="24">
        <v>85772.063739117089</v>
      </c>
    </row>
    <row r="7175" spans="1:12" x14ac:dyDescent="0.2">
      <c r="A7175" s="3">
        <v>7173</v>
      </c>
      <c r="B7175" s="14">
        <v>1</v>
      </c>
      <c r="C7175" s="25">
        <v>26.170719310546612</v>
      </c>
      <c r="D7175" s="26">
        <v>-26.32146213798131</v>
      </c>
      <c r="E7175" s="19" t="s">
        <v>4</v>
      </c>
      <c r="F7175" s="20">
        <v>3.9333333333329392</v>
      </c>
      <c r="G7175" s="21">
        <v>10.591549295774712</v>
      </c>
      <c r="H7175" s="44">
        <v>-3713.4833333333331</v>
      </c>
      <c r="I7175" s="43">
        <v>-3704.5915492957747</v>
      </c>
      <c r="J7175" s="21">
        <f t="shared" si="112"/>
        <v>6.6582159624417727</v>
      </c>
      <c r="K7175" s="23">
        <v>1126.0883052455511</v>
      </c>
      <c r="L7175" s="24">
        <v>92980.14068644277</v>
      </c>
    </row>
    <row r="7176" spans="1:12" x14ac:dyDescent="0.2">
      <c r="A7176" s="3">
        <v>7174</v>
      </c>
      <c r="B7176" s="14">
        <v>1</v>
      </c>
      <c r="C7176" s="25">
        <v>26.20483920292067</v>
      </c>
      <c r="D7176" s="26">
        <v>-26.224536175638946</v>
      </c>
      <c r="E7176" s="19" t="s">
        <v>4</v>
      </c>
      <c r="F7176" s="20"/>
      <c r="G7176" s="21">
        <v>15.819672131147399</v>
      </c>
      <c r="H7176" s="44"/>
      <c r="I7176" s="43">
        <v>-3706.8196721311474</v>
      </c>
      <c r="J7176" s="21" t="str">
        <f t="shared" si="112"/>
        <v/>
      </c>
      <c r="K7176" s="23">
        <v>1651.7080611286465</v>
      </c>
      <c r="L7176" s="24">
        <v>178752.41379084921</v>
      </c>
    </row>
    <row r="7177" spans="1:12" x14ac:dyDescent="0.2">
      <c r="A7177" s="3">
        <v>7175</v>
      </c>
      <c r="B7177" s="14">
        <v>1</v>
      </c>
      <c r="C7177" s="25">
        <v>26.192962180693392</v>
      </c>
      <c r="D7177" s="26">
        <v>-26.230254085879942</v>
      </c>
      <c r="E7177" s="19" t="s">
        <v>4</v>
      </c>
      <c r="F7177" s="20"/>
      <c r="G7177" s="21">
        <v>23.17961165048564</v>
      </c>
      <c r="H7177" s="44"/>
      <c r="I7177" s="43">
        <v>-3709.1796116504856</v>
      </c>
      <c r="J7177" s="21" t="str">
        <f t="shared" si="112"/>
        <v/>
      </c>
      <c r="K7177" s="23">
        <v>2396.8066831760621</v>
      </c>
      <c r="L7177" s="24">
        <v>331958.62838101032</v>
      </c>
    </row>
    <row r="7178" spans="1:12" x14ac:dyDescent="0.2">
      <c r="A7178" s="3">
        <v>7176</v>
      </c>
      <c r="B7178" s="14">
        <v>1</v>
      </c>
      <c r="C7178" s="25">
        <v>26.181047790076342</v>
      </c>
      <c r="D7178" s="26">
        <v>-26.235831300337594</v>
      </c>
      <c r="E7178" s="19" t="s">
        <v>4</v>
      </c>
      <c r="F7178" s="20"/>
      <c r="G7178" s="21">
        <v>8.5443037974682738</v>
      </c>
      <c r="H7178" s="44">
        <v>-3723.65</v>
      </c>
      <c r="I7178" s="43">
        <v>-3706.5443037974683</v>
      </c>
      <c r="J7178" s="21" t="str">
        <f t="shared" si="112"/>
        <v/>
      </c>
      <c r="K7178" s="23">
        <v>1034.021993982788</v>
      </c>
      <c r="L7178" s="24">
        <v>70589.804200754312</v>
      </c>
    </row>
    <row r="7179" spans="1:12" x14ac:dyDescent="0.2">
      <c r="A7179" s="3">
        <v>7177</v>
      </c>
      <c r="B7179" s="14">
        <v>1</v>
      </c>
      <c r="C7179" s="25">
        <v>26.24735413939942</v>
      </c>
      <c r="D7179" s="26">
        <v>-26.196218754038608</v>
      </c>
      <c r="E7179" s="19" t="s">
        <v>4</v>
      </c>
      <c r="F7179" s="20"/>
      <c r="G7179" s="21">
        <v>19.874371859296389</v>
      </c>
      <c r="H7179" s="44">
        <v>-3718.8525</v>
      </c>
      <c r="I7179" s="43">
        <v>-3707.8743718592964</v>
      </c>
      <c r="J7179" s="21" t="str">
        <f t="shared" si="112"/>
        <v/>
      </c>
      <c r="K7179" s="23">
        <v>1874.9983122542396</v>
      </c>
      <c r="L7179" s="24">
        <v>215712.22512074921</v>
      </c>
    </row>
    <row r="7180" spans="1:12" x14ac:dyDescent="0.2">
      <c r="A7180" s="3">
        <v>7178</v>
      </c>
      <c r="B7180" s="14">
        <v>1</v>
      </c>
      <c r="C7180" s="25">
        <v>26.23505019133265</v>
      </c>
      <c r="D7180" s="26">
        <v>-26.179260403477574</v>
      </c>
      <c r="E7180" s="19" t="s">
        <v>4</v>
      </c>
      <c r="F7180" s="20"/>
      <c r="G7180" s="21">
        <v>13.617142857142881</v>
      </c>
      <c r="H7180" s="44"/>
      <c r="I7180" s="43">
        <v>-3709.6171428571429</v>
      </c>
      <c r="J7180" s="21" t="str">
        <f t="shared" si="112"/>
        <v/>
      </c>
      <c r="K7180" s="23">
        <v>1562.8372894394138</v>
      </c>
      <c r="L7180" s="24">
        <v>176929.68205299191</v>
      </c>
    </row>
    <row r="7181" spans="1:12" x14ac:dyDescent="0.2">
      <c r="A7181" s="3">
        <v>7179</v>
      </c>
      <c r="B7181" s="14">
        <v>1</v>
      </c>
      <c r="C7181" s="25">
        <v>26.203929781156372</v>
      </c>
      <c r="D7181" s="26">
        <v>-26.204365538757497</v>
      </c>
      <c r="E7181" s="19" t="s">
        <v>4</v>
      </c>
      <c r="F7181" s="20"/>
      <c r="G7181" s="21">
        <v>7.9307692307693287</v>
      </c>
      <c r="H7181" s="44">
        <v>-3720.35</v>
      </c>
      <c r="I7181" s="43">
        <v>-3722.9307692307693</v>
      </c>
      <c r="J7181" s="21" t="str">
        <f t="shared" si="112"/>
        <v/>
      </c>
      <c r="K7181" s="23">
        <v>987.50064458192981</v>
      </c>
      <c r="L7181" s="24">
        <v>70256.640683003134</v>
      </c>
    </row>
    <row r="7182" spans="1:12" x14ac:dyDescent="0.2">
      <c r="A7182" s="3">
        <v>7180</v>
      </c>
      <c r="B7182" s="14">
        <v>1</v>
      </c>
      <c r="C7182" s="25">
        <v>26.20797393844467</v>
      </c>
      <c r="D7182" s="26">
        <v>-26.193568889820593</v>
      </c>
      <c r="E7182" s="19" t="s">
        <v>4</v>
      </c>
      <c r="F7182" s="20"/>
      <c r="G7182" s="21">
        <v>16.902061855670127</v>
      </c>
      <c r="H7182" s="44">
        <v>-3728.0174999999999</v>
      </c>
      <c r="I7182" s="43">
        <v>-3719.9020618556701</v>
      </c>
      <c r="J7182" s="21" t="str">
        <f t="shared" si="112"/>
        <v/>
      </c>
      <c r="K7182" s="23">
        <v>2227.6906587614258</v>
      </c>
      <c r="L7182" s="24">
        <v>318171.01349705807</v>
      </c>
    </row>
    <row r="7183" spans="1:12" x14ac:dyDescent="0.2">
      <c r="A7183" s="3">
        <v>7181</v>
      </c>
      <c r="B7183" s="14">
        <v>1</v>
      </c>
      <c r="C7183" s="25">
        <v>26.217529936596783</v>
      </c>
      <c r="D7183" s="26">
        <v>-26.188886541169364</v>
      </c>
      <c r="E7183" s="19" t="s">
        <v>4</v>
      </c>
      <c r="F7183" s="20"/>
      <c r="G7183" s="21">
        <v>7.8878504672898089</v>
      </c>
      <c r="H7183" s="44">
        <v>-3724.4449999999997</v>
      </c>
      <c r="I7183" s="43">
        <v>-3713.8878504672898</v>
      </c>
      <c r="J7183" s="21" t="str">
        <f t="shared" si="112"/>
        <v/>
      </c>
      <c r="K7183" s="23">
        <v>1236.0787363963705</v>
      </c>
      <c r="L7183" s="24">
        <v>107947.12080422255</v>
      </c>
    </row>
    <row r="7184" spans="1:12" x14ac:dyDescent="0.2">
      <c r="A7184" s="3">
        <v>7182</v>
      </c>
      <c r="B7184" s="14">
        <v>1</v>
      </c>
      <c r="C7184" s="25">
        <v>26.208372506484444</v>
      </c>
      <c r="D7184" s="26">
        <v>-26.176456372298251</v>
      </c>
      <c r="E7184" s="19" t="s">
        <v>4</v>
      </c>
      <c r="F7184" s="20"/>
      <c r="G7184" s="21">
        <v>6.6046511627905602</v>
      </c>
      <c r="H7184" s="44"/>
      <c r="I7184" s="43">
        <v>-3726.6046511627906</v>
      </c>
      <c r="J7184" s="21" t="str">
        <f t="shared" si="112"/>
        <v/>
      </c>
      <c r="K7184" s="23">
        <v>978.83195546704826</v>
      </c>
      <c r="L7184" s="24">
        <v>64628.269764322184</v>
      </c>
    </row>
    <row r="7185" spans="1:12" x14ac:dyDescent="0.2">
      <c r="A7185" s="3">
        <v>7183</v>
      </c>
      <c r="B7185" s="14">
        <v>1</v>
      </c>
      <c r="C7185" s="25">
        <v>26.240457549166475</v>
      </c>
      <c r="D7185" s="26">
        <v>-26.159860819033504</v>
      </c>
      <c r="E7185" s="19" t="s">
        <v>4</v>
      </c>
      <c r="F7185" s="20"/>
      <c r="G7185" s="21">
        <v>27.041884816753736</v>
      </c>
      <c r="H7185" s="44"/>
      <c r="I7185" s="43">
        <v>-3712.0418848167537</v>
      </c>
      <c r="J7185" s="21" t="str">
        <f t="shared" si="112"/>
        <v/>
      </c>
      <c r="K7185" s="23">
        <v>1765.3766884129348</v>
      </c>
      <c r="L7185" s="24">
        <v>225834.91490190945</v>
      </c>
    </row>
    <row r="7186" spans="1:12" x14ac:dyDescent="0.2">
      <c r="A7186" s="3">
        <v>7184</v>
      </c>
      <c r="B7186" s="14">
        <v>1</v>
      </c>
      <c r="C7186" s="25">
        <v>26.233954212732769</v>
      </c>
      <c r="D7186" s="26">
        <v>-26.137821848704085</v>
      </c>
      <c r="E7186" s="19" t="s">
        <v>4</v>
      </c>
      <c r="F7186" s="20"/>
      <c r="G7186" s="21">
        <v>15.9415584415583</v>
      </c>
      <c r="H7186" s="44">
        <v>-3736.28</v>
      </c>
      <c r="I7186" s="43">
        <v>-3725.9415584415583</v>
      </c>
      <c r="J7186" s="21" t="str">
        <f t="shared" si="112"/>
        <v/>
      </c>
      <c r="K7186" s="23">
        <v>1288.6158449096774</v>
      </c>
      <c r="L7186" s="24">
        <v>125546.28867993614</v>
      </c>
    </row>
    <row r="7187" spans="1:12" x14ac:dyDescent="0.2">
      <c r="A7187" s="3">
        <v>7185</v>
      </c>
      <c r="B7187" s="14">
        <v>1</v>
      </c>
      <c r="C7187" s="25">
        <v>26.242555837393951</v>
      </c>
      <c r="D7187" s="26">
        <v>-26.137925899846611</v>
      </c>
      <c r="E7187" s="19" t="s">
        <v>4</v>
      </c>
      <c r="F7187" s="20"/>
      <c r="G7187" s="21">
        <v>7.4516129032258505</v>
      </c>
      <c r="H7187" s="44">
        <v>-3720.605</v>
      </c>
      <c r="I7187" s="43">
        <v>-3718.4516129032259</v>
      </c>
      <c r="J7187" s="21" t="str">
        <f t="shared" si="112"/>
        <v/>
      </c>
      <c r="K7187" s="23">
        <v>976.9761137054835</v>
      </c>
      <c r="L7187" s="24">
        <v>67442.458531083859</v>
      </c>
    </row>
    <row r="7188" spans="1:12" x14ac:dyDescent="0.2">
      <c r="A7188" s="3">
        <v>7186</v>
      </c>
      <c r="B7188" s="14">
        <v>1</v>
      </c>
      <c r="C7188" s="25">
        <v>26.223610004738138</v>
      </c>
      <c r="D7188" s="26">
        <v>-26.086869175368015</v>
      </c>
      <c r="E7188" s="19" t="s">
        <v>4</v>
      </c>
      <c r="F7188" s="20"/>
      <c r="G7188" s="21">
        <v>11.356382978723559</v>
      </c>
      <c r="H7188" s="44">
        <v>-3740.12</v>
      </c>
      <c r="I7188" s="43">
        <v>-3737.3563829787236</v>
      </c>
      <c r="J7188" s="21" t="str">
        <f t="shared" si="112"/>
        <v/>
      </c>
      <c r="K7188" s="23">
        <v>1715.7392092430707</v>
      </c>
      <c r="L7188" s="24">
        <v>212660.03447351442</v>
      </c>
    </row>
    <row r="7189" spans="1:12" x14ac:dyDescent="0.2">
      <c r="A7189" s="3">
        <v>7187</v>
      </c>
      <c r="B7189" s="14">
        <v>1</v>
      </c>
      <c r="C7189" s="25">
        <v>26.237913428212661</v>
      </c>
      <c r="D7189" s="26">
        <v>-26.104047427515145</v>
      </c>
      <c r="E7189" s="19" t="s">
        <v>4</v>
      </c>
      <c r="F7189" s="20"/>
      <c r="G7189" s="21">
        <v>10.317073170731874</v>
      </c>
      <c r="H7189" s="44"/>
      <c r="I7189" s="43">
        <v>-3716.3170731707319</v>
      </c>
      <c r="J7189" s="21" t="str">
        <f t="shared" si="112"/>
        <v/>
      </c>
      <c r="K7189" s="23">
        <v>1366.3016088015715</v>
      </c>
      <c r="L7189" s="24">
        <v>113421.50642774765</v>
      </c>
    </row>
    <row r="7190" spans="1:12" x14ac:dyDescent="0.2">
      <c r="A7190" s="3">
        <v>7188</v>
      </c>
      <c r="B7190" s="14">
        <v>1</v>
      </c>
      <c r="C7190" s="25">
        <v>26.242144486496862</v>
      </c>
      <c r="D7190" s="26">
        <v>-26.116258698601172</v>
      </c>
      <c r="E7190" s="19" t="s">
        <v>4</v>
      </c>
      <c r="F7190" s="20"/>
      <c r="G7190" s="21">
        <v>10.404109589041127</v>
      </c>
      <c r="H7190" s="44">
        <v>-3719.895</v>
      </c>
      <c r="I7190" s="43">
        <v>-3708.4041095890411</v>
      </c>
      <c r="J7190" s="21" t="str">
        <f t="shared" si="112"/>
        <v/>
      </c>
      <c r="K7190" s="23">
        <v>1203.2764876030062</v>
      </c>
      <c r="L7190" s="24">
        <v>100134.60547333764</v>
      </c>
    </row>
    <row r="7191" spans="1:12" x14ac:dyDescent="0.2">
      <c r="A7191" s="3">
        <v>7189</v>
      </c>
      <c r="B7191" s="14">
        <v>1</v>
      </c>
      <c r="C7191" s="25">
        <v>26.246106025059042</v>
      </c>
      <c r="D7191" s="26">
        <v>-26.086629815226303</v>
      </c>
      <c r="E7191" s="19" t="s">
        <v>4</v>
      </c>
      <c r="F7191" s="20"/>
      <c r="G7191" s="21">
        <v>10.26086956521749</v>
      </c>
      <c r="H7191" s="44"/>
      <c r="I7191" s="43">
        <v>-3714.2608695652175</v>
      </c>
      <c r="J7191" s="21" t="str">
        <f t="shared" si="112"/>
        <v/>
      </c>
      <c r="K7191" s="23">
        <v>1083.0711813330079</v>
      </c>
      <c r="L7191" s="24">
        <v>73658.867495168364</v>
      </c>
    </row>
    <row r="7192" spans="1:12" x14ac:dyDescent="0.2">
      <c r="A7192" s="3">
        <v>7190</v>
      </c>
      <c r="B7192" s="14">
        <v>1</v>
      </c>
      <c r="C7192" s="25">
        <v>26.253250648611676</v>
      </c>
      <c r="D7192" s="26">
        <v>-26.089996567117705</v>
      </c>
      <c r="E7192" s="19" t="s">
        <v>4</v>
      </c>
      <c r="F7192" s="20"/>
      <c r="G7192" s="21">
        <v>4.8395061728397195</v>
      </c>
      <c r="H7192" s="44"/>
      <c r="I7192" s="43">
        <v>-3713.8395061728397</v>
      </c>
      <c r="J7192" s="21" t="str">
        <f t="shared" si="112"/>
        <v/>
      </c>
      <c r="K7192" s="23">
        <v>692.80624584228235</v>
      </c>
      <c r="L7192" s="24">
        <v>36234.400339320971</v>
      </c>
    </row>
    <row r="7193" spans="1:12" x14ac:dyDescent="0.2">
      <c r="A7193" s="3">
        <v>7191</v>
      </c>
      <c r="B7193" s="14">
        <v>1</v>
      </c>
      <c r="C7193" s="25">
        <v>26.265944469608467</v>
      </c>
      <c r="D7193" s="26">
        <v>-26.089292263228469</v>
      </c>
      <c r="E7193" s="19" t="s">
        <v>4</v>
      </c>
      <c r="F7193" s="20"/>
      <c r="G7193" s="21">
        <v>1.6999999999998181</v>
      </c>
      <c r="H7193" s="44"/>
      <c r="I7193" s="43">
        <v>-3719.7</v>
      </c>
      <c r="J7193" s="21" t="str">
        <f t="shared" si="112"/>
        <v/>
      </c>
      <c r="K7193" s="23">
        <v>507.44843028952727</v>
      </c>
      <c r="L7193" s="24">
        <v>18901.240666743739</v>
      </c>
    </row>
    <row r="7194" spans="1:12" x14ac:dyDescent="0.2">
      <c r="A7194" s="3">
        <v>7192</v>
      </c>
      <c r="B7194" s="14">
        <v>1</v>
      </c>
      <c r="C7194" s="25">
        <v>26.238101631619276</v>
      </c>
      <c r="D7194" s="26">
        <v>-26.037180387013745</v>
      </c>
      <c r="E7194" s="19" t="s">
        <v>4</v>
      </c>
      <c r="F7194" s="20"/>
      <c r="G7194" s="21">
        <v>3.914529914529794</v>
      </c>
      <c r="H7194" s="44"/>
      <c r="I7194" s="43">
        <v>-3724.9145299145298</v>
      </c>
      <c r="J7194" s="21" t="str">
        <f t="shared" si="112"/>
        <v/>
      </c>
      <c r="K7194" s="23">
        <v>844.43307416921766</v>
      </c>
      <c r="L7194" s="24">
        <v>51971.441209513818</v>
      </c>
    </row>
    <row r="7195" spans="1:12" x14ac:dyDescent="0.2">
      <c r="A7195" s="3">
        <v>7193</v>
      </c>
      <c r="B7195" s="14">
        <v>1</v>
      </c>
      <c r="C7195" s="25">
        <v>26.231641153270154</v>
      </c>
      <c r="D7195" s="26">
        <v>-26.048313354832587</v>
      </c>
      <c r="E7195" s="19" t="s">
        <v>4</v>
      </c>
      <c r="F7195" s="20"/>
      <c r="G7195" s="21">
        <v>7.8442622950819896</v>
      </c>
      <c r="H7195" s="44"/>
      <c r="I7195" s="43">
        <v>-3729.844262295082</v>
      </c>
      <c r="J7195" s="21" t="str">
        <f t="shared" si="112"/>
        <v/>
      </c>
      <c r="K7195" s="23">
        <v>874.06500983227602</v>
      </c>
      <c r="L7195" s="24">
        <v>58299.836833317764</v>
      </c>
    </row>
    <row r="7196" spans="1:12" x14ac:dyDescent="0.2">
      <c r="A7196" s="3">
        <v>7194</v>
      </c>
      <c r="B7196" s="14">
        <v>1</v>
      </c>
      <c r="C7196" s="25">
        <v>26.241487624435532</v>
      </c>
      <c r="D7196" s="26">
        <v>-26.044361535425882</v>
      </c>
      <c r="E7196" s="19" t="s">
        <v>4</v>
      </c>
      <c r="F7196" s="20"/>
      <c r="G7196" s="21">
        <v>3.949367088607687</v>
      </c>
      <c r="H7196" s="44"/>
      <c r="I7196" s="43">
        <v>-3728.9493670886077</v>
      </c>
      <c r="J7196" s="21" t="str">
        <f t="shared" si="112"/>
        <v/>
      </c>
      <c r="K7196" s="23">
        <v>679.97679714169738</v>
      </c>
      <c r="L7196" s="24">
        <v>33602.214566872695</v>
      </c>
    </row>
    <row r="7197" spans="1:12" x14ac:dyDescent="0.2">
      <c r="A7197" s="3">
        <v>7195</v>
      </c>
      <c r="B7197" s="14">
        <v>1</v>
      </c>
      <c r="C7197" s="25">
        <v>26.228066828830684</v>
      </c>
      <c r="D7197" s="26">
        <v>-26.042550427069607</v>
      </c>
      <c r="E7197" s="19" t="s">
        <v>4</v>
      </c>
      <c r="F7197" s="20"/>
      <c r="G7197" s="21">
        <v>6.9894736842106795</v>
      </c>
      <c r="H7197" s="44"/>
      <c r="I7197" s="43">
        <v>-3723.9894736842107</v>
      </c>
      <c r="J7197" s="21" t="str">
        <f t="shared" si="112"/>
        <v/>
      </c>
      <c r="K7197" s="23">
        <v>1111.4957301452343</v>
      </c>
      <c r="L7197" s="24">
        <v>82437.450924531222</v>
      </c>
    </row>
    <row r="7198" spans="1:12" x14ac:dyDescent="0.2">
      <c r="A7198" s="3">
        <v>7196</v>
      </c>
      <c r="B7198" s="14">
        <v>1</v>
      </c>
      <c r="C7198" s="25">
        <v>26.220342877142528</v>
      </c>
      <c r="D7198" s="26">
        <v>-26.043037199692751</v>
      </c>
      <c r="E7198" s="19" t="s">
        <v>4</v>
      </c>
      <c r="F7198" s="20"/>
      <c r="G7198" s="21">
        <v>7.3168316831684024</v>
      </c>
      <c r="H7198" s="44"/>
      <c r="I7198" s="43">
        <v>-3727.3168316831684</v>
      </c>
      <c r="J7198" s="21" t="str">
        <f t="shared" si="112"/>
        <v/>
      </c>
      <c r="K7198" s="23">
        <v>1156.4761909302474</v>
      </c>
      <c r="L7198" s="24">
        <v>91860.053029749994</v>
      </c>
    </row>
    <row r="7199" spans="1:12" x14ac:dyDescent="0.2">
      <c r="A7199" s="3">
        <v>7197</v>
      </c>
      <c r="B7199" s="14">
        <v>1</v>
      </c>
      <c r="C7199" s="25">
        <v>26.226249392310528</v>
      </c>
      <c r="D7199" s="26">
        <v>-26.037559344662402</v>
      </c>
      <c r="E7199" s="19" t="s">
        <v>4</v>
      </c>
      <c r="F7199" s="20"/>
      <c r="G7199" s="21">
        <v>7.796875</v>
      </c>
      <c r="H7199" s="44"/>
      <c r="I7199" s="43">
        <v>-3728.796875</v>
      </c>
      <c r="J7199" s="21" t="str">
        <f t="shared" si="112"/>
        <v/>
      </c>
      <c r="K7199" s="23">
        <v>829.92708926641671</v>
      </c>
      <c r="L7199" s="24">
        <v>39524.620647931741</v>
      </c>
    </row>
    <row r="7200" spans="1:12" x14ac:dyDescent="0.2">
      <c r="A7200" s="3">
        <v>7198</v>
      </c>
      <c r="B7200" s="14">
        <v>1</v>
      </c>
      <c r="C7200" s="25">
        <v>26.223851257761737</v>
      </c>
      <c r="D7200" s="26">
        <v>-26.022421863789631</v>
      </c>
      <c r="E7200" s="19" t="s">
        <v>11</v>
      </c>
      <c r="F7200" s="20"/>
      <c r="G7200" s="21">
        <v>8.3112582781454876</v>
      </c>
      <c r="H7200" s="44"/>
      <c r="I7200" s="43">
        <v>-3742.3112582781455</v>
      </c>
      <c r="J7200" s="21" t="str">
        <f t="shared" si="112"/>
        <v/>
      </c>
      <c r="K7200" s="23">
        <v>1235.8106629269732</v>
      </c>
      <c r="L7200" s="24">
        <v>96704.374984137568</v>
      </c>
    </row>
    <row r="7201" spans="1:12" x14ac:dyDescent="0.2">
      <c r="A7201" s="3">
        <v>7199</v>
      </c>
      <c r="B7201" s="14">
        <v>1</v>
      </c>
      <c r="C7201" s="25">
        <v>26.224007194449495</v>
      </c>
      <c r="D7201" s="26">
        <v>-26.016091390321517</v>
      </c>
      <c r="E7201" s="19" t="s">
        <v>4</v>
      </c>
      <c r="F7201" s="20"/>
      <c r="G7201" s="21">
        <v>4.1803278688526007</v>
      </c>
      <c r="H7201" s="44">
        <v>-3745.5650000000001</v>
      </c>
      <c r="I7201" s="43">
        <v>-3744.1803278688526</v>
      </c>
      <c r="J7201" s="21" t="str">
        <f t="shared" si="112"/>
        <v/>
      </c>
      <c r="K7201" s="23">
        <v>590.40204919301618</v>
      </c>
      <c r="L7201" s="24">
        <v>22177.465487749232</v>
      </c>
    </row>
    <row r="7202" spans="1:12" x14ac:dyDescent="0.2">
      <c r="A7202" s="3">
        <v>7200</v>
      </c>
      <c r="B7202" s="14">
        <v>1</v>
      </c>
      <c r="C7202" s="25">
        <v>26.303690961678221</v>
      </c>
      <c r="D7202" s="26">
        <v>-26.602673865691031</v>
      </c>
      <c r="E7202" s="19" t="s">
        <v>10</v>
      </c>
      <c r="F7202" s="20">
        <v>171.17875000000049</v>
      </c>
      <c r="G7202" s="21">
        <v>169.90748031496059</v>
      </c>
      <c r="H7202" s="44">
        <v>-3722.3487500000006</v>
      </c>
      <c r="I7202" s="43">
        <v>-3706.9074803149606</v>
      </c>
      <c r="J7202" s="21">
        <f t="shared" si="112"/>
        <v>1.271269685039897</v>
      </c>
      <c r="K7202" s="23">
        <v>18405.311757780779</v>
      </c>
      <c r="L7202" s="24">
        <v>15356917.048183022</v>
      </c>
    </row>
    <row r="7203" spans="1:12" x14ac:dyDescent="0.2">
      <c r="A7203" s="3">
        <v>7201</v>
      </c>
      <c r="B7203" s="14">
        <v>1</v>
      </c>
      <c r="C7203" s="25">
        <v>26.300459070027909</v>
      </c>
      <c r="D7203" s="26">
        <v>-26.557627339743785</v>
      </c>
      <c r="E7203" s="19" t="s">
        <v>4</v>
      </c>
      <c r="F7203" s="20"/>
      <c r="G7203" s="21">
        <v>22.71818181818162</v>
      </c>
      <c r="H7203" s="44"/>
      <c r="I7203" s="43">
        <v>-3735.7181818181816</v>
      </c>
      <c r="J7203" s="21" t="str">
        <f t="shared" si="112"/>
        <v/>
      </c>
      <c r="K7203" s="23">
        <v>1277.1916289906653</v>
      </c>
      <c r="L7203" s="24">
        <v>103673.34584259648</v>
      </c>
    </row>
    <row r="7204" spans="1:12" x14ac:dyDescent="0.2">
      <c r="A7204" s="3">
        <v>7202</v>
      </c>
      <c r="B7204" s="14">
        <v>1</v>
      </c>
      <c r="C7204" s="25">
        <v>26.273916324712655</v>
      </c>
      <c r="D7204" s="26">
        <v>-26.597117353152626</v>
      </c>
      <c r="E7204" s="19" t="s">
        <v>4</v>
      </c>
      <c r="F7204" s="20"/>
      <c r="G7204" s="21">
        <v>19.942857142857065</v>
      </c>
      <c r="H7204" s="44"/>
      <c r="I7204" s="43">
        <v>-3730.9428571428571</v>
      </c>
      <c r="J7204" s="21" t="str">
        <f t="shared" si="112"/>
        <v/>
      </c>
      <c r="K7204" s="23">
        <v>848.11797061509469</v>
      </c>
      <c r="L7204" s="24">
        <v>51978.420697337147</v>
      </c>
    </row>
    <row r="7205" spans="1:12" x14ac:dyDescent="0.2">
      <c r="A7205" s="3">
        <v>7203</v>
      </c>
      <c r="B7205" s="14">
        <v>1</v>
      </c>
      <c r="C7205" s="25">
        <v>26.4815464656368</v>
      </c>
      <c r="D7205" s="26">
        <v>-26.470790527156488</v>
      </c>
      <c r="E7205" s="19" t="s">
        <v>11</v>
      </c>
      <c r="F7205" s="20">
        <v>12.736666666666679</v>
      </c>
      <c r="G7205" s="21">
        <v>27.029914529914549</v>
      </c>
      <c r="H7205" s="44">
        <v>-3762.6166666666668</v>
      </c>
      <c r="I7205" s="43">
        <v>-3759.0299145299145</v>
      </c>
      <c r="J7205" s="21">
        <f t="shared" si="112"/>
        <v>14.293247863247871</v>
      </c>
      <c r="K7205" s="23">
        <v>8101.4620693649413</v>
      </c>
      <c r="L7205" s="24">
        <v>2017172.6039584009</v>
      </c>
    </row>
    <row r="7206" spans="1:12" x14ac:dyDescent="0.2">
      <c r="A7206" s="3">
        <v>7204</v>
      </c>
      <c r="B7206" s="14">
        <v>1</v>
      </c>
      <c r="C7206" s="25">
        <v>26.523237701581582</v>
      </c>
      <c r="D7206" s="26">
        <v>-26.493393210189527</v>
      </c>
      <c r="E7206" s="19" t="s">
        <v>13</v>
      </c>
      <c r="F7206" s="20">
        <v>69.657500000000255</v>
      </c>
      <c r="G7206" s="21">
        <v>61.642857142857338</v>
      </c>
      <c r="H7206" s="44">
        <v>-3758.8675000000003</v>
      </c>
      <c r="I7206" s="43">
        <v>-3732.6428571428573</v>
      </c>
      <c r="J7206" s="21">
        <f t="shared" si="112"/>
        <v>8.0146428571429169</v>
      </c>
      <c r="K7206" s="23">
        <v>16930.488191664572</v>
      </c>
      <c r="L7206" s="24">
        <v>16283771.199601794</v>
      </c>
    </row>
    <row r="7207" spans="1:12" x14ac:dyDescent="0.2">
      <c r="A7207" s="3">
        <v>7205</v>
      </c>
      <c r="B7207" s="14">
        <v>1</v>
      </c>
      <c r="C7207" s="25">
        <v>26.495034055340405</v>
      </c>
      <c r="D7207" s="26">
        <v>-26.346563971683906</v>
      </c>
      <c r="E7207" s="19" t="s">
        <v>13</v>
      </c>
      <c r="F7207" s="20">
        <v>56.153999999999542</v>
      </c>
      <c r="G7207" s="21">
        <v>96.053249804228471</v>
      </c>
      <c r="H7207" s="44">
        <v>-3742.9339999999997</v>
      </c>
      <c r="I7207" s="43">
        <v>-3741.0532498042285</v>
      </c>
      <c r="J7207" s="21">
        <f t="shared" si="112"/>
        <v>39.89924980422893</v>
      </c>
      <c r="K7207" s="23">
        <v>15322.298402134338</v>
      </c>
      <c r="L7207" s="24">
        <v>10719807.526540158</v>
      </c>
    </row>
    <row r="7208" spans="1:12" x14ac:dyDescent="0.2">
      <c r="A7208" s="3">
        <v>7206</v>
      </c>
      <c r="B7208" s="14">
        <v>1</v>
      </c>
      <c r="C7208" s="25">
        <v>26.463526183043538</v>
      </c>
      <c r="D7208" s="26">
        <v>-26.368852709631156</v>
      </c>
      <c r="E7208" s="19" t="s">
        <v>4</v>
      </c>
      <c r="F7208" s="20"/>
      <c r="G7208" s="21">
        <v>7.8148148148147811</v>
      </c>
      <c r="H7208" s="44"/>
      <c r="I7208" s="43">
        <v>-3745.8148148148148</v>
      </c>
      <c r="J7208" s="21" t="str">
        <f t="shared" si="112"/>
        <v/>
      </c>
      <c r="K7208" s="23">
        <v>716.7375550737346</v>
      </c>
      <c r="L7208" s="24">
        <v>38633.805584409958</v>
      </c>
    </row>
    <row r="7209" spans="1:12" x14ac:dyDescent="0.2">
      <c r="A7209" s="3">
        <v>7207</v>
      </c>
      <c r="B7209" s="14">
        <v>1</v>
      </c>
      <c r="C7209" s="25">
        <v>26.531013640038612</v>
      </c>
      <c r="D7209" s="26">
        <v>-26.355588959112794</v>
      </c>
      <c r="E7209" s="19" t="s">
        <v>4</v>
      </c>
      <c r="F7209" s="20"/>
      <c r="G7209" s="21">
        <v>6.5199999999999818</v>
      </c>
      <c r="H7209" s="44"/>
      <c r="I7209" s="43">
        <v>-3740.52</v>
      </c>
      <c r="J7209" s="21" t="str">
        <f t="shared" si="112"/>
        <v/>
      </c>
      <c r="K7209" s="23">
        <v>600.3474369911014</v>
      </c>
      <c r="L7209" s="24">
        <v>25945.455298585042</v>
      </c>
    </row>
    <row r="7210" spans="1:12" x14ac:dyDescent="0.2">
      <c r="A7210" s="3">
        <v>7208</v>
      </c>
      <c r="B7210" s="14">
        <v>1</v>
      </c>
      <c r="C7210" s="25">
        <v>26.49512736328175</v>
      </c>
      <c r="D7210" s="26">
        <v>-26.304305998135991</v>
      </c>
      <c r="E7210" s="19" t="s">
        <v>4</v>
      </c>
      <c r="F7210" s="20"/>
      <c r="G7210" s="21">
        <v>9.218390804597675</v>
      </c>
      <c r="H7210" s="44"/>
      <c r="I7210" s="43">
        <v>-3750.2183908045977</v>
      </c>
      <c r="J7210" s="21" t="str">
        <f t="shared" si="112"/>
        <v/>
      </c>
      <c r="K7210" s="23">
        <v>843.56927737509147</v>
      </c>
      <c r="L7210" s="24">
        <v>53159.752935278084</v>
      </c>
    </row>
    <row r="7211" spans="1:12" x14ac:dyDescent="0.2">
      <c r="A7211" s="3">
        <v>7209</v>
      </c>
      <c r="B7211" s="14">
        <v>1</v>
      </c>
      <c r="C7211" s="25">
        <v>26.035165763489875</v>
      </c>
      <c r="D7211" s="26">
        <v>-26.606540367074881</v>
      </c>
      <c r="E7211" s="19" t="s">
        <v>11</v>
      </c>
      <c r="F7211" s="20"/>
      <c r="G7211" s="21">
        <v>37.885304659498161</v>
      </c>
      <c r="H7211" s="44">
        <v>-3625.6849999999999</v>
      </c>
      <c r="I7211" s="43">
        <v>-3582.8853046594982</v>
      </c>
      <c r="J7211" s="21" t="str">
        <f t="shared" si="112"/>
        <v/>
      </c>
      <c r="K7211" s="23">
        <v>2895.0304149683543</v>
      </c>
      <c r="L7211" s="24">
        <v>465924.50665477134</v>
      </c>
    </row>
    <row r="7212" spans="1:12" x14ac:dyDescent="0.2">
      <c r="A7212" s="3">
        <v>7210</v>
      </c>
      <c r="B7212" s="14">
        <v>1</v>
      </c>
      <c r="C7212" s="25">
        <v>26.064610929351975</v>
      </c>
      <c r="D7212" s="26">
        <v>-26.580495604899689</v>
      </c>
      <c r="E7212" s="19" t="s">
        <v>4</v>
      </c>
      <c r="F7212" s="20"/>
      <c r="G7212" s="21">
        <v>3.6952380952379826</v>
      </c>
      <c r="H7212" s="44"/>
      <c r="I7212" s="43">
        <v>-3656.695238095238</v>
      </c>
      <c r="J7212" s="21" t="str">
        <f t="shared" si="112"/>
        <v/>
      </c>
      <c r="K7212" s="23">
        <v>694.48144663737276</v>
      </c>
      <c r="L7212" s="24">
        <v>30342.620450921429</v>
      </c>
    </row>
    <row r="7213" spans="1:12" x14ac:dyDescent="0.2">
      <c r="A7213" s="3">
        <v>7211</v>
      </c>
      <c r="B7213" s="14">
        <v>1</v>
      </c>
      <c r="C7213" s="25">
        <v>25.967809635718318</v>
      </c>
      <c r="D7213" s="26">
        <v>-26.651596988392082</v>
      </c>
      <c r="E7213" s="19" t="s">
        <v>4</v>
      </c>
      <c r="F7213" s="20"/>
      <c r="G7213" s="21">
        <v>3.13793103448279</v>
      </c>
      <c r="H7213" s="44"/>
      <c r="I7213" s="43">
        <v>-3591.1379310344828</v>
      </c>
      <c r="J7213" s="21" t="str">
        <f t="shared" si="112"/>
        <v/>
      </c>
      <c r="K7213" s="23">
        <v>813.43584269816608</v>
      </c>
      <c r="L7213" s="24">
        <v>40854.688649486263</v>
      </c>
    </row>
    <row r="7214" spans="1:12" x14ac:dyDescent="0.2">
      <c r="A7214" s="3">
        <v>7212</v>
      </c>
      <c r="B7214" s="14">
        <v>1</v>
      </c>
      <c r="C7214" s="25">
        <v>25.966889900953266</v>
      </c>
      <c r="D7214" s="26">
        <v>-26.628776483918507</v>
      </c>
      <c r="E7214" s="19" t="s">
        <v>4</v>
      </c>
      <c r="F7214" s="20"/>
      <c r="G7214" s="21">
        <v>29.573170731707251</v>
      </c>
      <c r="H7214" s="44"/>
      <c r="I7214" s="43">
        <v>-3631.5731707317073</v>
      </c>
      <c r="J7214" s="21" t="str">
        <f t="shared" si="112"/>
        <v/>
      </c>
      <c r="K7214" s="23">
        <v>1457.5410721313744</v>
      </c>
      <c r="L7214" s="24">
        <v>157944.42083200044</v>
      </c>
    </row>
    <row r="7215" spans="1:12" x14ac:dyDescent="0.2">
      <c r="A7215" s="3">
        <v>7213</v>
      </c>
      <c r="B7215" s="14">
        <v>1</v>
      </c>
      <c r="C7215" s="25">
        <v>25.944519563264425</v>
      </c>
      <c r="D7215" s="26">
        <v>-26.620637876381789</v>
      </c>
      <c r="E7215" s="19" t="s">
        <v>4</v>
      </c>
      <c r="F7215" s="20"/>
      <c r="G7215" s="21">
        <v>2.3389830508476734</v>
      </c>
      <c r="H7215" s="44"/>
      <c r="I7215" s="43">
        <v>-3642.3389830508477</v>
      </c>
      <c r="J7215" s="21" t="str">
        <f t="shared" si="112"/>
        <v/>
      </c>
      <c r="K7215" s="23">
        <v>869.9105422740912</v>
      </c>
      <c r="L7215" s="24">
        <v>45362.997708308947</v>
      </c>
    </row>
    <row r="7216" spans="1:12" x14ac:dyDescent="0.2">
      <c r="A7216" s="3">
        <v>7214</v>
      </c>
      <c r="B7216" s="14">
        <v>1</v>
      </c>
      <c r="C7216" s="25">
        <v>26.011250511970569</v>
      </c>
      <c r="D7216" s="26">
        <v>-26.611421395778333</v>
      </c>
      <c r="E7216" s="19" t="s">
        <v>4</v>
      </c>
      <c r="F7216" s="20"/>
      <c r="G7216" s="21">
        <v>4.1326530612245733</v>
      </c>
      <c r="H7216" s="44"/>
      <c r="I7216" s="43">
        <v>-3621.1326530612246</v>
      </c>
      <c r="J7216" s="21" t="str">
        <f t="shared" si="112"/>
        <v/>
      </c>
      <c r="K7216" s="23">
        <v>620.13708064598325</v>
      </c>
      <c r="L7216" s="24">
        <v>24256.600876342429</v>
      </c>
    </row>
    <row r="7217" spans="1:12" x14ac:dyDescent="0.2">
      <c r="A7217" s="3">
        <v>7215</v>
      </c>
      <c r="B7217" s="14">
        <v>1</v>
      </c>
      <c r="C7217" s="25">
        <v>26.10805088784333</v>
      </c>
      <c r="D7217" s="26">
        <v>-26.654806335853127</v>
      </c>
      <c r="E7217" s="19" t="s">
        <v>4</v>
      </c>
      <c r="F7217" s="20">
        <v>36.359999999999673</v>
      </c>
      <c r="G7217" s="21">
        <v>5.9761904761903679</v>
      </c>
      <c r="H7217" s="44">
        <v>-3709.97</v>
      </c>
      <c r="I7217" s="43">
        <v>-3677.9761904761904</v>
      </c>
      <c r="J7217" s="21">
        <f t="shared" si="112"/>
        <v>30.383809523809305</v>
      </c>
      <c r="K7217" s="23">
        <v>964.42527613171387</v>
      </c>
      <c r="L7217" s="24">
        <v>65689.714057458797</v>
      </c>
    </row>
    <row r="7218" spans="1:12" x14ac:dyDescent="0.2">
      <c r="A7218" s="3">
        <v>7216</v>
      </c>
      <c r="B7218" s="14">
        <v>1</v>
      </c>
      <c r="C7218" s="25">
        <v>26.075154951103492</v>
      </c>
      <c r="D7218" s="26">
        <v>-26.642024676365068</v>
      </c>
      <c r="E7218" s="19" t="s">
        <v>4</v>
      </c>
      <c r="F7218" s="20"/>
      <c r="G7218" s="21">
        <v>2.0373831775700637</v>
      </c>
      <c r="H7218" s="44"/>
      <c r="I7218" s="43">
        <v>-3655.0373831775701</v>
      </c>
      <c r="J7218" s="21" t="str">
        <f t="shared" si="112"/>
        <v/>
      </c>
      <c r="K7218" s="23">
        <v>729.09135822043993</v>
      </c>
      <c r="L7218" s="24">
        <v>34290.016470617375</v>
      </c>
    </row>
    <row r="7219" spans="1:12" x14ac:dyDescent="0.2">
      <c r="A7219" s="3">
        <v>7217</v>
      </c>
      <c r="B7219" s="14">
        <v>1</v>
      </c>
      <c r="C7219" s="25">
        <v>25.993250148500465</v>
      </c>
      <c r="D7219" s="26">
        <v>-27.066042416651591</v>
      </c>
      <c r="E7219" s="19" t="s">
        <v>4</v>
      </c>
      <c r="F7219" s="20"/>
      <c r="G7219" s="21">
        <v>0.94399999999995998</v>
      </c>
      <c r="H7219" s="44"/>
      <c r="I7219" s="43">
        <v>-3704.944</v>
      </c>
      <c r="J7219" s="21" t="str">
        <f t="shared" si="112"/>
        <v/>
      </c>
      <c r="K7219" s="23">
        <v>926.16044493312165</v>
      </c>
      <c r="L7219" s="24">
        <v>61726.165159414653</v>
      </c>
    </row>
    <row r="7220" spans="1:12" x14ac:dyDescent="0.2">
      <c r="A7220" s="3">
        <v>7218</v>
      </c>
      <c r="B7220" s="14">
        <v>1</v>
      </c>
      <c r="C7220" s="25">
        <v>25.820287831890269</v>
      </c>
      <c r="D7220" s="26">
        <v>-27.163634528323293</v>
      </c>
      <c r="E7220" s="19" t="s">
        <v>4</v>
      </c>
      <c r="F7220" s="20"/>
      <c r="G7220" s="21">
        <v>1.6578947368420813</v>
      </c>
      <c r="H7220" s="44">
        <v>-3700.62</v>
      </c>
      <c r="I7220" s="43">
        <v>-3707.6578947368421</v>
      </c>
      <c r="J7220" s="21" t="str">
        <f t="shared" si="112"/>
        <v/>
      </c>
      <c r="K7220" s="23">
        <v>788.92733367007622</v>
      </c>
      <c r="L7220" s="24">
        <v>45259.952942379125</v>
      </c>
    </row>
    <row r="7221" spans="1:12" x14ac:dyDescent="0.2">
      <c r="A7221" s="3">
        <v>7219</v>
      </c>
      <c r="B7221" s="14">
        <v>1</v>
      </c>
      <c r="C7221" s="25">
        <v>25.831607768187471</v>
      </c>
      <c r="D7221" s="26">
        <v>-27.152194417646488</v>
      </c>
      <c r="E7221" s="19" t="s">
        <v>4</v>
      </c>
      <c r="F7221" s="20"/>
      <c r="G7221" s="21">
        <v>2.375722543352822</v>
      </c>
      <c r="H7221" s="44">
        <v>-3701.31</v>
      </c>
      <c r="I7221" s="43">
        <v>-3704.3757225433528</v>
      </c>
      <c r="J7221" s="21" t="str">
        <f t="shared" si="112"/>
        <v/>
      </c>
      <c r="K7221" s="23">
        <v>1586.5121758555977</v>
      </c>
      <c r="L7221" s="24">
        <v>166218.96697917543</v>
      </c>
    </row>
    <row r="7222" spans="1:12" x14ac:dyDescent="0.2">
      <c r="A7222" s="3">
        <v>7220</v>
      </c>
      <c r="B7222" s="14">
        <v>1</v>
      </c>
      <c r="C7222" s="25">
        <v>25.842988170419559</v>
      </c>
      <c r="D7222" s="26">
        <v>-27.148364545719932</v>
      </c>
      <c r="E7222" s="19" t="s">
        <v>4</v>
      </c>
      <c r="F7222" s="20"/>
      <c r="G7222" s="21">
        <v>0.83168316831688571</v>
      </c>
      <c r="H7222" s="44"/>
      <c r="I7222" s="43">
        <v>-3703.8316831683169</v>
      </c>
      <c r="J7222" s="21" t="str">
        <f t="shared" si="112"/>
        <v/>
      </c>
      <c r="K7222" s="23">
        <v>680.23451359222747</v>
      </c>
      <c r="L7222" s="24">
        <v>33620.14386238069</v>
      </c>
    </row>
    <row r="7223" spans="1:12" x14ac:dyDescent="0.2">
      <c r="A7223" s="3">
        <v>7221</v>
      </c>
      <c r="B7223" s="14">
        <v>1</v>
      </c>
      <c r="C7223" s="25">
        <v>26.033474812642574</v>
      </c>
      <c r="D7223" s="26">
        <v>-26.574858577399581</v>
      </c>
      <c r="E7223" s="19" t="s">
        <v>5</v>
      </c>
      <c r="F7223" s="20"/>
      <c r="G7223" s="21">
        <v>36.9971264367814</v>
      </c>
      <c r="H7223" s="44">
        <v>-3638.94</v>
      </c>
      <c r="I7223" s="43">
        <v>-3626.9971264367814</v>
      </c>
      <c r="J7223" s="21" t="str">
        <f t="shared" si="112"/>
        <v/>
      </c>
      <c r="K7223" s="23">
        <v>3779.4634986148458</v>
      </c>
      <c r="L7223" s="24">
        <v>898771.7989819654</v>
      </c>
    </row>
    <row r="7224" spans="1:12" x14ac:dyDescent="0.2">
      <c r="A7224" s="3">
        <v>7222</v>
      </c>
      <c r="B7224" s="14">
        <v>1</v>
      </c>
      <c r="C7224" s="25">
        <v>26.123977717324472</v>
      </c>
      <c r="D7224" s="26">
        <v>-26.721766942416128</v>
      </c>
      <c r="E7224" s="19" t="s">
        <v>4</v>
      </c>
      <c r="F7224" s="20"/>
      <c r="G7224" s="21">
        <v>3.8461538461538112</v>
      </c>
      <c r="H7224" s="44"/>
      <c r="I7224" s="43">
        <v>-3673.8461538461538</v>
      </c>
      <c r="J7224" s="21" t="str">
        <f t="shared" si="112"/>
        <v/>
      </c>
      <c r="K7224" s="23">
        <v>504.97331400607152</v>
      </c>
      <c r="L7224" s="24">
        <v>17192.256402430517</v>
      </c>
    </row>
    <row r="7225" spans="1:12" x14ac:dyDescent="0.2">
      <c r="A7225" s="3">
        <v>7223</v>
      </c>
      <c r="B7225" s="14">
        <v>1</v>
      </c>
      <c r="C7225" s="25">
        <v>26.12062123288317</v>
      </c>
      <c r="D7225" s="26">
        <v>-26.70192168720353</v>
      </c>
      <c r="E7225" s="19" t="s">
        <v>4</v>
      </c>
      <c r="F7225" s="20">
        <v>-5.7899999999999636</v>
      </c>
      <c r="G7225" s="21">
        <v>3.6356589147285376</v>
      </c>
      <c r="H7225" s="44">
        <v>-3692.48</v>
      </c>
      <c r="I7225" s="43">
        <v>-3675.6356589147285</v>
      </c>
      <c r="J7225" s="21">
        <f t="shared" si="112"/>
        <v>9.4256589147285013</v>
      </c>
      <c r="K7225" s="23">
        <v>981.44162751179192</v>
      </c>
      <c r="L7225" s="24">
        <v>66461.509726171091</v>
      </c>
    </row>
    <row r="7226" spans="1:12" x14ac:dyDescent="0.2">
      <c r="A7226" s="3">
        <v>7224</v>
      </c>
      <c r="B7226" s="14">
        <v>1</v>
      </c>
      <c r="C7226" s="25">
        <v>26.092707204315602</v>
      </c>
      <c r="D7226" s="26">
        <v>-26.678247277065058</v>
      </c>
      <c r="E7226" s="19" t="s">
        <v>4</v>
      </c>
      <c r="F7226" s="20">
        <v>17.769999999999982</v>
      </c>
      <c r="G7226" s="21">
        <v>8.0085470085468842</v>
      </c>
      <c r="H7226" s="44">
        <v>-3673.87</v>
      </c>
      <c r="I7226" s="43">
        <v>-3636.0085470085469</v>
      </c>
      <c r="J7226" s="21">
        <f t="shared" si="112"/>
        <v>9.7614529914530976</v>
      </c>
      <c r="K7226" s="23">
        <v>841.4740318234102</v>
      </c>
      <c r="L7226" s="24">
        <v>40110.027710120266</v>
      </c>
    </row>
    <row r="7227" spans="1:12" x14ac:dyDescent="0.2">
      <c r="A7227" s="3">
        <v>7225</v>
      </c>
      <c r="B7227" s="14">
        <v>1</v>
      </c>
      <c r="C7227" s="25">
        <v>26.098737337153633</v>
      </c>
      <c r="D7227" s="26">
        <v>-26.708069571802309</v>
      </c>
      <c r="E7227" s="19" t="s">
        <v>4</v>
      </c>
      <c r="F7227" s="20">
        <v>12.8449999999998</v>
      </c>
      <c r="G7227" s="21">
        <v>1.5980392156861853</v>
      </c>
      <c r="H7227" s="44">
        <v>-3685.1949999999997</v>
      </c>
      <c r="I7227" s="43">
        <v>-3654.5980392156862</v>
      </c>
      <c r="J7227" s="21">
        <f t="shared" si="112"/>
        <v>11.246960784313615</v>
      </c>
      <c r="K7227" s="23">
        <v>638.63385221628732</v>
      </c>
      <c r="L7227" s="24">
        <v>25619.062796065471</v>
      </c>
    </row>
    <row r="7228" spans="1:12" x14ac:dyDescent="0.2">
      <c r="A7228" s="3">
        <v>7226</v>
      </c>
      <c r="B7228" s="14">
        <v>1</v>
      </c>
      <c r="C7228" s="25">
        <v>26.110525235349581</v>
      </c>
      <c r="D7228" s="26">
        <v>-26.727026707763375</v>
      </c>
      <c r="E7228" s="19" t="s">
        <v>4</v>
      </c>
      <c r="F7228" s="20"/>
      <c r="G7228" s="21">
        <v>3.6224489795918089</v>
      </c>
      <c r="H7228" s="44"/>
      <c r="I7228" s="43">
        <v>-3643.6224489795918</v>
      </c>
      <c r="J7228" s="21" t="str">
        <f t="shared" si="112"/>
        <v/>
      </c>
      <c r="K7228" s="23">
        <v>589.64322798630019</v>
      </c>
      <c r="L7228" s="24">
        <v>25886.842097955465</v>
      </c>
    </row>
    <row r="7229" spans="1:12" x14ac:dyDescent="0.2">
      <c r="A7229" s="3">
        <v>7227</v>
      </c>
      <c r="B7229" s="14">
        <v>1</v>
      </c>
      <c r="C7229" s="25">
        <v>26.111259349597617</v>
      </c>
      <c r="D7229" s="26">
        <v>-26.711243565223789</v>
      </c>
      <c r="E7229" s="19" t="s">
        <v>4</v>
      </c>
      <c r="F7229" s="20"/>
      <c r="G7229" s="21">
        <v>0.83333333333348492</v>
      </c>
      <c r="H7229" s="44">
        <v>-3678.9349999999999</v>
      </c>
      <c r="I7229" s="43">
        <v>-3665.8333333333335</v>
      </c>
      <c r="J7229" s="21" t="str">
        <f t="shared" si="112"/>
        <v/>
      </c>
      <c r="K7229" s="23">
        <v>624.15864020447043</v>
      </c>
      <c r="L7229" s="24">
        <v>27249.297601486283</v>
      </c>
    </row>
    <row r="7230" spans="1:12" x14ac:dyDescent="0.2">
      <c r="A7230" s="3">
        <v>7228</v>
      </c>
      <c r="B7230" s="14">
        <v>1</v>
      </c>
      <c r="C7230" s="25">
        <v>26.206761297925134</v>
      </c>
      <c r="D7230" s="26">
        <v>-26.709174230328383</v>
      </c>
      <c r="E7230" s="19" t="s">
        <v>4</v>
      </c>
      <c r="F7230" s="20"/>
      <c r="G7230" s="21">
        <v>7.6942148760331293</v>
      </c>
      <c r="H7230" s="44"/>
      <c r="I7230" s="43">
        <v>-3717.6942148760331</v>
      </c>
      <c r="J7230" s="21" t="str">
        <f t="shared" si="112"/>
        <v/>
      </c>
      <c r="K7230" s="23">
        <v>887.55661940692858</v>
      </c>
      <c r="L7230" s="24">
        <v>51271.381049390628</v>
      </c>
    </row>
    <row r="7231" spans="1:12" x14ac:dyDescent="0.2">
      <c r="A7231" s="3">
        <v>7229</v>
      </c>
      <c r="B7231" s="14">
        <v>1</v>
      </c>
      <c r="C7231" s="25">
        <v>26.215742905967772</v>
      </c>
      <c r="D7231" s="26">
        <v>-26.752609336833789</v>
      </c>
      <c r="E7231" s="19" t="s">
        <v>4</v>
      </c>
      <c r="F7231" s="20"/>
      <c r="G7231" s="21">
        <v>3.0267857142857792</v>
      </c>
      <c r="H7231" s="44"/>
      <c r="I7231" s="43">
        <v>-3707.0267857142858</v>
      </c>
      <c r="J7231" s="21" t="str">
        <f t="shared" si="112"/>
        <v/>
      </c>
      <c r="K7231" s="23">
        <v>757.62573147105309</v>
      </c>
      <c r="L7231" s="24">
        <v>34988.309764693324</v>
      </c>
    </row>
    <row r="7232" spans="1:12" x14ac:dyDescent="0.2">
      <c r="A7232" s="3">
        <v>7230</v>
      </c>
      <c r="B7232" s="14">
        <v>1</v>
      </c>
      <c r="C7232" s="25">
        <v>26.204702341825822</v>
      </c>
      <c r="D7232" s="26">
        <v>-26.757907778042647</v>
      </c>
      <c r="E7232" s="19" t="s">
        <v>4</v>
      </c>
      <c r="F7232" s="20"/>
      <c r="G7232" s="21">
        <v>-1.5818181818181074</v>
      </c>
      <c r="H7232" s="44"/>
      <c r="I7232" s="43">
        <v>-3706.4181818181819</v>
      </c>
      <c r="J7232" s="21" t="str">
        <f t="shared" si="112"/>
        <v/>
      </c>
      <c r="K7232" s="23">
        <v>762.34254179031484</v>
      </c>
      <c r="L7232" s="24">
        <v>41428.735440706114</v>
      </c>
    </row>
    <row r="7233" spans="1:12" x14ac:dyDescent="0.2">
      <c r="A7233" s="3">
        <v>7231</v>
      </c>
      <c r="B7233" s="14">
        <v>1</v>
      </c>
      <c r="C7233" s="25">
        <v>26.226647973846777</v>
      </c>
      <c r="D7233" s="26">
        <v>-26.771112447702791</v>
      </c>
      <c r="E7233" s="19" t="s">
        <v>4</v>
      </c>
      <c r="F7233" s="20"/>
      <c r="G7233" s="21">
        <v>4.2049180327867361</v>
      </c>
      <c r="H7233" s="44"/>
      <c r="I7233" s="43">
        <v>-3694.2049180327867</v>
      </c>
      <c r="J7233" s="21" t="str">
        <f t="shared" si="112"/>
        <v/>
      </c>
      <c r="K7233" s="23">
        <v>912.1308468540426</v>
      </c>
      <c r="L7233" s="24">
        <v>57193.767286708171</v>
      </c>
    </row>
    <row r="7234" spans="1:12" x14ac:dyDescent="0.2">
      <c r="A7234" s="3">
        <v>7232</v>
      </c>
      <c r="B7234" s="14">
        <v>1</v>
      </c>
      <c r="C7234" s="25">
        <v>26.237060129889542</v>
      </c>
      <c r="D7234" s="26">
        <v>-26.782219730025751</v>
      </c>
      <c r="E7234" s="19" t="s">
        <v>4</v>
      </c>
      <c r="F7234" s="20"/>
      <c r="G7234" s="21">
        <v>0.10416666666651508</v>
      </c>
      <c r="H7234" s="44"/>
      <c r="I7234" s="43">
        <v>-3700.1041666666665</v>
      </c>
      <c r="J7234" s="21" t="str">
        <f t="shared" si="112"/>
        <v/>
      </c>
      <c r="K7234" s="23">
        <v>566.29915328703089</v>
      </c>
      <c r="L7234" s="24">
        <v>22765.500358404508</v>
      </c>
    </row>
    <row r="7235" spans="1:12" x14ac:dyDescent="0.2">
      <c r="A7235" s="3">
        <v>7233</v>
      </c>
      <c r="B7235" s="14">
        <v>1</v>
      </c>
      <c r="C7235" s="25">
        <v>26.226314141691965</v>
      </c>
      <c r="D7235" s="26">
        <v>-26.777844401077033</v>
      </c>
      <c r="E7235" s="19" t="s">
        <v>4</v>
      </c>
      <c r="F7235" s="20"/>
      <c r="G7235" s="21">
        <v>-0.13207547169804457</v>
      </c>
      <c r="H7235" s="44"/>
      <c r="I7235" s="43">
        <v>-3696.867924528302</v>
      </c>
      <c r="J7235" s="21" t="str">
        <f t="shared" si="112"/>
        <v/>
      </c>
      <c r="K7235" s="23">
        <v>365.08785845945135</v>
      </c>
      <c r="L7235" s="24">
        <v>9914.3415981841408</v>
      </c>
    </row>
    <row r="7236" spans="1:12" x14ac:dyDescent="0.2">
      <c r="A7236" s="3">
        <v>7234</v>
      </c>
      <c r="B7236" s="14">
        <v>1</v>
      </c>
      <c r="C7236" s="25">
        <v>26.229383854530724</v>
      </c>
      <c r="D7236" s="26">
        <v>-26.777660553660574</v>
      </c>
      <c r="E7236" s="19" t="s">
        <v>4</v>
      </c>
      <c r="F7236" s="20"/>
      <c r="G7236" s="21">
        <v>0.81395348837213533</v>
      </c>
      <c r="H7236" s="44"/>
      <c r="I7236" s="43">
        <v>-3692.8139534883721</v>
      </c>
      <c r="J7236" s="21" t="str">
        <f t="shared" ref="J7236:J7299" si="113">IF(F7236*G7236&lt;&gt;0,(ABS(F7236-G7236)),"")</f>
        <v/>
      </c>
      <c r="K7236" s="23">
        <v>696.04467504824311</v>
      </c>
      <c r="L7236" s="24">
        <v>32457.226566944744</v>
      </c>
    </row>
    <row r="7237" spans="1:12" x14ac:dyDescent="0.2">
      <c r="A7237" s="3">
        <v>7235</v>
      </c>
      <c r="B7237" s="14">
        <v>1</v>
      </c>
      <c r="C7237" s="25">
        <v>26.213867529042279</v>
      </c>
      <c r="D7237" s="26">
        <v>-26.788695245144989</v>
      </c>
      <c r="E7237" s="19" t="s">
        <v>4</v>
      </c>
      <c r="F7237" s="20"/>
      <c r="G7237" s="21">
        <v>0.48979591836723557</v>
      </c>
      <c r="H7237" s="44"/>
      <c r="I7237" s="43">
        <v>-3694.4897959183672</v>
      </c>
      <c r="J7237" s="21" t="str">
        <f t="shared" si="113"/>
        <v/>
      </c>
      <c r="K7237" s="23">
        <v>613.09370784056955</v>
      </c>
      <c r="L7237" s="24">
        <v>25584.724569318103</v>
      </c>
    </row>
    <row r="7238" spans="1:12" x14ac:dyDescent="0.2">
      <c r="A7238" s="3">
        <v>7236</v>
      </c>
      <c r="B7238" s="14">
        <v>1</v>
      </c>
      <c r="C7238" s="25">
        <v>26.199124008847065</v>
      </c>
      <c r="D7238" s="26">
        <v>-26.801410552544105</v>
      </c>
      <c r="E7238" s="19" t="s">
        <v>4</v>
      </c>
      <c r="F7238" s="20"/>
      <c r="G7238" s="21">
        <v>6.7090909090907189</v>
      </c>
      <c r="H7238" s="44"/>
      <c r="I7238" s="43">
        <v>-3675.7090909090907</v>
      </c>
      <c r="J7238" s="21" t="str">
        <f t="shared" si="113"/>
        <v/>
      </c>
      <c r="K7238" s="23">
        <v>707.47238346754489</v>
      </c>
      <c r="L7238" s="24">
        <v>38066.838430403914</v>
      </c>
    </row>
    <row r="7239" spans="1:12" x14ac:dyDescent="0.2">
      <c r="A7239" s="3">
        <v>7237</v>
      </c>
      <c r="B7239" s="14">
        <v>1</v>
      </c>
      <c r="C7239" s="25">
        <v>26.174508817864005</v>
      </c>
      <c r="D7239" s="26">
        <v>-26.801951201443881</v>
      </c>
      <c r="E7239" s="19" t="s">
        <v>11</v>
      </c>
      <c r="F7239" s="20"/>
      <c r="G7239" s="21">
        <v>11.827956989247468</v>
      </c>
      <c r="H7239" s="44"/>
      <c r="I7239" s="43">
        <v>-3638.8279569892475</v>
      </c>
      <c r="J7239" s="21" t="str">
        <f t="shared" si="113"/>
        <v/>
      </c>
      <c r="K7239" s="23">
        <v>1731.7142821731939</v>
      </c>
      <c r="L7239" s="24">
        <v>145326.97223282413</v>
      </c>
    </row>
    <row r="7240" spans="1:12" x14ac:dyDescent="0.2">
      <c r="A7240" s="3">
        <v>7238</v>
      </c>
      <c r="B7240" s="14">
        <v>1</v>
      </c>
      <c r="C7240" s="25">
        <v>26.156451769161574</v>
      </c>
      <c r="D7240" s="26">
        <v>-26.795119637270311</v>
      </c>
      <c r="E7240" s="19" t="s">
        <v>4</v>
      </c>
      <c r="F7240" s="20"/>
      <c r="G7240" s="21">
        <v>5.716814159291971</v>
      </c>
      <c r="H7240" s="44"/>
      <c r="I7240" s="43">
        <v>-3661.716814159292</v>
      </c>
      <c r="J7240" s="21" t="str">
        <f t="shared" si="113"/>
        <v/>
      </c>
      <c r="K7240" s="23">
        <v>771.36388163985418</v>
      </c>
      <c r="L7240" s="24">
        <v>37833.998500011323</v>
      </c>
    </row>
    <row r="7241" spans="1:12" x14ac:dyDescent="0.2">
      <c r="A7241" s="3">
        <v>7239</v>
      </c>
      <c r="B7241" s="14">
        <v>1</v>
      </c>
      <c r="C7241" s="25">
        <v>26.150042454295807</v>
      </c>
      <c r="D7241" s="26">
        <v>-26.802177171386546</v>
      </c>
      <c r="E7241" s="19" t="s">
        <v>4</v>
      </c>
      <c r="F7241" s="20"/>
      <c r="G7241" s="21">
        <v>1.1265822784812372</v>
      </c>
      <c r="H7241" s="44"/>
      <c r="I7241" s="43">
        <v>-3662.1265822784812</v>
      </c>
      <c r="J7241" s="21" t="str">
        <f t="shared" si="113"/>
        <v/>
      </c>
      <c r="K7241" s="23">
        <v>390.59256808668943</v>
      </c>
      <c r="L7241" s="24">
        <v>11049.35351639281</v>
      </c>
    </row>
    <row r="7242" spans="1:12" x14ac:dyDescent="0.2">
      <c r="A7242" s="3">
        <v>7240</v>
      </c>
      <c r="B7242" s="14">
        <v>1</v>
      </c>
      <c r="C7242" s="25">
        <v>26.149783122732039</v>
      </c>
      <c r="D7242" s="26">
        <v>-26.809413618267275</v>
      </c>
      <c r="E7242" s="19" t="s">
        <v>4</v>
      </c>
      <c r="F7242" s="20"/>
      <c r="G7242" s="21">
        <v>2.2156862745096078</v>
      </c>
      <c r="H7242" s="44"/>
      <c r="I7242" s="43">
        <v>-3662.2156862745096</v>
      </c>
      <c r="J7242" s="21" t="str">
        <f t="shared" si="113"/>
        <v/>
      </c>
      <c r="K7242" s="23">
        <v>918.25240455929782</v>
      </c>
      <c r="L7242" s="24">
        <v>46827.839454879075</v>
      </c>
    </row>
    <row r="7243" spans="1:12" x14ac:dyDescent="0.2">
      <c r="A7243" s="3">
        <v>7241</v>
      </c>
      <c r="B7243" s="14">
        <v>1</v>
      </c>
      <c r="C7243" s="25">
        <v>26.165253099607757</v>
      </c>
      <c r="D7243" s="26">
        <v>-26.76926209157136</v>
      </c>
      <c r="E7243" s="19" t="s">
        <v>4</v>
      </c>
      <c r="F7243" s="20"/>
      <c r="G7243" s="21">
        <v>1.4878048780487916</v>
      </c>
      <c r="H7243" s="44"/>
      <c r="I7243" s="43">
        <v>-3686.4878048780488</v>
      </c>
      <c r="J7243" s="21" t="str">
        <f t="shared" si="113"/>
        <v/>
      </c>
      <c r="K7243" s="23">
        <v>404.79033536642578</v>
      </c>
      <c r="L7243" s="24">
        <v>11640.010970281952</v>
      </c>
    </row>
    <row r="7244" spans="1:12" x14ac:dyDescent="0.2">
      <c r="A7244" s="3">
        <v>7242</v>
      </c>
      <c r="B7244" s="14">
        <v>1</v>
      </c>
      <c r="C7244" s="25">
        <v>26.176922485178682</v>
      </c>
      <c r="D7244" s="26">
        <v>-26.781266373832281</v>
      </c>
      <c r="E7244" s="19" t="s">
        <v>4</v>
      </c>
      <c r="F7244" s="20"/>
      <c r="G7244" s="21">
        <v>1.4494382022471655</v>
      </c>
      <c r="H7244" s="44"/>
      <c r="I7244" s="43">
        <v>-3676.4494382022472</v>
      </c>
      <c r="J7244" s="21" t="str">
        <f t="shared" si="113"/>
        <v/>
      </c>
      <c r="K7244" s="23">
        <v>467.78003856924988</v>
      </c>
      <c r="L7244" s="24">
        <v>15853.426966519779</v>
      </c>
    </row>
    <row r="7245" spans="1:12" x14ac:dyDescent="0.2">
      <c r="A7245" s="3">
        <v>7243</v>
      </c>
      <c r="B7245" s="14">
        <v>1</v>
      </c>
      <c r="C7245" s="25">
        <v>26.122858664798336</v>
      </c>
      <c r="D7245" s="26">
        <v>-26.83251786438279</v>
      </c>
      <c r="E7245" s="19" t="s">
        <v>4</v>
      </c>
      <c r="F7245" s="20"/>
      <c r="G7245" s="21">
        <v>4.5199999999999818</v>
      </c>
      <c r="H7245" s="44"/>
      <c r="I7245" s="43">
        <v>-3663.52</v>
      </c>
      <c r="J7245" s="21" t="str">
        <f t="shared" si="113"/>
        <v/>
      </c>
      <c r="K7245" s="23">
        <v>596.79055269611172</v>
      </c>
      <c r="L7245" s="24">
        <v>25445.796299203183</v>
      </c>
    </row>
    <row r="7246" spans="1:12" x14ac:dyDescent="0.2">
      <c r="A7246" s="3">
        <v>7244</v>
      </c>
      <c r="B7246" s="14">
        <v>1</v>
      </c>
      <c r="C7246" s="25">
        <v>26.106749197523104</v>
      </c>
      <c r="D7246" s="26">
        <v>-26.822241501525593</v>
      </c>
      <c r="E7246" s="19" t="s">
        <v>4</v>
      </c>
      <c r="F7246" s="20"/>
      <c r="G7246" s="21">
        <v>-4.1588785046728844</v>
      </c>
      <c r="H7246" s="44">
        <v>-3682.7866666666669</v>
      </c>
      <c r="I7246" s="43">
        <v>-3699.8411214953271</v>
      </c>
      <c r="J7246" s="21" t="str">
        <f t="shared" si="113"/>
        <v/>
      </c>
      <c r="K7246" s="23">
        <v>732.40372048265363</v>
      </c>
      <c r="L7246" s="24">
        <v>37700.107658838082</v>
      </c>
    </row>
    <row r="7247" spans="1:12" x14ac:dyDescent="0.2">
      <c r="A7247" s="3">
        <v>7245</v>
      </c>
      <c r="B7247" s="14">
        <v>1</v>
      </c>
      <c r="C7247" s="25">
        <v>26.100542262433226</v>
      </c>
      <c r="D7247" s="26">
        <v>-26.839221480202045</v>
      </c>
      <c r="E7247" s="19" t="s">
        <v>4</v>
      </c>
      <c r="F7247" s="20"/>
      <c r="G7247" s="21">
        <v>0.87804878048791579</v>
      </c>
      <c r="H7247" s="44"/>
      <c r="I7247" s="43">
        <v>-3686.8780487804879</v>
      </c>
      <c r="J7247" s="21" t="str">
        <f t="shared" si="113"/>
        <v/>
      </c>
      <c r="K7247" s="23">
        <v>429.7898599326893</v>
      </c>
      <c r="L7247" s="24">
        <v>13679.774341414231</v>
      </c>
    </row>
    <row r="7248" spans="1:12" x14ac:dyDescent="0.2">
      <c r="A7248" s="3">
        <v>7246</v>
      </c>
      <c r="B7248" s="14">
        <v>1</v>
      </c>
      <c r="C7248" s="25">
        <v>26.08690233960305</v>
      </c>
      <c r="D7248" s="26">
        <v>-26.830520681690228</v>
      </c>
      <c r="E7248" s="19" t="s">
        <v>4</v>
      </c>
      <c r="F7248" s="20">
        <v>5.4000000000000909</v>
      </c>
      <c r="G7248" s="21">
        <v>3.25</v>
      </c>
      <c r="H7248" s="44">
        <v>-3689.5</v>
      </c>
      <c r="I7248" s="43">
        <v>-3691.25</v>
      </c>
      <c r="J7248" s="21">
        <f t="shared" si="113"/>
        <v>2.1500000000000909</v>
      </c>
      <c r="K7248" s="23">
        <v>496.76354113119345</v>
      </c>
      <c r="L7248" s="24">
        <v>17656.924498415363</v>
      </c>
    </row>
    <row r="7249" spans="1:12" x14ac:dyDescent="0.2">
      <c r="A7249" s="3">
        <v>7247</v>
      </c>
      <c r="B7249" s="14">
        <v>1</v>
      </c>
      <c r="C7249" s="25">
        <v>26.094052955594517</v>
      </c>
      <c r="D7249" s="26">
        <v>-26.835309586768791</v>
      </c>
      <c r="E7249" s="19" t="s">
        <v>4</v>
      </c>
      <c r="F7249" s="20"/>
      <c r="G7249" s="21">
        <v>11.5</v>
      </c>
      <c r="H7249" s="44"/>
      <c r="I7249" s="43">
        <v>-3683.5</v>
      </c>
      <c r="J7249" s="21" t="str">
        <f t="shared" si="113"/>
        <v/>
      </c>
      <c r="K7249" s="23">
        <v>978.48867363482179</v>
      </c>
      <c r="L7249" s="24">
        <v>41922.1134848199</v>
      </c>
    </row>
    <row r="7250" spans="1:12" x14ac:dyDescent="0.2">
      <c r="A7250" s="3">
        <v>7248</v>
      </c>
      <c r="B7250" s="14">
        <v>1</v>
      </c>
      <c r="C7250" s="25">
        <v>26.093914458050993</v>
      </c>
      <c r="D7250" s="26">
        <v>-26.861101320238181</v>
      </c>
      <c r="E7250" s="19" t="s">
        <v>4</v>
      </c>
      <c r="F7250" s="20"/>
      <c r="G7250" s="21">
        <v>6.4069767441860677</v>
      </c>
      <c r="H7250" s="44">
        <v>-3689.0500000000006</v>
      </c>
      <c r="I7250" s="43">
        <v>-3714.4069767441861</v>
      </c>
      <c r="J7250" s="21" t="str">
        <f t="shared" si="113"/>
        <v/>
      </c>
      <c r="K7250" s="23">
        <v>438.87884885877054</v>
      </c>
      <c r="L7250" s="24">
        <v>13805.784336895549</v>
      </c>
    </row>
    <row r="7251" spans="1:12" x14ac:dyDescent="0.2">
      <c r="A7251" s="3">
        <v>7249</v>
      </c>
      <c r="B7251" s="14">
        <v>1</v>
      </c>
      <c r="C7251" s="25">
        <v>26.110882752146541</v>
      </c>
      <c r="D7251" s="26">
        <v>-26.861354461977037</v>
      </c>
      <c r="E7251" s="19" t="s">
        <v>4</v>
      </c>
      <c r="F7251" s="20"/>
      <c r="G7251" s="21">
        <v>2.8292682926830821</v>
      </c>
      <c r="H7251" s="44">
        <v>-3679.0133333333329</v>
      </c>
      <c r="I7251" s="43">
        <v>-3663.8292682926831</v>
      </c>
      <c r="J7251" s="21" t="str">
        <f t="shared" si="113"/>
        <v/>
      </c>
      <c r="K7251" s="23">
        <v>407.96803761024449</v>
      </c>
      <c r="L7251" s="24">
        <v>12010.168047680041</v>
      </c>
    </row>
    <row r="7252" spans="1:12" x14ac:dyDescent="0.2">
      <c r="A7252" s="3">
        <v>7250</v>
      </c>
      <c r="B7252" s="14">
        <v>1</v>
      </c>
      <c r="C7252" s="25">
        <v>26.09369760498322</v>
      </c>
      <c r="D7252" s="26">
        <v>-26.87384191836107</v>
      </c>
      <c r="E7252" s="19" t="s">
        <v>4</v>
      </c>
      <c r="F7252" s="20"/>
      <c r="G7252" s="21">
        <v>0.51111111111094942</v>
      </c>
      <c r="H7252" s="44"/>
      <c r="I7252" s="43">
        <v>-3709.5111111111109</v>
      </c>
      <c r="J7252" s="21" t="str">
        <f t="shared" si="113"/>
        <v/>
      </c>
      <c r="K7252" s="23">
        <v>494.42485407232755</v>
      </c>
      <c r="L7252" s="24">
        <v>15341.509115851391</v>
      </c>
    </row>
    <row r="7253" spans="1:12" x14ac:dyDescent="0.2">
      <c r="A7253" s="3">
        <v>7251</v>
      </c>
      <c r="B7253" s="14">
        <v>1</v>
      </c>
      <c r="C7253" s="25">
        <v>26.101390933149435</v>
      </c>
      <c r="D7253" s="26">
        <v>-26.882644679434534</v>
      </c>
      <c r="E7253" s="19" t="s">
        <v>4</v>
      </c>
      <c r="F7253" s="20"/>
      <c r="G7253" s="21">
        <v>7.5052631578946603</v>
      </c>
      <c r="H7253" s="44"/>
      <c r="I7253" s="43">
        <v>-3692.5052631578947</v>
      </c>
      <c r="J7253" s="21" t="str">
        <f t="shared" si="113"/>
        <v/>
      </c>
      <c r="K7253" s="23">
        <v>570.91959309487333</v>
      </c>
      <c r="L7253" s="24">
        <v>24374.732075911779</v>
      </c>
    </row>
    <row r="7254" spans="1:12" x14ac:dyDescent="0.2">
      <c r="A7254" s="3">
        <v>7252</v>
      </c>
      <c r="B7254" s="14">
        <v>1</v>
      </c>
      <c r="C7254" s="25">
        <v>26.126384057735478</v>
      </c>
      <c r="D7254" s="26">
        <v>-26.889578631309021</v>
      </c>
      <c r="E7254" s="19" t="s">
        <v>4</v>
      </c>
      <c r="F7254" s="20"/>
      <c r="G7254" s="21">
        <v>3.7926829268294568</v>
      </c>
      <c r="H7254" s="44"/>
      <c r="I7254" s="43">
        <v>-3695.7926829268295</v>
      </c>
      <c r="J7254" s="21" t="str">
        <f t="shared" si="113"/>
        <v/>
      </c>
      <c r="K7254" s="23">
        <v>433.8865561000697</v>
      </c>
      <c r="L7254" s="24">
        <v>12955.235769573015</v>
      </c>
    </row>
    <row r="7255" spans="1:12" x14ac:dyDescent="0.2">
      <c r="A7255" s="3">
        <v>7253</v>
      </c>
      <c r="B7255" s="14">
        <v>1</v>
      </c>
      <c r="C7255" s="25">
        <v>26.154518898901802</v>
      </c>
      <c r="D7255" s="26">
        <v>-26.857908214108466</v>
      </c>
      <c r="E7255" s="19" t="s">
        <v>4</v>
      </c>
      <c r="F7255" s="20"/>
      <c r="G7255" s="21">
        <v>1.3181818181819835</v>
      </c>
      <c r="H7255" s="44"/>
      <c r="I7255" s="43">
        <v>-3693.318181818182</v>
      </c>
      <c r="J7255" s="21" t="str">
        <f t="shared" si="113"/>
        <v/>
      </c>
      <c r="K7255" s="23">
        <v>482.14220840345507</v>
      </c>
      <c r="L7255" s="24">
        <v>16552.595226692843</v>
      </c>
    </row>
    <row r="7256" spans="1:12" x14ac:dyDescent="0.2">
      <c r="A7256" s="3">
        <v>7254</v>
      </c>
      <c r="B7256" s="14">
        <v>1</v>
      </c>
      <c r="C7256" s="25">
        <v>26.174668067938555</v>
      </c>
      <c r="D7256" s="26">
        <v>-26.846391043569838</v>
      </c>
      <c r="E7256" s="19" t="s">
        <v>4</v>
      </c>
      <c r="F7256" s="20"/>
      <c r="G7256" s="21">
        <v>0.8640776699030539</v>
      </c>
      <c r="H7256" s="44"/>
      <c r="I7256" s="43">
        <v>-3679.8640776699031</v>
      </c>
      <c r="J7256" s="21" t="str">
        <f t="shared" si="113"/>
        <v/>
      </c>
      <c r="K7256" s="23">
        <v>648.33004515434311</v>
      </c>
      <c r="L7256" s="24">
        <v>30143.989000750153</v>
      </c>
    </row>
    <row r="7257" spans="1:12" x14ac:dyDescent="0.2">
      <c r="A7257" s="3">
        <v>7255</v>
      </c>
      <c r="B7257" s="14">
        <v>1</v>
      </c>
      <c r="C7257" s="25">
        <v>26.262347089800397</v>
      </c>
      <c r="D7257" s="26">
        <v>-26.821712039523906</v>
      </c>
      <c r="E7257" s="19" t="s">
        <v>4</v>
      </c>
      <c r="F7257" s="20"/>
      <c r="G7257" s="21">
        <v>7.1621621621620761</v>
      </c>
      <c r="H7257" s="44"/>
      <c r="I7257" s="43">
        <v>-3699.1621621621621</v>
      </c>
      <c r="J7257" s="21" t="str">
        <f t="shared" si="113"/>
        <v/>
      </c>
      <c r="K7257" s="23">
        <v>792.08781140433018</v>
      </c>
      <c r="L7257" s="24">
        <v>42268.788582049056</v>
      </c>
    </row>
    <row r="7258" spans="1:12" x14ac:dyDescent="0.2">
      <c r="A7258" s="3">
        <v>7256</v>
      </c>
      <c r="B7258" s="14">
        <v>1</v>
      </c>
      <c r="C7258" s="25">
        <v>26.251631256121954</v>
      </c>
      <c r="D7258" s="26">
        <v>-26.762850021735819</v>
      </c>
      <c r="E7258" s="19" t="s">
        <v>4</v>
      </c>
      <c r="F7258" s="20"/>
      <c r="G7258" s="21">
        <v>9.4411764705882888</v>
      </c>
      <c r="H7258" s="44"/>
      <c r="I7258" s="43">
        <v>-3704.4411764705883</v>
      </c>
      <c r="J7258" s="21" t="str">
        <f t="shared" si="113"/>
        <v/>
      </c>
      <c r="K7258" s="23">
        <v>1083.5382108598872</v>
      </c>
      <c r="L7258" s="24">
        <v>66914.5713752593</v>
      </c>
    </row>
    <row r="7259" spans="1:12" x14ac:dyDescent="0.2">
      <c r="A7259" s="3">
        <v>7257</v>
      </c>
      <c r="B7259" s="14">
        <v>1</v>
      </c>
      <c r="C7259" s="25">
        <v>26.25466749936772</v>
      </c>
      <c r="D7259" s="26">
        <v>-26.783198791959823</v>
      </c>
      <c r="E7259" s="19" t="s">
        <v>4</v>
      </c>
      <c r="F7259" s="20"/>
      <c r="G7259" s="21">
        <v>-2.5779816513759215</v>
      </c>
      <c r="H7259" s="44"/>
      <c r="I7259" s="43">
        <v>-3710.4220183486241</v>
      </c>
      <c r="J7259" s="21" t="str">
        <f t="shared" si="113"/>
        <v/>
      </c>
      <c r="K7259" s="23">
        <v>729.82996730460309</v>
      </c>
      <c r="L7259" s="24">
        <v>38557.234644006152</v>
      </c>
    </row>
    <row r="7260" spans="1:12" x14ac:dyDescent="0.2">
      <c r="A7260" s="3">
        <v>7258</v>
      </c>
      <c r="B7260" s="14">
        <v>1</v>
      </c>
      <c r="C7260" s="25">
        <v>26.261484455284553</v>
      </c>
      <c r="D7260" s="26">
        <v>-26.798171777687031</v>
      </c>
      <c r="E7260" s="19" t="s">
        <v>4</v>
      </c>
      <c r="F7260" s="20"/>
      <c r="G7260" s="21">
        <v>2.076923076922867</v>
      </c>
      <c r="H7260" s="44"/>
      <c r="I7260" s="43">
        <v>-3712.0769230769229</v>
      </c>
      <c r="J7260" s="21" t="str">
        <f t="shared" si="113"/>
        <v/>
      </c>
      <c r="K7260" s="23">
        <v>703.09357190263688</v>
      </c>
      <c r="L7260" s="24">
        <v>32388.070241501715</v>
      </c>
    </row>
    <row r="7261" spans="1:12" x14ac:dyDescent="0.2">
      <c r="A7261" s="3">
        <v>7259</v>
      </c>
      <c r="B7261" s="14">
        <v>1</v>
      </c>
      <c r="C7261" s="25">
        <v>26.274273951168549</v>
      </c>
      <c r="D7261" s="26">
        <v>-26.787008343242846</v>
      </c>
      <c r="E7261" s="19" t="s">
        <v>4</v>
      </c>
      <c r="F7261" s="20"/>
      <c r="G7261" s="21">
        <v>3.6725663716815689</v>
      </c>
      <c r="H7261" s="44"/>
      <c r="I7261" s="43">
        <v>-3714.6725663716816</v>
      </c>
      <c r="J7261" s="21" t="str">
        <f t="shared" si="113"/>
        <v/>
      </c>
      <c r="K7261" s="23">
        <v>788.94259326854592</v>
      </c>
      <c r="L7261" s="24">
        <v>44398.241960549727</v>
      </c>
    </row>
    <row r="7262" spans="1:12" x14ac:dyDescent="0.2">
      <c r="A7262" s="3">
        <v>7260</v>
      </c>
      <c r="B7262" s="14">
        <v>1</v>
      </c>
      <c r="C7262" s="25">
        <v>26.245240799218301</v>
      </c>
      <c r="D7262" s="26">
        <v>-26.78341963998685</v>
      </c>
      <c r="E7262" s="19" t="s">
        <v>4</v>
      </c>
      <c r="F7262" s="20"/>
      <c r="G7262" s="21">
        <v>2.9770114942530199</v>
      </c>
      <c r="H7262" s="44"/>
      <c r="I7262" s="43">
        <v>-3703.977011494253</v>
      </c>
      <c r="J7262" s="21" t="str">
        <f t="shared" si="113"/>
        <v/>
      </c>
      <c r="K7262" s="23">
        <v>704.48309793390661</v>
      </c>
      <c r="L7262" s="24">
        <v>30741.882337228028</v>
      </c>
    </row>
    <row r="7263" spans="1:12" x14ac:dyDescent="0.2">
      <c r="A7263" s="3">
        <v>7261</v>
      </c>
      <c r="B7263" s="14">
        <v>1</v>
      </c>
      <c r="C7263" s="25">
        <v>26.297906336630316</v>
      </c>
      <c r="D7263" s="26">
        <v>-26.772825637381388</v>
      </c>
      <c r="E7263" s="19" t="s">
        <v>4</v>
      </c>
      <c r="F7263" s="20"/>
      <c r="G7263" s="21">
        <v>1.0888888888889596</v>
      </c>
      <c r="H7263" s="44"/>
      <c r="I7263" s="43">
        <v>-3690.088888888889</v>
      </c>
      <c r="J7263" s="21" t="str">
        <f t="shared" si="113"/>
        <v/>
      </c>
      <c r="K7263" s="23">
        <v>493.07543835861054</v>
      </c>
      <c r="L7263" s="24">
        <v>17935.182755159771</v>
      </c>
    </row>
    <row r="7264" spans="1:12" x14ac:dyDescent="0.2">
      <c r="A7264" s="3">
        <v>7262</v>
      </c>
      <c r="B7264" s="14">
        <v>1</v>
      </c>
      <c r="C7264" s="25">
        <v>26.311845773430903</v>
      </c>
      <c r="D7264" s="26">
        <v>-26.786698347565633</v>
      </c>
      <c r="E7264" s="19" t="s">
        <v>4</v>
      </c>
      <c r="F7264" s="20"/>
      <c r="G7264" s="21">
        <v>2.9375</v>
      </c>
      <c r="H7264" s="44"/>
      <c r="I7264" s="43">
        <v>-3725.9375</v>
      </c>
      <c r="J7264" s="21" t="str">
        <f t="shared" si="113"/>
        <v/>
      </c>
      <c r="K7264" s="23">
        <v>962.83617765131169</v>
      </c>
      <c r="L7264" s="24">
        <v>54771.61543771164</v>
      </c>
    </row>
    <row r="7265" spans="1:12" x14ac:dyDescent="0.2">
      <c r="A7265" s="3">
        <v>7263</v>
      </c>
      <c r="B7265" s="14">
        <v>1</v>
      </c>
      <c r="C7265" s="25">
        <v>26.315153756570297</v>
      </c>
      <c r="D7265" s="26">
        <v>-26.77444405812426</v>
      </c>
      <c r="E7265" s="19" t="s">
        <v>4</v>
      </c>
      <c r="F7265" s="20"/>
      <c r="G7265" s="21">
        <v>4.947368421052488</v>
      </c>
      <c r="H7265" s="44"/>
      <c r="I7265" s="43">
        <v>-3706.9473684210525</v>
      </c>
      <c r="J7265" s="21" t="str">
        <f t="shared" si="113"/>
        <v/>
      </c>
      <c r="K7265" s="23">
        <v>548.4018386053599</v>
      </c>
      <c r="L7265" s="24">
        <v>21816.941239257034</v>
      </c>
    </row>
    <row r="7266" spans="1:12" x14ac:dyDescent="0.2">
      <c r="A7266" s="3">
        <v>7264</v>
      </c>
      <c r="B7266" s="14">
        <v>1</v>
      </c>
      <c r="C7266" s="25">
        <v>26.312486264257281</v>
      </c>
      <c r="D7266" s="26">
        <v>-26.768300613868714</v>
      </c>
      <c r="E7266" s="19" t="s">
        <v>4</v>
      </c>
      <c r="F7266" s="20"/>
      <c r="G7266" s="21">
        <v>4.2987012987014168</v>
      </c>
      <c r="H7266" s="44"/>
      <c r="I7266" s="43">
        <v>-3689.2987012987014</v>
      </c>
      <c r="J7266" s="21" t="str">
        <f t="shared" si="113"/>
        <v/>
      </c>
      <c r="K7266" s="23">
        <v>606.9528331366356</v>
      </c>
      <c r="L7266" s="24">
        <v>22632.49374333621</v>
      </c>
    </row>
    <row r="7267" spans="1:12" x14ac:dyDescent="0.2">
      <c r="A7267" s="3">
        <v>7265</v>
      </c>
      <c r="B7267" s="14">
        <v>1</v>
      </c>
      <c r="C7267" s="25">
        <v>26.298770152088501</v>
      </c>
      <c r="D7267" s="26">
        <v>-26.787283708629463</v>
      </c>
      <c r="E7267" s="19" t="s">
        <v>4</v>
      </c>
      <c r="F7267" s="20"/>
      <c r="G7267" s="21">
        <v>17.274336283185676</v>
      </c>
      <c r="H7267" s="44"/>
      <c r="I7267" s="43">
        <v>-3732.2743362831857</v>
      </c>
      <c r="J7267" s="21" t="str">
        <f t="shared" si="113"/>
        <v/>
      </c>
      <c r="K7267" s="23">
        <v>743.60060112128974</v>
      </c>
      <c r="L7267" s="24">
        <v>37067.455207193248</v>
      </c>
    </row>
    <row r="7268" spans="1:12" x14ac:dyDescent="0.2">
      <c r="A7268" s="3">
        <v>7266</v>
      </c>
      <c r="B7268" s="14">
        <v>1</v>
      </c>
      <c r="C7268" s="25">
        <v>26.355913374095977</v>
      </c>
      <c r="D7268" s="26">
        <v>-26.823277876278517</v>
      </c>
      <c r="E7268" s="19" t="s">
        <v>4</v>
      </c>
      <c r="F7268" s="20"/>
      <c r="G7268" s="21">
        <v>1.6593406593406144</v>
      </c>
      <c r="H7268" s="44"/>
      <c r="I7268" s="43">
        <v>-3720.6593406593406</v>
      </c>
      <c r="J7268" s="21" t="str">
        <f t="shared" si="113"/>
        <v/>
      </c>
      <c r="K7268" s="23">
        <v>537.05989971087286</v>
      </c>
      <c r="L7268" s="24">
        <v>21395.152565171687</v>
      </c>
    </row>
    <row r="7269" spans="1:12" x14ac:dyDescent="0.2">
      <c r="A7269" s="3">
        <v>7267</v>
      </c>
      <c r="B7269" s="14">
        <v>1</v>
      </c>
      <c r="C7269" s="25">
        <v>26.379369837951451</v>
      </c>
      <c r="D7269" s="26">
        <v>-26.790504126581407</v>
      </c>
      <c r="E7269" s="19" t="s">
        <v>4</v>
      </c>
      <c r="F7269" s="20"/>
      <c r="G7269" s="21">
        <v>7.6363636363635123</v>
      </c>
      <c r="H7269" s="44">
        <v>-3729.0250000000001</v>
      </c>
      <c r="I7269" s="43">
        <v>-3723.6363636363635</v>
      </c>
      <c r="J7269" s="21" t="str">
        <f t="shared" si="113"/>
        <v/>
      </c>
      <c r="K7269" s="23">
        <v>585.24062013553691</v>
      </c>
      <c r="L7269" s="24">
        <v>24654.74410124106</v>
      </c>
    </row>
    <row r="7270" spans="1:12" x14ac:dyDescent="0.2">
      <c r="A7270" s="3">
        <v>7268</v>
      </c>
      <c r="B7270" s="14">
        <v>1</v>
      </c>
      <c r="C7270" s="25">
        <v>26.401468302468881</v>
      </c>
      <c r="D7270" s="26">
        <v>-26.798479462091372</v>
      </c>
      <c r="E7270" s="19" t="s">
        <v>4</v>
      </c>
      <c r="F7270" s="20"/>
      <c r="G7270" s="21">
        <v>4.6556291390729712</v>
      </c>
      <c r="H7270" s="44"/>
      <c r="I7270" s="43">
        <v>-3693.655629139073</v>
      </c>
      <c r="J7270" s="21" t="str">
        <f t="shared" si="113"/>
        <v/>
      </c>
      <c r="K7270" s="23">
        <v>1248.8066185176642</v>
      </c>
      <c r="L7270" s="24">
        <v>94085.117732297062</v>
      </c>
    </row>
    <row r="7271" spans="1:12" x14ac:dyDescent="0.2">
      <c r="A7271" s="3">
        <v>7269</v>
      </c>
      <c r="B7271" s="14">
        <v>1</v>
      </c>
      <c r="C7271" s="25">
        <v>26.444916026499659</v>
      </c>
      <c r="D7271" s="26">
        <v>-26.793315786648233</v>
      </c>
      <c r="E7271" s="19" t="s">
        <v>4</v>
      </c>
      <c r="F7271" s="20"/>
      <c r="G7271" s="21">
        <v>147.7531347962381</v>
      </c>
      <c r="H7271" s="44">
        <v>-3724.95</v>
      </c>
      <c r="I7271" s="43">
        <v>-3694.7531347962381</v>
      </c>
      <c r="J7271" s="21" t="str">
        <f t="shared" si="113"/>
        <v/>
      </c>
      <c r="K7271" s="23">
        <v>15353.265987822337</v>
      </c>
      <c r="L7271" s="24">
        <v>11990588.221177369</v>
      </c>
    </row>
    <row r="7272" spans="1:12" x14ac:dyDescent="0.2">
      <c r="A7272" s="3">
        <v>7270</v>
      </c>
      <c r="B7272" s="14">
        <v>1</v>
      </c>
      <c r="C7272" s="25">
        <v>26.439772378151552</v>
      </c>
      <c r="D7272" s="26">
        <v>-26.83089746303088</v>
      </c>
      <c r="E7272" s="19" t="s">
        <v>4</v>
      </c>
      <c r="F7272" s="20"/>
      <c r="G7272" s="21">
        <v>4.7402597402597166</v>
      </c>
      <c r="H7272" s="44"/>
      <c r="I7272" s="43">
        <v>-3685.7402597402597</v>
      </c>
      <c r="J7272" s="21" t="str">
        <f t="shared" si="113"/>
        <v/>
      </c>
      <c r="K7272" s="23">
        <v>871.02939431285643</v>
      </c>
      <c r="L7272" s="24">
        <v>47982.691809221098</v>
      </c>
    </row>
    <row r="7273" spans="1:12" x14ac:dyDescent="0.2">
      <c r="A7273" s="3">
        <v>7271</v>
      </c>
      <c r="B7273" s="14">
        <v>1</v>
      </c>
      <c r="C7273" s="25">
        <v>26.508078567287441</v>
      </c>
      <c r="D7273" s="26">
        <v>-26.795677311984498</v>
      </c>
      <c r="E7273" s="19" t="s">
        <v>4</v>
      </c>
      <c r="F7273" s="20"/>
      <c r="G7273" s="21">
        <v>3.9902912621359974</v>
      </c>
      <c r="H7273" s="44"/>
      <c r="I7273" s="43">
        <v>-3720.990291262136</v>
      </c>
      <c r="J7273" s="21" t="str">
        <f t="shared" si="113"/>
        <v/>
      </c>
      <c r="K7273" s="23">
        <v>683.70316741960062</v>
      </c>
      <c r="L7273" s="24">
        <v>34477.272303896723</v>
      </c>
    </row>
    <row r="7274" spans="1:12" x14ac:dyDescent="0.2">
      <c r="A7274" s="3">
        <v>7272</v>
      </c>
      <c r="B7274" s="14">
        <v>1</v>
      </c>
      <c r="C7274" s="25">
        <v>26.515108006785415</v>
      </c>
      <c r="D7274" s="26">
        <v>-26.797536739440151</v>
      </c>
      <c r="E7274" s="19" t="s">
        <v>4</v>
      </c>
      <c r="F7274" s="20"/>
      <c r="G7274" s="21">
        <v>4.1022727272725206</v>
      </c>
      <c r="H7274" s="44"/>
      <c r="I7274" s="43">
        <v>-3714.1022727272725</v>
      </c>
      <c r="J7274" s="21" t="str">
        <f t="shared" si="113"/>
        <v/>
      </c>
      <c r="K7274" s="23">
        <v>753.03642896121562</v>
      </c>
      <c r="L7274" s="24">
        <v>39404.942101564586</v>
      </c>
    </row>
    <row r="7275" spans="1:12" x14ac:dyDescent="0.2">
      <c r="A7275" s="3">
        <v>7273</v>
      </c>
      <c r="B7275" s="14">
        <v>1</v>
      </c>
      <c r="C7275" s="25">
        <v>26.520887383388143</v>
      </c>
      <c r="D7275" s="26">
        <v>-26.753748440073799</v>
      </c>
      <c r="E7275" s="19" t="s">
        <v>4</v>
      </c>
      <c r="F7275" s="20"/>
      <c r="G7275" s="21">
        <v>7.9338842975207626</v>
      </c>
      <c r="H7275" s="44"/>
      <c r="I7275" s="43">
        <v>-3744.9338842975208</v>
      </c>
      <c r="J7275" s="21" t="str">
        <f t="shared" si="113"/>
        <v/>
      </c>
      <c r="K7275" s="23">
        <v>892.72447611135613</v>
      </c>
      <c r="L7275" s="24">
        <v>58442.906054280007</v>
      </c>
    </row>
    <row r="7276" spans="1:12" x14ac:dyDescent="0.2">
      <c r="A7276" s="3">
        <v>7274</v>
      </c>
      <c r="B7276" s="14">
        <v>1</v>
      </c>
      <c r="C7276" s="25">
        <v>26.529350802367258</v>
      </c>
      <c r="D7276" s="26">
        <v>-26.765551926708628</v>
      </c>
      <c r="E7276" s="19" t="s">
        <v>4</v>
      </c>
      <c r="F7276" s="20"/>
      <c r="G7276" s="21">
        <v>4.4272727272727934</v>
      </c>
      <c r="H7276" s="44">
        <v>-3716.41</v>
      </c>
      <c r="I7276" s="43">
        <v>-3733.4272727272728</v>
      </c>
      <c r="J7276" s="21" t="str">
        <f t="shared" si="113"/>
        <v/>
      </c>
      <c r="K7276" s="23">
        <v>779.55053483379459</v>
      </c>
      <c r="L7276" s="24">
        <v>39744.029483303813</v>
      </c>
    </row>
    <row r="7277" spans="1:12" x14ac:dyDescent="0.2">
      <c r="A7277" s="3">
        <v>7275</v>
      </c>
      <c r="B7277" s="14">
        <v>1</v>
      </c>
      <c r="C7277" s="25">
        <v>26.528745739811075</v>
      </c>
      <c r="D7277" s="26">
        <v>-26.779769747047027</v>
      </c>
      <c r="E7277" s="19" t="s">
        <v>4</v>
      </c>
      <c r="F7277" s="20"/>
      <c r="G7277" s="21">
        <v>3.1538461538461888</v>
      </c>
      <c r="H7277" s="44"/>
      <c r="I7277" s="43">
        <v>-3717.1538461538462</v>
      </c>
      <c r="J7277" s="21" t="str">
        <f t="shared" si="113"/>
        <v/>
      </c>
      <c r="K7277" s="23">
        <v>652.27462750582163</v>
      </c>
      <c r="L7277" s="24">
        <v>30501.233598032184</v>
      </c>
    </row>
    <row r="7278" spans="1:12" x14ac:dyDescent="0.2">
      <c r="A7278" s="3">
        <v>7276</v>
      </c>
      <c r="B7278" s="14">
        <v>1</v>
      </c>
      <c r="C7278" s="25">
        <v>26.523237737009854</v>
      </c>
      <c r="D7278" s="26">
        <v>-26.780274051602749</v>
      </c>
      <c r="E7278" s="19" t="s">
        <v>4</v>
      </c>
      <c r="F7278" s="20"/>
      <c r="G7278" s="21">
        <v>6.3614457831326945</v>
      </c>
      <c r="H7278" s="44"/>
      <c r="I7278" s="43">
        <v>-3726.3614457831327</v>
      </c>
      <c r="J7278" s="21" t="str">
        <f t="shared" si="113"/>
        <v/>
      </c>
      <c r="K7278" s="23">
        <v>821.79913755128791</v>
      </c>
      <c r="L7278" s="24">
        <v>46350.706184660921</v>
      </c>
    </row>
    <row r="7279" spans="1:12" x14ac:dyDescent="0.2">
      <c r="A7279" s="3">
        <v>7277</v>
      </c>
      <c r="B7279" s="14">
        <v>1</v>
      </c>
      <c r="C7279" s="25">
        <v>26.558097285625649</v>
      </c>
      <c r="D7279" s="26">
        <v>-26.783171215269146</v>
      </c>
      <c r="E7279" s="19" t="s">
        <v>4</v>
      </c>
      <c r="F7279" s="20"/>
      <c r="G7279" s="21">
        <v>2.2842105263157464</v>
      </c>
      <c r="H7279" s="44"/>
      <c r="I7279" s="43">
        <v>-3696.2842105263157</v>
      </c>
      <c r="J7279" s="21" t="str">
        <f t="shared" si="113"/>
        <v/>
      </c>
      <c r="K7279" s="23">
        <v>585.80525748364653</v>
      </c>
      <c r="L7279" s="24">
        <v>24395.214946661024</v>
      </c>
    </row>
    <row r="7280" spans="1:12" x14ac:dyDescent="0.2">
      <c r="A7280" s="3">
        <v>7278</v>
      </c>
      <c r="B7280" s="14">
        <v>1</v>
      </c>
      <c r="C7280" s="25">
        <v>26.554766937125386</v>
      </c>
      <c r="D7280" s="26">
        <v>-26.774826788040201</v>
      </c>
      <c r="E7280" s="19" t="s">
        <v>4</v>
      </c>
      <c r="F7280" s="20"/>
      <c r="G7280" s="21">
        <v>6.1858407079644167</v>
      </c>
      <c r="H7280" s="44"/>
      <c r="I7280" s="43">
        <v>-3680.1858407079644</v>
      </c>
      <c r="J7280" s="21" t="str">
        <f t="shared" si="113"/>
        <v/>
      </c>
      <c r="K7280" s="23">
        <v>855.60301384046261</v>
      </c>
      <c r="L7280" s="24">
        <v>45961.116167619184</v>
      </c>
    </row>
    <row r="7281" spans="1:12" x14ac:dyDescent="0.2">
      <c r="A7281" s="3">
        <v>7279</v>
      </c>
      <c r="B7281" s="14">
        <v>1</v>
      </c>
      <c r="C7281" s="25">
        <v>26.581588693564964</v>
      </c>
      <c r="D7281" s="26">
        <v>-26.729596048584366</v>
      </c>
      <c r="E7281" s="19" t="s">
        <v>4</v>
      </c>
      <c r="F7281" s="20"/>
      <c r="G7281" s="21">
        <v>200.81685296646583</v>
      </c>
      <c r="H7281" s="44">
        <v>-3715.5299999999997</v>
      </c>
      <c r="I7281" s="43">
        <v>-3710.8168529664658</v>
      </c>
      <c r="J7281" s="21" t="str">
        <f t="shared" si="113"/>
        <v/>
      </c>
      <c r="K7281" s="23">
        <v>13850.278155625454</v>
      </c>
      <c r="L7281" s="24">
        <v>10759141.324816678</v>
      </c>
    </row>
    <row r="7282" spans="1:12" x14ac:dyDescent="0.2">
      <c r="A7282" s="3">
        <v>7280</v>
      </c>
      <c r="B7282" s="14">
        <v>1</v>
      </c>
      <c r="C7282" s="25">
        <v>26.538664589245425</v>
      </c>
      <c r="D7282" s="26">
        <v>-26.752847023411512</v>
      </c>
      <c r="E7282" s="19" t="s">
        <v>4</v>
      </c>
      <c r="F7282" s="20"/>
      <c r="G7282" s="21">
        <v>13.302631578947512</v>
      </c>
      <c r="H7282" s="44"/>
      <c r="I7282" s="43">
        <v>-3710.3026315789475</v>
      </c>
      <c r="J7282" s="21" t="str">
        <f t="shared" si="113"/>
        <v/>
      </c>
      <c r="K7282" s="23">
        <v>761.89891719712602</v>
      </c>
      <c r="L7282" s="24">
        <v>38247.016479227095</v>
      </c>
    </row>
    <row r="7283" spans="1:12" x14ac:dyDescent="0.2">
      <c r="A7283" s="3">
        <v>7281</v>
      </c>
      <c r="B7283" s="14">
        <v>1</v>
      </c>
      <c r="C7283" s="25">
        <v>26.538808627095584</v>
      </c>
      <c r="D7283" s="26">
        <v>-26.757071682675303</v>
      </c>
      <c r="E7283" s="19" t="s">
        <v>4</v>
      </c>
      <c r="F7283" s="20"/>
      <c r="G7283" s="21">
        <v>9.1111111111113132</v>
      </c>
      <c r="H7283" s="44"/>
      <c r="I7283" s="43">
        <v>-3706.1111111111113</v>
      </c>
      <c r="J7283" s="21" t="str">
        <f t="shared" si="113"/>
        <v/>
      </c>
      <c r="K7283" s="23">
        <v>562.60098558976563</v>
      </c>
      <c r="L7283" s="24">
        <v>21092.392083738672</v>
      </c>
    </row>
    <row r="7284" spans="1:12" x14ac:dyDescent="0.2">
      <c r="A7284" s="3">
        <v>7282</v>
      </c>
      <c r="B7284" s="14">
        <v>1</v>
      </c>
      <c r="C7284" s="25">
        <v>26.539101986669337</v>
      </c>
      <c r="D7284" s="26">
        <v>-26.745661581430408</v>
      </c>
      <c r="E7284" s="19" t="s">
        <v>4</v>
      </c>
      <c r="F7284" s="20"/>
      <c r="G7284" s="21">
        <v>17.380000000000109</v>
      </c>
      <c r="H7284" s="44">
        <v>-3732.87</v>
      </c>
      <c r="I7284" s="43">
        <v>-3722.38</v>
      </c>
      <c r="J7284" s="21" t="str">
        <f t="shared" si="113"/>
        <v/>
      </c>
      <c r="K7284" s="23">
        <v>642.5298408973714</v>
      </c>
      <c r="L7284" s="24">
        <v>27893.337113300575</v>
      </c>
    </row>
    <row r="7285" spans="1:12" x14ac:dyDescent="0.2">
      <c r="A7285" s="3">
        <v>7283</v>
      </c>
      <c r="B7285" s="14">
        <v>1</v>
      </c>
      <c r="C7285" s="25">
        <v>26.534124113945751</v>
      </c>
      <c r="D7285" s="26">
        <v>-26.762014130502795</v>
      </c>
      <c r="E7285" s="19" t="s">
        <v>4</v>
      </c>
      <c r="F7285" s="20"/>
      <c r="G7285" s="21">
        <v>1.3846153846152447</v>
      </c>
      <c r="H7285" s="44">
        <v>-3716.41</v>
      </c>
      <c r="I7285" s="43">
        <v>-3721.3846153846152</v>
      </c>
      <c r="J7285" s="21" t="str">
        <f t="shared" si="113"/>
        <v/>
      </c>
      <c r="K7285" s="23">
        <v>623.16542756304341</v>
      </c>
      <c r="L7285" s="24">
        <v>25460.678130875116</v>
      </c>
    </row>
    <row r="7286" spans="1:12" x14ac:dyDescent="0.2">
      <c r="A7286" s="3">
        <v>7284</v>
      </c>
      <c r="B7286" s="14">
        <v>1</v>
      </c>
      <c r="C7286" s="25">
        <v>26.546583281699569</v>
      </c>
      <c r="D7286" s="26">
        <v>-26.769974572642798</v>
      </c>
      <c r="E7286" s="19" t="s">
        <v>4</v>
      </c>
      <c r="F7286" s="20"/>
      <c r="G7286" s="21">
        <v>0.58024691358014024</v>
      </c>
      <c r="H7286" s="44"/>
      <c r="I7286" s="43">
        <v>-3687.5802469135801</v>
      </c>
      <c r="J7286" s="21" t="str">
        <f t="shared" si="113"/>
        <v/>
      </c>
      <c r="K7286" s="23">
        <v>393.8237342206242</v>
      </c>
      <c r="L7286" s="24">
        <v>10815.714758521712</v>
      </c>
    </row>
    <row r="7287" spans="1:12" x14ac:dyDescent="0.2">
      <c r="A7287" s="3">
        <v>7285</v>
      </c>
      <c r="B7287" s="14">
        <v>1</v>
      </c>
      <c r="C7287" s="25">
        <v>26.540506140608162</v>
      </c>
      <c r="D7287" s="26">
        <v>-26.762682138972739</v>
      </c>
      <c r="E7287" s="19" t="s">
        <v>4</v>
      </c>
      <c r="F7287" s="20"/>
      <c r="G7287" s="21">
        <v>2.933333333333394</v>
      </c>
      <c r="H7287" s="44">
        <v>-3709.645</v>
      </c>
      <c r="I7287" s="43">
        <v>-3697.9333333333334</v>
      </c>
      <c r="J7287" s="21" t="str">
        <f t="shared" si="113"/>
        <v/>
      </c>
      <c r="K7287" s="23">
        <v>495.78826792631747</v>
      </c>
      <c r="L7287" s="24">
        <v>16556.083846132544</v>
      </c>
    </row>
    <row r="7288" spans="1:12" x14ac:dyDescent="0.2">
      <c r="A7288" s="3">
        <v>7286</v>
      </c>
      <c r="B7288" s="14">
        <v>1</v>
      </c>
      <c r="C7288" s="25">
        <v>26.547214397530833</v>
      </c>
      <c r="D7288" s="26">
        <v>-26.765024301915801</v>
      </c>
      <c r="E7288" s="19" t="s">
        <v>4</v>
      </c>
      <c r="F7288" s="20"/>
      <c r="G7288" s="21">
        <v>-4.2333333333331211</v>
      </c>
      <c r="H7288" s="44">
        <v>-3696.99</v>
      </c>
      <c r="I7288" s="43">
        <v>-3675.7666666666669</v>
      </c>
      <c r="J7288" s="21" t="str">
        <f t="shared" si="113"/>
        <v/>
      </c>
      <c r="K7288" s="23">
        <v>623.56921739811764</v>
      </c>
      <c r="L7288" s="24">
        <v>27840.847351823009</v>
      </c>
    </row>
    <row r="7289" spans="1:12" x14ac:dyDescent="0.2">
      <c r="A7289" s="3">
        <v>7287</v>
      </c>
      <c r="B7289" s="14">
        <v>1</v>
      </c>
      <c r="C7289" s="25">
        <v>26.530234791694731</v>
      </c>
      <c r="D7289" s="26">
        <v>-26.721785847615934</v>
      </c>
      <c r="E7289" s="19" t="s">
        <v>4</v>
      </c>
      <c r="F7289" s="20"/>
      <c r="G7289" s="21">
        <v>11.139999999999873</v>
      </c>
      <c r="H7289" s="44"/>
      <c r="I7289" s="43">
        <v>-3760.14</v>
      </c>
      <c r="J7289" s="21" t="str">
        <f t="shared" si="113"/>
        <v/>
      </c>
      <c r="K7289" s="23">
        <v>1290.0230288191819</v>
      </c>
      <c r="L7289" s="24">
        <v>90623.614929393545</v>
      </c>
    </row>
    <row r="7290" spans="1:12" x14ac:dyDescent="0.2">
      <c r="A7290" s="3">
        <v>7288</v>
      </c>
      <c r="B7290" s="14">
        <v>1</v>
      </c>
      <c r="C7290" s="25">
        <v>26.535947989975778</v>
      </c>
      <c r="D7290" s="26">
        <v>-26.722934789792703</v>
      </c>
      <c r="E7290" s="19" t="s">
        <v>4</v>
      </c>
      <c r="F7290" s="20"/>
      <c r="G7290" s="21">
        <v>2.5223880597013704</v>
      </c>
      <c r="H7290" s="44"/>
      <c r="I7290" s="43">
        <v>-3754.5223880597014</v>
      </c>
      <c r="J7290" s="21" t="str">
        <f t="shared" si="113"/>
        <v/>
      </c>
      <c r="K7290" s="23">
        <v>691.46048033730142</v>
      </c>
      <c r="L7290" s="24">
        <v>33478.829072693115</v>
      </c>
    </row>
    <row r="7291" spans="1:12" x14ac:dyDescent="0.2">
      <c r="A7291" s="3">
        <v>7289</v>
      </c>
      <c r="B7291" s="14">
        <v>1</v>
      </c>
      <c r="C7291" s="25">
        <v>26.542960292313317</v>
      </c>
      <c r="D7291" s="26">
        <v>-26.720883892781355</v>
      </c>
      <c r="E7291" s="19" t="s">
        <v>4</v>
      </c>
      <c r="F7291" s="20"/>
      <c r="G7291" s="21">
        <v>7.0736196319016926</v>
      </c>
      <c r="H7291" s="44"/>
      <c r="I7291" s="43">
        <v>-3748.0736196319017</v>
      </c>
      <c r="J7291" s="21" t="str">
        <f t="shared" si="113"/>
        <v/>
      </c>
      <c r="K7291" s="23">
        <v>1919.9720389841773</v>
      </c>
      <c r="L7291" s="24">
        <v>250717.17094836012</v>
      </c>
    </row>
    <row r="7292" spans="1:12" x14ac:dyDescent="0.2">
      <c r="A7292" s="3">
        <v>7290</v>
      </c>
      <c r="B7292" s="14">
        <v>1</v>
      </c>
      <c r="C7292" s="25">
        <v>26.546624057951515</v>
      </c>
      <c r="D7292" s="26">
        <v>-26.699223149603448</v>
      </c>
      <c r="E7292" s="19" t="s">
        <v>4</v>
      </c>
      <c r="F7292" s="20"/>
      <c r="G7292" s="21">
        <v>14.243243243243342</v>
      </c>
      <c r="H7292" s="44"/>
      <c r="I7292" s="43">
        <v>-3763.2432432432433</v>
      </c>
      <c r="J7292" s="21" t="str">
        <f t="shared" si="113"/>
        <v/>
      </c>
      <c r="K7292" s="23">
        <v>1205.8435163801421</v>
      </c>
      <c r="L7292" s="24">
        <v>100082.11088326195</v>
      </c>
    </row>
    <row r="7293" spans="1:12" x14ac:dyDescent="0.2">
      <c r="A7293" s="3">
        <v>7291</v>
      </c>
      <c r="B7293" s="14">
        <v>1</v>
      </c>
      <c r="C7293" s="25">
        <v>26.529842845367362</v>
      </c>
      <c r="D7293" s="26">
        <v>-26.737735207789868</v>
      </c>
      <c r="E7293" s="19" t="s">
        <v>4</v>
      </c>
      <c r="F7293" s="20"/>
      <c r="G7293" s="21">
        <v>6.73170731707296</v>
      </c>
      <c r="H7293" s="44">
        <v>-3737.91</v>
      </c>
      <c r="I7293" s="43">
        <v>-3750.731707317073</v>
      </c>
      <c r="J7293" s="21" t="str">
        <f t="shared" si="113"/>
        <v/>
      </c>
      <c r="K7293" s="23">
        <v>915.58000560515302</v>
      </c>
      <c r="L7293" s="24">
        <v>59184.530376063281</v>
      </c>
    </row>
    <row r="7294" spans="1:12" x14ac:dyDescent="0.2">
      <c r="A7294" s="3">
        <v>7292</v>
      </c>
      <c r="B7294" s="14">
        <v>1</v>
      </c>
      <c r="C7294" s="25">
        <v>26.561834519373864</v>
      </c>
      <c r="D7294" s="26">
        <v>-26.702891588399204</v>
      </c>
      <c r="E7294" s="19" t="s">
        <v>4</v>
      </c>
      <c r="F7294" s="20"/>
      <c r="G7294" s="21">
        <v>8.9791666666665151</v>
      </c>
      <c r="H7294" s="44"/>
      <c r="I7294" s="43">
        <v>-3749.9791666666665</v>
      </c>
      <c r="J7294" s="21" t="str">
        <f t="shared" si="113"/>
        <v/>
      </c>
      <c r="K7294" s="23">
        <v>820.4117257433129</v>
      </c>
      <c r="L7294" s="24">
        <v>48395.073926058183</v>
      </c>
    </row>
    <row r="7295" spans="1:12" x14ac:dyDescent="0.2">
      <c r="A7295" s="3">
        <v>7293</v>
      </c>
      <c r="B7295" s="14">
        <v>1</v>
      </c>
      <c r="C7295" s="25">
        <v>26.558956822698438</v>
      </c>
      <c r="D7295" s="26">
        <v>-26.676822606783681</v>
      </c>
      <c r="E7295" s="19" t="s">
        <v>4</v>
      </c>
      <c r="F7295" s="20"/>
      <c r="G7295" s="21">
        <v>4.5032679738560546</v>
      </c>
      <c r="H7295" s="44">
        <v>-3784.4350000000004</v>
      </c>
      <c r="I7295" s="43">
        <v>-3761.5032679738561</v>
      </c>
      <c r="J7295" s="21" t="str">
        <f t="shared" si="113"/>
        <v/>
      </c>
      <c r="K7295" s="23">
        <v>1338.8411654440856</v>
      </c>
      <c r="L7295" s="24">
        <v>103200.81753783033</v>
      </c>
    </row>
    <row r="7296" spans="1:12" x14ac:dyDescent="0.2">
      <c r="A7296" s="3">
        <v>7294</v>
      </c>
      <c r="B7296" s="14">
        <v>1</v>
      </c>
      <c r="C7296" s="25">
        <v>26.554567718900856</v>
      </c>
      <c r="D7296" s="26">
        <v>-26.612712602704701</v>
      </c>
      <c r="E7296" s="19" t="s">
        <v>13</v>
      </c>
      <c r="F7296" s="20">
        <v>48.526250000000346</v>
      </c>
      <c r="G7296" s="21">
        <v>42.069738480697197</v>
      </c>
      <c r="H7296" s="44">
        <v>-3773.1262500000003</v>
      </c>
      <c r="I7296" s="43">
        <v>-3755.0697384806972</v>
      </c>
      <c r="J7296" s="21">
        <f t="shared" si="113"/>
        <v>6.4565115193031488</v>
      </c>
      <c r="K7296" s="23">
        <v>9530.964391779682</v>
      </c>
      <c r="L7296" s="24">
        <v>3396394.4504851517</v>
      </c>
    </row>
    <row r="7297" spans="1:12" x14ac:dyDescent="0.2">
      <c r="A7297" s="3">
        <v>7295</v>
      </c>
      <c r="B7297" s="14">
        <v>1</v>
      </c>
      <c r="C7297" s="25">
        <v>26.233270774407607</v>
      </c>
      <c r="D7297" s="26">
        <v>-26.983528899006444</v>
      </c>
      <c r="E7297" s="19" t="s">
        <v>4</v>
      </c>
      <c r="F7297" s="20"/>
      <c r="G7297" s="21">
        <v>136.62277580071168</v>
      </c>
      <c r="H7297" s="44">
        <v>-3677.2400000000002</v>
      </c>
      <c r="I7297" s="43">
        <v>-3643.6227758007117</v>
      </c>
      <c r="J7297" s="21" t="str">
        <f t="shared" si="113"/>
        <v/>
      </c>
      <c r="K7297" s="23">
        <v>6434.0385752055063</v>
      </c>
      <c r="L7297" s="24">
        <v>2558654.2988074617</v>
      </c>
    </row>
    <row r="7298" spans="1:12" x14ac:dyDescent="0.2">
      <c r="A7298" s="3">
        <v>7296</v>
      </c>
      <c r="B7298" s="14">
        <v>1</v>
      </c>
      <c r="C7298" s="25">
        <v>26.234329387991846</v>
      </c>
      <c r="D7298" s="26">
        <v>-26.943305572703323</v>
      </c>
      <c r="E7298" s="19" t="s">
        <v>4</v>
      </c>
      <c r="F7298" s="20"/>
      <c r="G7298" s="21">
        <v>150.7237903225805</v>
      </c>
      <c r="H7298" s="44">
        <v>-3685.05</v>
      </c>
      <c r="I7298" s="43">
        <v>-3684.7237903225805</v>
      </c>
      <c r="J7298" s="21" t="str">
        <f t="shared" si="113"/>
        <v/>
      </c>
      <c r="K7298" s="23">
        <v>5614.2155399618932</v>
      </c>
      <c r="L7298" s="24">
        <v>2224722.180921095</v>
      </c>
    </row>
    <row r="7299" spans="1:12" x14ac:dyDescent="0.2">
      <c r="A7299" s="3">
        <v>7297</v>
      </c>
      <c r="B7299" s="14">
        <v>1</v>
      </c>
      <c r="C7299" s="25">
        <v>24.053677759205772</v>
      </c>
      <c r="D7299" s="26">
        <v>-25.17537802049949</v>
      </c>
      <c r="E7299" s="19" t="s">
        <v>4</v>
      </c>
      <c r="F7299" s="20"/>
      <c r="G7299" s="21">
        <v>7.2936507936506132</v>
      </c>
      <c r="H7299" s="44"/>
      <c r="I7299" s="43">
        <v>-3675.2936507936506</v>
      </c>
      <c r="J7299" s="21" t="str">
        <f t="shared" si="113"/>
        <v/>
      </c>
      <c r="K7299" s="23">
        <v>937.98451594278197</v>
      </c>
      <c r="L7299" s="24">
        <v>62647.139834884394</v>
      </c>
    </row>
    <row r="7300" spans="1:12" x14ac:dyDescent="0.2">
      <c r="A7300" s="3">
        <v>7298</v>
      </c>
      <c r="B7300" s="14">
        <v>1</v>
      </c>
      <c r="C7300" s="25">
        <v>24.046434219922741</v>
      </c>
      <c r="D7300" s="26">
        <v>-25.177936913354923</v>
      </c>
      <c r="E7300" s="19" t="s">
        <v>4</v>
      </c>
      <c r="F7300" s="20"/>
      <c r="G7300" s="21">
        <v>7.6547619047619264</v>
      </c>
      <c r="H7300" s="44"/>
      <c r="I7300" s="43">
        <v>-3684.6547619047619</v>
      </c>
      <c r="J7300" s="21" t="str">
        <f t="shared" ref="J7300:J7363" si="114">IF(F7300*G7300&lt;&gt;0,(ABS(F7300-G7300)),"")</f>
        <v/>
      </c>
      <c r="K7300" s="23">
        <v>750.16361701347137</v>
      </c>
      <c r="L7300" s="24">
        <v>39423.095877903943</v>
      </c>
    </row>
    <row r="7301" spans="1:12" x14ac:dyDescent="0.2">
      <c r="A7301" s="3">
        <v>7299</v>
      </c>
      <c r="B7301" s="14">
        <v>1</v>
      </c>
      <c r="C7301" s="25">
        <v>23.956825236293398</v>
      </c>
      <c r="D7301" s="26">
        <v>-25.276789534200375</v>
      </c>
      <c r="E7301" s="19" t="s">
        <v>4</v>
      </c>
      <c r="F7301" s="20"/>
      <c r="G7301" s="21">
        <v>8.5899280575540615</v>
      </c>
      <c r="H7301" s="44"/>
      <c r="I7301" s="43">
        <v>-3693.5899280575541</v>
      </c>
      <c r="J7301" s="21" t="str">
        <f t="shared" si="114"/>
        <v/>
      </c>
      <c r="K7301" s="23">
        <v>1089.6185109072683</v>
      </c>
      <c r="L7301" s="24">
        <v>82960.723556699508</v>
      </c>
    </row>
    <row r="7302" spans="1:12" x14ac:dyDescent="0.2">
      <c r="A7302" s="3">
        <v>7300</v>
      </c>
      <c r="B7302" s="14">
        <v>1</v>
      </c>
      <c r="C7302" s="25">
        <v>23.940525196978648</v>
      </c>
      <c r="D7302" s="26">
        <v>-25.287556450383285</v>
      </c>
      <c r="E7302" s="19" t="s">
        <v>4</v>
      </c>
      <c r="F7302" s="20"/>
      <c r="G7302" s="21">
        <v>6.8584070796459855</v>
      </c>
      <c r="H7302" s="44">
        <v>-3704.51</v>
      </c>
      <c r="I7302" s="43">
        <v>-3693.858407079646</v>
      </c>
      <c r="J7302" s="21" t="str">
        <f t="shared" si="114"/>
        <v/>
      </c>
      <c r="K7302" s="23">
        <v>784.64740850327996</v>
      </c>
      <c r="L7302" s="24">
        <v>44898.332919628956</v>
      </c>
    </row>
    <row r="7303" spans="1:12" x14ac:dyDescent="0.2">
      <c r="A7303" s="3">
        <v>7301</v>
      </c>
      <c r="B7303" s="14">
        <v>1</v>
      </c>
      <c r="C7303" s="25">
        <v>25.530435240179546</v>
      </c>
      <c r="D7303" s="26">
        <v>-25.085762678339186</v>
      </c>
      <c r="E7303" s="19" t="s">
        <v>4</v>
      </c>
      <c r="F7303" s="20"/>
      <c r="G7303" s="21">
        <v>152.05681818181802</v>
      </c>
      <c r="H7303" s="44">
        <v>-3699.614</v>
      </c>
      <c r="I7303" s="43">
        <v>-3682.056818181818</v>
      </c>
      <c r="J7303" s="21" t="str">
        <f t="shared" si="114"/>
        <v/>
      </c>
      <c r="K7303" s="23">
        <v>10358.596170785135</v>
      </c>
      <c r="L7303" s="24">
        <v>4393910.0423485273</v>
      </c>
    </row>
    <row r="7304" spans="1:12" x14ac:dyDescent="0.2">
      <c r="A7304" s="3">
        <v>7302</v>
      </c>
      <c r="B7304" s="14">
        <v>1</v>
      </c>
      <c r="C7304" s="25">
        <v>25.57035543882872</v>
      </c>
      <c r="D7304" s="26">
        <v>-25.035396638110559</v>
      </c>
      <c r="E7304" s="19" t="s">
        <v>4</v>
      </c>
      <c r="F7304" s="20"/>
      <c r="G7304" s="21">
        <v>8.3714285714286234</v>
      </c>
      <c r="H7304" s="44">
        <v>-3701.46</v>
      </c>
      <c r="I7304" s="43">
        <v>-3685.3714285714286</v>
      </c>
      <c r="J7304" s="21" t="str">
        <f t="shared" si="114"/>
        <v/>
      </c>
      <c r="K7304" s="23">
        <v>695.04777813978001</v>
      </c>
      <c r="L7304" s="24">
        <v>33848.984959379515</v>
      </c>
    </row>
    <row r="7305" spans="1:12" x14ac:dyDescent="0.2">
      <c r="A7305" s="3">
        <v>7303</v>
      </c>
      <c r="B7305" s="14">
        <v>1</v>
      </c>
      <c r="C7305" s="25">
        <v>25.559076889499341</v>
      </c>
      <c r="D7305" s="26">
        <v>-25.043757124468236</v>
      </c>
      <c r="E7305" s="19" t="s">
        <v>4</v>
      </c>
      <c r="F7305" s="20"/>
      <c r="G7305" s="21">
        <v>6.171171171170954</v>
      </c>
      <c r="H7305" s="44">
        <v>-3706.5266666666666</v>
      </c>
      <c r="I7305" s="43">
        <v>-3698.171171171171</v>
      </c>
      <c r="J7305" s="21" t="str">
        <f t="shared" si="114"/>
        <v/>
      </c>
      <c r="K7305" s="23">
        <v>752.23663361079309</v>
      </c>
      <c r="L7305" s="24">
        <v>40519.550322796102</v>
      </c>
    </row>
    <row r="7306" spans="1:12" x14ac:dyDescent="0.2">
      <c r="A7306" s="3">
        <v>7304</v>
      </c>
      <c r="B7306" s="14">
        <v>1</v>
      </c>
      <c r="C7306" s="25">
        <v>25.541138719514045</v>
      </c>
      <c r="D7306" s="26">
        <v>-25.065529652273934</v>
      </c>
      <c r="E7306" s="19" t="s">
        <v>4</v>
      </c>
      <c r="F7306" s="20"/>
      <c r="G7306" s="21">
        <v>15.365384615384755</v>
      </c>
      <c r="H7306" s="44"/>
      <c r="I7306" s="43">
        <v>-3664.3653846153848</v>
      </c>
      <c r="J7306" s="21" t="str">
        <f t="shared" si="114"/>
        <v/>
      </c>
      <c r="K7306" s="23">
        <v>515.25755291810151</v>
      </c>
      <c r="L7306" s="24">
        <v>20153.456069592885</v>
      </c>
    </row>
    <row r="7307" spans="1:12" x14ac:dyDescent="0.2">
      <c r="A7307" s="3">
        <v>7305</v>
      </c>
      <c r="B7307" s="14">
        <v>1</v>
      </c>
      <c r="C7307" s="25">
        <v>25.5247200258612</v>
      </c>
      <c r="D7307" s="26">
        <v>-25.028100175740086</v>
      </c>
      <c r="E7307" s="19" t="s">
        <v>4</v>
      </c>
      <c r="F7307" s="20"/>
      <c r="G7307" s="21">
        <v>7.3823529411765776</v>
      </c>
      <c r="H7307" s="44"/>
      <c r="I7307" s="43">
        <v>-3675.3823529411766</v>
      </c>
      <c r="J7307" s="21" t="str">
        <f t="shared" si="114"/>
        <v/>
      </c>
      <c r="K7307" s="23">
        <v>616.77873714402642</v>
      </c>
      <c r="L7307" s="24">
        <v>28596.001335227767</v>
      </c>
    </row>
    <row r="7308" spans="1:12" x14ac:dyDescent="0.2">
      <c r="A7308" s="3">
        <v>7306</v>
      </c>
      <c r="B7308" s="14">
        <v>1</v>
      </c>
      <c r="C7308" s="25">
        <v>25.382821108592282</v>
      </c>
      <c r="D7308" s="26">
        <v>-25.290933118816248</v>
      </c>
      <c r="E7308" s="19" t="s">
        <v>5</v>
      </c>
      <c r="F7308" s="20">
        <v>99.410000000000764</v>
      </c>
      <c r="G7308" s="21">
        <v>78.804071246819149</v>
      </c>
      <c r="H7308" s="44">
        <v>-3703.1100000000006</v>
      </c>
      <c r="I7308" s="43">
        <v>-3667.8040712468191</v>
      </c>
      <c r="J7308" s="21">
        <f t="shared" si="114"/>
        <v>20.605928753181615</v>
      </c>
      <c r="K7308" s="23">
        <v>9203.948876080236</v>
      </c>
      <c r="L7308" s="24">
        <v>3697871.5821433421</v>
      </c>
    </row>
    <row r="7309" spans="1:12" x14ac:dyDescent="0.2">
      <c r="A7309" s="3">
        <v>7307</v>
      </c>
      <c r="B7309" s="14">
        <v>1</v>
      </c>
      <c r="C7309" s="25">
        <v>25.396126306812654</v>
      </c>
      <c r="D7309" s="26">
        <v>-25.20478903182207</v>
      </c>
      <c r="E7309" s="19" t="s">
        <v>11</v>
      </c>
      <c r="F7309" s="20"/>
      <c r="G7309" s="21">
        <v>151.73790322580635</v>
      </c>
      <c r="H7309" s="44">
        <v>-3694.3388888888894</v>
      </c>
      <c r="I7309" s="43">
        <v>-3675.7379032258063</v>
      </c>
      <c r="J7309" s="21" t="str">
        <f t="shared" si="114"/>
        <v/>
      </c>
      <c r="K7309" s="23">
        <v>8714.3058508366539</v>
      </c>
      <c r="L7309" s="24">
        <v>4281825.5589360809</v>
      </c>
    </row>
    <row r="7310" spans="1:12" x14ac:dyDescent="0.2">
      <c r="A7310" s="3">
        <v>7308</v>
      </c>
      <c r="B7310" s="14">
        <v>1</v>
      </c>
      <c r="C7310" s="25">
        <v>25.214924820364288</v>
      </c>
      <c r="D7310" s="26">
        <v>-25.391954919857827</v>
      </c>
      <c r="E7310" s="19" t="s">
        <v>4</v>
      </c>
      <c r="F7310" s="20"/>
      <c r="G7310" s="21">
        <v>162.50666666666666</v>
      </c>
      <c r="H7310" s="44">
        <v>-3681.626666666667</v>
      </c>
      <c r="I7310" s="43">
        <v>-3677.5066666666667</v>
      </c>
      <c r="J7310" s="21" t="str">
        <f t="shared" si="114"/>
        <v/>
      </c>
      <c r="K7310" s="23">
        <v>7879.3768359227106</v>
      </c>
      <c r="L7310" s="24">
        <v>3153423.7221305631</v>
      </c>
    </row>
    <row r="7311" spans="1:12" x14ac:dyDescent="0.2">
      <c r="A7311" s="3">
        <v>7309</v>
      </c>
      <c r="B7311" s="14">
        <v>1</v>
      </c>
      <c r="C7311" s="25">
        <v>25.153851121952304</v>
      </c>
      <c r="D7311" s="26">
        <v>-25.371014431726071</v>
      </c>
      <c r="E7311" s="19" t="s">
        <v>4</v>
      </c>
      <c r="F7311" s="20"/>
      <c r="G7311" s="21">
        <v>4.5555555555556566</v>
      </c>
      <c r="H7311" s="44"/>
      <c r="I7311" s="43">
        <v>-3718.5555555555557</v>
      </c>
      <c r="J7311" s="21" t="str">
        <f t="shared" si="114"/>
        <v/>
      </c>
      <c r="K7311" s="23">
        <v>597.73337381580347</v>
      </c>
      <c r="L7311" s="24">
        <v>26798.649732421825</v>
      </c>
    </row>
    <row r="7312" spans="1:12" x14ac:dyDescent="0.2">
      <c r="A7312" s="3">
        <v>7310</v>
      </c>
      <c r="B7312" s="14">
        <v>1</v>
      </c>
      <c r="C7312" s="25">
        <v>25.143874723510667</v>
      </c>
      <c r="D7312" s="26">
        <v>-25.356780903167493</v>
      </c>
      <c r="E7312" s="19" t="s">
        <v>11</v>
      </c>
      <c r="F7312" s="20"/>
      <c r="G7312" s="21">
        <v>12.241134751773188</v>
      </c>
      <c r="H7312" s="44"/>
      <c r="I7312" s="43">
        <v>-3716.2411347517732</v>
      </c>
      <c r="J7312" s="21" t="str">
        <f t="shared" si="114"/>
        <v/>
      </c>
      <c r="K7312" s="23">
        <v>1165.5674026510949</v>
      </c>
      <c r="L7312" s="24">
        <v>95228.166583933897</v>
      </c>
    </row>
    <row r="7313" spans="1:12" x14ac:dyDescent="0.2">
      <c r="A7313" s="3">
        <v>7311</v>
      </c>
      <c r="B7313" s="14">
        <v>1</v>
      </c>
      <c r="C7313" s="25">
        <v>25.138728561442452</v>
      </c>
      <c r="D7313" s="26">
        <v>-25.344691007648105</v>
      </c>
      <c r="E7313" s="19" t="s">
        <v>4</v>
      </c>
      <c r="F7313" s="20"/>
      <c r="G7313" s="21">
        <v>5.7421875</v>
      </c>
      <c r="H7313" s="44"/>
      <c r="I7313" s="43">
        <v>-3730.7421875</v>
      </c>
      <c r="J7313" s="21" t="str">
        <f t="shared" si="114"/>
        <v/>
      </c>
      <c r="K7313" s="23">
        <v>948.27890074689935</v>
      </c>
      <c r="L7313" s="24">
        <v>66471.577061161093</v>
      </c>
    </row>
    <row r="7314" spans="1:12" x14ac:dyDescent="0.2">
      <c r="A7314" s="3">
        <v>7312</v>
      </c>
      <c r="B7314" s="14">
        <v>1</v>
      </c>
      <c r="C7314" s="25">
        <v>25.127959241198365</v>
      </c>
      <c r="D7314" s="26">
        <v>-25.326484551181998</v>
      </c>
      <c r="E7314" s="19" t="s">
        <v>4</v>
      </c>
      <c r="F7314" s="20"/>
      <c r="G7314" s="21">
        <v>14.21176470588216</v>
      </c>
      <c r="H7314" s="44">
        <v>-3744.82</v>
      </c>
      <c r="I7314" s="43">
        <v>-3733.2117647058822</v>
      </c>
      <c r="J7314" s="21" t="str">
        <f t="shared" si="114"/>
        <v/>
      </c>
      <c r="K7314" s="23">
        <v>1474.329817948857</v>
      </c>
      <c r="L7314" s="24">
        <v>150460.70827792966</v>
      </c>
    </row>
    <row r="7315" spans="1:12" x14ac:dyDescent="0.2">
      <c r="A7315" s="3">
        <v>7313</v>
      </c>
      <c r="B7315" s="14">
        <v>1</v>
      </c>
      <c r="C7315" s="25">
        <v>25.334309076981004</v>
      </c>
      <c r="D7315" s="26">
        <v>-24.987040295189132</v>
      </c>
      <c r="E7315" s="19" t="s">
        <v>5</v>
      </c>
      <c r="F7315" s="20"/>
      <c r="G7315" s="21">
        <v>79.920000000000073</v>
      </c>
      <c r="H7315" s="44"/>
      <c r="I7315" s="43">
        <v>-3698.92</v>
      </c>
      <c r="J7315" s="21" t="str">
        <f t="shared" si="114"/>
        <v/>
      </c>
      <c r="K7315" s="23">
        <v>6229.1061012805376</v>
      </c>
      <c r="L7315" s="24">
        <v>2403914.9393647262</v>
      </c>
    </row>
    <row r="7316" spans="1:12" x14ac:dyDescent="0.2">
      <c r="A7316" s="3">
        <v>7314</v>
      </c>
      <c r="B7316" s="14">
        <v>1</v>
      </c>
      <c r="C7316" s="25">
        <v>25.301927128524067</v>
      </c>
      <c r="D7316" s="26">
        <v>-25.00401646110889</v>
      </c>
      <c r="E7316" s="19" t="s">
        <v>5</v>
      </c>
      <c r="F7316" s="20"/>
      <c r="G7316" s="21">
        <v>25.119453924914524</v>
      </c>
      <c r="H7316" s="44">
        <v>-3697.23</v>
      </c>
      <c r="I7316" s="43">
        <v>-3687.1194539249145</v>
      </c>
      <c r="J7316" s="21" t="str">
        <f t="shared" si="114"/>
        <v/>
      </c>
      <c r="K7316" s="23">
        <v>3047.3311921195291</v>
      </c>
      <c r="L7316" s="24">
        <v>609105.80976428383</v>
      </c>
    </row>
    <row r="7317" spans="1:12" x14ac:dyDescent="0.2">
      <c r="A7317" s="3">
        <v>7315</v>
      </c>
      <c r="B7317" s="14">
        <v>1</v>
      </c>
      <c r="C7317" s="25">
        <v>25.291518349976407</v>
      </c>
      <c r="D7317" s="26">
        <v>-24.9955285814398</v>
      </c>
      <c r="E7317" s="19" t="s">
        <v>4</v>
      </c>
      <c r="F7317" s="20"/>
      <c r="G7317" s="21">
        <v>7.1157894736843446</v>
      </c>
      <c r="H7317" s="44"/>
      <c r="I7317" s="43">
        <v>-3695.1157894736843</v>
      </c>
      <c r="J7317" s="21" t="str">
        <f t="shared" si="114"/>
        <v/>
      </c>
      <c r="K7317" s="23">
        <v>887.90256053332701</v>
      </c>
      <c r="L7317" s="24">
        <v>59088.282985202139</v>
      </c>
    </row>
    <row r="7318" spans="1:12" x14ac:dyDescent="0.2">
      <c r="A7318" s="3">
        <v>7316</v>
      </c>
      <c r="B7318" s="14">
        <v>1</v>
      </c>
      <c r="C7318" s="25">
        <v>25.276408000410331</v>
      </c>
      <c r="D7318" s="26">
        <v>-25.001176382508188</v>
      </c>
      <c r="E7318" s="19" t="s">
        <v>4</v>
      </c>
      <c r="F7318" s="20"/>
      <c r="G7318" s="21">
        <v>3.6101694915255393</v>
      </c>
      <c r="H7318" s="44"/>
      <c r="I7318" s="43">
        <v>-3689.6101694915255</v>
      </c>
      <c r="J7318" s="21" t="str">
        <f t="shared" si="114"/>
        <v/>
      </c>
      <c r="K7318" s="23">
        <v>809.92944264304197</v>
      </c>
      <c r="L7318" s="24">
        <v>38842.065961016822</v>
      </c>
    </row>
    <row r="7319" spans="1:12" x14ac:dyDescent="0.2">
      <c r="A7319" s="3">
        <v>7317</v>
      </c>
      <c r="B7319" s="14">
        <v>1</v>
      </c>
      <c r="C7319" s="25">
        <v>25.261905766979933</v>
      </c>
      <c r="D7319" s="26">
        <v>-25.004332418857881</v>
      </c>
      <c r="E7319" s="19" t="s">
        <v>4</v>
      </c>
      <c r="F7319" s="20">
        <v>3.1599999999998545</v>
      </c>
      <c r="G7319" s="21">
        <v>8.752136752136721</v>
      </c>
      <c r="H7319" s="44">
        <v>-3697.48</v>
      </c>
      <c r="I7319" s="43">
        <v>-3676.7521367521367</v>
      </c>
      <c r="J7319" s="21">
        <f t="shared" si="114"/>
        <v>5.5921367521368666</v>
      </c>
      <c r="K7319" s="23">
        <v>826.25714555219645</v>
      </c>
      <c r="L7319" s="24">
        <v>51631.905959702082</v>
      </c>
    </row>
    <row r="7320" spans="1:12" x14ac:dyDescent="0.2">
      <c r="A7320" s="3">
        <v>7318</v>
      </c>
      <c r="B7320" s="14">
        <v>1</v>
      </c>
      <c r="C7320" s="25">
        <v>25.25361748849808</v>
      </c>
      <c r="D7320" s="26">
        <v>-25.00563685571257</v>
      </c>
      <c r="E7320" s="19" t="s">
        <v>4</v>
      </c>
      <c r="F7320" s="20">
        <v>23.925000000000182</v>
      </c>
      <c r="G7320" s="21">
        <v>10.947368421052488</v>
      </c>
      <c r="H7320" s="44">
        <v>-3698.3150000000001</v>
      </c>
      <c r="I7320" s="43">
        <v>-3685.9473684210525</v>
      </c>
      <c r="J7320" s="21">
        <f t="shared" si="114"/>
        <v>12.977631578947694</v>
      </c>
      <c r="K7320" s="23">
        <v>1052.6820136860181</v>
      </c>
      <c r="L7320" s="24">
        <v>76408.284365822503</v>
      </c>
    </row>
    <row r="7321" spans="1:12" x14ac:dyDescent="0.2">
      <c r="A7321" s="3">
        <v>7319</v>
      </c>
      <c r="B7321" s="14">
        <v>1</v>
      </c>
      <c r="C7321" s="25">
        <v>25.256763642047439</v>
      </c>
      <c r="D7321" s="26">
        <v>-25.001376793484479</v>
      </c>
      <c r="E7321" s="19" t="s">
        <v>4</v>
      </c>
      <c r="F7321" s="20"/>
      <c r="G7321" s="21">
        <v>8.0465116279069662</v>
      </c>
      <c r="H7321" s="44">
        <v>-3685.9349999999999</v>
      </c>
      <c r="I7321" s="43">
        <v>-3680.046511627907</v>
      </c>
      <c r="J7321" s="21" t="str">
        <f t="shared" si="114"/>
        <v/>
      </c>
      <c r="K7321" s="23">
        <v>567.2190821985638</v>
      </c>
      <c r="L7321" s="24">
        <v>23335.171988304781</v>
      </c>
    </row>
    <row r="7322" spans="1:12" x14ac:dyDescent="0.2">
      <c r="A7322" s="3">
        <v>7320</v>
      </c>
      <c r="B7322" s="14">
        <v>1</v>
      </c>
      <c r="C7322" s="25">
        <v>25.116373668792367</v>
      </c>
      <c r="D7322" s="26">
        <v>-25.065207055941958</v>
      </c>
      <c r="E7322" s="19" t="s">
        <v>11</v>
      </c>
      <c r="F7322" s="20"/>
      <c r="G7322" s="21">
        <v>79.044465468306498</v>
      </c>
      <c r="H7322" s="44">
        <v>-3670.3990909090903</v>
      </c>
      <c r="I7322" s="43">
        <v>-3635.0444654683065</v>
      </c>
      <c r="J7322" s="21" t="str">
        <f t="shared" si="114"/>
        <v/>
      </c>
      <c r="K7322" s="23">
        <v>13096.07502461864</v>
      </c>
      <c r="L7322" s="24">
        <v>5313574.6750403242</v>
      </c>
    </row>
    <row r="7323" spans="1:12" x14ac:dyDescent="0.2">
      <c r="A7323" s="3">
        <v>7321</v>
      </c>
      <c r="B7323" s="14">
        <v>1</v>
      </c>
      <c r="C7323" s="25">
        <v>25.115041451112646</v>
      </c>
      <c r="D7323" s="26">
        <v>-25.028552836000213</v>
      </c>
      <c r="E7323" s="19" t="s">
        <v>4</v>
      </c>
      <c r="F7323" s="20"/>
      <c r="G7323" s="21">
        <v>11.911392405063452</v>
      </c>
      <c r="H7323" s="44"/>
      <c r="I7323" s="43">
        <v>-3635.9113924050635</v>
      </c>
      <c r="J7323" s="21" t="str">
        <f t="shared" si="114"/>
        <v/>
      </c>
      <c r="K7323" s="23">
        <v>1380.4005140862048</v>
      </c>
      <c r="L7323" s="24">
        <v>145497.59947801012</v>
      </c>
    </row>
    <row r="7324" spans="1:12" x14ac:dyDescent="0.2">
      <c r="A7324" s="3">
        <v>7322</v>
      </c>
      <c r="B7324" s="14">
        <v>1</v>
      </c>
      <c r="C7324" s="25">
        <v>25.139354040804626</v>
      </c>
      <c r="D7324" s="26">
        <v>-24.999629110167177</v>
      </c>
      <c r="E7324" s="19" t="s">
        <v>4</v>
      </c>
      <c r="F7324" s="20"/>
      <c r="G7324" s="21">
        <v>6.2432432432433416</v>
      </c>
      <c r="H7324" s="44"/>
      <c r="I7324" s="43">
        <v>-3612.2432432432433</v>
      </c>
      <c r="J7324" s="21" t="str">
        <f t="shared" si="114"/>
        <v/>
      </c>
      <c r="K7324" s="23">
        <v>762.16787974689282</v>
      </c>
      <c r="L7324" s="24">
        <v>44130.909237255044</v>
      </c>
    </row>
    <row r="7325" spans="1:12" x14ac:dyDescent="0.2">
      <c r="A7325" s="3">
        <v>7323</v>
      </c>
      <c r="B7325" s="14">
        <v>1</v>
      </c>
      <c r="C7325" s="25">
        <v>25.149511298878576</v>
      </c>
      <c r="D7325" s="26">
        <v>-25.01069966180923</v>
      </c>
      <c r="E7325" s="19" t="s">
        <v>5</v>
      </c>
      <c r="F7325" s="20"/>
      <c r="G7325" s="21">
        <v>20.273469387755085</v>
      </c>
      <c r="H7325" s="44"/>
      <c r="I7325" s="43">
        <v>-3595.2734693877551</v>
      </c>
      <c r="J7325" s="21" t="str">
        <f t="shared" si="114"/>
        <v/>
      </c>
      <c r="K7325" s="23">
        <v>2423.1971657099002</v>
      </c>
      <c r="L7325" s="24">
        <v>389561.71126305603</v>
      </c>
    </row>
    <row r="7326" spans="1:12" x14ac:dyDescent="0.2">
      <c r="A7326" s="3">
        <v>7324</v>
      </c>
      <c r="B7326" s="14">
        <v>1</v>
      </c>
      <c r="C7326" s="25">
        <v>25.127812541166758</v>
      </c>
      <c r="D7326" s="26">
        <v>-25.009137383065205</v>
      </c>
      <c r="E7326" s="19" t="s">
        <v>4</v>
      </c>
      <c r="F7326" s="20"/>
      <c r="G7326" s="21">
        <v>5.4042553191488878</v>
      </c>
      <c r="H7326" s="44"/>
      <c r="I7326" s="43">
        <v>-3605.4042553191489</v>
      </c>
      <c r="J7326" s="21" t="str">
        <f t="shared" si="114"/>
        <v/>
      </c>
      <c r="K7326" s="23">
        <v>562.93158747251982</v>
      </c>
      <c r="L7326" s="24">
        <v>22499.489510083225</v>
      </c>
    </row>
    <row r="7327" spans="1:12" x14ac:dyDescent="0.2">
      <c r="A7327" s="3">
        <v>7325</v>
      </c>
      <c r="B7327" s="14">
        <v>1</v>
      </c>
      <c r="C7327" s="25">
        <v>25.122692594331415</v>
      </c>
      <c r="D7327" s="26">
        <v>-24.960809839953335</v>
      </c>
      <c r="E7327" s="19" t="s">
        <v>4</v>
      </c>
      <c r="F7327" s="20"/>
      <c r="G7327" s="21">
        <v>10.224852071005898</v>
      </c>
      <c r="H7327" s="44"/>
      <c r="I7327" s="43">
        <v>-3629.2248520710059</v>
      </c>
      <c r="J7327" s="21" t="str">
        <f t="shared" si="114"/>
        <v/>
      </c>
      <c r="K7327" s="23">
        <v>1483.4376690295594</v>
      </c>
      <c r="L7327" s="24">
        <v>135528.94023530063</v>
      </c>
    </row>
    <row r="7328" spans="1:12" x14ac:dyDescent="0.2">
      <c r="A7328" s="3">
        <v>7326</v>
      </c>
      <c r="B7328" s="14">
        <v>1</v>
      </c>
      <c r="C7328" s="25">
        <v>25.125422907715752</v>
      </c>
      <c r="D7328" s="26">
        <v>-24.913383254623323</v>
      </c>
      <c r="E7328" s="19" t="s">
        <v>4</v>
      </c>
      <c r="F7328" s="20"/>
      <c r="G7328" s="21">
        <v>11.39393939393949</v>
      </c>
      <c r="H7328" s="44">
        <v>-3708.3</v>
      </c>
      <c r="I7328" s="43">
        <v>-3676.3939393939395</v>
      </c>
      <c r="J7328" s="21" t="str">
        <f t="shared" si="114"/>
        <v/>
      </c>
      <c r="K7328" s="23">
        <v>1084.9985045155606</v>
      </c>
      <c r="L7328" s="24">
        <v>84117.554562221718</v>
      </c>
    </row>
    <row r="7329" spans="1:12" x14ac:dyDescent="0.2">
      <c r="A7329" s="3">
        <v>7327</v>
      </c>
      <c r="B7329" s="14">
        <v>1</v>
      </c>
      <c r="C7329" s="25">
        <v>25.123194221522152</v>
      </c>
      <c r="D7329" s="26">
        <v>-24.926006222453832</v>
      </c>
      <c r="E7329" s="19" t="s">
        <v>4</v>
      </c>
      <c r="F7329" s="20"/>
      <c r="G7329" s="21">
        <v>8.2638888888886868</v>
      </c>
      <c r="H7329" s="44"/>
      <c r="I7329" s="43">
        <v>-3663.2638888888887</v>
      </c>
      <c r="J7329" s="21" t="str">
        <f t="shared" si="114"/>
        <v/>
      </c>
      <c r="K7329" s="23">
        <v>1172.3019900387567</v>
      </c>
      <c r="L7329" s="24">
        <v>81429.370433194374</v>
      </c>
    </row>
    <row r="7330" spans="1:12" x14ac:dyDescent="0.2">
      <c r="A7330" s="3">
        <v>7328</v>
      </c>
      <c r="B7330" s="14">
        <v>1</v>
      </c>
      <c r="C7330" s="25">
        <v>25.127117976677678</v>
      </c>
      <c r="D7330" s="26">
        <v>-24.934687189569647</v>
      </c>
      <c r="E7330" s="19" t="s">
        <v>4</v>
      </c>
      <c r="F7330" s="20"/>
      <c r="G7330" s="21">
        <v>10.861111111111313</v>
      </c>
      <c r="H7330" s="44"/>
      <c r="I7330" s="43">
        <v>-3658.8611111111113</v>
      </c>
      <c r="J7330" s="21" t="str">
        <f t="shared" si="114"/>
        <v/>
      </c>
      <c r="K7330" s="23">
        <v>1134.5346219992095</v>
      </c>
      <c r="L7330" s="24">
        <v>61030.032563091459</v>
      </c>
    </row>
    <row r="7331" spans="1:12" x14ac:dyDescent="0.2">
      <c r="A7331" s="3">
        <v>7329</v>
      </c>
      <c r="B7331" s="14">
        <v>1</v>
      </c>
      <c r="C7331" s="25">
        <v>25.119798560162248</v>
      </c>
      <c r="D7331" s="26">
        <v>-24.932417659641697</v>
      </c>
      <c r="E7331" s="19" t="s">
        <v>4</v>
      </c>
      <c r="F7331" s="20"/>
      <c r="G7331" s="21">
        <v>3.0196078431372371</v>
      </c>
      <c r="H7331" s="44"/>
      <c r="I7331" s="43">
        <v>-3664.0196078431372</v>
      </c>
      <c r="J7331" s="21" t="str">
        <f t="shared" si="114"/>
        <v/>
      </c>
      <c r="K7331" s="23">
        <v>507.32651388569366</v>
      </c>
      <c r="L7331" s="24">
        <v>18229.202968775324</v>
      </c>
    </row>
    <row r="7332" spans="1:12" x14ac:dyDescent="0.2">
      <c r="A7332" s="3">
        <v>7330</v>
      </c>
      <c r="B7332" s="14">
        <v>1</v>
      </c>
      <c r="C7332" s="25">
        <v>25.097529169424632</v>
      </c>
      <c r="D7332" s="26">
        <v>-24.955749250654129</v>
      </c>
      <c r="E7332" s="19" t="s">
        <v>4</v>
      </c>
      <c r="F7332" s="20"/>
      <c r="G7332" s="21">
        <v>1.1538461538461888</v>
      </c>
      <c r="H7332" s="44"/>
      <c r="I7332" s="43">
        <v>-3632.1538461538462</v>
      </c>
      <c r="J7332" s="21" t="str">
        <f t="shared" si="114"/>
        <v/>
      </c>
      <c r="K7332" s="23">
        <v>502.5540691693771</v>
      </c>
      <c r="L7332" s="24">
        <v>17305.138797868083</v>
      </c>
    </row>
    <row r="7333" spans="1:12" x14ac:dyDescent="0.2">
      <c r="A7333" s="3">
        <v>7331</v>
      </c>
      <c r="B7333" s="14">
        <v>1</v>
      </c>
      <c r="C7333" s="25">
        <v>25.224957522762576</v>
      </c>
      <c r="D7333" s="26">
        <v>-25.005429885445096</v>
      </c>
      <c r="E7333" s="19" t="s">
        <v>4</v>
      </c>
      <c r="F7333" s="20"/>
      <c r="G7333" s="21">
        <v>5.7545454545456778</v>
      </c>
      <c r="H7333" s="44"/>
      <c r="I7333" s="43">
        <v>-3676.7545454545457</v>
      </c>
      <c r="J7333" s="21" t="str">
        <f t="shared" si="114"/>
        <v/>
      </c>
      <c r="K7333" s="23">
        <v>745.67568321989245</v>
      </c>
      <c r="L7333" s="24">
        <v>39946.393909736034</v>
      </c>
    </row>
    <row r="7334" spans="1:12" x14ac:dyDescent="0.2">
      <c r="A7334" s="3">
        <v>7332</v>
      </c>
      <c r="B7334" s="14">
        <v>1</v>
      </c>
      <c r="C7334" s="25">
        <v>25.213884506325151</v>
      </c>
      <c r="D7334" s="26">
        <v>-25.00620673630938</v>
      </c>
      <c r="E7334" s="19" t="s">
        <v>4</v>
      </c>
      <c r="F7334" s="20"/>
      <c r="G7334" s="21">
        <v>13.863013698630311</v>
      </c>
      <c r="H7334" s="44"/>
      <c r="I7334" s="43">
        <v>-3658.8630136986303</v>
      </c>
      <c r="J7334" s="21" t="str">
        <f t="shared" si="114"/>
        <v/>
      </c>
      <c r="K7334" s="23">
        <v>1297.8611035058491</v>
      </c>
      <c r="L7334" s="24">
        <v>122508.08055608768</v>
      </c>
    </row>
    <row r="7335" spans="1:12" x14ac:dyDescent="0.2">
      <c r="A7335" s="3">
        <v>7333</v>
      </c>
      <c r="B7335" s="14">
        <v>1</v>
      </c>
      <c r="C7335" s="25">
        <v>25.201693304510645</v>
      </c>
      <c r="D7335" s="26">
        <v>-25.003123005685055</v>
      </c>
      <c r="E7335" s="19" t="s">
        <v>4</v>
      </c>
      <c r="F7335" s="20"/>
      <c r="G7335" s="21">
        <v>32.176165803108688</v>
      </c>
      <c r="H7335" s="44">
        <v>-3688.2033333333334</v>
      </c>
      <c r="I7335" s="43">
        <v>-3640.1761658031087</v>
      </c>
      <c r="J7335" s="21" t="str">
        <f t="shared" si="114"/>
        <v/>
      </c>
      <c r="K7335" s="23">
        <v>2053.0642213938154</v>
      </c>
      <c r="L7335" s="24">
        <v>323115.07635693741</v>
      </c>
    </row>
    <row r="7336" spans="1:12" x14ac:dyDescent="0.2">
      <c r="A7336" s="3">
        <v>7334</v>
      </c>
      <c r="B7336" s="14">
        <v>1</v>
      </c>
      <c r="C7336" s="25">
        <v>25.176785060998824</v>
      </c>
      <c r="D7336" s="26">
        <v>-25.01292007297117</v>
      </c>
      <c r="E7336" s="19" t="s">
        <v>5</v>
      </c>
      <c r="F7336" s="20"/>
      <c r="G7336" s="21">
        <v>43.346820809248584</v>
      </c>
      <c r="H7336" s="44">
        <v>-3641.88</v>
      </c>
      <c r="I7336" s="43">
        <v>-3637.3468208092486</v>
      </c>
      <c r="J7336" s="21" t="str">
        <f t="shared" si="114"/>
        <v/>
      </c>
      <c r="K7336" s="23">
        <v>7155.1656419254005</v>
      </c>
      <c r="L7336" s="24">
        <v>3284529.2781965574</v>
      </c>
    </row>
    <row r="7337" spans="1:12" x14ac:dyDescent="0.2">
      <c r="A7337" s="3">
        <v>7335</v>
      </c>
      <c r="B7337" s="14">
        <v>1</v>
      </c>
      <c r="C7337" s="25">
        <v>24.997190104891036</v>
      </c>
      <c r="D7337" s="26">
        <v>-25.186099792630873</v>
      </c>
      <c r="E7337" s="19" t="s">
        <v>4</v>
      </c>
      <c r="F7337" s="20"/>
      <c r="G7337" s="21">
        <v>18.583333333333485</v>
      </c>
      <c r="H7337" s="44"/>
      <c r="I7337" s="43">
        <v>-3678.5833333333335</v>
      </c>
      <c r="J7337" s="21" t="str">
        <f t="shared" si="114"/>
        <v/>
      </c>
      <c r="K7337" s="23">
        <v>1158.6655930008383</v>
      </c>
      <c r="L7337" s="24">
        <v>96312.352090224958</v>
      </c>
    </row>
    <row r="7338" spans="1:12" x14ac:dyDescent="0.2">
      <c r="A7338" s="3">
        <v>7336</v>
      </c>
      <c r="B7338" s="14">
        <v>1</v>
      </c>
      <c r="C7338" s="25">
        <v>24.995104488174889</v>
      </c>
      <c r="D7338" s="26">
        <v>-25.192417633390036</v>
      </c>
      <c r="E7338" s="19" t="s">
        <v>4</v>
      </c>
      <c r="F7338" s="20"/>
      <c r="G7338" s="21">
        <v>11.529411764705856</v>
      </c>
      <c r="H7338" s="44"/>
      <c r="I7338" s="43">
        <v>-3687.5294117647059</v>
      </c>
      <c r="J7338" s="21" t="str">
        <f t="shared" si="114"/>
        <v/>
      </c>
      <c r="K7338" s="23">
        <v>686.68894706515084</v>
      </c>
      <c r="L7338" s="24">
        <v>34862.297983238081</v>
      </c>
    </row>
    <row r="7339" spans="1:12" x14ac:dyDescent="0.2">
      <c r="A7339" s="3">
        <v>7337</v>
      </c>
      <c r="B7339" s="14">
        <v>1</v>
      </c>
      <c r="C7339" s="25">
        <v>25.035396553757518</v>
      </c>
      <c r="D7339" s="26">
        <v>-25.192360040519155</v>
      </c>
      <c r="E7339" s="19" t="s">
        <v>4</v>
      </c>
      <c r="F7339" s="20"/>
      <c r="G7339" s="21">
        <v>96.908521906595979</v>
      </c>
      <c r="H7339" s="44">
        <v>-3719.2126666666663</v>
      </c>
      <c r="I7339" s="43">
        <v>-3698.908521906596</v>
      </c>
      <c r="J7339" s="21" t="str">
        <f t="shared" si="114"/>
        <v/>
      </c>
      <c r="K7339" s="23">
        <v>25414.075565599247</v>
      </c>
      <c r="L7339" s="24">
        <v>10722110.714226076</v>
      </c>
    </row>
    <row r="7340" spans="1:12" x14ac:dyDescent="0.2">
      <c r="A7340" s="3">
        <v>7338</v>
      </c>
      <c r="B7340" s="14">
        <v>1</v>
      </c>
      <c r="C7340" s="25">
        <v>25.492655776199655</v>
      </c>
      <c r="D7340" s="26">
        <v>-25.167276562034697</v>
      </c>
      <c r="E7340" s="19" t="s">
        <v>5</v>
      </c>
      <c r="F7340" s="20">
        <v>49.259999999999764</v>
      </c>
      <c r="G7340" s="21">
        <v>64.518796992481384</v>
      </c>
      <c r="H7340" s="44">
        <v>-3715.14</v>
      </c>
      <c r="I7340" s="43">
        <v>-3697.5187969924814</v>
      </c>
      <c r="J7340" s="21">
        <f t="shared" si="114"/>
        <v>15.258796992481621</v>
      </c>
      <c r="K7340" s="23">
        <v>7660.391458049442</v>
      </c>
      <c r="L7340" s="24">
        <v>2015749.9591656765</v>
      </c>
    </row>
    <row r="7341" spans="1:12" x14ac:dyDescent="0.2">
      <c r="A7341" s="3">
        <v>7339</v>
      </c>
      <c r="B7341" s="14">
        <v>1</v>
      </c>
      <c r="C7341" s="25">
        <v>26.268559840187788</v>
      </c>
      <c r="D7341" s="26">
        <v>-25.940777271708857</v>
      </c>
      <c r="E7341" s="19" t="s">
        <v>11</v>
      </c>
      <c r="F7341" s="20"/>
      <c r="G7341" s="21">
        <v>38.445945945945823</v>
      </c>
      <c r="H7341" s="44">
        <v>-3741.5466666666666</v>
      </c>
      <c r="I7341" s="43">
        <v>-3729.4459459459458</v>
      </c>
      <c r="J7341" s="21" t="str">
        <f t="shared" si="114"/>
        <v/>
      </c>
      <c r="K7341" s="23">
        <v>3074.3887771593941</v>
      </c>
      <c r="L7341" s="24">
        <v>515080.858267706</v>
      </c>
    </row>
    <row r="7342" spans="1:12" x14ac:dyDescent="0.2">
      <c r="A7342" s="3">
        <v>7340</v>
      </c>
      <c r="B7342" s="14">
        <v>1</v>
      </c>
      <c r="C7342" s="25">
        <v>26.236726856151744</v>
      </c>
      <c r="D7342" s="26">
        <v>-25.952110410941433</v>
      </c>
      <c r="E7342" s="19" t="s">
        <v>4</v>
      </c>
      <c r="F7342" s="20">
        <v>1.6749999999997272</v>
      </c>
      <c r="G7342" s="21">
        <v>7.6902654867258207</v>
      </c>
      <c r="H7342" s="44">
        <v>-3749.7249999999999</v>
      </c>
      <c r="I7342" s="43">
        <v>-3746.6902654867258</v>
      </c>
      <c r="J7342" s="21">
        <f t="shared" si="114"/>
        <v>6.0152654867260935</v>
      </c>
      <c r="K7342" s="23">
        <v>790.23345438214244</v>
      </c>
      <c r="L7342" s="24">
        <v>43156.751985958414</v>
      </c>
    </row>
    <row r="7343" spans="1:12" x14ac:dyDescent="0.2">
      <c r="A7343" s="3">
        <v>7341</v>
      </c>
      <c r="B7343" s="14">
        <v>1</v>
      </c>
      <c r="C7343" s="25">
        <v>26.244861478851607</v>
      </c>
      <c r="D7343" s="26">
        <v>-25.944736630588885</v>
      </c>
      <c r="E7343" s="19" t="s">
        <v>11</v>
      </c>
      <c r="F7343" s="20"/>
      <c r="G7343" s="21">
        <v>10.387096774193651</v>
      </c>
      <c r="H7343" s="44"/>
      <c r="I7343" s="43">
        <v>-3746.3870967741937</v>
      </c>
      <c r="J7343" s="21" t="str">
        <f t="shared" si="114"/>
        <v/>
      </c>
      <c r="K7343" s="23">
        <v>1704.8378415584064</v>
      </c>
      <c r="L7343" s="24">
        <v>144559.53489088605</v>
      </c>
    </row>
    <row r="7344" spans="1:12" x14ac:dyDescent="0.2">
      <c r="A7344" s="3">
        <v>7342</v>
      </c>
      <c r="B7344" s="14">
        <v>1</v>
      </c>
      <c r="C7344" s="25">
        <v>26.259491643765717</v>
      </c>
      <c r="D7344" s="26">
        <v>-26.007661164257481</v>
      </c>
      <c r="E7344" s="19" t="s">
        <v>4</v>
      </c>
      <c r="F7344" s="20"/>
      <c r="G7344" s="21">
        <v>3.525423728813621</v>
      </c>
      <c r="H7344" s="44">
        <v>-3746.0349999999999</v>
      </c>
      <c r="I7344" s="43">
        <v>-3741.5254237288136</v>
      </c>
      <c r="J7344" s="21" t="str">
        <f t="shared" si="114"/>
        <v/>
      </c>
      <c r="K7344" s="23">
        <v>849.06824542636707</v>
      </c>
      <c r="L7344" s="24">
        <v>49031.238015230985</v>
      </c>
    </row>
    <row r="7345" spans="1:12" x14ac:dyDescent="0.2">
      <c r="A7345" s="3">
        <v>7343</v>
      </c>
      <c r="B7345" s="14">
        <v>1</v>
      </c>
      <c r="C7345" s="25">
        <v>26.285079396438825</v>
      </c>
      <c r="D7345" s="26">
        <v>-26.012557680176183</v>
      </c>
      <c r="E7345" s="19" t="s">
        <v>4</v>
      </c>
      <c r="F7345" s="20"/>
      <c r="G7345" s="21">
        <v>6</v>
      </c>
      <c r="H7345" s="44">
        <v>-3733.4049999999997</v>
      </c>
      <c r="I7345" s="43">
        <v>-3720</v>
      </c>
      <c r="J7345" s="21" t="str">
        <f t="shared" si="114"/>
        <v/>
      </c>
      <c r="K7345" s="23">
        <v>711.46032793842676</v>
      </c>
      <c r="L7345" s="24">
        <v>38600.983939254758</v>
      </c>
    </row>
    <row r="7346" spans="1:12" x14ac:dyDescent="0.2">
      <c r="A7346" s="3">
        <v>7344</v>
      </c>
      <c r="B7346" s="14">
        <v>1</v>
      </c>
      <c r="C7346" s="25">
        <v>26.29515488269104</v>
      </c>
      <c r="D7346" s="26">
        <v>-26.005602607991495</v>
      </c>
      <c r="E7346" s="19" t="s">
        <v>4</v>
      </c>
      <c r="F7346" s="20"/>
      <c r="G7346" s="21">
        <v>20.105263157894569</v>
      </c>
      <c r="H7346" s="44"/>
      <c r="I7346" s="43">
        <v>-3712.1052631578946</v>
      </c>
      <c r="J7346" s="21" t="str">
        <f t="shared" si="114"/>
        <v/>
      </c>
      <c r="K7346" s="23">
        <v>1296.9409585229753</v>
      </c>
      <c r="L7346" s="24">
        <v>116240.50198506605</v>
      </c>
    </row>
    <row r="7347" spans="1:12" x14ac:dyDescent="0.2">
      <c r="A7347" s="3">
        <v>7345</v>
      </c>
      <c r="B7347" s="14">
        <v>1</v>
      </c>
      <c r="C7347" s="25">
        <v>26.300960383425394</v>
      </c>
      <c r="D7347" s="26">
        <v>-26.002451194187568</v>
      </c>
      <c r="E7347" s="19" t="s">
        <v>4</v>
      </c>
      <c r="F7347" s="20"/>
      <c r="G7347" s="21">
        <v>14.057142857142935</v>
      </c>
      <c r="H7347" s="44"/>
      <c r="I7347" s="43">
        <v>-3718.0571428571429</v>
      </c>
      <c r="J7347" s="21" t="str">
        <f t="shared" si="114"/>
        <v/>
      </c>
      <c r="K7347" s="23">
        <v>695.06295378723735</v>
      </c>
      <c r="L7347" s="24">
        <v>34132.71597087726</v>
      </c>
    </row>
    <row r="7348" spans="1:12" x14ac:dyDescent="0.2">
      <c r="A7348" s="3">
        <v>7346</v>
      </c>
      <c r="B7348" s="14">
        <v>1</v>
      </c>
      <c r="C7348" s="25">
        <v>26.358847094676019</v>
      </c>
      <c r="D7348" s="26">
        <v>-26.074478952715069</v>
      </c>
      <c r="E7348" s="19" t="s">
        <v>4</v>
      </c>
      <c r="F7348" s="20"/>
      <c r="G7348" s="21">
        <v>9.0072992700729628</v>
      </c>
      <c r="H7348" s="44"/>
      <c r="I7348" s="43">
        <v>-3719.007299270073</v>
      </c>
      <c r="J7348" s="21" t="str">
        <f t="shared" si="114"/>
        <v/>
      </c>
      <c r="K7348" s="23">
        <v>1087.5930718263926</v>
      </c>
      <c r="L7348" s="24">
        <v>75030.728735658791</v>
      </c>
    </row>
    <row r="7349" spans="1:12" x14ac:dyDescent="0.2">
      <c r="A7349" s="3">
        <v>7347</v>
      </c>
      <c r="B7349" s="14">
        <v>1</v>
      </c>
      <c r="C7349" s="25">
        <v>26.353392627365192</v>
      </c>
      <c r="D7349" s="26">
        <v>-26.06630066551573</v>
      </c>
      <c r="E7349" s="19" t="s">
        <v>4</v>
      </c>
      <c r="F7349" s="20"/>
      <c r="G7349" s="21">
        <v>13.596774193548299</v>
      </c>
      <c r="H7349" s="44"/>
      <c r="I7349" s="43">
        <v>-3712.5967741935483</v>
      </c>
      <c r="J7349" s="21" t="str">
        <f t="shared" si="114"/>
        <v/>
      </c>
      <c r="K7349" s="23">
        <v>1314.891742588648</v>
      </c>
      <c r="L7349" s="24">
        <v>129776.52880512716</v>
      </c>
    </row>
    <row r="7350" spans="1:12" x14ac:dyDescent="0.2">
      <c r="A7350" s="3">
        <v>7348</v>
      </c>
      <c r="B7350" s="14">
        <v>1</v>
      </c>
      <c r="C7350" s="25">
        <v>26.359663292851994</v>
      </c>
      <c r="D7350" s="26">
        <v>-26.069669502613898</v>
      </c>
      <c r="E7350" s="19" t="s">
        <v>4</v>
      </c>
      <c r="F7350" s="20"/>
      <c r="G7350" s="21">
        <v>3.13793103448279</v>
      </c>
      <c r="H7350" s="44"/>
      <c r="I7350" s="43">
        <v>-3710.1379310344828</v>
      </c>
      <c r="J7350" s="21" t="str">
        <f t="shared" si="114"/>
        <v/>
      </c>
      <c r="K7350" s="23">
        <v>369.72547051311102</v>
      </c>
      <c r="L7350" s="24">
        <v>9904.5702440240711</v>
      </c>
    </row>
    <row r="7351" spans="1:12" x14ac:dyDescent="0.2">
      <c r="A7351" s="3">
        <v>7349</v>
      </c>
      <c r="B7351" s="14">
        <v>1</v>
      </c>
      <c r="C7351" s="25">
        <v>26.360949283387324</v>
      </c>
      <c r="D7351" s="26">
        <v>-26.064697716804559</v>
      </c>
      <c r="E7351" s="19" t="s">
        <v>4</v>
      </c>
      <c r="F7351" s="20"/>
      <c r="G7351" s="21">
        <v>0.39215686274519612</v>
      </c>
      <c r="H7351" s="44"/>
      <c r="I7351" s="43">
        <v>-3705.3921568627452</v>
      </c>
      <c r="J7351" s="21" t="str">
        <f t="shared" si="114"/>
        <v/>
      </c>
      <c r="K7351" s="23">
        <v>590.60390288255724</v>
      </c>
      <c r="L7351" s="24">
        <v>25343.852963879119</v>
      </c>
    </row>
    <row r="7352" spans="1:12" x14ac:dyDescent="0.2">
      <c r="A7352" s="3">
        <v>7350</v>
      </c>
      <c r="B7352" s="14">
        <v>1</v>
      </c>
      <c r="C7352" s="25">
        <v>26.367552704684357</v>
      </c>
      <c r="D7352" s="26">
        <v>-26.060859353902579</v>
      </c>
      <c r="E7352" s="19" t="s">
        <v>11</v>
      </c>
      <c r="F7352" s="20"/>
      <c r="G7352" s="21">
        <v>8.6615384615383846</v>
      </c>
      <c r="H7352" s="44"/>
      <c r="I7352" s="43">
        <v>-3706.6615384615384</v>
      </c>
      <c r="J7352" s="21" t="str">
        <f t="shared" si="114"/>
        <v/>
      </c>
      <c r="K7352" s="23">
        <v>1372.0864896866742</v>
      </c>
      <c r="L7352" s="24">
        <v>112953.55262887009</v>
      </c>
    </row>
    <row r="7353" spans="1:12" x14ac:dyDescent="0.2">
      <c r="A7353" s="3">
        <v>7351</v>
      </c>
      <c r="B7353" s="14">
        <v>1</v>
      </c>
      <c r="C7353" s="25">
        <v>26.379051192715131</v>
      </c>
      <c r="D7353" s="26">
        <v>-26.067367506893962</v>
      </c>
      <c r="E7353" s="19" t="s">
        <v>4</v>
      </c>
      <c r="F7353" s="20"/>
      <c r="G7353" s="21">
        <v>3.875</v>
      </c>
      <c r="H7353" s="44"/>
      <c r="I7353" s="43">
        <v>-3713.875</v>
      </c>
      <c r="J7353" s="21" t="str">
        <f t="shared" si="114"/>
        <v/>
      </c>
      <c r="K7353" s="23">
        <v>473.70291120339738</v>
      </c>
      <c r="L7353" s="24">
        <v>17090.976947947929</v>
      </c>
    </row>
    <row r="7354" spans="1:12" x14ac:dyDescent="0.2">
      <c r="A7354" s="3">
        <v>7352</v>
      </c>
      <c r="B7354" s="14">
        <v>1</v>
      </c>
      <c r="C7354" s="25">
        <v>26.369635701395577</v>
      </c>
      <c r="D7354" s="26">
        <v>-26.055001011059673</v>
      </c>
      <c r="E7354" s="19" t="s">
        <v>4</v>
      </c>
      <c r="F7354" s="20"/>
      <c r="G7354" s="21">
        <v>5.9480519480521252</v>
      </c>
      <c r="H7354" s="44"/>
      <c r="I7354" s="43">
        <v>-3703.9480519480521</v>
      </c>
      <c r="J7354" s="21" t="str">
        <f t="shared" si="114"/>
        <v/>
      </c>
      <c r="K7354" s="23">
        <v>817.99902325024766</v>
      </c>
      <c r="L7354" s="24">
        <v>43555.992043970764</v>
      </c>
    </row>
    <row r="7355" spans="1:12" x14ac:dyDescent="0.2">
      <c r="A7355" s="3">
        <v>7353</v>
      </c>
      <c r="B7355" s="14">
        <v>1</v>
      </c>
      <c r="C7355" s="25">
        <v>26.377731334440544</v>
      </c>
      <c r="D7355" s="26">
        <v>-26.050339185499269</v>
      </c>
      <c r="E7355" s="19" t="s">
        <v>4</v>
      </c>
      <c r="F7355" s="20"/>
      <c r="G7355" s="21">
        <v>12.450381679389466</v>
      </c>
      <c r="H7355" s="44"/>
      <c r="I7355" s="43">
        <v>-3695.4503816793895</v>
      </c>
      <c r="J7355" s="21" t="str">
        <f t="shared" si="114"/>
        <v/>
      </c>
      <c r="K7355" s="23">
        <v>1206.9170834892443</v>
      </c>
      <c r="L7355" s="24">
        <v>105521.02459660691</v>
      </c>
    </row>
    <row r="7356" spans="1:12" x14ac:dyDescent="0.2">
      <c r="A7356" s="3">
        <v>7354</v>
      </c>
      <c r="B7356" s="14">
        <v>1</v>
      </c>
      <c r="C7356" s="25">
        <v>26.315071046742926</v>
      </c>
      <c r="D7356" s="26">
        <v>-25.951097315936174</v>
      </c>
      <c r="E7356" s="19" t="s">
        <v>4</v>
      </c>
      <c r="F7356" s="20"/>
      <c r="G7356" s="21">
        <v>6.1023622047246135</v>
      </c>
      <c r="H7356" s="44"/>
      <c r="I7356" s="43">
        <v>-3726.1023622047246</v>
      </c>
      <c r="J7356" s="21" t="str">
        <f t="shared" si="114"/>
        <v/>
      </c>
      <c r="K7356" s="23">
        <v>972.36622874366037</v>
      </c>
      <c r="L7356" s="24">
        <v>70588.28979476211</v>
      </c>
    </row>
    <row r="7357" spans="1:12" x14ac:dyDescent="0.2">
      <c r="A7357" s="3">
        <v>7355</v>
      </c>
      <c r="B7357" s="14">
        <v>1</v>
      </c>
      <c r="C7357" s="25">
        <v>26.318832154084088</v>
      </c>
      <c r="D7357" s="26">
        <v>-25.931335875575538</v>
      </c>
      <c r="E7357" s="19" t="s">
        <v>4</v>
      </c>
      <c r="F7357" s="20"/>
      <c r="G7357" s="21">
        <v>10.978021978021843</v>
      </c>
      <c r="H7357" s="44">
        <v>-3736.7</v>
      </c>
      <c r="I7357" s="43">
        <v>-3728.9780219780218</v>
      </c>
      <c r="J7357" s="21" t="str">
        <f t="shared" si="114"/>
        <v/>
      </c>
      <c r="K7357" s="23">
        <v>1662.3510069211836</v>
      </c>
      <c r="L7357" s="24">
        <v>195824.80093433493</v>
      </c>
    </row>
    <row r="7358" spans="1:12" x14ac:dyDescent="0.2">
      <c r="A7358" s="3">
        <v>7356</v>
      </c>
      <c r="B7358" s="14">
        <v>1</v>
      </c>
      <c r="C7358" s="25">
        <v>26.294973442709903</v>
      </c>
      <c r="D7358" s="26">
        <v>-25.955700396363383</v>
      </c>
      <c r="E7358" s="19" t="s">
        <v>4</v>
      </c>
      <c r="F7358" s="20"/>
      <c r="G7358" s="21">
        <v>6.8904109589038853</v>
      </c>
      <c r="H7358" s="44">
        <v>-3732.78</v>
      </c>
      <c r="I7358" s="43">
        <v>-3730.8904109589039</v>
      </c>
      <c r="J7358" s="21" t="str">
        <f t="shared" si="114"/>
        <v/>
      </c>
      <c r="K7358" s="23">
        <v>1200.4308379065274</v>
      </c>
      <c r="L7358" s="24">
        <v>100932.65925204133</v>
      </c>
    </row>
    <row r="7359" spans="1:12" x14ac:dyDescent="0.2">
      <c r="A7359" s="3">
        <v>7357</v>
      </c>
      <c r="B7359" s="14">
        <v>1</v>
      </c>
      <c r="C7359" s="25">
        <v>26.304667693781781</v>
      </c>
      <c r="D7359" s="26">
        <v>-25.950917934168839</v>
      </c>
      <c r="E7359" s="19" t="s">
        <v>4</v>
      </c>
      <c r="F7359" s="20"/>
      <c r="G7359" s="21">
        <v>3.6055045871557923</v>
      </c>
      <c r="H7359" s="44"/>
      <c r="I7359" s="43">
        <v>-3727.6055045871558</v>
      </c>
      <c r="J7359" s="21" t="str">
        <f t="shared" si="114"/>
        <v/>
      </c>
      <c r="K7359" s="23">
        <v>825.5097891066373</v>
      </c>
      <c r="L7359" s="24">
        <v>49190.505187706156</v>
      </c>
    </row>
    <row r="7360" spans="1:12" x14ac:dyDescent="0.2">
      <c r="A7360" s="3">
        <v>7358</v>
      </c>
      <c r="B7360" s="14">
        <v>1</v>
      </c>
      <c r="C7360" s="25">
        <v>26.298321486787607</v>
      </c>
      <c r="D7360" s="26">
        <v>-25.929186587509594</v>
      </c>
      <c r="E7360" s="19" t="s">
        <v>4</v>
      </c>
      <c r="F7360" s="20"/>
      <c r="G7360" s="21">
        <v>8.1180555555556566</v>
      </c>
      <c r="H7360" s="44">
        <v>-3740.47</v>
      </c>
      <c r="I7360" s="43">
        <v>-3733.1180555555557</v>
      </c>
      <c r="J7360" s="21" t="str">
        <f t="shared" si="114"/>
        <v/>
      </c>
      <c r="K7360" s="23">
        <v>1173.484737031202</v>
      </c>
      <c r="L7360" s="24">
        <v>99396.932885525341</v>
      </c>
    </row>
    <row r="7361" spans="1:12" x14ac:dyDescent="0.2">
      <c r="A7361" s="3">
        <v>7359</v>
      </c>
      <c r="B7361" s="14">
        <v>1</v>
      </c>
      <c r="C7361" s="25">
        <v>26.296186791794852</v>
      </c>
      <c r="D7361" s="26">
        <v>-25.934905219812478</v>
      </c>
      <c r="E7361" s="19" t="s">
        <v>4</v>
      </c>
      <c r="F7361" s="20"/>
      <c r="G7361" s="21">
        <v>7.72413793103442</v>
      </c>
      <c r="H7361" s="44">
        <v>-3743.4949999999999</v>
      </c>
      <c r="I7361" s="43">
        <v>-3737.7241379310344</v>
      </c>
      <c r="J7361" s="21" t="str">
        <f t="shared" si="114"/>
        <v/>
      </c>
      <c r="K7361" s="23">
        <v>908.50377528848139</v>
      </c>
      <c r="L7361" s="24">
        <v>50159.189650773333</v>
      </c>
    </row>
    <row r="7362" spans="1:12" x14ac:dyDescent="0.2">
      <c r="A7362" s="3">
        <v>7360</v>
      </c>
      <c r="B7362" s="14">
        <v>1</v>
      </c>
      <c r="C7362" s="25">
        <v>26.324495066153236</v>
      </c>
      <c r="D7362" s="26">
        <v>-25.939611512913167</v>
      </c>
      <c r="E7362" s="19" t="s">
        <v>4</v>
      </c>
      <c r="F7362" s="20">
        <v>-0.79999999999972715</v>
      </c>
      <c r="G7362" s="21">
        <v>7.1392405063293154</v>
      </c>
      <c r="H7362" s="44">
        <v>-3735.61</v>
      </c>
      <c r="I7362" s="43">
        <v>-3730.1392405063293</v>
      </c>
      <c r="J7362" s="21">
        <f t="shared" si="114"/>
        <v>7.9392405063290425</v>
      </c>
      <c r="K7362" s="23">
        <v>714.31563019180021</v>
      </c>
      <c r="L7362" s="24">
        <v>37731.620525887236</v>
      </c>
    </row>
    <row r="7363" spans="1:12" x14ac:dyDescent="0.2">
      <c r="A7363" s="3">
        <v>7361</v>
      </c>
      <c r="B7363" s="14">
        <v>1</v>
      </c>
      <c r="C7363" s="25">
        <v>26.305936400382439</v>
      </c>
      <c r="D7363" s="26">
        <v>-25.910019388899219</v>
      </c>
      <c r="E7363" s="19" t="s">
        <v>4</v>
      </c>
      <c r="F7363" s="20"/>
      <c r="G7363" s="21">
        <v>7.917808219177914</v>
      </c>
      <c r="H7363" s="44"/>
      <c r="I7363" s="43">
        <v>-3741.9178082191779</v>
      </c>
      <c r="J7363" s="21" t="str">
        <f t="shared" si="114"/>
        <v/>
      </c>
      <c r="K7363" s="23">
        <v>1177.8940513509026</v>
      </c>
      <c r="L7363" s="24">
        <v>98814.140601132312</v>
      </c>
    </row>
    <row r="7364" spans="1:12" x14ac:dyDescent="0.2">
      <c r="A7364" s="3">
        <v>7362</v>
      </c>
      <c r="B7364" s="14">
        <v>1</v>
      </c>
      <c r="C7364" s="25">
        <v>26.287112933597786</v>
      </c>
      <c r="D7364" s="26">
        <v>-25.8905713773839</v>
      </c>
      <c r="E7364" s="19" t="s">
        <v>4</v>
      </c>
      <c r="F7364" s="20"/>
      <c r="G7364" s="21">
        <v>5.1875</v>
      </c>
      <c r="H7364" s="44"/>
      <c r="I7364" s="43">
        <v>-3748.1875</v>
      </c>
      <c r="J7364" s="21" t="str">
        <f t="shared" ref="J7364:J7427" si="115">IF(F7364*G7364&lt;&gt;0,(ABS(F7364-G7364)),"")</f>
        <v/>
      </c>
      <c r="K7364" s="23">
        <v>760.49854426721834</v>
      </c>
      <c r="L7364" s="24">
        <v>41661.499695368715</v>
      </c>
    </row>
    <row r="7365" spans="1:12" x14ac:dyDescent="0.2">
      <c r="A7365" s="3">
        <v>7363</v>
      </c>
      <c r="B7365" s="14">
        <v>1</v>
      </c>
      <c r="C7365" s="25">
        <v>26.284515720850486</v>
      </c>
      <c r="D7365" s="26">
        <v>-25.871267251883285</v>
      </c>
      <c r="E7365" s="19" t="s">
        <v>4</v>
      </c>
      <c r="F7365" s="20"/>
      <c r="G7365" s="21">
        <v>7.1052631578945693</v>
      </c>
      <c r="H7365" s="44"/>
      <c r="I7365" s="43">
        <v>-3746.1052631578946</v>
      </c>
      <c r="J7365" s="21" t="str">
        <f t="shared" si="115"/>
        <v/>
      </c>
      <c r="K7365" s="23">
        <v>841.70975192085098</v>
      </c>
      <c r="L7365" s="24">
        <v>51419.275713494775</v>
      </c>
    </row>
    <row r="7366" spans="1:12" x14ac:dyDescent="0.2">
      <c r="A7366" s="3">
        <v>7364</v>
      </c>
      <c r="B7366" s="14">
        <v>1</v>
      </c>
      <c r="C7366" s="25">
        <v>26.336423744485543</v>
      </c>
      <c r="D7366" s="26">
        <v>-25.892504591804023</v>
      </c>
      <c r="E7366" s="19" t="s">
        <v>11</v>
      </c>
      <c r="F7366" s="20"/>
      <c r="G7366" s="21">
        <v>23.171945701357345</v>
      </c>
      <c r="H7366" s="44">
        <v>-3742.75</v>
      </c>
      <c r="I7366" s="43">
        <v>-3738.1719457013573</v>
      </c>
      <c r="J7366" s="21" t="str">
        <f t="shared" si="115"/>
        <v/>
      </c>
      <c r="K7366" s="23">
        <v>2112.6036214502569</v>
      </c>
      <c r="L7366" s="24">
        <v>223104.71679171288</v>
      </c>
    </row>
    <row r="7367" spans="1:12" x14ac:dyDescent="0.2">
      <c r="A7367" s="3">
        <v>7365</v>
      </c>
      <c r="B7367" s="14">
        <v>1</v>
      </c>
      <c r="C7367" s="25">
        <v>26.347263005196179</v>
      </c>
      <c r="D7367" s="26">
        <v>-25.939088756976929</v>
      </c>
      <c r="E7367" s="19" t="s">
        <v>4</v>
      </c>
      <c r="F7367" s="20"/>
      <c r="G7367" s="21">
        <v>14.950413223140458</v>
      </c>
      <c r="H7367" s="44">
        <v>-3737.875</v>
      </c>
      <c r="I7367" s="43">
        <v>-3723.9504132231405</v>
      </c>
      <c r="J7367" s="21" t="str">
        <f t="shared" si="115"/>
        <v/>
      </c>
      <c r="K7367" s="23">
        <v>886.80881136274286</v>
      </c>
      <c r="L7367" s="24">
        <v>56003.697030260075</v>
      </c>
    </row>
    <row r="7368" spans="1:12" x14ac:dyDescent="0.2">
      <c r="A7368" s="3">
        <v>7366</v>
      </c>
      <c r="B7368" s="14">
        <v>1</v>
      </c>
      <c r="C7368" s="25">
        <v>26.340877931702536</v>
      </c>
      <c r="D7368" s="26">
        <v>-25.960024092825943</v>
      </c>
      <c r="E7368" s="19" t="s">
        <v>4</v>
      </c>
      <c r="F7368" s="20"/>
      <c r="G7368" s="21">
        <v>3.1484375</v>
      </c>
      <c r="H7368" s="44"/>
      <c r="I7368" s="43">
        <v>-3729.1484375</v>
      </c>
      <c r="J7368" s="21" t="str">
        <f t="shared" si="115"/>
        <v/>
      </c>
      <c r="K7368" s="23">
        <v>971.8886947977544</v>
      </c>
      <c r="L7368" s="24">
        <v>67554.462652850401</v>
      </c>
    </row>
    <row r="7369" spans="1:12" x14ac:dyDescent="0.2">
      <c r="A7369" s="3">
        <v>7367</v>
      </c>
      <c r="B7369" s="14">
        <v>1</v>
      </c>
      <c r="C7369" s="25">
        <v>26.35515146215231</v>
      </c>
      <c r="D7369" s="26">
        <v>-25.958048840232649</v>
      </c>
      <c r="E7369" s="19" t="s">
        <v>4</v>
      </c>
      <c r="F7369" s="20"/>
      <c r="G7369" s="21">
        <v>2.7634408602152689</v>
      </c>
      <c r="H7369" s="44"/>
      <c r="I7369" s="43">
        <v>-3732.7634408602153</v>
      </c>
      <c r="J7369" s="21" t="str">
        <f t="shared" si="115"/>
        <v/>
      </c>
      <c r="K7369" s="23">
        <v>531.78147434261814</v>
      </c>
      <c r="L7369" s="24">
        <v>20959.381764599144</v>
      </c>
    </row>
    <row r="7370" spans="1:12" x14ac:dyDescent="0.2">
      <c r="A7370" s="3">
        <v>7368</v>
      </c>
      <c r="B7370" s="14">
        <v>1</v>
      </c>
      <c r="C7370" s="25">
        <v>26.355914528045354</v>
      </c>
      <c r="D7370" s="26">
        <v>-25.962437174730653</v>
      </c>
      <c r="E7370" s="19" t="s">
        <v>4</v>
      </c>
      <c r="F7370" s="20"/>
      <c r="G7370" s="21">
        <v>2.4925373134328765</v>
      </c>
      <c r="H7370" s="44"/>
      <c r="I7370" s="43">
        <v>-3732.4925373134329</v>
      </c>
      <c r="J7370" s="21" t="str">
        <f t="shared" si="115"/>
        <v/>
      </c>
      <c r="K7370" s="23">
        <v>663.92609121040221</v>
      </c>
      <c r="L7370" s="24">
        <v>31691.369038930938</v>
      </c>
    </row>
    <row r="7371" spans="1:12" x14ac:dyDescent="0.2">
      <c r="A7371" s="3">
        <v>7369</v>
      </c>
      <c r="B7371" s="14">
        <v>1</v>
      </c>
      <c r="C7371" s="25">
        <v>26.365647389183501</v>
      </c>
      <c r="D7371" s="26">
        <v>-25.960557370958441</v>
      </c>
      <c r="E7371" s="19" t="s">
        <v>4</v>
      </c>
      <c r="F7371" s="20"/>
      <c r="G7371" s="21">
        <v>6.4469696969695178</v>
      </c>
      <c r="H7371" s="44"/>
      <c r="I7371" s="43">
        <v>-3728.4469696969695</v>
      </c>
      <c r="J7371" s="21" t="str">
        <f t="shared" si="115"/>
        <v/>
      </c>
      <c r="K7371" s="23">
        <v>1051.1567894569416</v>
      </c>
      <c r="L7371" s="24">
        <v>65315.983795212152</v>
      </c>
    </row>
    <row r="7372" spans="1:12" x14ac:dyDescent="0.2">
      <c r="A7372" s="3">
        <v>7370</v>
      </c>
      <c r="B7372" s="14">
        <v>1</v>
      </c>
      <c r="C7372" s="25">
        <v>26.371369706026474</v>
      </c>
      <c r="D7372" s="26">
        <v>-25.958373280521744</v>
      </c>
      <c r="E7372" s="19" t="s">
        <v>4</v>
      </c>
      <c r="F7372" s="20"/>
      <c r="G7372" s="21">
        <v>6.2934782608695059</v>
      </c>
      <c r="H7372" s="44">
        <v>-3734.25</v>
      </c>
      <c r="I7372" s="43">
        <v>-3721.2934782608695</v>
      </c>
      <c r="J7372" s="21" t="str">
        <f t="shared" si="115"/>
        <v/>
      </c>
      <c r="K7372" s="23">
        <v>985.97021291299109</v>
      </c>
      <c r="L7372" s="24">
        <v>67486.699333744284</v>
      </c>
    </row>
    <row r="7373" spans="1:12" x14ac:dyDescent="0.2">
      <c r="A7373" s="3">
        <v>7371</v>
      </c>
      <c r="B7373" s="14">
        <v>1</v>
      </c>
      <c r="C7373" s="25">
        <v>26.383518436093244</v>
      </c>
      <c r="D7373" s="26">
        <v>-25.95842243134194</v>
      </c>
      <c r="E7373" s="19" t="s">
        <v>4</v>
      </c>
      <c r="F7373" s="20"/>
      <c r="G7373" s="21">
        <v>10.34426229508199</v>
      </c>
      <c r="H7373" s="44">
        <v>-3713.7250000000004</v>
      </c>
      <c r="I7373" s="43">
        <v>-3710.344262295082</v>
      </c>
      <c r="J7373" s="21" t="str">
        <f t="shared" si="115"/>
        <v/>
      </c>
      <c r="K7373" s="23">
        <v>901.01316191800242</v>
      </c>
      <c r="L7373" s="24">
        <v>62038.656649648037</v>
      </c>
    </row>
    <row r="7374" spans="1:12" x14ac:dyDescent="0.2">
      <c r="A7374" s="3">
        <v>7372</v>
      </c>
      <c r="B7374" s="14">
        <v>1</v>
      </c>
      <c r="C7374" s="25">
        <v>26.385488128135179</v>
      </c>
      <c r="D7374" s="26">
        <v>-25.946152096268268</v>
      </c>
      <c r="E7374" s="19" t="s">
        <v>4</v>
      </c>
      <c r="F7374" s="20"/>
      <c r="G7374" s="21">
        <v>6.603305785124121</v>
      </c>
      <c r="H7374" s="44">
        <v>-3731.93</v>
      </c>
      <c r="I7374" s="43">
        <v>-3718.6033057851241</v>
      </c>
      <c r="J7374" s="21" t="str">
        <f t="shared" si="115"/>
        <v/>
      </c>
      <c r="K7374" s="23">
        <v>887.88439101957101</v>
      </c>
      <c r="L7374" s="24">
        <v>59923.953438158453</v>
      </c>
    </row>
    <row r="7375" spans="1:12" x14ac:dyDescent="0.2">
      <c r="A7375" s="3">
        <v>7373</v>
      </c>
      <c r="B7375" s="14">
        <v>1</v>
      </c>
      <c r="C7375" s="25">
        <v>26.409655941044509</v>
      </c>
      <c r="D7375" s="26">
        <v>-25.930617366637012</v>
      </c>
      <c r="E7375" s="19" t="s">
        <v>4</v>
      </c>
      <c r="F7375" s="20"/>
      <c r="G7375" s="21">
        <v>15.538922155688397</v>
      </c>
      <c r="H7375" s="44"/>
      <c r="I7375" s="43">
        <v>-3715.5389221556884</v>
      </c>
      <c r="J7375" s="21" t="str">
        <f t="shared" si="115"/>
        <v/>
      </c>
      <c r="K7375" s="23">
        <v>1460.1584817566418</v>
      </c>
      <c r="L7375" s="24">
        <v>160085.68509502971</v>
      </c>
    </row>
    <row r="7376" spans="1:12" x14ac:dyDescent="0.2">
      <c r="A7376" s="3">
        <v>7374</v>
      </c>
      <c r="B7376" s="14">
        <v>1</v>
      </c>
      <c r="C7376" s="25">
        <v>26.399205041657684</v>
      </c>
      <c r="D7376" s="26">
        <v>-25.935732318086259</v>
      </c>
      <c r="E7376" s="19" t="s">
        <v>4</v>
      </c>
      <c r="F7376" s="20"/>
      <c r="G7376" s="21">
        <v>0.774774774774869</v>
      </c>
      <c r="H7376" s="44"/>
      <c r="I7376" s="43">
        <v>-3725.7747747747749</v>
      </c>
      <c r="J7376" s="21" t="str">
        <f t="shared" si="115"/>
        <v/>
      </c>
      <c r="K7376" s="23">
        <v>810.67332529434123</v>
      </c>
      <c r="L7376" s="24">
        <v>48836.098293324554</v>
      </c>
    </row>
    <row r="7377" spans="1:12" x14ac:dyDescent="0.2">
      <c r="A7377" s="3">
        <v>7375</v>
      </c>
      <c r="B7377" s="14">
        <v>1</v>
      </c>
      <c r="C7377" s="25">
        <v>26.405459030551587</v>
      </c>
      <c r="D7377" s="26">
        <v>-25.958867255206094</v>
      </c>
      <c r="E7377" s="19" t="s">
        <v>4</v>
      </c>
      <c r="F7377" s="20">
        <v>0.83999999999969077</v>
      </c>
      <c r="G7377" s="21">
        <v>3.0247933884297709</v>
      </c>
      <c r="H7377" s="44">
        <v>-3728.66</v>
      </c>
      <c r="I7377" s="43">
        <v>-3725.0247933884298</v>
      </c>
      <c r="J7377" s="21">
        <f t="shared" si="115"/>
        <v>2.1847933884300801</v>
      </c>
      <c r="K7377" s="23">
        <v>873.7304452211132</v>
      </c>
      <c r="L7377" s="24">
        <v>54522.232383826922</v>
      </c>
    </row>
    <row r="7378" spans="1:12" x14ac:dyDescent="0.2">
      <c r="A7378" s="3">
        <v>7376</v>
      </c>
      <c r="B7378" s="14">
        <v>1</v>
      </c>
      <c r="C7378" s="25">
        <v>26.420124853176119</v>
      </c>
      <c r="D7378" s="26">
        <v>-25.98611587843806</v>
      </c>
      <c r="E7378" s="19" t="s">
        <v>4</v>
      </c>
      <c r="F7378" s="20"/>
      <c r="G7378" s="21">
        <v>16.370860927152535</v>
      </c>
      <c r="H7378" s="44">
        <v>-3724.5133333333338</v>
      </c>
      <c r="I7378" s="43">
        <v>-3713.3708609271525</v>
      </c>
      <c r="J7378" s="21" t="str">
        <f t="shared" si="115"/>
        <v/>
      </c>
      <c r="K7378" s="23">
        <v>1215.6346532046468</v>
      </c>
      <c r="L7378" s="24">
        <v>108941.20263273273</v>
      </c>
    </row>
    <row r="7379" spans="1:12" x14ac:dyDescent="0.2">
      <c r="A7379" s="3">
        <v>7377</v>
      </c>
      <c r="B7379" s="14">
        <v>1</v>
      </c>
      <c r="C7379" s="25">
        <v>26.438435129657467</v>
      </c>
      <c r="D7379" s="26">
        <v>-25.953695974494291</v>
      </c>
      <c r="E7379" s="19" t="s">
        <v>4</v>
      </c>
      <c r="F7379" s="20"/>
      <c r="G7379" s="21">
        <v>12.394557823129162</v>
      </c>
      <c r="H7379" s="44">
        <v>-3724.31</v>
      </c>
      <c r="I7379" s="43">
        <v>-3725.3945578231292</v>
      </c>
      <c r="J7379" s="21" t="str">
        <f t="shared" si="115"/>
        <v/>
      </c>
      <c r="K7379" s="23">
        <v>1205.298962168268</v>
      </c>
      <c r="L7379" s="24">
        <v>108955.17748392207</v>
      </c>
    </row>
    <row r="7380" spans="1:12" x14ac:dyDescent="0.2">
      <c r="A7380" s="3">
        <v>7378</v>
      </c>
      <c r="B7380" s="14">
        <v>1</v>
      </c>
      <c r="C7380" s="25">
        <v>26.446901026928437</v>
      </c>
      <c r="D7380" s="26">
        <v>-25.942351336257463</v>
      </c>
      <c r="E7380" s="19" t="s">
        <v>4</v>
      </c>
      <c r="F7380" s="20"/>
      <c r="G7380" s="21">
        <v>3.8965517241381349</v>
      </c>
      <c r="H7380" s="44"/>
      <c r="I7380" s="43">
        <v>-3736.8965517241381</v>
      </c>
      <c r="J7380" s="21" t="str">
        <f t="shared" si="115"/>
        <v/>
      </c>
      <c r="K7380" s="23">
        <v>1166.9008365971845</v>
      </c>
      <c r="L7380" s="24">
        <v>102444.7521418601</v>
      </c>
    </row>
    <row r="7381" spans="1:12" x14ac:dyDescent="0.2">
      <c r="A7381" s="3">
        <v>7379</v>
      </c>
      <c r="B7381" s="14">
        <v>1</v>
      </c>
      <c r="C7381" s="25">
        <v>26.556973359181754</v>
      </c>
      <c r="D7381" s="26">
        <v>-25.975745283130337</v>
      </c>
      <c r="E7381" s="19" t="s">
        <v>4</v>
      </c>
      <c r="F7381" s="20"/>
      <c r="G7381" s="21">
        <v>267.50150602409622</v>
      </c>
      <c r="H7381" s="44">
        <v>-3699.308</v>
      </c>
      <c r="I7381" s="43">
        <v>-3689.5015060240962</v>
      </c>
      <c r="J7381" s="21" t="str">
        <f t="shared" si="115"/>
        <v/>
      </c>
      <c r="K7381" s="23">
        <v>7702.5145448023459</v>
      </c>
      <c r="L7381" s="24">
        <v>3456040.5674927784</v>
      </c>
    </row>
    <row r="7382" spans="1:12" x14ac:dyDescent="0.2">
      <c r="A7382" s="3">
        <v>7380</v>
      </c>
      <c r="B7382" s="14">
        <v>1</v>
      </c>
      <c r="C7382" s="25">
        <v>26.250444851080022</v>
      </c>
      <c r="D7382" s="26">
        <v>-25.872183297047052</v>
      </c>
      <c r="E7382" s="19" t="s">
        <v>4</v>
      </c>
      <c r="F7382" s="20"/>
      <c r="G7382" s="21">
        <v>12.952380952380736</v>
      </c>
      <c r="H7382" s="44"/>
      <c r="I7382" s="43">
        <v>-3739.9523809523807</v>
      </c>
      <c r="J7382" s="21" t="str">
        <f t="shared" si="115"/>
        <v/>
      </c>
      <c r="K7382" s="23">
        <v>927.17298848333314</v>
      </c>
      <c r="L7382" s="24">
        <v>65323.060085377969</v>
      </c>
    </row>
    <row r="7383" spans="1:12" x14ac:dyDescent="0.2">
      <c r="A7383" s="3">
        <v>7381</v>
      </c>
      <c r="B7383" s="14">
        <v>1</v>
      </c>
      <c r="C7383" s="25">
        <v>26.25192684092849</v>
      </c>
      <c r="D7383" s="26">
        <v>-25.863551932883659</v>
      </c>
      <c r="E7383" s="19" t="s">
        <v>11</v>
      </c>
      <c r="F7383" s="20"/>
      <c r="G7383" s="21">
        <v>18.59701492537306</v>
      </c>
      <c r="H7383" s="44"/>
      <c r="I7383" s="43">
        <v>-3743.5970149253731</v>
      </c>
      <c r="J7383" s="21" t="str">
        <f t="shared" si="115"/>
        <v/>
      </c>
      <c r="K7383" s="23">
        <v>1479.0749339640531</v>
      </c>
      <c r="L7383" s="24">
        <v>122311.20823174303</v>
      </c>
    </row>
    <row r="7384" spans="1:12" x14ac:dyDescent="0.2">
      <c r="A7384" s="3">
        <v>7382</v>
      </c>
      <c r="B7384" s="14">
        <v>1</v>
      </c>
      <c r="C7384" s="25">
        <v>26.278755794368102</v>
      </c>
      <c r="D7384" s="26">
        <v>-25.839593922816341</v>
      </c>
      <c r="E7384" s="19" t="s">
        <v>4</v>
      </c>
      <c r="F7384" s="20"/>
      <c r="G7384" s="21">
        <v>7.5714285714284415</v>
      </c>
      <c r="H7384" s="44"/>
      <c r="I7384" s="43">
        <v>-3755.5714285714284</v>
      </c>
      <c r="J7384" s="21" t="str">
        <f t="shared" si="115"/>
        <v/>
      </c>
      <c r="K7384" s="23">
        <v>802.30452673804837</v>
      </c>
      <c r="L7384" s="24">
        <v>45787.410486827488</v>
      </c>
    </row>
    <row r="7385" spans="1:12" x14ac:dyDescent="0.2">
      <c r="A7385" s="3">
        <v>7383</v>
      </c>
      <c r="B7385" s="14">
        <v>1</v>
      </c>
      <c r="C7385" s="25">
        <v>26.282538995453393</v>
      </c>
      <c r="D7385" s="26">
        <v>-25.788492722362133</v>
      </c>
      <c r="E7385" s="19" t="s">
        <v>4</v>
      </c>
      <c r="F7385" s="20"/>
      <c r="G7385" s="21">
        <v>31.5</v>
      </c>
      <c r="H7385" s="44"/>
      <c r="I7385" s="43">
        <v>-3738.5</v>
      </c>
      <c r="J7385" s="21" t="str">
        <f t="shared" si="115"/>
        <v/>
      </c>
      <c r="K7385" s="23">
        <v>2049.4762638023803</v>
      </c>
      <c r="L7385" s="24">
        <v>300144.80827644566</v>
      </c>
    </row>
    <row r="7386" spans="1:12" x14ac:dyDescent="0.2">
      <c r="A7386" s="3">
        <v>7384</v>
      </c>
      <c r="B7386" s="14">
        <v>1</v>
      </c>
      <c r="C7386" s="25">
        <v>26.294774428619693</v>
      </c>
      <c r="D7386" s="26">
        <v>-25.780724490397414</v>
      </c>
      <c r="E7386" s="19" t="s">
        <v>4</v>
      </c>
      <c r="F7386" s="20"/>
      <c r="G7386" s="21">
        <v>2.7054794520549876</v>
      </c>
      <c r="H7386" s="44"/>
      <c r="I7386" s="43">
        <v>-3745.705479452055</v>
      </c>
      <c r="J7386" s="21" t="str">
        <f t="shared" si="115"/>
        <v/>
      </c>
      <c r="K7386" s="23">
        <v>1239.5984661076614</v>
      </c>
      <c r="L7386" s="24">
        <v>77989.519021661661</v>
      </c>
    </row>
    <row r="7387" spans="1:12" x14ac:dyDescent="0.2">
      <c r="A7387" s="3">
        <v>7385</v>
      </c>
      <c r="B7387" s="14">
        <v>1</v>
      </c>
      <c r="C7387" s="25">
        <v>26.302236111571798</v>
      </c>
      <c r="D7387" s="26">
        <v>-25.784514173169093</v>
      </c>
      <c r="E7387" s="19" t="s">
        <v>4</v>
      </c>
      <c r="F7387" s="20"/>
      <c r="G7387" s="21">
        <v>7.3181818181819835</v>
      </c>
      <c r="H7387" s="44"/>
      <c r="I7387" s="43">
        <v>-3749.318181818182</v>
      </c>
      <c r="J7387" s="21" t="str">
        <f t="shared" si="115"/>
        <v/>
      </c>
      <c r="K7387" s="23">
        <v>938.98343437806045</v>
      </c>
      <c r="L7387" s="24">
        <v>63966.722133942159</v>
      </c>
    </row>
    <row r="7388" spans="1:12" x14ac:dyDescent="0.2">
      <c r="A7388" s="3">
        <v>7386</v>
      </c>
      <c r="B7388" s="14">
        <v>1</v>
      </c>
      <c r="C7388" s="25">
        <v>26.248516254144462</v>
      </c>
      <c r="D7388" s="26">
        <v>-25.805162305528061</v>
      </c>
      <c r="E7388" s="19" t="s">
        <v>4</v>
      </c>
      <c r="F7388" s="20"/>
      <c r="G7388" s="21">
        <v>17.096774193548299</v>
      </c>
      <c r="H7388" s="44">
        <v>-3761.2649999999999</v>
      </c>
      <c r="I7388" s="43">
        <v>-3743.0967741935483</v>
      </c>
      <c r="J7388" s="21" t="str">
        <f t="shared" si="115"/>
        <v/>
      </c>
      <c r="K7388" s="23">
        <v>1291.6813982159454</v>
      </c>
      <c r="L7388" s="24">
        <v>120036.06066855157</v>
      </c>
    </row>
    <row r="7389" spans="1:12" x14ac:dyDescent="0.2">
      <c r="A7389" s="3">
        <v>7387</v>
      </c>
      <c r="B7389" s="14">
        <v>1</v>
      </c>
      <c r="C7389" s="25">
        <v>26.290565231265258</v>
      </c>
      <c r="D7389" s="26">
        <v>-25.830722304369129</v>
      </c>
      <c r="E7389" s="19" t="s">
        <v>4</v>
      </c>
      <c r="F7389" s="20"/>
      <c r="G7389" s="21">
        <v>11.986394557823132</v>
      </c>
      <c r="H7389" s="44"/>
      <c r="I7389" s="43">
        <v>-3755.9863945578231</v>
      </c>
      <c r="J7389" s="21" t="str">
        <f t="shared" si="115"/>
        <v/>
      </c>
      <c r="K7389" s="23">
        <v>1221.7886819567593</v>
      </c>
      <c r="L7389" s="24">
        <v>109382.23037351298</v>
      </c>
    </row>
    <row r="7390" spans="1:12" x14ac:dyDescent="0.2">
      <c r="A7390" s="3">
        <v>7388</v>
      </c>
      <c r="B7390" s="14">
        <v>1</v>
      </c>
      <c r="C7390" s="25">
        <v>26.283540846200527</v>
      </c>
      <c r="D7390" s="26">
        <v>-25.804295431429242</v>
      </c>
      <c r="E7390" s="19" t="s">
        <v>4</v>
      </c>
      <c r="F7390" s="20"/>
      <c r="G7390" s="21">
        <v>24.413173652694695</v>
      </c>
      <c r="H7390" s="44">
        <v>-3762.0050000000001</v>
      </c>
      <c r="I7390" s="43">
        <v>-3747.4131736526947</v>
      </c>
      <c r="J7390" s="21" t="str">
        <f t="shared" si="115"/>
        <v/>
      </c>
      <c r="K7390" s="23">
        <v>1542.0271660816666</v>
      </c>
      <c r="L7390" s="24">
        <v>161798.17087750355</v>
      </c>
    </row>
    <row r="7391" spans="1:12" x14ac:dyDescent="0.2">
      <c r="A7391" s="3">
        <v>7389</v>
      </c>
      <c r="B7391" s="14">
        <v>1</v>
      </c>
      <c r="C7391" s="25">
        <v>26.293270285980004</v>
      </c>
      <c r="D7391" s="26">
        <v>-25.796086559510332</v>
      </c>
      <c r="E7391" s="19" t="s">
        <v>4</v>
      </c>
      <c r="F7391" s="20">
        <v>21.220000000000255</v>
      </c>
      <c r="G7391" s="21">
        <v>4.5322580645160997</v>
      </c>
      <c r="H7391" s="44">
        <v>-3756.82</v>
      </c>
      <c r="I7391" s="43">
        <v>-3749.5322580645161</v>
      </c>
      <c r="J7391" s="21">
        <f t="shared" si="115"/>
        <v>16.687741935484155</v>
      </c>
      <c r="K7391" s="23">
        <v>939.00474552221203</v>
      </c>
      <c r="L7391" s="24">
        <v>65629.321687686548</v>
      </c>
    </row>
    <row r="7392" spans="1:12" x14ac:dyDescent="0.2">
      <c r="A7392" s="3">
        <v>7390</v>
      </c>
      <c r="B7392" s="14">
        <v>1</v>
      </c>
      <c r="C7392" s="25">
        <v>26.276631020978069</v>
      </c>
      <c r="D7392" s="26">
        <v>-25.700986334025693</v>
      </c>
      <c r="E7392" s="19" t="s">
        <v>4</v>
      </c>
      <c r="F7392" s="20"/>
      <c r="G7392" s="21">
        <v>51.599118942731366</v>
      </c>
      <c r="H7392" s="44"/>
      <c r="I7392" s="43">
        <v>-3752.5991189427314</v>
      </c>
      <c r="J7392" s="21" t="str">
        <f t="shared" si="115"/>
        <v/>
      </c>
      <c r="K7392" s="23">
        <v>2242.3514189647258</v>
      </c>
      <c r="L7392" s="24">
        <v>383616.58179503365</v>
      </c>
    </row>
    <row r="7393" spans="1:12" x14ac:dyDescent="0.2">
      <c r="A7393" s="3">
        <v>7391</v>
      </c>
      <c r="B7393" s="14">
        <v>1</v>
      </c>
      <c r="C7393" s="25">
        <v>26.251553340920474</v>
      </c>
      <c r="D7393" s="26">
        <v>-25.723530788166087</v>
      </c>
      <c r="E7393" s="19" t="s">
        <v>4</v>
      </c>
      <c r="F7393" s="20"/>
      <c r="G7393" s="21">
        <v>27.331632653061206</v>
      </c>
      <c r="H7393" s="44">
        <v>-3765.02</v>
      </c>
      <c r="I7393" s="43">
        <v>-3755.3316326530612</v>
      </c>
      <c r="J7393" s="21" t="str">
        <f t="shared" si="115"/>
        <v/>
      </c>
      <c r="K7393" s="23">
        <v>1808.9621213371515</v>
      </c>
      <c r="L7393" s="24">
        <v>227941.16517647714</v>
      </c>
    </row>
    <row r="7394" spans="1:12" x14ac:dyDescent="0.2">
      <c r="A7394" s="3">
        <v>7392</v>
      </c>
      <c r="B7394" s="14">
        <v>1</v>
      </c>
      <c r="C7394" s="25">
        <v>26.373070899017979</v>
      </c>
      <c r="D7394" s="26">
        <v>-25.852100065082315</v>
      </c>
      <c r="E7394" s="19" t="s">
        <v>11</v>
      </c>
      <c r="F7394" s="20"/>
      <c r="G7394" s="21">
        <v>15.458677685950533</v>
      </c>
      <c r="H7394" s="44"/>
      <c r="I7394" s="43">
        <v>-3734.4586776859505</v>
      </c>
      <c r="J7394" s="21" t="str">
        <f t="shared" si="115"/>
        <v/>
      </c>
      <c r="K7394" s="23">
        <v>2448.2506775935758</v>
      </c>
      <c r="L7394" s="24">
        <v>225363.36150327331</v>
      </c>
    </row>
    <row r="7395" spans="1:12" x14ac:dyDescent="0.2">
      <c r="A7395" s="3">
        <v>7393</v>
      </c>
      <c r="B7395" s="14">
        <v>1</v>
      </c>
      <c r="C7395" s="25">
        <v>26.365441697707883</v>
      </c>
      <c r="D7395" s="26">
        <v>-25.860796249483716</v>
      </c>
      <c r="E7395" s="19" t="s">
        <v>4</v>
      </c>
      <c r="F7395" s="20"/>
      <c r="G7395" s="21">
        <v>16.032967032967008</v>
      </c>
      <c r="H7395" s="44"/>
      <c r="I7395" s="43">
        <v>-3745.032967032967</v>
      </c>
      <c r="J7395" s="21" t="str">
        <f t="shared" si="115"/>
        <v/>
      </c>
      <c r="K7395" s="23">
        <v>933.41015433844359</v>
      </c>
      <c r="L7395" s="24">
        <v>61935.600665149665</v>
      </c>
    </row>
    <row r="7396" spans="1:12" x14ac:dyDescent="0.2">
      <c r="A7396" s="3">
        <v>7394</v>
      </c>
      <c r="B7396" s="14">
        <v>1</v>
      </c>
      <c r="C7396" s="25">
        <v>26.337955232688657</v>
      </c>
      <c r="D7396" s="26">
        <v>-25.809520799300195</v>
      </c>
      <c r="E7396" s="19" t="s">
        <v>4</v>
      </c>
      <c r="F7396" s="20"/>
      <c r="G7396" s="21">
        <v>8.8835616438354919</v>
      </c>
      <c r="H7396" s="44"/>
      <c r="I7396" s="43">
        <v>-3742.8835616438355</v>
      </c>
      <c r="J7396" s="21" t="str">
        <f t="shared" si="115"/>
        <v/>
      </c>
      <c r="K7396" s="23">
        <v>1211.9787801837354</v>
      </c>
      <c r="L7396" s="24">
        <v>111451.83735786511</v>
      </c>
    </row>
    <row r="7397" spans="1:12" x14ac:dyDescent="0.2">
      <c r="A7397" s="3">
        <v>7395</v>
      </c>
      <c r="B7397" s="14">
        <v>1</v>
      </c>
      <c r="C7397" s="25">
        <v>26.329824908618914</v>
      </c>
      <c r="D7397" s="26">
        <v>-25.815924416962698</v>
      </c>
      <c r="E7397" s="19" t="s">
        <v>4</v>
      </c>
      <c r="F7397" s="20"/>
      <c r="G7397" s="21">
        <v>12.841269841269877</v>
      </c>
      <c r="H7397" s="44"/>
      <c r="I7397" s="43">
        <v>-3744.8412698412699</v>
      </c>
      <c r="J7397" s="21" t="str">
        <f t="shared" si="115"/>
        <v/>
      </c>
      <c r="K7397" s="23">
        <v>1213.2661515152352</v>
      </c>
      <c r="L7397" s="24">
        <v>107238.10753281988</v>
      </c>
    </row>
    <row r="7398" spans="1:12" x14ac:dyDescent="0.2">
      <c r="A7398" s="3">
        <v>7396</v>
      </c>
      <c r="B7398" s="14">
        <v>1</v>
      </c>
      <c r="C7398" s="25">
        <v>26.329776434309974</v>
      </c>
      <c r="D7398" s="26">
        <v>-25.69640282350008</v>
      </c>
      <c r="E7398" s="19" t="s">
        <v>11</v>
      </c>
      <c r="F7398" s="20"/>
      <c r="G7398" s="21">
        <v>23.937198067632835</v>
      </c>
      <c r="H7398" s="44"/>
      <c r="I7398" s="43">
        <v>-3741.9371980676328</v>
      </c>
      <c r="J7398" s="21" t="str">
        <f t="shared" si="115"/>
        <v/>
      </c>
      <c r="K7398" s="23">
        <v>1957.922830518912</v>
      </c>
      <c r="L7398" s="24">
        <v>268938.04887472186</v>
      </c>
    </row>
    <row r="7399" spans="1:12" x14ac:dyDescent="0.2">
      <c r="A7399" s="3">
        <v>7397</v>
      </c>
      <c r="B7399" s="14">
        <v>1</v>
      </c>
      <c r="C7399" s="25">
        <v>26.348032006168019</v>
      </c>
      <c r="D7399" s="26">
        <v>-25.68978744094424</v>
      </c>
      <c r="E7399" s="19" t="s">
        <v>4</v>
      </c>
      <c r="F7399" s="20"/>
      <c r="G7399" s="21">
        <v>9.1999999999998181</v>
      </c>
      <c r="H7399" s="44"/>
      <c r="I7399" s="43">
        <v>-3737.2</v>
      </c>
      <c r="J7399" s="21" t="str">
        <f t="shared" si="115"/>
        <v/>
      </c>
      <c r="K7399" s="23">
        <v>1095.0499625414907</v>
      </c>
      <c r="L7399" s="24">
        <v>73663.464126442253</v>
      </c>
    </row>
    <row r="7400" spans="1:12" x14ac:dyDescent="0.2">
      <c r="A7400" s="3">
        <v>7398</v>
      </c>
      <c r="B7400" s="14">
        <v>1</v>
      </c>
      <c r="C7400" s="25">
        <v>26.335568096087155</v>
      </c>
      <c r="D7400" s="26">
        <v>-25.68574373747521</v>
      </c>
      <c r="E7400" s="19" t="s">
        <v>4</v>
      </c>
      <c r="F7400" s="20"/>
      <c r="G7400" s="21">
        <v>9.1612903225804985</v>
      </c>
      <c r="H7400" s="44">
        <v>-3754.71</v>
      </c>
      <c r="I7400" s="43">
        <v>-3745.1612903225805</v>
      </c>
      <c r="J7400" s="21" t="str">
        <f t="shared" si="115"/>
        <v/>
      </c>
      <c r="K7400" s="23">
        <v>1108.9354217874989</v>
      </c>
      <c r="L7400" s="24">
        <v>80007.623890446805</v>
      </c>
    </row>
    <row r="7401" spans="1:12" x14ac:dyDescent="0.2">
      <c r="A7401" s="3">
        <v>7399</v>
      </c>
      <c r="B7401" s="14">
        <v>1</v>
      </c>
      <c r="C7401" s="25">
        <v>26.347645313346991</v>
      </c>
      <c r="D7401" s="26">
        <v>-25.676645180712626</v>
      </c>
      <c r="E7401" s="19" t="s">
        <v>4</v>
      </c>
      <c r="F7401" s="20"/>
      <c r="G7401" s="21">
        <v>6.1759999999999309</v>
      </c>
      <c r="H7401" s="44">
        <v>-3751.5450000000001</v>
      </c>
      <c r="I7401" s="43">
        <v>-3746.1759999999999</v>
      </c>
      <c r="J7401" s="21" t="str">
        <f t="shared" si="115"/>
        <v/>
      </c>
      <c r="K7401" s="23">
        <v>956.32286411839596</v>
      </c>
      <c r="L7401" s="24">
        <v>58869.507570646827</v>
      </c>
    </row>
    <row r="7402" spans="1:12" x14ac:dyDescent="0.2">
      <c r="A7402" s="3">
        <v>7400</v>
      </c>
      <c r="B7402" s="14">
        <v>1</v>
      </c>
      <c r="C7402" s="25">
        <v>26.379241596048622</v>
      </c>
      <c r="D7402" s="26">
        <v>-25.680717019289379</v>
      </c>
      <c r="E7402" s="19" t="s">
        <v>11</v>
      </c>
      <c r="F7402" s="20"/>
      <c r="G7402" s="21">
        <v>10.032432432432415</v>
      </c>
      <c r="H7402" s="44">
        <v>-3739.4849999999997</v>
      </c>
      <c r="I7402" s="43">
        <v>-3727.0324324324324</v>
      </c>
      <c r="J7402" s="21" t="str">
        <f t="shared" si="115"/>
        <v/>
      </c>
      <c r="K7402" s="23">
        <v>1771.7882808600364</v>
      </c>
      <c r="L7402" s="24">
        <v>140774.92585068662</v>
      </c>
    </row>
    <row r="7403" spans="1:12" x14ac:dyDescent="0.2">
      <c r="A7403" s="3">
        <v>7401</v>
      </c>
      <c r="B7403" s="14">
        <v>1</v>
      </c>
      <c r="C7403" s="25">
        <v>26.373499393823696</v>
      </c>
      <c r="D7403" s="26">
        <v>-25.665250494139414</v>
      </c>
      <c r="E7403" s="19" t="s">
        <v>4</v>
      </c>
      <c r="F7403" s="20"/>
      <c r="G7403" s="21">
        <v>8.3249999999998181</v>
      </c>
      <c r="H7403" s="44"/>
      <c r="I7403" s="43">
        <v>-3742.3249999999998</v>
      </c>
      <c r="J7403" s="21" t="str">
        <f t="shared" si="115"/>
        <v/>
      </c>
      <c r="K7403" s="23">
        <v>849.82446329434265</v>
      </c>
      <c r="L7403" s="24">
        <v>54198.88774355613</v>
      </c>
    </row>
    <row r="7404" spans="1:12" x14ac:dyDescent="0.2">
      <c r="A7404" s="3">
        <v>7402</v>
      </c>
      <c r="B7404" s="14">
        <v>1</v>
      </c>
      <c r="C7404" s="25">
        <v>26.363367316814557</v>
      </c>
      <c r="D7404" s="26">
        <v>-25.685274032842976</v>
      </c>
      <c r="E7404" s="19" t="s">
        <v>4</v>
      </c>
      <c r="F7404" s="20"/>
      <c r="G7404" s="21">
        <v>4.9112903225804985</v>
      </c>
      <c r="H7404" s="44"/>
      <c r="I7404" s="43">
        <v>-3740.9112903225805</v>
      </c>
      <c r="J7404" s="21" t="str">
        <f t="shared" si="115"/>
        <v/>
      </c>
      <c r="K7404" s="23">
        <v>937.67306572459051</v>
      </c>
      <c r="L7404" s="24">
        <v>57759.282017815087</v>
      </c>
    </row>
    <row r="7405" spans="1:12" x14ac:dyDescent="0.2">
      <c r="A7405" s="3">
        <v>7403</v>
      </c>
      <c r="B7405" s="14">
        <v>1</v>
      </c>
      <c r="C7405" s="25">
        <v>26.373506331016415</v>
      </c>
      <c r="D7405" s="26">
        <v>-25.64792005395292</v>
      </c>
      <c r="E7405" s="19" t="s">
        <v>4</v>
      </c>
      <c r="F7405" s="20">
        <v>16.904999999999745</v>
      </c>
      <c r="G7405" s="21">
        <v>18.456989247311867</v>
      </c>
      <c r="H7405" s="44">
        <v>-3776.1549999999997</v>
      </c>
      <c r="I7405" s="43">
        <v>-3763.4569892473119</v>
      </c>
      <c r="J7405" s="21">
        <f t="shared" si="115"/>
        <v>1.5519892473121217</v>
      </c>
      <c r="K7405" s="23">
        <v>1665.4048275602988</v>
      </c>
      <c r="L7405" s="24">
        <v>206683.17083393893</v>
      </c>
    </row>
    <row r="7406" spans="1:12" x14ac:dyDescent="0.2">
      <c r="A7406" s="3">
        <v>7404</v>
      </c>
      <c r="B7406" s="14">
        <v>1</v>
      </c>
      <c r="C7406" s="25">
        <v>26.396809638459818</v>
      </c>
      <c r="D7406" s="26">
        <v>-25.674754377306066</v>
      </c>
      <c r="E7406" s="19" t="s">
        <v>5</v>
      </c>
      <c r="F7406" s="20">
        <v>40.930000000000291</v>
      </c>
      <c r="G7406" s="21">
        <v>38.684754521963896</v>
      </c>
      <c r="H7406" s="44">
        <v>-3740.26</v>
      </c>
      <c r="I7406" s="43">
        <v>-3732.6847545219639</v>
      </c>
      <c r="J7406" s="21">
        <f t="shared" si="115"/>
        <v>2.2452454780363951</v>
      </c>
      <c r="K7406" s="23">
        <v>4625.5573237178251</v>
      </c>
      <c r="L7406" s="24">
        <v>869145.6582779194</v>
      </c>
    </row>
    <row r="7407" spans="1:12" x14ac:dyDescent="0.2">
      <c r="A7407" s="3">
        <v>7405</v>
      </c>
      <c r="B7407" s="14">
        <v>1</v>
      </c>
      <c r="C7407" s="25">
        <v>26.414902883044963</v>
      </c>
      <c r="D7407" s="26">
        <v>-25.65085561005478</v>
      </c>
      <c r="E7407" s="19" t="s">
        <v>4</v>
      </c>
      <c r="F7407" s="20"/>
      <c r="G7407" s="21">
        <v>21.635761589403955</v>
      </c>
      <c r="H7407" s="44">
        <v>-3758.3</v>
      </c>
      <c r="I7407" s="43">
        <v>-3741.635761589404</v>
      </c>
      <c r="J7407" s="21" t="str">
        <f t="shared" si="115"/>
        <v/>
      </c>
      <c r="K7407" s="23">
        <v>1269.7968537970444</v>
      </c>
      <c r="L7407" s="24">
        <v>117914.02257432046</v>
      </c>
    </row>
    <row r="7408" spans="1:12" x14ac:dyDescent="0.2">
      <c r="A7408" s="3">
        <v>7406</v>
      </c>
      <c r="B7408" s="14">
        <v>1</v>
      </c>
      <c r="C7408" s="25">
        <v>26.420666232573087</v>
      </c>
      <c r="D7408" s="26">
        <v>-25.660011617975158</v>
      </c>
      <c r="E7408" s="19" t="s">
        <v>4</v>
      </c>
      <c r="F7408" s="20"/>
      <c r="G7408" s="21">
        <v>21.617647058823422</v>
      </c>
      <c r="H7408" s="44">
        <v>-3737.4533333333334</v>
      </c>
      <c r="I7408" s="43">
        <v>-3730.6176470588234</v>
      </c>
      <c r="J7408" s="21" t="str">
        <f t="shared" si="115"/>
        <v/>
      </c>
      <c r="K7408" s="23">
        <v>1384.9036671447761</v>
      </c>
      <c r="L7408" s="24">
        <v>140818.66968892879</v>
      </c>
    </row>
    <row r="7409" spans="1:12" x14ac:dyDescent="0.2">
      <c r="A7409" s="3">
        <v>7407</v>
      </c>
      <c r="B7409" s="14">
        <v>1</v>
      </c>
      <c r="C7409" s="25">
        <v>26.420909440899781</v>
      </c>
      <c r="D7409" s="26">
        <v>-25.68253697965201</v>
      </c>
      <c r="E7409" s="19" t="s">
        <v>4</v>
      </c>
      <c r="F7409" s="20"/>
      <c r="G7409" s="21">
        <v>11.659574468084884</v>
      </c>
      <c r="H7409" s="44"/>
      <c r="I7409" s="43">
        <v>-3737.6595744680849</v>
      </c>
      <c r="J7409" s="21" t="str">
        <f t="shared" si="115"/>
        <v/>
      </c>
      <c r="K7409" s="23">
        <v>1144.3165059818839</v>
      </c>
      <c r="L7409" s="24">
        <v>97743.964870608877</v>
      </c>
    </row>
    <row r="7410" spans="1:12" x14ac:dyDescent="0.2">
      <c r="A7410" s="3">
        <v>7408</v>
      </c>
      <c r="B7410" s="14">
        <v>1</v>
      </c>
      <c r="C7410" s="25">
        <v>26.427922635692326</v>
      </c>
      <c r="D7410" s="26">
        <v>-25.67348575843257</v>
      </c>
      <c r="E7410" s="19" t="s">
        <v>4</v>
      </c>
      <c r="F7410" s="20"/>
      <c r="G7410" s="21">
        <v>8.2384615384617064</v>
      </c>
      <c r="H7410" s="44">
        <v>-3735.9300000000003</v>
      </c>
      <c r="I7410" s="43">
        <v>-3729.2384615384617</v>
      </c>
      <c r="J7410" s="21" t="str">
        <f t="shared" si="115"/>
        <v/>
      </c>
      <c r="K7410" s="23">
        <v>1136.7617654312528</v>
      </c>
      <c r="L7410" s="24">
        <v>93128.019342740561</v>
      </c>
    </row>
    <row r="7411" spans="1:12" x14ac:dyDescent="0.2">
      <c r="A7411" s="3">
        <v>7409</v>
      </c>
      <c r="B7411" s="14">
        <v>1</v>
      </c>
      <c r="C7411" s="25">
        <v>26.433657782630299</v>
      </c>
      <c r="D7411" s="26">
        <v>-25.661903801397177</v>
      </c>
      <c r="E7411" s="19" t="s">
        <v>11</v>
      </c>
      <c r="F7411" s="20">
        <v>8.0433333333330665</v>
      </c>
      <c r="G7411" s="21">
        <v>4.9221556886227518</v>
      </c>
      <c r="H7411" s="44">
        <v>-3723.5233333333331</v>
      </c>
      <c r="I7411" s="43">
        <v>-3720.9221556886228</v>
      </c>
      <c r="J7411" s="21">
        <f t="shared" si="115"/>
        <v>3.1211776447103148</v>
      </c>
      <c r="K7411" s="23">
        <v>1580.9886951669896</v>
      </c>
      <c r="L7411" s="24">
        <v>150553.67912707428</v>
      </c>
    </row>
    <row r="7412" spans="1:12" x14ac:dyDescent="0.2">
      <c r="A7412" s="3">
        <v>7410</v>
      </c>
      <c r="B7412" s="14">
        <v>1</v>
      </c>
      <c r="C7412" s="25">
        <v>26.427417436994542</v>
      </c>
      <c r="D7412" s="26">
        <v>-25.659739365215124</v>
      </c>
      <c r="E7412" s="19" t="s">
        <v>4</v>
      </c>
      <c r="F7412" s="20">
        <v>-16.230000000000018</v>
      </c>
      <c r="G7412" s="21">
        <v>-1.2424242424240219</v>
      </c>
      <c r="H7412" s="44">
        <v>-3715.48</v>
      </c>
      <c r="I7412" s="43">
        <v>-3721.757575757576</v>
      </c>
      <c r="J7412" s="21">
        <f t="shared" si="115"/>
        <v>14.987575757575996</v>
      </c>
      <c r="K7412" s="23">
        <v>602.28514517410122</v>
      </c>
      <c r="L7412" s="24">
        <v>24627.401329193413</v>
      </c>
    </row>
    <row r="7413" spans="1:12" x14ac:dyDescent="0.2">
      <c r="A7413" s="3">
        <v>7411</v>
      </c>
      <c r="B7413" s="14">
        <v>1</v>
      </c>
      <c r="C7413" s="25">
        <v>26.450124269019639</v>
      </c>
      <c r="D7413" s="26">
        <v>-25.687695042244926</v>
      </c>
      <c r="E7413" s="19" t="s">
        <v>4</v>
      </c>
      <c r="F7413" s="20"/>
      <c r="G7413" s="21">
        <v>6.7403846153847553</v>
      </c>
      <c r="H7413" s="44"/>
      <c r="I7413" s="43">
        <v>-3706.7403846153848</v>
      </c>
      <c r="J7413" s="21" t="str">
        <f t="shared" si="115"/>
        <v/>
      </c>
      <c r="K7413" s="23">
        <v>656.0928735124578</v>
      </c>
      <c r="L7413" s="24">
        <v>31551.298867735935</v>
      </c>
    </row>
    <row r="7414" spans="1:12" x14ac:dyDescent="0.2">
      <c r="A7414" s="3">
        <v>7412</v>
      </c>
      <c r="B7414" s="14">
        <v>1</v>
      </c>
      <c r="C7414" s="25">
        <v>26.447759636117976</v>
      </c>
      <c r="D7414" s="26">
        <v>-25.676474630706956</v>
      </c>
      <c r="E7414" s="19" t="s">
        <v>11</v>
      </c>
      <c r="F7414" s="20"/>
      <c r="G7414" s="21">
        <v>4.9160305343511936</v>
      </c>
      <c r="H7414" s="44"/>
      <c r="I7414" s="43">
        <v>-3708.9160305343512</v>
      </c>
      <c r="J7414" s="21" t="str">
        <f t="shared" si="115"/>
        <v/>
      </c>
      <c r="K7414" s="23">
        <v>1041.7275811710331</v>
      </c>
      <c r="L7414" s="24">
        <v>64759.741897584659</v>
      </c>
    </row>
    <row r="7415" spans="1:12" x14ac:dyDescent="0.2">
      <c r="A7415" s="3">
        <v>7413</v>
      </c>
      <c r="B7415" s="14">
        <v>1</v>
      </c>
      <c r="C7415" s="25">
        <v>26.441571182775697</v>
      </c>
      <c r="D7415" s="26">
        <v>-25.679742812715368</v>
      </c>
      <c r="E7415" s="19" t="s">
        <v>4</v>
      </c>
      <c r="F7415" s="20"/>
      <c r="G7415" s="21">
        <v>6.6999999999998181</v>
      </c>
      <c r="H7415" s="44"/>
      <c r="I7415" s="43">
        <v>-3727.7</v>
      </c>
      <c r="J7415" s="21" t="str">
        <f t="shared" si="115"/>
        <v/>
      </c>
      <c r="K7415" s="23">
        <v>757.55691525600639</v>
      </c>
      <c r="L7415" s="24">
        <v>42817.681306098937</v>
      </c>
    </row>
    <row r="7416" spans="1:12" x14ac:dyDescent="0.2">
      <c r="A7416" s="3">
        <v>7414</v>
      </c>
      <c r="B7416" s="14">
        <v>1</v>
      </c>
      <c r="C7416" s="25">
        <v>26.448722105812188</v>
      </c>
      <c r="D7416" s="26">
        <v>-25.653431333025623</v>
      </c>
      <c r="E7416" s="19" t="s">
        <v>4</v>
      </c>
      <c r="F7416" s="20"/>
      <c r="G7416" s="21">
        <v>4.0629921259842376</v>
      </c>
      <c r="H7416" s="44"/>
      <c r="I7416" s="43">
        <v>-3714.0629921259842</v>
      </c>
      <c r="J7416" s="21" t="str">
        <f t="shared" si="115"/>
        <v/>
      </c>
      <c r="K7416" s="23">
        <v>966.69967619664692</v>
      </c>
      <c r="L7416" s="24">
        <v>57195.960853901917</v>
      </c>
    </row>
    <row r="7417" spans="1:12" x14ac:dyDescent="0.2">
      <c r="A7417" s="3">
        <v>7415</v>
      </c>
      <c r="B7417" s="14">
        <v>1</v>
      </c>
      <c r="C7417" s="25">
        <v>26.450670977840666</v>
      </c>
      <c r="D7417" s="26">
        <v>-25.648245690367911</v>
      </c>
      <c r="E7417" s="19" t="s">
        <v>4</v>
      </c>
      <c r="F7417" s="20"/>
      <c r="G7417" s="21">
        <v>10.316455696202411</v>
      </c>
      <c r="H7417" s="44"/>
      <c r="I7417" s="43">
        <v>-3725.3164556962024</v>
      </c>
      <c r="J7417" s="21" t="str">
        <f t="shared" si="115"/>
        <v/>
      </c>
      <c r="K7417" s="23">
        <v>838.77369887746704</v>
      </c>
      <c r="L7417" s="24">
        <v>48888.377465636266</v>
      </c>
    </row>
    <row r="7418" spans="1:12" x14ac:dyDescent="0.2">
      <c r="A7418" s="3">
        <v>7416</v>
      </c>
      <c r="B7418" s="14">
        <v>1</v>
      </c>
      <c r="C7418" s="25">
        <v>26.442632421426055</v>
      </c>
      <c r="D7418" s="26">
        <v>-25.655439847703448</v>
      </c>
      <c r="E7418" s="19" t="s">
        <v>4</v>
      </c>
      <c r="F7418" s="20"/>
      <c r="G7418" s="21">
        <v>8.6142857142858702</v>
      </c>
      <c r="H7418" s="44"/>
      <c r="I7418" s="43">
        <v>-3720.6142857142859</v>
      </c>
      <c r="J7418" s="21" t="str">
        <f t="shared" si="115"/>
        <v/>
      </c>
      <c r="K7418" s="23">
        <v>821.93180681726437</v>
      </c>
      <c r="L7418" s="24">
        <v>44759.216226736346</v>
      </c>
    </row>
    <row r="7419" spans="1:12" x14ac:dyDescent="0.2">
      <c r="A7419" s="3">
        <v>7417</v>
      </c>
      <c r="B7419" s="14">
        <v>1</v>
      </c>
      <c r="C7419" s="25">
        <v>26.445151292145582</v>
      </c>
      <c r="D7419" s="26">
        <v>-25.753640104190822</v>
      </c>
      <c r="E7419" s="19" t="s">
        <v>4</v>
      </c>
      <c r="F7419" s="20"/>
      <c r="G7419" s="21">
        <v>21.090909090909008</v>
      </c>
      <c r="H7419" s="44"/>
      <c r="I7419" s="43">
        <v>-3729.090909090909</v>
      </c>
      <c r="J7419" s="21" t="str">
        <f t="shared" si="115"/>
        <v/>
      </c>
      <c r="K7419" s="23">
        <v>1456.8388788743309</v>
      </c>
      <c r="L7419" s="24">
        <v>159995.56246607393</v>
      </c>
    </row>
    <row r="7420" spans="1:12" x14ac:dyDescent="0.2">
      <c r="A7420" s="3">
        <v>7418</v>
      </c>
      <c r="B7420" s="14">
        <v>1</v>
      </c>
      <c r="C7420" s="25">
        <v>26.420288298970117</v>
      </c>
      <c r="D7420" s="26">
        <v>-25.786606401475304</v>
      </c>
      <c r="E7420" s="19" t="s">
        <v>4</v>
      </c>
      <c r="F7420" s="20"/>
      <c r="G7420" s="21">
        <v>9.1951219512193347</v>
      </c>
      <c r="H7420" s="44"/>
      <c r="I7420" s="43">
        <v>-3726.1951219512193</v>
      </c>
      <c r="J7420" s="21" t="str">
        <f t="shared" si="115"/>
        <v/>
      </c>
      <c r="K7420" s="23">
        <v>896.15315669984739</v>
      </c>
      <c r="L7420" s="24">
        <v>53809.047601081686</v>
      </c>
    </row>
    <row r="7421" spans="1:12" x14ac:dyDescent="0.2">
      <c r="A7421" s="3">
        <v>7419</v>
      </c>
      <c r="B7421" s="14">
        <v>1</v>
      </c>
      <c r="C7421" s="25">
        <v>26.425553397115536</v>
      </c>
      <c r="D7421" s="26">
        <v>-25.775751112002975</v>
      </c>
      <c r="E7421" s="19" t="s">
        <v>4</v>
      </c>
      <c r="F7421" s="20"/>
      <c r="G7421" s="21">
        <v>5.4117647058824332</v>
      </c>
      <c r="H7421" s="44">
        <v>-3733.07</v>
      </c>
      <c r="I7421" s="43">
        <v>-3724.4117647058824</v>
      </c>
      <c r="J7421" s="21" t="str">
        <f t="shared" si="115"/>
        <v/>
      </c>
      <c r="K7421" s="23">
        <v>866.5140900362918</v>
      </c>
      <c r="L7421" s="24">
        <v>53066.99780177197</v>
      </c>
    </row>
    <row r="7422" spans="1:12" x14ac:dyDescent="0.2">
      <c r="A7422" s="3">
        <v>7420</v>
      </c>
      <c r="B7422" s="14">
        <v>1</v>
      </c>
      <c r="C7422" s="25">
        <v>26.43293692867767</v>
      </c>
      <c r="D7422" s="26">
        <v>-25.777170589512199</v>
      </c>
      <c r="E7422" s="19" t="s">
        <v>4</v>
      </c>
      <c r="F7422" s="20"/>
      <c r="G7422" s="21">
        <v>8.7567567567566584</v>
      </c>
      <c r="H7422" s="44">
        <v>-3727.45</v>
      </c>
      <c r="I7422" s="43">
        <v>-3728.7567567567567</v>
      </c>
      <c r="J7422" s="21" t="str">
        <f t="shared" si="115"/>
        <v/>
      </c>
      <c r="K7422" s="23">
        <v>1188.0331670779901</v>
      </c>
      <c r="L7422" s="24">
        <v>91968.569458482409</v>
      </c>
    </row>
    <row r="7423" spans="1:12" x14ac:dyDescent="0.2">
      <c r="A7423" s="3">
        <v>7421</v>
      </c>
      <c r="B7423" s="14">
        <v>1</v>
      </c>
      <c r="C7423" s="25">
        <v>26.58692228974023</v>
      </c>
      <c r="D7423" s="26">
        <v>-25.502256243579129</v>
      </c>
      <c r="E7423" s="19" t="s">
        <v>4</v>
      </c>
      <c r="F7423" s="20">
        <v>183.84333333333325</v>
      </c>
      <c r="G7423" s="21">
        <v>159.33242876526447</v>
      </c>
      <c r="H7423" s="44">
        <v>-3712.6133333333332</v>
      </c>
      <c r="I7423" s="43">
        <v>-3686.3324287652645</v>
      </c>
      <c r="J7423" s="21">
        <f t="shared" si="115"/>
        <v>24.510904568068781</v>
      </c>
      <c r="K7423" s="23">
        <v>8527.8586674642102</v>
      </c>
      <c r="L7423" s="24">
        <v>3203958.3357877755</v>
      </c>
    </row>
    <row r="7424" spans="1:12" x14ac:dyDescent="0.2">
      <c r="A7424" s="3">
        <v>7422</v>
      </c>
      <c r="B7424" s="14">
        <v>1</v>
      </c>
      <c r="C7424" s="25">
        <v>26.554416588648412</v>
      </c>
      <c r="D7424" s="26">
        <v>-25.470637045534925</v>
      </c>
      <c r="E7424" s="19" t="s">
        <v>11</v>
      </c>
      <c r="F7424" s="20"/>
      <c r="G7424" s="21">
        <v>9.8266666666668243</v>
      </c>
      <c r="H7424" s="44"/>
      <c r="I7424" s="43">
        <v>-3732.8266666666668</v>
      </c>
      <c r="J7424" s="21" t="str">
        <f t="shared" si="115"/>
        <v/>
      </c>
      <c r="K7424" s="23">
        <v>1247.9756184123728</v>
      </c>
      <c r="L7424" s="24">
        <v>99428.444363507471</v>
      </c>
    </row>
    <row r="7425" spans="1:12" x14ac:dyDescent="0.2">
      <c r="A7425" s="3">
        <v>7423</v>
      </c>
      <c r="B7425" s="14">
        <v>1</v>
      </c>
      <c r="C7425" s="25">
        <v>26.558220798697924</v>
      </c>
      <c r="D7425" s="26">
        <v>-25.451571718384891</v>
      </c>
      <c r="E7425" s="19" t="s">
        <v>4</v>
      </c>
      <c r="F7425" s="20"/>
      <c r="G7425" s="21">
        <v>22.048913043478478</v>
      </c>
      <c r="H7425" s="44"/>
      <c r="I7425" s="43">
        <v>-3736.0489130434785</v>
      </c>
      <c r="J7425" s="21" t="str">
        <f t="shared" si="115"/>
        <v/>
      </c>
      <c r="K7425" s="23">
        <v>1682.1550529771337</v>
      </c>
      <c r="L7425" s="24">
        <v>203232.16815291668</v>
      </c>
    </row>
    <row r="7426" spans="1:12" x14ac:dyDescent="0.2">
      <c r="A7426" s="3">
        <v>7424</v>
      </c>
      <c r="B7426" s="14">
        <v>1</v>
      </c>
      <c r="C7426" s="25">
        <v>26.583525908005491</v>
      </c>
      <c r="D7426" s="26">
        <v>-25.448963981754293</v>
      </c>
      <c r="E7426" s="19" t="s">
        <v>4</v>
      </c>
      <c r="F7426" s="20"/>
      <c r="G7426" s="21">
        <v>2.1290322580643988</v>
      </c>
      <c r="H7426" s="44"/>
      <c r="I7426" s="43">
        <v>-3720.1290322580644</v>
      </c>
      <c r="J7426" s="21" t="str">
        <f t="shared" si="115"/>
        <v/>
      </c>
      <c r="K7426" s="23">
        <v>523.08480821481226</v>
      </c>
      <c r="L7426" s="24">
        <v>20427.347102851199</v>
      </c>
    </row>
    <row r="7427" spans="1:12" x14ac:dyDescent="0.2">
      <c r="A7427" s="3">
        <v>7425</v>
      </c>
      <c r="B7427" s="14">
        <v>1</v>
      </c>
      <c r="C7427" s="25">
        <v>26.592343189608574</v>
      </c>
      <c r="D7427" s="26">
        <v>-25.411459181343872</v>
      </c>
      <c r="E7427" s="19" t="s">
        <v>11</v>
      </c>
      <c r="F7427" s="20"/>
      <c r="G7427" s="21">
        <v>29.446096654275152</v>
      </c>
      <c r="H7427" s="44"/>
      <c r="I7427" s="43">
        <v>-3734.4460966542752</v>
      </c>
      <c r="J7427" s="21" t="str">
        <f t="shared" si="115"/>
        <v/>
      </c>
      <c r="K7427" s="23">
        <v>2754.5456551981501</v>
      </c>
      <c r="L7427" s="24">
        <v>496010.73380550725</v>
      </c>
    </row>
    <row r="7428" spans="1:12" x14ac:dyDescent="0.2">
      <c r="A7428" s="3">
        <v>7426</v>
      </c>
      <c r="B7428" s="14">
        <v>1</v>
      </c>
      <c r="C7428" s="25">
        <v>26.581885827093025</v>
      </c>
      <c r="D7428" s="26">
        <v>-25.424573988040173</v>
      </c>
      <c r="E7428" s="19" t="s">
        <v>4</v>
      </c>
      <c r="F7428" s="20"/>
      <c r="G7428" s="21">
        <v>15.73913043478251</v>
      </c>
      <c r="H7428" s="44"/>
      <c r="I7428" s="43">
        <v>-3732.7391304347825</v>
      </c>
      <c r="J7428" s="21" t="str">
        <f t="shared" ref="J7428:J7491" si="116">IF(F7428*G7428&lt;&gt;0,(ABS(F7428-G7428)),"")</f>
        <v/>
      </c>
      <c r="K7428" s="23">
        <v>1588.7798638790289</v>
      </c>
      <c r="L7428" s="24">
        <v>182950.05893334089</v>
      </c>
    </row>
    <row r="7429" spans="1:12" x14ac:dyDescent="0.2">
      <c r="A7429" s="3">
        <v>7427</v>
      </c>
      <c r="B7429" s="14">
        <v>1</v>
      </c>
      <c r="C7429" s="25">
        <v>26.578575426395965</v>
      </c>
      <c r="D7429" s="26">
        <v>-25.441733864724466</v>
      </c>
      <c r="E7429" s="19" t="s">
        <v>4</v>
      </c>
      <c r="F7429" s="20"/>
      <c r="G7429" s="21">
        <v>4.990566037735789</v>
      </c>
      <c r="H7429" s="44"/>
      <c r="I7429" s="43">
        <v>-3734.9905660377358</v>
      </c>
      <c r="J7429" s="21" t="str">
        <f t="shared" si="116"/>
        <v/>
      </c>
      <c r="K7429" s="23">
        <v>847.67284475053623</v>
      </c>
      <c r="L7429" s="24">
        <v>45909.027593893174</v>
      </c>
    </row>
    <row r="7430" spans="1:12" x14ac:dyDescent="0.2">
      <c r="A7430" s="3">
        <v>7428</v>
      </c>
      <c r="B7430" s="14">
        <v>1</v>
      </c>
      <c r="C7430" s="25">
        <v>26.562240863075424</v>
      </c>
      <c r="D7430" s="26">
        <v>-25.386779706608049</v>
      </c>
      <c r="E7430" s="19" t="s">
        <v>4</v>
      </c>
      <c r="F7430" s="20"/>
      <c r="G7430" s="21">
        <v>29.17721518987355</v>
      </c>
      <c r="H7430" s="44">
        <v>-3781.4250000000002</v>
      </c>
      <c r="I7430" s="43">
        <v>-3763.1772151898736</v>
      </c>
      <c r="J7430" s="21" t="str">
        <f t="shared" si="116"/>
        <v/>
      </c>
      <c r="K7430" s="23">
        <v>2347.6026609539676</v>
      </c>
      <c r="L7430" s="24">
        <v>367748.28404332069</v>
      </c>
    </row>
    <row r="7431" spans="1:12" x14ac:dyDescent="0.2">
      <c r="A7431" s="3">
        <v>7429</v>
      </c>
      <c r="B7431" s="14">
        <v>1</v>
      </c>
      <c r="C7431" s="25">
        <v>26.585061004830983</v>
      </c>
      <c r="D7431" s="26">
        <v>-25.393173262641813</v>
      </c>
      <c r="E7431" s="19" t="s">
        <v>4</v>
      </c>
      <c r="F7431" s="20"/>
      <c r="G7431" s="21">
        <v>8.1101694915255393</v>
      </c>
      <c r="H7431" s="44">
        <v>-3770.2649999999999</v>
      </c>
      <c r="I7431" s="43">
        <v>-3760.1101694915255</v>
      </c>
      <c r="J7431" s="21" t="str">
        <f t="shared" si="116"/>
        <v/>
      </c>
      <c r="K7431" s="23">
        <v>867.27448647623407</v>
      </c>
      <c r="L7431" s="24">
        <v>50585.332781921941</v>
      </c>
    </row>
    <row r="7432" spans="1:12" x14ac:dyDescent="0.2">
      <c r="A7432" s="3">
        <v>7430</v>
      </c>
      <c r="B7432" s="14">
        <v>1</v>
      </c>
      <c r="C7432" s="25">
        <v>26.60999389292239</v>
      </c>
      <c r="D7432" s="26">
        <v>-25.397697184503976</v>
      </c>
      <c r="E7432" s="19" t="s">
        <v>4</v>
      </c>
      <c r="F7432" s="20"/>
      <c r="G7432" s="21">
        <v>9.7633136094673318</v>
      </c>
      <c r="H7432" s="44"/>
      <c r="I7432" s="43">
        <v>-3743.7633136094673</v>
      </c>
      <c r="J7432" s="21" t="str">
        <f t="shared" si="116"/>
        <v/>
      </c>
      <c r="K7432" s="23">
        <v>1513.2669215108249</v>
      </c>
      <c r="L7432" s="24">
        <v>140992.66713683258</v>
      </c>
    </row>
    <row r="7433" spans="1:12" x14ac:dyDescent="0.2">
      <c r="A7433" s="3">
        <v>7431</v>
      </c>
      <c r="B7433" s="14">
        <v>1</v>
      </c>
      <c r="C7433" s="25">
        <v>26.604396332515275</v>
      </c>
      <c r="D7433" s="26">
        <v>-25.400721903439571</v>
      </c>
      <c r="E7433" s="19" t="s">
        <v>11</v>
      </c>
      <c r="F7433" s="20"/>
      <c r="G7433" s="21">
        <v>5.8719999999998436</v>
      </c>
      <c r="H7433" s="44">
        <v>-3746.21</v>
      </c>
      <c r="I7433" s="43">
        <v>-3740.8719999999998</v>
      </c>
      <c r="J7433" s="21" t="str">
        <f t="shared" si="116"/>
        <v/>
      </c>
      <c r="K7433" s="23">
        <v>1387.9981861959261</v>
      </c>
      <c r="L7433" s="24">
        <v>128671.84962548761</v>
      </c>
    </row>
    <row r="7434" spans="1:12" x14ac:dyDescent="0.2">
      <c r="A7434" s="3">
        <v>7432</v>
      </c>
      <c r="B7434" s="14">
        <v>1</v>
      </c>
      <c r="C7434" s="25">
        <v>26.59707137569319</v>
      </c>
      <c r="D7434" s="26">
        <v>-25.399076486354783</v>
      </c>
      <c r="E7434" s="19" t="s">
        <v>11</v>
      </c>
      <c r="F7434" s="20">
        <v>6.2150000000001455</v>
      </c>
      <c r="G7434" s="21">
        <v>7.7792207792208501</v>
      </c>
      <c r="H7434" s="44">
        <v>-3759.085</v>
      </c>
      <c r="I7434" s="43">
        <v>-3749.7792207792209</v>
      </c>
      <c r="J7434" s="21">
        <f t="shared" si="116"/>
        <v>1.5642207792207046</v>
      </c>
      <c r="K7434" s="23">
        <v>1161.7963878152977</v>
      </c>
      <c r="L7434" s="24">
        <v>95309.346888796194</v>
      </c>
    </row>
    <row r="7435" spans="1:12" x14ac:dyDescent="0.2">
      <c r="A7435" s="3">
        <v>7433</v>
      </c>
      <c r="B7435" s="14">
        <v>1</v>
      </c>
      <c r="C7435" s="25">
        <v>26.639672332011987</v>
      </c>
      <c r="D7435" s="26">
        <v>-25.462081293735402</v>
      </c>
      <c r="E7435" s="19" t="s">
        <v>4</v>
      </c>
      <c r="F7435" s="20"/>
      <c r="G7435" s="21">
        <v>30.341463414634291</v>
      </c>
      <c r="H7435" s="44">
        <v>-3765.09</v>
      </c>
      <c r="I7435" s="43">
        <v>-3755.3414634146343</v>
      </c>
      <c r="J7435" s="21" t="str">
        <f t="shared" si="116"/>
        <v/>
      </c>
      <c r="K7435" s="23">
        <v>1861.9398437896227</v>
      </c>
      <c r="L7435" s="24">
        <v>216646.92764082213</v>
      </c>
    </row>
    <row r="7436" spans="1:12" x14ac:dyDescent="0.2">
      <c r="A7436" s="3">
        <v>7434</v>
      </c>
      <c r="B7436" s="14">
        <v>1</v>
      </c>
      <c r="C7436" s="25">
        <v>26.624155304706395</v>
      </c>
      <c r="D7436" s="26">
        <v>-25.460795439851974</v>
      </c>
      <c r="E7436" s="19" t="s">
        <v>4</v>
      </c>
      <c r="F7436" s="20"/>
      <c r="G7436" s="21">
        <v>7.7753623188405072</v>
      </c>
      <c r="H7436" s="44">
        <v>-3744.89</v>
      </c>
      <c r="I7436" s="43">
        <v>-3745.7753623188405</v>
      </c>
      <c r="J7436" s="21" t="str">
        <f t="shared" si="116"/>
        <v/>
      </c>
      <c r="K7436" s="23">
        <v>1092.803304179818</v>
      </c>
      <c r="L7436" s="24">
        <v>88425.35746731011</v>
      </c>
    </row>
    <row r="7437" spans="1:12" x14ac:dyDescent="0.2">
      <c r="A7437" s="3">
        <v>7435</v>
      </c>
      <c r="B7437" s="14">
        <v>1</v>
      </c>
      <c r="C7437" s="25">
        <v>26.801700696580586</v>
      </c>
      <c r="D7437" s="26">
        <v>-25.489757763941846</v>
      </c>
      <c r="E7437" s="19" t="s">
        <v>5</v>
      </c>
      <c r="F7437" s="20">
        <v>44.126000000000204</v>
      </c>
      <c r="G7437" s="21">
        <v>29.31313131313118</v>
      </c>
      <c r="H7437" s="44">
        <v>-3764.0360000000001</v>
      </c>
      <c r="I7437" s="43">
        <v>-3762.3131313131312</v>
      </c>
      <c r="J7437" s="21">
        <f t="shared" si="116"/>
        <v>14.812868686869024</v>
      </c>
      <c r="K7437" s="23">
        <v>1818.8533787357323</v>
      </c>
      <c r="L7437" s="24">
        <v>234939.99017835042</v>
      </c>
    </row>
    <row r="7438" spans="1:12" x14ac:dyDescent="0.2">
      <c r="A7438" s="3">
        <v>7436</v>
      </c>
      <c r="B7438" s="14">
        <v>1</v>
      </c>
      <c r="C7438" s="25">
        <v>26.791217464679558</v>
      </c>
      <c r="D7438" s="26">
        <v>-25.487518533620221</v>
      </c>
      <c r="E7438" s="19" t="s">
        <v>4</v>
      </c>
      <c r="F7438" s="20"/>
      <c r="G7438" s="21">
        <v>27.350649350649292</v>
      </c>
      <c r="H7438" s="44">
        <v>-3775.3783333333336</v>
      </c>
      <c r="I7438" s="43">
        <v>-3771.3506493506493</v>
      </c>
      <c r="J7438" s="21" t="str">
        <f t="shared" si="116"/>
        <v/>
      </c>
      <c r="K7438" s="23">
        <v>1782.9696625938652</v>
      </c>
      <c r="L7438" s="24">
        <v>195766.51347089096</v>
      </c>
    </row>
    <row r="7439" spans="1:12" x14ac:dyDescent="0.2">
      <c r="A7439" s="3">
        <v>7437</v>
      </c>
      <c r="B7439" s="14">
        <v>1</v>
      </c>
      <c r="C7439" s="25">
        <v>26.795875963356696</v>
      </c>
      <c r="D7439" s="26">
        <v>-25.47707461866381</v>
      </c>
      <c r="E7439" s="19" t="s">
        <v>5</v>
      </c>
      <c r="F7439" s="20">
        <v>14.276666666666188</v>
      </c>
      <c r="G7439" s="21">
        <v>26.69680851063822</v>
      </c>
      <c r="H7439" s="44">
        <v>-3759.0766666666664</v>
      </c>
      <c r="I7439" s="43">
        <v>-3764.6968085106382</v>
      </c>
      <c r="J7439" s="21">
        <f t="shared" si="116"/>
        <v>12.420141843972033</v>
      </c>
      <c r="K7439" s="23">
        <v>2673.3154171202686</v>
      </c>
      <c r="L7439" s="24">
        <v>471311.41577177483</v>
      </c>
    </row>
    <row r="7440" spans="1:12" x14ac:dyDescent="0.2">
      <c r="A7440" s="3">
        <v>7438</v>
      </c>
      <c r="B7440" s="14">
        <v>1</v>
      </c>
      <c r="C7440" s="25">
        <v>26.811932846643629</v>
      </c>
      <c r="D7440" s="26">
        <v>-25.461851777591619</v>
      </c>
      <c r="E7440" s="19" t="s">
        <v>4</v>
      </c>
      <c r="F7440" s="20"/>
      <c r="G7440" s="21">
        <v>10.666666666666515</v>
      </c>
      <c r="H7440" s="44"/>
      <c r="I7440" s="43">
        <v>-3759.6666666666665</v>
      </c>
      <c r="J7440" s="21" t="str">
        <f t="shared" si="116"/>
        <v/>
      </c>
      <c r="K7440" s="23">
        <v>1186.8357929490028</v>
      </c>
      <c r="L7440" s="24">
        <v>84677.593535311418</v>
      </c>
    </row>
    <row r="7441" spans="1:12" x14ac:dyDescent="0.2">
      <c r="A7441" s="3">
        <v>7439</v>
      </c>
      <c r="B7441" s="14">
        <v>1</v>
      </c>
      <c r="C7441" s="25">
        <v>26.823809062456014</v>
      </c>
      <c r="D7441" s="26">
        <v>-25.463797008943562</v>
      </c>
      <c r="E7441" s="19" t="s">
        <v>11</v>
      </c>
      <c r="F7441" s="20"/>
      <c r="G7441" s="21">
        <v>15.077380952380736</v>
      </c>
      <c r="H7441" s="44"/>
      <c r="I7441" s="43">
        <v>-3758.0773809523807</v>
      </c>
      <c r="J7441" s="21" t="str">
        <f t="shared" si="116"/>
        <v/>
      </c>
      <c r="K7441" s="23">
        <v>1649.4751278544286</v>
      </c>
      <c r="L7441" s="24">
        <v>159052.72926563685</v>
      </c>
    </row>
    <row r="7442" spans="1:12" x14ac:dyDescent="0.2">
      <c r="A7442" s="3">
        <v>7440</v>
      </c>
      <c r="B7442" s="14">
        <v>1</v>
      </c>
      <c r="C7442" s="25">
        <v>26.905545204561076</v>
      </c>
      <c r="D7442" s="26">
        <v>-25.489015804862554</v>
      </c>
      <c r="E7442" s="19" t="s">
        <v>4</v>
      </c>
      <c r="F7442" s="20"/>
      <c r="G7442" s="21">
        <v>21.885542168674874</v>
      </c>
      <c r="H7442" s="44">
        <v>-3795.49</v>
      </c>
      <c r="I7442" s="43">
        <v>-3761.8855421686749</v>
      </c>
      <c r="J7442" s="21" t="str">
        <f t="shared" si="116"/>
        <v/>
      </c>
      <c r="K7442" s="23">
        <v>1503.3269503519975</v>
      </c>
      <c r="L7442" s="24">
        <v>153629.34317332364</v>
      </c>
    </row>
    <row r="7443" spans="1:12" x14ac:dyDescent="0.2">
      <c r="A7443" s="3">
        <v>7441</v>
      </c>
      <c r="B7443" s="14">
        <v>1</v>
      </c>
      <c r="C7443" s="25">
        <v>26.894995893874945</v>
      </c>
      <c r="D7443" s="26">
        <v>-25.485922923622176</v>
      </c>
      <c r="E7443" s="19" t="s">
        <v>4</v>
      </c>
      <c r="F7443" s="20"/>
      <c r="G7443" s="21">
        <v>15.97887323943678</v>
      </c>
      <c r="H7443" s="44"/>
      <c r="I7443" s="43">
        <v>-3746.9788732394368</v>
      </c>
      <c r="J7443" s="21" t="str">
        <f t="shared" si="116"/>
        <v/>
      </c>
      <c r="K7443" s="23">
        <v>1338.3485328097424</v>
      </c>
      <c r="L7443" s="24">
        <v>129536.55131550202</v>
      </c>
    </row>
    <row r="7444" spans="1:12" x14ac:dyDescent="0.2">
      <c r="A7444" s="3">
        <v>7442</v>
      </c>
      <c r="B7444" s="14">
        <v>1</v>
      </c>
      <c r="C7444" s="25">
        <v>26.890089309579242</v>
      </c>
      <c r="D7444" s="26">
        <v>-25.50408373160565</v>
      </c>
      <c r="E7444" s="19" t="s">
        <v>11</v>
      </c>
      <c r="F7444" s="20">
        <v>18.365000000000236</v>
      </c>
      <c r="G7444" s="21">
        <v>28.100890207715111</v>
      </c>
      <c r="H7444" s="44">
        <v>-3762.835</v>
      </c>
      <c r="I7444" s="43">
        <v>-3749.1008902077151</v>
      </c>
      <c r="J7444" s="21">
        <f t="shared" si="116"/>
        <v>9.7358902077148741</v>
      </c>
      <c r="K7444" s="23">
        <v>4055.8303520377581</v>
      </c>
      <c r="L7444" s="24">
        <v>814013.75170304673</v>
      </c>
    </row>
    <row r="7445" spans="1:12" x14ac:dyDescent="0.2">
      <c r="A7445" s="3">
        <v>7443</v>
      </c>
      <c r="B7445" s="14">
        <v>1</v>
      </c>
      <c r="C7445" s="25">
        <v>26.968378313047804</v>
      </c>
      <c r="D7445" s="26">
        <v>-25.559404788262434</v>
      </c>
      <c r="E7445" s="19" t="s">
        <v>4</v>
      </c>
      <c r="F7445" s="20"/>
      <c r="G7445" s="21">
        <v>30.514563106796231</v>
      </c>
      <c r="H7445" s="44">
        <v>-3774.415</v>
      </c>
      <c r="I7445" s="43">
        <v>-3767.5145631067962</v>
      </c>
      <c r="J7445" s="21" t="str">
        <f t="shared" si="116"/>
        <v/>
      </c>
      <c r="K7445" s="23">
        <v>1948.2996819854338</v>
      </c>
      <c r="L7445" s="24">
        <v>280508.51244568382</v>
      </c>
    </row>
    <row r="7446" spans="1:12" x14ac:dyDescent="0.2">
      <c r="A7446" s="3">
        <v>7444</v>
      </c>
      <c r="B7446" s="14">
        <v>1</v>
      </c>
      <c r="C7446" s="25">
        <v>26.959632687651805</v>
      </c>
      <c r="D7446" s="26">
        <v>-25.573283150099318</v>
      </c>
      <c r="E7446" s="19" t="s">
        <v>4</v>
      </c>
      <c r="F7446" s="20"/>
      <c r="G7446" s="21">
        <v>46.686274509803752</v>
      </c>
      <c r="H7446" s="44">
        <v>-3794.8620000000001</v>
      </c>
      <c r="I7446" s="43">
        <v>-3792.6862745098038</v>
      </c>
      <c r="J7446" s="21" t="str">
        <f t="shared" si="116"/>
        <v/>
      </c>
      <c r="K7446" s="23">
        <v>2277.0961755779272</v>
      </c>
      <c r="L7446" s="24">
        <v>385991.46212842927</v>
      </c>
    </row>
    <row r="7447" spans="1:12" x14ac:dyDescent="0.2">
      <c r="A7447" s="3">
        <v>7445</v>
      </c>
      <c r="B7447" s="14">
        <v>1</v>
      </c>
      <c r="C7447" s="25">
        <v>27.208671038192449</v>
      </c>
      <c r="D7447" s="26">
        <v>-25.403185845156735</v>
      </c>
      <c r="E7447" s="19" t="s">
        <v>5</v>
      </c>
      <c r="F7447" s="20">
        <v>246.46583333333274</v>
      </c>
      <c r="G7447" s="21">
        <v>219.36911942098914</v>
      </c>
      <c r="H7447" s="44">
        <v>-3733.7858333333329</v>
      </c>
      <c r="I7447" s="43">
        <v>-3724.3691194209891</v>
      </c>
      <c r="J7447" s="21">
        <f t="shared" si="116"/>
        <v>27.096713912343603</v>
      </c>
      <c r="K7447" s="23">
        <v>9759.566118273513</v>
      </c>
      <c r="L7447" s="24">
        <v>5432664.7958659278</v>
      </c>
    </row>
    <row r="7448" spans="1:12" x14ac:dyDescent="0.2">
      <c r="A7448" s="3">
        <v>7446</v>
      </c>
      <c r="B7448" s="14">
        <v>1</v>
      </c>
      <c r="C7448" s="25">
        <v>27.276569699310336</v>
      </c>
      <c r="D7448" s="26">
        <v>-25.378533046221307</v>
      </c>
      <c r="E7448" s="19" t="s">
        <v>4</v>
      </c>
      <c r="F7448" s="20"/>
      <c r="G7448" s="21">
        <v>12.034722222222172</v>
      </c>
      <c r="H7448" s="44"/>
      <c r="I7448" s="43">
        <v>-3767.0347222222222</v>
      </c>
      <c r="J7448" s="21" t="str">
        <f t="shared" si="116"/>
        <v/>
      </c>
      <c r="K7448" s="23">
        <v>1150.0120625156651</v>
      </c>
      <c r="L7448" s="24">
        <v>95386.764517113552</v>
      </c>
    </row>
    <row r="7449" spans="1:12" x14ac:dyDescent="0.2">
      <c r="A7449" s="3">
        <v>7447</v>
      </c>
      <c r="B7449" s="14">
        <v>1</v>
      </c>
      <c r="C7449" s="25">
        <v>27.273919138336346</v>
      </c>
      <c r="D7449" s="26">
        <v>-25.365655813069687</v>
      </c>
      <c r="E7449" s="19" t="s">
        <v>4</v>
      </c>
      <c r="F7449" s="20"/>
      <c r="G7449" s="21">
        <v>40.134715025906644</v>
      </c>
      <c r="H7449" s="44"/>
      <c r="I7449" s="43">
        <v>-3797.1347150259066</v>
      </c>
      <c r="J7449" s="21" t="str">
        <f t="shared" si="116"/>
        <v/>
      </c>
      <c r="K7449" s="23">
        <v>2184.3663651212396</v>
      </c>
      <c r="L7449" s="24">
        <v>288134.64003000088</v>
      </c>
    </row>
    <row r="7450" spans="1:12" x14ac:dyDescent="0.2">
      <c r="A7450" s="3">
        <v>7448</v>
      </c>
      <c r="B7450" s="14">
        <v>1</v>
      </c>
      <c r="C7450" s="25">
        <v>27.265807825751232</v>
      </c>
      <c r="D7450" s="26">
        <v>-25.378190913728911</v>
      </c>
      <c r="E7450" s="19" t="s">
        <v>4</v>
      </c>
      <c r="F7450" s="20"/>
      <c r="G7450" s="21">
        <v>21.679738562091643</v>
      </c>
      <c r="H7450" s="44"/>
      <c r="I7450" s="43">
        <v>-3768.6797385620916</v>
      </c>
      <c r="J7450" s="21" t="str">
        <f t="shared" si="116"/>
        <v/>
      </c>
      <c r="K7450" s="23">
        <v>1388.0857326292557</v>
      </c>
      <c r="L7450" s="24">
        <v>125116.84142340221</v>
      </c>
    </row>
    <row r="7451" spans="1:12" x14ac:dyDescent="0.2">
      <c r="A7451" s="3">
        <v>7449</v>
      </c>
      <c r="B7451" s="14">
        <v>1</v>
      </c>
      <c r="C7451" s="25">
        <v>27.247522166856498</v>
      </c>
      <c r="D7451" s="26">
        <v>-25.376336619998337</v>
      </c>
      <c r="E7451" s="19" t="s">
        <v>11</v>
      </c>
      <c r="F7451" s="20"/>
      <c r="G7451" s="21">
        <v>30.847222222222172</v>
      </c>
      <c r="H7451" s="44"/>
      <c r="I7451" s="43">
        <v>-3777.8472222222222</v>
      </c>
      <c r="J7451" s="21" t="str">
        <f t="shared" si="116"/>
        <v/>
      </c>
      <c r="K7451" s="23">
        <v>3020.8785847487093</v>
      </c>
      <c r="L7451" s="24">
        <v>445590.35263109999</v>
      </c>
    </row>
    <row r="7452" spans="1:12" x14ac:dyDescent="0.2">
      <c r="A7452" s="3">
        <v>7450</v>
      </c>
      <c r="B7452" s="14">
        <v>1</v>
      </c>
      <c r="C7452" s="25">
        <v>27.262460628577905</v>
      </c>
      <c r="D7452" s="26">
        <v>-25.362043278397277</v>
      </c>
      <c r="E7452" s="19" t="s">
        <v>4</v>
      </c>
      <c r="F7452" s="20"/>
      <c r="G7452" s="21">
        <v>5.2045454545454959</v>
      </c>
      <c r="H7452" s="44"/>
      <c r="I7452" s="43">
        <v>-3802.2045454545455</v>
      </c>
      <c r="J7452" s="21" t="str">
        <f t="shared" si="116"/>
        <v/>
      </c>
      <c r="K7452" s="23">
        <v>670.09591837060509</v>
      </c>
      <c r="L7452" s="24">
        <v>28379.234199188493</v>
      </c>
    </row>
    <row r="7453" spans="1:12" x14ac:dyDescent="0.2">
      <c r="A7453" s="3">
        <v>7451</v>
      </c>
      <c r="B7453" s="14">
        <v>1</v>
      </c>
      <c r="C7453" s="25">
        <v>27.215089507048415</v>
      </c>
      <c r="D7453" s="26">
        <v>-25.354957010266858</v>
      </c>
      <c r="E7453" s="19" t="s">
        <v>4</v>
      </c>
      <c r="F7453" s="20"/>
      <c r="G7453" s="21">
        <v>25.05319148936178</v>
      </c>
      <c r="H7453" s="44"/>
      <c r="I7453" s="43">
        <v>-3777.0531914893618</v>
      </c>
      <c r="J7453" s="21" t="str">
        <f t="shared" si="116"/>
        <v/>
      </c>
      <c r="K7453" s="23">
        <v>1719.3633038916144</v>
      </c>
      <c r="L7453" s="24">
        <v>218392.53270348915</v>
      </c>
    </row>
    <row r="7454" spans="1:12" x14ac:dyDescent="0.2">
      <c r="A7454" s="3">
        <v>7452</v>
      </c>
      <c r="B7454" s="14">
        <v>1</v>
      </c>
      <c r="C7454" s="25">
        <v>27.210751770868512</v>
      </c>
      <c r="D7454" s="26">
        <v>-25.346301296759457</v>
      </c>
      <c r="E7454" s="19" t="s">
        <v>4</v>
      </c>
      <c r="F7454" s="20"/>
      <c r="G7454" s="21">
        <v>12.323943661971953</v>
      </c>
      <c r="H7454" s="44"/>
      <c r="I7454" s="43">
        <v>-3807.323943661972</v>
      </c>
      <c r="J7454" s="21" t="str">
        <f t="shared" si="116"/>
        <v/>
      </c>
      <c r="K7454" s="23">
        <v>587.38336985970818</v>
      </c>
      <c r="L7454" s="24">
        <v>24085.979121367527</v>
      </c>
    </row>
    <row r="7455" spans="1:12" x14ac:dyDescent="0.2">
      <c r="A7455" s="3">
        <v>7453</v>
      </c>
      <c r="B7455" s="14">
        <v>1</v>
      </c>
      <c r="C7455" s="25">
        <v>27.148933000750631</v>
      </c>
      <c r="D7455" s="26">
        <v>-25.368883255941498</v>
      </c>
      <c r="E7455" s="19" t="s">
        <v>4</v>
      </c>
      <c r="F7455" s="20"/>
      <c r="G7455" s="21">
        <v>24.187878787878617</v>
      </c>
      <c r="H7455" s="44"/>
      <c r="I7455" s="43">
        <v>-3766.1878787878786</v>
      </c>
      <c r="J7455" s="21" t="str">
        <f t="shared" si="116"/>
        <v/>
      </c>
      <c r="K7455" s="23">
        <v>1420.0808487784257</v>
      </c>
      <c r="L7455" s="24">
        <v>127786.43356583144</v>
      </c>
    </row>
    <row r="7456" spans="1:12" x14ac:dyDescent="0.2">
      <c r="A7456" s="3">
        <v>7454</v>
      </c>
      <c r="B7456" s="14">
        <v>1</v>
      </c>
      <c r="C7456" s="25">
        <v>27.161382263772349</v>
      </c>
      <c r="D7456" s="26">
        <v>-25.373057409675535</v>
      </c>
      <c r="E7456" s="19" t="s">
        <v>4</v>
      </c>
      <c r="F7456" s="20"/>
      <c r="G7456" s="21">
        <v>17.820895522388128</v>
      </c>
      <c r="H7456" s="44"/>
      <c r="I7456" s="43">
        <v>-3772.8208955223881</v>
      </c>
      <c r="J7456" s="21" t="str">
        <f t="shared" si="116"/>
        <v/>
      </c>
      <c r="K7456" s="23">
        <v>1047.2561876958187</v>
      </c>
      <c r="L7456" s="24">
        <v>70578.658354921397</v>
      </c>
    </row>
    <row r="7457" spans="1:12" x14ac:dyDescent="0.2">
      <c r="A7457" s="3">
        <v>7455</v>
      </c>
      <c r="B7457" s="14">
        <v>1</v>
      </c>
      <c r="C7457" s="25">
        <v>27.169939485001525</v>
      </c>
      <c r="D7457" s="26">
        <v>-25.392494198864494</v>
      </c>
      <c r="E7457" s="19" t="s">
        <v>4</v>
      </c>
      <c r="F7457" s="20"/>
      <c r="G7457" s="21">
        <v>8.8947368421054307</v>
      </c>
      <c r="H7457" s="44">
        <v>-3778.67</v>
      </c>
      <c r="I7457" s="43">
        <v>-3776.8947368421054</v>
      </c>
      <c r="J7457" s="21" t="str">
        <f t="shared" si="116"/>
        <v/>
      </c>
      <c r="K7457" s="23">
        <v>825.64424854529977</v>
      </c>
      <c r="L7457" s="24">
        <v>46609.077963881027</v>
      </c>
    </row>
    <row r="7458" spans="1:12" x14ac:dyDescent="0.2">
      <c r="A7458" s="3">
        <v>7456</v>
      </c>
      <c r="B7458" s="14">
        <v>1</v>
      </c>
      <c r="C7458" s="25">
        <v>27.200810846247716</v>
      </c>
      <c r="D7458" s="26">
        <v>-25.357765206798518</v>
      </c>
      <c r="E7458" s="19" t="s">
        <v>4</v>
      </c>
      <c r="F7458" s="20"/>
      <c r="G7458" s="21">
        <v>9.7450980392154634</v>
      </c>
      <c r="H7458" s="44"/>
      <c r="I7458" s="43">
        <v>-3775.7450980392155</v>
      </c>
      <c r="J7458" s="21" t="str">
        <f t="shared" si="116"/>
        <v/>
      </c>
      <c r="K7458" s="23">
        <v>1281.7568585565493</v>
      </c>
      <c r="L7458" s="24">
        <v>121413.78226910617</v>
      </c>
    </row>
    <row r="7459" spans="1:12" x14ac:dyDescent="0.2">
      <c r="A7459" s="3">
        <v>7457</v>
      </c>
      <c r="B7459" s="14">
        <v>1</v>
      </c>
      <c r="C7459" s="25">
        <v>27.194266551359533</v>
      </c>
      <c r="D7459" s="26">
        <v>-25.361117132802384</v>
      </c>
      <c r="E7459" s="19" t="s">
        <v>4</v>
      </c>
      <c r="F7459" s="20"/>
      <c r="G7459" s="21">
        <v>8.6590909090909918</v>
      </c>
      <c r="H7459" s="44"/>
      <c r="I7459" s="43">
        <v>-3773.659090909091</v>
      </c>
      <c r="J7459" s="21" t="str">
        <f t="shared" si="116"/>
        <v/>
      </c>
      <c r="K7459" s="23">
        <v>1012.7136189180646</v>
      </c>
      <c r="L7459" s="24">
        <v>67267.147272143367</v>
      </c>
    </row>
    <row r="7460" spans="1:12" x14ac:dyDescent="0.2">
      <c r="A7460" s="3">
        <v>7458</v>
      </c>
      <c r="B7460" s="14">
        <v>1</v>
      </c>
      <c r="C7460" s="25">
        <v>27.188359212906018</v>
      </c>
      <c r="D7460" s="26">
        <v>-25.36362217974828</v>
      </c>
      <c r="E7460" s="19" t="s">
        <v>4</v>
      </c>
      <c r="F7460" s="20"/>
      <c r="G7460" s="21">
        <v>8.1999999999998181</v>
      </c>
      <c r="H7460" s="44"/>
      <c r="I7460" s="43">
        <v>-3773.2</v>
      </c>
      <c r="J7460" s="21" t="str">
        <f t="shared" si="116"/>
        <v/>
      </c>
      <c r="K7460" s="23">
        <v>939.69902993300343</v>
      </c>
      <c r="L7460" s="24">
        <v>64747.002558105152</v>
      </c>
    </row>
    <row r="7461" spans="1:12" x14ac:dyDescent="0.2">
      <c r="A7461" s="3">
        <v>7459</v>
      </c>
      <c r="B7461" s="14">
        <v>1</v>
      </c>
      <c r="C7461" s="25">
        <v>27.182622208514452</v>
      </c>
      <c r="D7461" s="26">
        <v>-25.365422892437845</v>
      </c>
      <c r="E7461" s="19" t="s">
        <v>4</v>
      </c>
      <c r="F7461" s="20"/>
      <c r="G7461" s="21">
        <v>15.988636363636488</v>
      </c>
      <c r="H7461" s="44"/>
      <c r="I7461" s="43">
        <v>-3781.9886363636365</v>
      </c>
      <c r="J7461" s="21" t="str">
        <f t="shared" si="116"/>
        <v/>
      </c>
      <c r="K7461" s="23">
        <v>956.31829155440437</v>
      </c>
      <c r="L7461" s="24">
        <v>63510.44642056615</v>
      </c>
    </row>
    <row r="7462" spans="1:12" x14ac:dyDescent="0.2">
      <c r="A7462" s="3">
        <v>7460</v>
      </c>
      <c r="B7462" s="14">
        <v>1</v>
      </c>
      <c r="C7462" s="25">
        <v>27.228826920042891</v>
      </c>
      <c r="D7462" s="26">
        <v>-25.496255762516196</v>
      </c>
      <c r="E7462" s="19" t="s">
        <v>4</v>
      </c>
      <c r="F7462" s="20"/>
      <c r="G7462" s="21">
        <v>43.479289940828494</v>
      </c>
      <c r="H7462" s="44"/>
      <c r="I7462" s="43">
        <v>-3788.4792899408285</v>
      </c>
      <c r="J7462" s="21" t="str">
        <f t="shared" si="116"/>
        <v/>
      </c>
      <c r="K7462" s="23">
        <v>1460.0283804194344</v>
      </c>
      <c r="L7462" s="24">
        <v>142249.39658944574</v>
      </c>
    </row>
    <row r="7463" spans="1:12" x14ac:dyDescent="0.2">
      <c r="A7463" s="3">
        <v>7461</v>
      </c>
      <c r="B7463" s="14">
        <v>1</v>
      </c>
      <c r="C7463" s="25">
        <v>27.268596391647083</v>
      </c>
      <c r="D7463" s="26">
        <v>-25.515872095430296</v>
      </c>
      <c r="E7463" s="19" t="s">
        <v>4</v>
      </c>
      <c r="F7463" s="20"/>
      <c r="G7463" s="21">
        <v>48.315789473684163</v>
      </c>
      <c r="H7463" s="44">
        <v>-3811.0299999999997</v>
      </c>
      <c r="I7463" s="43">
        <v>-3793.3157894736842</v>
      </c>
      <c r="J7463" s="21" t="str">
        <f t="shared" si="116"/>
        <v/>
      </c>
      <c r="K7463" s="23">
        <v>1752.7890826071105</v>
      </c>
      <c r="L7463" s="24">
        <v>208235.74834948583</v>
      </c>
    </row>
    <row r="7464" spans="1:12" x14ac:dyDescent="0.2">
      <c r="A7464" s="3">
        <v>7462</v>
      </c>
      <c r="B7464" s="14">
        <v>1</v>
      </c>
      <c r="C7464" s="25">
        <v>27.297064526795911</v>
      </c>
      <c r="D7464" s="26">
        <v>-25.49987756589891</v>
      </c>
      <c r="E7464" s="19" t="s">
        <v>4</v>
      </c>
      <c r="F7464" s="20"/>
      <c r="G7464" s="21">
        <v>18.939393939393995</v>
      </c>
      <c r="H7464" s="44">
        <v>-3801.9049999999997</v>
      </c>
      <c r="I7464" s="43">
        <v>-3787.939393939394</v>
      </c>
      <c r="J7464" s="21" t="str">
        <f t="shared" si="116"/>
        <v/>
      </c>
      <c r="K7464" s="23">
        <v>1008.6709955340797</v>
      </c>
      <c r="L7464" s="24">
        <v>68842.547100138996</v>
      </c>
    </row>
    <row r="7465" spans="1:12" x14ac:dyDescent="0.2">
      <c r="A7465" s="3">
        <v>7463</v>
      </c>
      <c r="B7465" s="14">
        <v>1</v>
      </c>
      <c r="C7465" s="25">
        <v>27.338244777425466</v>
      </c>
      <c r="D7465" s="26">
        <v>-25.567448002651034</v>
      </c>
      <c r="E7465" s="19" t="s">
        <v>4</v>
      </c>
      <c r="F7465" s="20"/>
      <c r="G7465" s="21">
        <v>28.906432748538009</v>
      </c>
      <c r="H7465" s="44"/>
      <c r="I7465" s="43">
        <v>-3796.906432748538</v>
      </c>
      <c r="J7465" s="21" t="str">
        <f t="shared" si="116"/>
        <v/>
      </c>
      <c r="K7465" s="23">
        <v>1473.9368056846324</v>
      </c>
      <c r="L7465" s="24">
        <v>155844.28586186597</v>
      </c>
    </row>
    <row r="7466" spans="1:12" x14ac:dyDescent="0.2">
      <c r="A7466" s="3">
        <v>7464</v>
      </c>
      <c r="B7466" s="14">
        <v>1</v>
      </c>
      <c r="C7466" s="25">
        <v>27.351473302120873</v>
      </c>
      <c r="D7466" s="26">
        <v>-25.564502302254489</v>
      </c>
      <c r="E7466" s="19" t="s">
        <v>4</v>
      </c>
      <c r="F7466" s="20"/>
      <c r="G7466" s="21">
        <v>50.400000000000091</v>
      </c>
      <c r="H7466" s="44">
        <v>-3795.09</v>
      </c>
      <c r="I7466" s="43">
        <v>-3797.4</v>
      </c>
      <c r="J7466" s="21" t="str">
        <f t="shared" si="116"/>
        <v/>
      </c>
      <c r="K7466" s="23">
        <v>1817.042363307376</v>
      </c>
      <c r="L7466" s="24">
        <v>208963.79895695634</v>
      </c>
    </row>
    <row r="7467" spans="1:12" x14ac:dyDescent="0.2">
      <c r="A7467" s="3">
        <v>7465</v>
      </c>
      <c r="B7467" s="14">
        <v>1</v>
      </c>
      <c r="C7467" s="25">
        <v>27.339555805625466</v>
      </c>
      <c r="D7467" s="26">
        <v>-26.144524612557831</v>
      </c>
      <c r="E7467" s="19" t="s">
        <v>4</v>
      </c>
      <c r="F7467" s="20"/>
      <c r="G7467" s="21">
        <v>73.705263157894933</v>
      </c>
      <c r="H7467" s="44"/>
      <c r="I7467" s="43">
        <v>-3780.7052631578949</v>
      </c>
      <c r="J7467" s="21" t="str">
        <f t="shared" si="116"/>
        <v/>
      </c>
      <c r="K7467" s="23">
        <v>1745.3543251092408</v>
      </c>
      <c r="L7467" s="24">
        <v>221519.25946323975</v>
      </c>
    </row>
    <row r="7468" spans="1:12" x14ac:dyDescent="0.2">
      <c r="A7468" s="3">
        <v>7466</v>
      </c>
      <c r="B7468" s="14">
        <v>1</v>
      </c>
      <c r="C7468" s="25">
        <v>27.239947116813884</v>
      </c>
      <c r="D7468" s="26">
        <v>-26.20395717395747</v>
      </c>
      <c r="E7468" s="19" t="s">
        <v>4</v>
      </c>
      <c r="F7468" s="20"/>
      <c r="G7468" s="21">
        <v>7.8843537414963976</v>
      </c>
      <c r="H7468" s="44">
        <v>-3775.16</v>
      </c>
      <c r="I7468" s="43">
        <v>-3760.8843537414964</v>
      </c>
      <c r="J7468" s="21" t="str">
        <f t="shared" si="116"/>
        <v/>
      </c>
      <c r="K7468" s="23">
        <v>1216.7330085371277</v>
      </c>
      <c r="L7468" s="24">
        <v>91895.332677179205</v>
      </c>
    </row>
    <row r="7469" spans="1:12" x14ac:dyDescent="0.2">
      <c r="A7469" s="3">
        <v>7467</v>
      </c>
      <c r="B7469" s="14">
        <v>1</v>
      </c>
      <c r="C7469" s="25">
        <v>27.027096129340858</v>
      </c>
      <c r="D7469" s="26">
        <v>-26.099353239073427</v>
      </c>
      <c r="E7469" s="19" t="s">
        <v>11</v>
      </c>
      <c r="F7469" s="20"/>
      <c r="G7469" s="21">
        <v>23.504504504504439</v>
      </c>
      <c r="H7469" s="44">
        <v>-3713.6</v>
      </c>
      <c r="I7469" s="43">
        <v>-3705.5045045045044</v>
      </c>
      <c r="J7469" s="21" t="str">
        <f t="shared" si="116"/>
        <v/>
      </c>
      <c r="K7469" s="23">
        <v>2164.7707529750737</v>
      </c>
      <c r="L7469" s="24">
        <v>303722.04860751296</v>
      </c>
    </row>
    <row r="7470" spans="1:12" x14ac:dyDescent="0.2">
      <c r="A7470" s="3">
        <v>7468</v>
      </c>
      <c r="B7470" s="14">
        <v>1</v>
      </c>
      <c r="C7470" s="25">
        <v>27.044811872210527</v>
      </c>
      <c r="D7470" s="26">
        <v>-26.14427293856162</v>
      </c>
      <c r="E7470" s="19" t="s">
        <v>4</v>
      </c>
      <c r="F7470" s="20"/>
      <c r="G7470" s="21">
        <v>13.14649681528681</v>
      </c>
      <c r="H7470" s="44"/>
      <c r="I7470" s="43">
        <v>-3718.1464968152868</v>
      </c>
      <c r="J7470" s="21" t="str">
        <f t="shared" si="116"/>
        <v/>
      </c>
      <c r="K7470" s="23">
        <v>1326.1669856512788</v>
      </c>
      <c r="L7470" s="24">
        <v>126022.33345066692</v>
      </c>
    </row>
    <row r="7471" spans="1:12" x14ac:dyDescent="0.2">
      <c r="A7471" s="3">
        <v>7469</v>
      </c>
      <c r="B7471" s="14">
        <v>1</v>
      </c>
      <c r="C7471" s="25">
        <v>27.028914885142321</v>
      </c>
      <c r="D7471" s="26">
        <v>-26.155993546663034</v>
      </c>
      <c r="E7471" s="19" t="s">
        <v>11</v>
      </c>
      <c r="F7471" s="20"/>
      <c r="G7471" s="21">
        <v>11.239837398373766</v>
      </c>
      <c r="H7471" s="44">
        <v>-3708.48</v>
      </c>
      <c r="I7471" s="43">
        <v>-3710.2398373983738</v>
      </c>
      <c r="J7471" s="21" t="str">
        <f t="shared" si="116"/>
        <v/>
      </c>
      <c r="K7471" s="23">
        <v>2461.785140673644</v>
      </c>
      <c r="L7471" s="24">
        <v>264099.41535625036</v>
      </c>
    </row>
    <row r="7472" spans="1:12" x14ac:dyDescent="0.2">
      <c r="A7472" s="3">
        <v>7470</v>
      </c>
      <c r="B7472" s="14">
        <v>1</v>
      </c>
      <c r="C7472" s="25">
        <v>27.00697824515375</v>
      </c>
      <c r="D7472" s="26">
        <v>-26.134365341820722</v>
      </c>
      <c r="E7472" s="19" t="s">
        <v>11</v>
      </c>
      <c r="F7472" s="20"/>
      <c r="G7472" s="21">
        <v>29.30662020905902</v>
      </c>
      <c r="H7472" s="44">
        <v>-3688.8</v>
      </c>
      <c r="I7472" s="43">
        <v>-3710.306620209059</v>
      </c>
      <c r="J7472" s="21" t="str">
        <f t="shared" si="116"/>
        <v/>
      </c>
      <c r="K7472" s="23">
        <v>2985.4495632478497</v>
      </c>
      <c r="L7472" s="24">
        <v>427126.17325400119</v>
      </c>
    </row>
    <row r="7473" spans="1:12" x14ac:dyDescent="0.2">
      <c r="A7473" s="3">
        <v>7471</v>
      </c>
      <c r="B7473" s="14">
        <v>1</v>
      </c>
      <c r="C7473" s="25">
        <v>26.991041456954555</v>
      </c>
      <c r="D7473" s="26">
        <v>-26.132334875111841</v>
      </c>
      <c r="E7473" s="19" t="s">
        <v>4</v>
      </c>
      <c r="F7473" s="20"/>
      <c r="G7473" s="21">
        <v>5.0476190476192642</v>
      </c>
      <c r="H7473" s="44"/>
      <c r="I7473" s="43">
        <v>-3725.0476190476193</v>
      </c>
      <c r="J7473" s="21" t="str">
        <f t="shared" si="116"/>
        <v/>
      </c>
      <c r="K7473" s="23">
        <v>1205.8504954847529</v>
      </c>
      <c r="L7473" s="24">
        <v>78125.156223268408</v>
      </c>
    </row>
    <row r="7474" spans="1:12" x14ac:dyDescent="0.2">
      <c r="A7474" s="3">
        <v>7472</v>
      </c>
      <c r="B7474" s="14">
        <v>1</v>
      </c>
      <c r="C7474" s="25">
        <v>27.034124667948525</v>
      </c>
      <c r="D7474" s="26">
        <v>-26.132865165460203</v>
      </c>
      <c r="E7474" s="19" t="s">
        <v>4</v>
      </c>
      <c r="F7474" s="20"/>
      <c r="G7474" s="21">
        <v>9.0709677419354193</v>
      </c>
      <c r="H7474" s="44">
        <v>-3724.0233333333331</v>
      </c>
      <c r="I7474" s="43">
        <v>-3725.0709677419354</v>
      </c>
      <c r="J7474" s="21" t="str">
        <f t="shared" si="116"/>
        <v/>
      </c>
      <c r="K7474" s="23">
        <v>1300.4702547876109</v>
      </c>
      <c r="L7474" s="24">
        <v>123656.1646129599</v>
      </c>
    </row>
    <row r="7475" spans="1:12" x14ac:dyDescent="0.2">
      <c r="A7475" s="3">
        <v>7473</v>
      </c>
      <c r="B7475" s="14">
        <v>1</v>
      </c>
      <c r="C7475" s="25">
        <v>26.972548989750162</v>
      </c>
      <c r="D7475" s="26">
        <v>-26.210443923212505</v>
      </c>
      <c r="E7475" s="19" t="s">
        <v>4</v>
      </c>
      <c r="F7475" s="20">
        <v>29.170000000000073</v>
      </c>
      <c r="G7475" s="21">
        <v>13.298913043478478</v>
      </c>
      <c r="H7475" s="44">
        <v>-3756.62</v>
      </c>
      <c r="I7475" s="43">
        <v>-3753.2989130434785</v>
      </c>
      <c r="J7475" s="21">
        <f t="shared" si="116"/>
        <v>15.871086956521594</v>
      </c>
      <c r="K7475" s="23">
        <v>1641.0993329462049</v>
      </c>
      <c r="L7475" s="24">
        <v>190108.03324183149</v>
      </c>
    </row>
    <row r="7476" spans="1:12" x14ac:dyDescent="0.2">
      <c r="A7476" s="3">
        <v>7474</v>
      </c>
      <c r="B7476" s="14">
        <v>1</v>
      </c>
      <c r="C7476" s="25">
        <v>27.003287169380421</v>
      </c>
      <c r="D7476" s="26">
        <v>-26.191297364100087</v>
      </c>
      <c r="E7476" s="19" t="s">
        <v>4</v>
      </c>
      <c r="F7476" s="20"/>
      <c r="G7476" s="21">
        <v>8.8663101604279291</v>
      </c>
      <c r="H7476" s="44"/>
      <c r="I7476" s="43">
        <v>-3719.8663101604279</v>
      </c>
      <c r="J7476" s="21" t="str">
        <f t="shared" si="116"/>
        <v/>
      </c>
      <c r="K7476" s="23">
        <v>1744.0036041854144</v>
      </c>
      <c r="L7476" s="24">
        <v>175687.10642454049</v>
      </c>
    </row>
    <row r="7477" spans="1:12" x14ac:dyDescent="0.2">
      <c r="A7477" s="3">
        <v>7475</v>
      </c>
      <c r="B7477" s="14">
        <v>1</v>
      </c>
      <c r="C7477" s="25">
        <v>27.014238491396771</v>
      </c>
      <c r="D7477" s="26">
        <v>-26.196677410111693</v>
      </c>
      <c r="E7477" s="19" t="s">
        <v>4</v>
      </c>
      <c r="F7477" s="20"/>
      <c r="G7477" s="21">
        <v>11.565217391304486</v>
      </c>
      <c r="H7477" s="44">
        <v>-3716.8</v>
      </c>
      <c r="I7477" s="43">
        <v>-3715.5652173913045</v>
      </c>
      <c r="J7477" s="21" t="str">
        <f t="shared" si="116"/>
        <v/>
      </c>
      <c r="K7477" s="23">
        <v>1887.1657095746002</v>
      </c>
      <c r="L7477" s="24">
        <v>235411.54357732387</v>
      </c>
    </row>
    <row r="7478" spans="1:12" x14ac:dyDescent="0.2">
      <c r="A7478" s="3">
        <v>7476</v>
      </c>
      <c r="B7478" s="14">
        <v>1</v>
      </c>
      <c r="C7478" s="25">
        <v>27.018929211242131</v>
      </c>
      <c r="D7478" s="26">
        <v>-26.185728291396334</v>
      </c>
      <c r="E7478" s="19" t="s">
        <v>4</v>
      </c>
      <c r="F7478" s="20"/>
      <c r="G7478" s="21">
        <v>9.4316546762588587</v>
      </c>
      <c r="H7478" s="44"/>
      <c r="I7478" s="43">
        <v>-3704.4316546762589</v>
      </c>
      <c r="J7478" s="21" t="str">
        <f t="shared" si="116"/>
        <v/>
      </c>
      <c r="K7478" s="23">
        <v>1552.1402749465124</v>
      </c>
      <c r="L7478" s="24">
        <v>166201.45569874858</v>
      </c>
    </row>
    <row r="7479" spans="1:12" x14ac:dyDescent="0.2">
      <c r="A7479" s="3">
        <v>7477</v>
      </c>
      <c r="B7479" s="14">
        <v>1</v>
      </c>
      <c r="C7479" s="25">
        <v>27.027646708278645</v>
      </c>
      <c r="D7479" s="26">
        <v>-26.185439378914026</v>
      </c>
      <c r="E7479" s="19" t="s">
        <v>4</v>
      </c>
      <c r="F7479" s="20"/>
      <c r="G7479" s="21">
        <v>8.9921875</v>
      </c>
      <c r="H7479" s="44"/>
      <c r="I7479" s="43">
        <v>-3704.9921875</v>
      </c>
      <c r="J7479" s="21" t="str">
        <f t="shared" si="116"/>
        <v/>
      </c>
      <c r="K7479" s="23">
        <v>1502.0969920029436</v>
      </c>
      <c r="L7479" s="24">
        <v>142809.42910656671</v>
      </c>
    </row>
    <row r="7480" spans="1:12" x14ac:dyDescent="0.2">
      <c r="A7480" s="3">
        <v>7478</v>
      </c>
      <c r="B7480" s="14">
        <v>1</v>
      </c>
      <c r="C7480" s="25">
        <v>27.115914148157913</v>
      </c>
      <c r="D7480" s="26">
        <v>-26.179878203340408</v>
      </c>
      <c r="E7480" s="19" t="s">
        <v>4</v>
      </c>
      <c r="F7480" s="20"/>
      <c r="G7480" s="21">
        <v>14.461956521739012</v>
      </c>
      <c r="H7480" s="44"/>
      <c r="I7480" s="43">
        <v>-3741.461956521739</v>
      </c>
      <c r="J7480" s="21" t="str">
        <f t="shared" si="116"/>
        <v/>
      </c>
      <c r="K7480" s="23">
        <v>1636.7149080774564</v>
      </c>
      <c r="L7480" s="24">
        <v>168488.85629275799</v>
      </c>
    </row>
    <row r="7481" spans="1:12" x14ac:dyDescent="0.2">
      <c r="A7481" s="3">
        <v>7479</v>
      </c>
      <c r="B7481" s="14">
        <v>1</v>
      </c>
      <c r="C7481" s="25">
        <v>27.129918292163435</v>
      </c>
      <c r="D7481" s="26">
        <v>-26.169848154688253</v>
      </c>
      <c r="E7481" s="19" t="s">
        <v>4</v>
      </c>
      <c r="F7481" s="20"/>
      <c r="G7481" s="21">
        <v>7.7522123893804746</v>
      </c>
      <c r="H7481" s="44"/>
      <c r="I7481" s="43">
        <v>-3742.7522123893805</v>
      </c>
      <c r="J7481" s="21" t="str">
        <f t="shared" si="116"/>
        <v/>
      </c>
      <c r="K7481" s="23">
        <v>809.00589836898871</v>
      </c>
      <c r="L7481" s="24">
        <v>41692.99212361002</v>
      </c>
    </row>
    <row r="7482" spans="1:12" x14ac:dyDescent="0.2">
      <c r="A7482" s="3">
        <v>7480</v>
      </c>
      <c r="B7482" s="14">
        <v>1</v>
      </c>
      <c r="C7482" s="25">
        <v>27.000755050174892</v>
      </c>
      <c r="D7482" s="26">
        <v>-26.24153295237668</v>
      </c>
      <c r="E7482" s="19" t="s">
        <v>4</v>
      </c>
      <c r="F7482" s="20">
        <v>77.449999999999818</v>
      </c>
      <c r="G7482" s="21">
        <v>42.653658536585226</v>
      </c>
      <c r="H7482" s="44">
        <v>-3723.99</v>
      </c>
      <c r="I7482" s="43">
        <v>-3709.6536585365852</v>
      </c>
      <c r="J7482" s="21">
        <f t="shared" si="116"/>
        <v>34.796341463414592</v>
      </c>
      <c r="K7482" s="23">
        <v>1940.7546459571599</v>
      </c>
      <c r="L7482" s="24">
        <v>284973.4902785478</v>
      </c>
    </row>
    <row r="7483" spans="1:12" x14ac:dyDescent="0.2">
      <c r="A7483" s="3">
        <v>7481</v>
      </c>
      <c r="B7483" s="14">
        <v>1</v>
      </c>
      <c r="C7483" s="25">
        <v>27.008022125638767</v>
      </c>
      <c r="D7483" s="26">
        <v>-26.253462003549355</v>
      </c>
      <c r="E7483" s="19" t="s">
        <v>4</v>
      </c>
      <c r="F7483" s="20"/>
      <c r="G7483" s="21">
        <v>21.448453608247291</v>
      </c>
      <c r="H7483" s="44">
        <v>-3701.4066666666663</v>
      </c>
      <c r="I7483" s="43">
        <v>-3699.4484536082473</v>
      </c>
      <c r="J7483" s="21" t="str">
        <f t="shared" si="116"/>
        <v/>
      </c>
      <c r="K7483" s="23">
        <v>2305.8266906323206</v>
      </c>
      <c r="L7483" s="24">
        <v>281210.74794883677</v>
      </c>
    </row>
    <row r="7484" spans="1:12" x14ac:dyDescent="0.2">
      <c r="A7484" s="3">
        <v>7482</v>
      </c>
      <c r="B7484" s="14">
        <v>1</v>
      </c>
      <c r="C7484" s="25">
        <v>27.008544426068696</v>
      </c>
      <c r="D7484" s="26">
        <v>-26.234350152332308</v>
      </c>
      <c r="E7484" s="19" t="s">
        <v>4</v>
      </c>
      <c r="F7484" s="20"/>
      <c r="G7484" s="21">
        <v>10.159574468084884</v>
      </c>
      <c r="H7484" s="44">
        <v>-3715.64</v>
      </c>
      <c r="I7484" s="43">
        <v>-3715.1595744680849</v>
      </c>
      <c r="J7484" s="21" t="str">
        <f t="shared" si="116"/>
        <v/>
      </c>
      <c r="K7484" s="23">
        <v>980.37409002719824</v>
      </c>
      <c r="L7484" s="24">
        <v>61336.083807688185</v>
      </c>
    </row>
    <row r="7485" spans="1:12" x14ac:dyDescent="0.2">
      <c r="A7485" s="3">
        <v>7483</v>
      </c>
      <c r="B7485" s="14">
        <v>1</v>
      </c>
      <c r="C7485" s="25">
        <v>27.010310967348111</v>
      </c>
      <c r="D7485" s="26">
        <v>-26.215233656637743</v>
      </c>
      <c r="E7485" s="19" t="s">
        <v>4</v>
      </c>
      <c r="F7485" s="20"/>
      <c r="G7485" s="21">
        <v>13.290780141844152</v>
      </c>
      <c r="H7485" s="44">
        <v>-3711.2</v>
      </c>
      <c r="I7485" s="43">
        <v>-3711.2907801418442</v>
      </c>
      <c r="J7485" s="21" t="str">
        <f t="shared" si="116"/>
        <v/>
      </c>
      <c r="K7485" s="23">
        <v>1108.1197200717284</v>
      </c>
      <c r="L7485" s="24">
        <v>83343.783720865787</v>
      </c>
    </row>
    <row r="7486" spans="1:12" x14ac:dyDescent="0.2">
      <c r="A7486" s="3">
        <v>7484</v>
      </c>
      <c r="B7486" s="14">
        <v>1</v>
      </c>
      <c r="C7486" s="25">
        <v>27.04563078486682</v>
      </c>
      <c r="D7486" s="26">
        <v>-26.233949004777063</v>
      </c>
      <c r="E7486" s="19" t="s">
        <v>4</v>
      </c>
      <c r="F7486" s="20"/>
      <c r="G7486" s="21">
        <v>3.859375</v>
      </c>
      <c r="H7486" s="44">
        <v>-3724.6</v>
      </c>
      <c r="I7486" s="43">
        <v>-3721.859375</v>
      </c>
      <c r="J7486" s="21" t="str">
        <f t="shared" si="116"/>
        <v/>
      </c>
      <c r="K7486" s="23">
        <v>989.19061414680743</v>
      </c>
      <c r="L7486" s="24">
        <v>63731.556236847784</v>
      </c>
    </row>
    <row r="7487" spans="1:12" x14ac:dyDescent="0.2">
      <c r="A7487" s="3">
        <v>7485</v>
      </c>
      <c r="B7487" s="14">
        <v>1</v>
      </c>
      <c r="C7487" s="25">
        <v>27.03474734679029</v>
      </c>
      <c r="D7487" s="26">
        <v>-26.233461486473161</v>
      </c>
      <c r="E7487" s="19" t="s">
        <v>4</v>
      </c>
      <c r="F7487" s="20"/>
      <c r="G7487" s="21">
        <v>15.673333333333176</v>
      </c>
      <c r="H7487" s="44">
        <v>-3714.0649999999996</v>
      </c>
      <c r="I7487" s="43">
        <v>-3706.6733333333332</v>
      </c>
      <c r="J7487" s="21" t="str">
        <f t="shared" si="116"/>
        <v/>
      </c>
      <c r="K7487" s="23">
        <v>1308.1129021710765</v>
      </c>
      <c r="L7487" s="24">
        <v>108343.06976827983</v>
      </c>
    </row>
    <row r="7488" spans="1:12" x14ac:dyDescent="0.2">
      <c r="A7488" s="3">
        <v>7486</v>
      </c>
      <c r="B7488" s="14">
        <v>1</v>
      </c>
      <c r="C7488" s="25">
        <v>27.019721859740784</v>
      </c>
      <c r="D7488" s="26">
        <v>-26.273586802997368</v>
      </c>
      <c r="E7488" s="19" t="s">
        <v>4</v>
      </c>
      <c r="F7488" s="20"/>
      <c r="G7488" s="21">
        <v>12.923566878981092</v>
      </c>
      <c r="H7488" s="44"/>
      <c r="I7488" s="43">
        <v>-3699.9235668789811</v>
      </c>
      <c r="J7488" s="21" t="str">
        <f t="shared" si="116"/>
        <v/>
      </c>
      <c r="K7488" s="23">
        <v>1332.9763805727398</v>
      </c>
      <c r="L7488" s="24">
        <v>138056.76694070961</v>
      </c>
    </row>
    <row r="7489" spans="1:12" x14ac:dyDescent="0.2">
      <c r="A7489" s="3">
        <v>7487</v>
      </c>
      <c r="B7489" s="14">
        <v>1</v>
      </c>
      <c r="C7489" s="25">
        <v>27.020907282913498</v>
      </c>
      <c r="D7489" s="26">
        <v>-26.259230642012088</v>
      </c>
      <c r="E7489" s="19" t="s">
        <v>4</v>
      </c>
      <c r="F7489" s="20"/>
      <c r="G7489" s="21">
        <v>9.7290322580643078</v>
      </c>
      <c r="H7489" s="44">
        <v>-3708.6933333333332</v>
      </c>
      <c r="I7489" s="43">
        <v>-3700.7290322580643</v>
      </c>
      <c r="J7489" s="21" t="str">
        <f t="shared" si="116"/>
        <v/>
      </c>
      <c r="K7489" s="23">
        <v>1466.9868593181839</v>
      </c>
      <c r="L7489" s="24">
        <v>127785.7956472987</v>
      </c>
    </row>
    <row r="7490" spans="1:12" x14ac:dyDescent="0.2">
      <c r="A7490" s="3">
        <v>7488</v>
      </c>
      <c r="B7490" s="14">
        <v>1</v>
      </c>
      <c r="C7490" s="25">
        <v>27.01518502005646</v>
      </c>
      <c r="D7490" s="26">
        <v>-26.261341645614415</v>
      </c>
      <c r="E7490" s="19" t="s">
        <v>4</v>
      </c>
      <c r="F7490" s="20"/>
      <c r="G7490" s="21">
        <v>8.5882352941175668</v>
      </c>
      <c r="H7490" s="44">
        <v>-3704.64</v>
      </c>
      <c r="I7490" s="43">
        <v>-3696.5882352941176</v>
      </c>
      <c r="J7490" s="21" t="str">
        <f t="shared" si="116"/>
        <v/>
      </c>
      <c r="K7490" s="23">
        <v>1101.444283913708</v>
      </c>
      <c r="L7490" s="24">
        <v>80745.953148949629</v>
      </c>
    </row>
    <row r="7491" spans="1:12" x14ac:dyDescent="0.2">
      <c r="A7491" s="3">
        <v>7489</v>
      </c>
      <c r="B7491" s="14">
        <v>1</v>
      </c>
      <c r="C7491" s="25">
        <v>26.999819423300071</v>
      </c>
      <c r="D7491" s="26">
        <v>-26.274287020826133</v>
      </c>
      <c r="E7491" s="19" t="s">
        <v>11</v>
      </c>
      <c r="F7491" s="20"/>
      <c r="G7491" s="21">
        <v>10.522727272727479</v>
      </c>
      <c r="H7491" s="44"/>
      <c r="I7491" s="43">
        <v>-3724.5227272727275</v>
      </c>
      <c r="J7491" s="21" t="str">
        <f t="shared" si="116"/>
        <v/>
      </c>
      <c r="K7491" s="23">
        <v>2067.4971071631408</v>
      </c>
      <c r="L7491" s="24">
        <v>203046.2102491899</v>
      </c>
    </row>
    <row r="7492" spans="1:12" x14ac:dyDescent="0.2">
      <c r="A7492" s="3">
        <v>7490</v>
      </c>
      <c r="B7492" s="14">
        <v>1</v>
      </c>
      <c r="C7492" s="25">
        <v>26.997174367204462</v>
      </c>
      <c r="D7492" s="26">
        <v>-26.285613214430704</v>
      </c>
      <c r="E7492" s="19" t="s">
        <v>4</v>
      </c>
      <c r="F7492" s="20"/>
      <c r="G7492" s="21">
        <v>21.8359375</v>
      </c>
      <c r="H7492" s="44"/>
      <c r="I7492" s="43">
        <v>-3732.8359375</v>
      </c>
      <c r="J7492" s="21" t="str">
        <f t="shared" ref="J7492:J7555" si="117">IF(F7492*G7492&lt;&gt;0,(ABS(F7492-G7492)),"")</f>
        <v/>
      </c>
      <c r="K7492" s="23">
        <v>1379.9911152987795</v>
      </c>
      <c r="L7492" s="24">
        <v>143875.9050665031</v>
      </c>
    </row>
    <row r="7493" spans="1:12" x14ac:dyDescent="0.2">
      <c r="A7493" s="3">
        <v>7491</v>
      </c>
      <c r="B7493" s="14">
        <v>1</v>
      </c>
      <c r="C7493" s="25">
        <v>27.012759113117944</v>
      </c>
      <c r="D7493" s="26">
        <v>-26.279123797933046</v>
      </c>
      <c r="E7493" s="19" t="s">
        <v>4</v>
      </c>
      <c r="F7493" s="20"/>
      <c r="G7493" s="21">
        <v>12.603773584905866</v>
      </c>
      <c r="H7493" s="44"/>
      <c r="I7493" s="43">
        <v>-3708.6037735849059</v>
      </c>
      <c r="J7493" s="21" t="str">
        <f t="shared" si="117"/>
        <v/>
      </c>
      <c r="K7493" s="23">
        <v>1099.4682637415458</v>
      </c>
      <c r="L7493" s="24">
        <v>70420.269357028097</v>
      </c>
    </row>
    <row r="7494" spans="1:12" x14ac:dyDescent="0.2">
      <c r="A7494" s="3">
        <v>7492</v>
      </c>
      <c r="B7494" s="14">
        <v>1</v>
      </c>
      <c r="C7494" s="25">
        <v>27.009744852270309</v>
      </c>
      <c r="D7494" s="26">
        <v>-26.327654252244844</v>
      </c>
      <c r="E7494" s="19" t="s">
        <v>4</v>
      </c>
      <c r="F7494" s="20"/>
      <c r="G7494" s="21">
        <v>15.519230769230944</v>
      </c>
      <c r="H7494" s="44"/>
      <c r="I7494" s="43">
        <v>-3704.5192307692309</v>
      </c>
      <c r="J7494" s="21" t="str">
        <f t="shared" si="117"/>
        <v/>
      </c>
      <c r="K7494" s="23">
        <v>1328.8214912119831</v>
      </c>
      <c r="L7494" s="24">
        <v>110186.16968427718</v>
      </c>
    </row>
    <row r="7495" spans="1:12" x14ac:dyDescent="0.2">
      <c r="A7495" s="3">
        <v>7493</v>
      </c>
      <c r="B7495" s="14">
        <v>1</v>
      </c>
      <c r="C7495" s="25">
        <v>27.011849666047748</v>
      </c>
      <c r="D7495" s="26">
        <v>-26.322286233287439</v>
      </c>
      <c r="E7495" s="19" t="s">
        <v>4</v>
      </c>
      <c r="F7495" s="20"/>
      <c r="G7495" s="21">
        <v>8.8955223880598169</v>
      </c>
      <c r="H7495" s="44"/>
      <c r="I7495" s="43">
        <v>-3703.8955223880598</v>
      </c>
      <c r="J7495" s="21" t="str">
        <f t="shared" si="117"/>
        <v/>
      </c>
      <c r="K7495" s="23">
        <v>721.66371447174322</v>
      </c>
      <c r="L7495" s="24">
        <v>32453.709232504989</v>
      </c>
    </row>
    <row r="7496" spans="1:12" x14ac:dyDescent="0.2">
      <c r="A7496" s="3">
        <v>7494</v>
      </c>
      <c r="B7496" s="14">
        <v>1</v>
      </c>
      <c r="C7496" s="25">
        <v>27.011872368820697</v>
      </c>
      <c r="D7496" s="26">
        <v>-26.303747977574393</v>
      </c>
      <c r="E7496" s="19" t="s">
        <v>11</v>
      </c>
      <c r="F7496" s="20"/>
      <c r="G7496" s="21">
        <v>4.283185840708029</v>
      </c>
      <c r="H7496" s="44"/>
      <c r="I7496" s="43">
        <v>-3716.283185840708</v>
      </c>
      <c r="J7496" s="21" t="str">
        <f t="shared" si="117"/>
        <v/>
      </c>
      <c r="K7496" s="23">
        <v>798.78127836155829</v>
      </c>
      <c r="L7496" s="24">
        <v>45267.837956339426</v>
      </c>
    </row>
    <row r="7497" spans="1:12" x14ac:dyDescent="0.2">
      <c r="A7497" s="3">
        <v>7495</v>
      </c>
      <c r="B7497" s="14">
        <v>1</v>
      </c>
      <c r="C7497" s="25">
        <v>27.022850380133939</v>
      </c>
      <c r="D7497" s="26">
        <v>-26.311537468188288</v>
      </c>
      <c r="E7497" s="19" t="s">
        <v>4</v>
      </c>
      <c r="F7497" s="20">
        <v>2.0199999999999818</v>
      </c>
      <c r="G7497" s="21">
        <v>0.93069306930692619</v>
      </c>
      <c r="H7497" s="44">
        <v>-3719.78</v>
      </c>
      <c r="I7497" s="43">
        <v>-3716.9306930693069</v>
      </c>
      <c r="J7497" s="21">
        <f t="shared" si="117"/>
        <v>1.0893069306930556</v>
      </c>
      <c r="K7497" s="23">
        <v>639.8899655996903</v>
      </c>
      <c r="L7497" s="24">
        <v>30802.035840318964</v>
      </c>
    </row>
    <row r="7498" spans="1:12" x14ac:dyDescent="0.2">
      <c r="A7498" s="3">
        <v>7496</v>
      </c>
      <c r="B7498" s="14">
        <v>1</v>
      </c>
      <c r="C7498" s="25">
        <v>27.01533599003816</v>
      </c>
      <c r="D7498" s="26">
        <v>-26.317372430059923</v>
      </c>
      <c r="E7498" s="19" t="s">
        <v>4</v>
      </c>
      <c r="F7498" s="20"/>
      <c r="G7498" s="21">
        <v>8.8615384615386574</v>
      </c>
      <c r="H7498" s="44"/>
      <c r="I7498" s="43">
        <v>-3711.8615384615387</v>
      </c>
      <c r="J7498" s="21" t="str">
        <f t="shared" si="117"/>
        <v/>
      </c>
      <c r="K7498" s="23">
        <v>653.10821456381416</v>
      </c>
      <c r="L7498" s="24">
        <v>23894.559707946144</v>
      </c>
    </row>
    <row r="7499" spans="1:12" x14ac:dyDescent="0.2">
      <c r="A7499" s="3">
        <v>7497</v>
      </c>
      <c r="B7499" s="14">
        <v>1</v>
      </c>
      <c r="C7499" s="25">
        <v>27.036892211383659</v>
      </c>
      <c r="D7499" s="26">
        <v>-26.317348996789764</v>
      </c>
      <c r="E7499" s="19" t="s">
        <v>4</v>
      </c>
      <c r="F7499" s="20"/>
      <c r="G7499" s="21">
        <v>6.2890625</v>
      </c>
      <c r="H7499" s="44">
        <v>-3711.59</v>
      </c>
      <c r="I7499" s="43">
        <v>-3702.2890625</v>
      </c>
      <c r="J7499" s="21" t="str">
        <f t="shared" si="117"/>
        <v/>
      </c>
      <c r="K7499" s="23">
        <v>955.12487180836342</v>
      </c>
      <c r="L7499" s="24">
        <v>65071.49609849733</v>
      </c>
    </row>
    <row r="7500" spans="1:12" x14ac:dyDescent="0.2">
      <c r="A7500" s="3">
        <v>7498</v>
      </c>
      <c r="B7500" s="14">
        <v>1</v>
      </c>
      <c r="C7500" s="25">
        <v>27.03380265027829</v>
      </c>
      <c r="D7500" s="26">
        <v>-26.328765235560684</v>
      </c>
      <c r="E7500" s="19" t="s">
        <v>4</v>
      </c>
      <c r="F7500" s="20"/>
      <c r="G7500" s="21">
        <v>2.1689189189187346</v>
      </c>
      <c r="H7500" s="44"/>
      <c r="I7500" s="43">
        <v>-3710.1689189189187</v>
      </c>
      <c r="J7500" s="21" t="str">
        <f t="shared" si="117"/>
        <v/>
      </c>
      <c r="K7500" s="23">
        <v>1288.6520754633507</v>
      </c>
      <c r="L7500" s="24">
        <v>115956.11221923333</v>
      </c>
    </row>
    <row r="7501" spans="1:12" x14ac:dyDescent="0.2">
      <c r="A7501" s="3">
        <v>7499</v>
      </c>
      <c r="B7501" s="14">
        <v>1</v>
      </c>
      <c r="C7501" s="25">
        <v>27.050850074258875</v>
      </c>
      <c r="D7501" s="26">
        <v>-26.320532793719732</v>
      </c>
      <c r="E7501" s="19" t="s">
        <v>4</v>
      </c>
      <c r="F7501" s="20"/>
      <c r="G7501" s="21">
        <v>2.1632653061224119</v>
      </c>
      <c r="H7501" s="44">
        <v>-3725.42</v>
      </c>
      <c r="I7501" s="43">
        <v>-3715.1632653061224</v>
      </c>
      <c r="J7501" s="21" t="str">
        <f t="shared" si="117"/>
        <v/>
      </c>
      <c r="K7501" s="23">
        <v>604.91783353020355</v>
      </c>
      <c r="L7501" s="24">
        <v>25655.600219424687</v>
      </c>
    </row>
    <row r="7502" spans="1:12" x14ac:dyDescent="0.2">
      <c r="A7502" s="3">
        <v>7500</v>
      </c>
      <c r="B7502" s="14">
        <v>1</v>
      </c>
      <c r="C7502" s="25">
        <v>27.06578217913637</v>
      </c>
      <c r="D7502" s="26">
        <v>-26.309411480114726</v>
      </c>
      <c r="E7502" s="19" t="s">
        <v>5</v>
      </c>
      <c r="F7502" s="20"/>
      <c r="G7502" s="21">
        <v>14.160427807486485</v>
      </c>
      <c r="H7502" s="44"/>
      <c r="I7502" s="43">
        <v>-3716.1604278074865</v>
      </c>
      <c r="J7502" s="21" t="str">
        <f t="shared" si="117"/>
        <v/>
      </c>
      <c r="K7502" s="23">
        <v>1681.1329515830728</v>
      </c>
      <c r="L7502" s="24">
        <v>196625.47805672855</v>
      </c>
    </row>
    <row r="7503" spans="1:12" x14ac:dyDescent="0.2">
      <c r="A7503" s="3">
        <v>7501</v>
      </c>
      <c r="B7503" s="14">
        <v>1</v>
      </c>
      <c r="C7503" s="25">
        <v>27.043070803857386</v>
      </c>
      <c r="D7503" s="26">
        <v>-26.310292560949929</v>
      </c>
      <c r="E7503" s="19" t="s">
        <v>4</v>
      </c>
      <c r="F7503" s="20"/>
      <c r="G7503" s="21">
        <v>9.6161616161616621</v>
      </c>
      <c r="H7503" s="44">
        <v>-3725.82</v>
      </c>
      <c r="I7503" s="43">
        <v>-3716.6161616161617</v>
      </c>
      <c r="J7503" s="21" t="str">
        <f t="shared" si="117"/>
        <v/>
      </c>
      <c r="K7503" s="23">
        <v>785.68082336965745</v>
      </c>
      <c r="L7503" s="24">
        <v>45464.720532893938</v>
      </c>
    </row>
    <row r="7504" spans="1:12" x14ac:dyDescent="0.2">
      <c r="A7504" s="3">
        <v>7502</v>
      </c>
      <c r="B7504" s="14">
        <v>1</v>
      </c>
      <c r="C7504" s="25">
        <v>27.058152026324162</v>
      </c>
      <c r="D7504" s="26">
        <v>-26.284839042618476</v>
      </c>
      <c r="E7504" s="19" t="s">
        <v>4</v>
      </c>
      <c r="F7504" s="20"/>
      <c r="G7504" s="21">
        <v>7.9824561403506777</v>
      </c>
      <c r="H7504" s="44"/>
      <c r="I7504" s="43">
        <v>-3720.9824561403507</v>
      </c>
      <c r="J7504" s="21" t="str">
        <f t="shared" si="117"/>
        <v/>
      </c>
      <c r="K7504" s="23">
        <v>809.33974213771739</v>
      </c>
      <c r="L7504" s="24">
        <v>48062.537875685688</v>
      </c>
    </row>
    <row r="7505" spans="1:12" x14ac:dyDescent="0.2">
      <c r="A7505" s="3">
        <v>7503</v>
      </c>
      <c r="B7505" s="14">
        <v>1</v>
      </c>
      <c r="C7505" s="25">
        <v>27.061769340438929</v>
      </c>
      <c r="D7505" s="26">
        <v>-26.297135921901805</v>
      </c>
      <c r="E7505" s="19" t="s">
        <v>4</v>
      </c>
      <c r="F7505" s="20"/>
      <c r="G7505" s="21">
        <v>2.852941176470722</v>
      </c>
      <c r="H7505" s="44"/>
      <c r="I7505" s="43">
        <v>-3721.8529411764707</v>
      </c>
      <c r="J7505" s="21" t="str">
        <f t="shared" si="117"/>
        <v/>
      </c>
      <c r="K7505" s="23">
        <v>641.18452674939465</v>
      </c>
      <c r="L7505" s="24">
        <v>26776.764170598413</v>
      </c>
    </row>
    <row r="7506" spans="1:12" x14ac:dyDescent="0.2">
      <c r="A7506" s="3">
        <v>7504</v>
      </c>
      <c r="B7506" s="14">
        <v>1</v>
      </c>
      <c r="C7506" s="25">
        <v>27.071157853974267</v>
      </c>
      <c r="D7506" s="26">
        <v>-26.303297561104706</v>
      </c>
      <c r="E7506" s="19" t="s">
        <v>4</v>
      </c>
      <c r="F7506" s="20"/>
      <c r="G7506" s="21">
        <v>5.3214285714284415</v>
      </c>
      <c r="H7506" s="44"/>
      <c r="I7506" s="43">
        <v>-3720.3214285714284</v>
      </c>
      <c r="J7506" s="21" t="str">
        <f t="shared" si="117"/>
        <v/>
      </c>
      <c r="K7506" s="23">
        <v>838.10201535193846</v>
      </c>
      <c r="L7506" s="24">
        <v>49375.125870502168</v>
      </c>
    </row>
    <row r="7507" spans="1:12" x14ac:dyDescent="0.2">
      <c r="A7507" s="3">
        <v>7505</v>
      </c>
      <c r="B7507" s="14">
        <v>1</v>
      </c>
      <c r="C7507" s="25">
        <v>27.080573991437987</v>
      </c>
      <c r="D7507" s="26">
        <v>-26.291304701930351</v>
      </c>
      <c r="E7507" s="19" t="s">
        <v>4</v>
      </c>
      <c r="F7507" s="20"/>
      <c r="G7507" s="21">
        <v>5.9024390243903326</v>
      </c>
      <c r="H7507" s="44"/>
      <c r="I7507" s="43">
        <v>-3719.9024390243903</v>
      </c>
      <c r="J7507" s="21" t="str">
        <f t="shared" si="117"/>
        <v/>
      </c>
      <c r="K7507" s="23">
        <v>907.59206979207318</v>
      </c>
      <c r="L7507" s="24">
        <v>57010.009399676397</v>
      </c>
    </row>
    <row r="7508" spans="1:12" x14ac:dyDescent="0.2">
      <c r="A7508" s="3">
        <v>7506</v>
      </c>
      <c r="B7508" s="14">
        <v>1</v>
      </c>
      <c r="C7508" s="25">
        <v>27.106744275974492</v>
      </c>
      <c r="D7508" s="26">
        <v>-26.288953042523826</v>
      </c>
      <c r="E7508" s="19" t="s">
        <v>4</v>
      </c>
      <c r="F7508" s="20"/>
      <c r="G7508" s="21">
        <v>6.8415841584160262</v>
      </c>
      <c r="H7508" s="44"/>
      <c r="I7508" s="43">
        <v>-3707.841584158416</v>
      </c>
      <c r="J7508" s="21" t="str">
        <f t="shared" si="117"/>
        <v/>
      </c>
      <c r="K7508" s="23">
        <v>639.47125527757601</v>
      </c>
      <c r="L7508" s="24">
        <v>30820.42243061167</v>
      </c>
    </row>
    <row r="7509" spans="1:12" x14ac:dyDescent="0.2">
      <c r="A7509" s="3">
        <v>7507</v>
      </c>
      <c r="B7509" s="14">
        <v>1</v>
      </c>
      <c r="C7509" s="25">
        <v>27.104902808964777</v>
      </c>
      <c r="D7509" s="26">
        <v>-26.284863994243068</v>
      </c>
      <c r="E7509" s="19" t="s">
        <v>4</v>
      </c>
      <c r="F7509" s="20"/>
      <c r="G7509" s="21">
        <v>6.3800000000001091</v>
      </c>
      <c r="H7509" s="44"/>
      <c r="I7509" s="43">
        <v>-3716.38</v>
      </c>
      <c r="J7509" s="21" t="str">
        <f t="shared" si="117"/>
        <v/>
      </c>
      <c r="K7509" s="23">
        <v>441.16246519765821</v>
      </c>
      <c r="L7509" s="24">
        <v>13729.652764614544</v>
      </c>
    </row>
    <row r="7510" spans="1:12" x14ac:dyDescent="0.2">
      <c r="A7510" s="3">
        <v>7508</v>
      </c>
      <c r="B7510" s="14">
        <v>1</v>
      </c>
      <c r="C7510" s="25">
        <v>27.09766681084211</v>
      </c>
      <c r="D7510" s="26">
        <v>-26.288105073624781</v>
      </c>
      <c r="E7510" s="19" t="s">
        <v>4</v>
      </c>
      <c r="F7510" s="20"/>
      <c r="G7510" s="21">
        <v>10.103448275861865</v>
      </c>
      <c r="H7510" s="44"/>
      <c r="I7510" s="43">
        <v>-3702.1034482758619</v>
      </c>
      <c r="J7510" s="21" t="str">
        <f t="shared" si="117"/>
        <v/>
      </c>
      <c r="K7510" s="23">
        <v>1136.1873316487927</v>
      </c>
      <c r="L7510" s="24">
        <v>80298.795288175752</v>
      </c>
    </row>
    <row r="7511" spans="1:12" x14ac:dyDescent="0.2">
      <c r="A7511" s="3">
        <v>7509</v>
      </c>
      <c r="B7511" s="14">
        <v>1</v>
      </c>
      <c r="C7511" s="25">
        <v>27.101566673847053</v>
      </c>
      <c r="D7511" s="26">
        <v>-26.298890981047556</v>
      </c>
      <c r="E7511" s="19" t="s">
        <v>4</v>
      </c>
      <c r="F7511" s="20"/>
      <c r="G7511" s="21">
        <v>1.3711340206186833</v>
      </c>
      <c r="H7511" s="44"/>
      <c r="I7511" s="43">
        <v>-3698.3711340206187</v>
      </c>
      <c r="J7511" s="21" t="str">
        <f t="shared" si="117"/>
        <v/>
      </c>
      <c r="K7511" s="23">
        <v>616.8453279008304</v>
      </c>
      <c r="L7511" s="24">
        <v>28093.727028675628</v>
      </c>
    </row>
    <row r="7512" spans="1:12" x14ac:dyDescent="0.2">
      <c r="A7512" s="3">
        <v>7510</v>
      </c>
      <c r="B7512" s="14">
        <v>1</v>
      </c>
      <c r="C7512" s="25">
        <v>27.099084274001111</v>
      </c>
      <c r="D7512" s="26">
        <v>-26.302181066162259</v>
      </c>
      <c r="E7512" s="19" t="s">
        <v>4</v>
      </c>
      <c r="F7512" s="20"/>
      <c r="G7512" s="21">
        <v>3.076923076922867</v>
      </c>
      <c r="H7512" s="44"/>
      <c r="I7512" s="43">
        <v>-3702.0769230769229</v>
      </c>
      <c r="J7512" s="21" t="str">
        <f t="shared" si="117"/>
        <v/>
      </c>
      <c r="K7512" s="23">
        <v>632.95473012580828</v>
      </c>
      <c r="L7512" s="24">
        <v>30306.753986516196</v>
      </c>
    </row>
    <row r="7513" spans="1:12" x14ac:dyDescent="0.2">
      <c r="A7513" s="3">
        <v>7511</v>
      </c>
      <c r="B7513" s="14">
        <v>1</v>
      </c>
      <c r="C7513" s="25">
        <v>27.083326088147302</v>
      </c>
      <c r="D7513" s="26">
        <v>-26.174980275352056</v>
      </c>
      <c r="E7513" s="19" t="s">
        <v>4</v>
      </c>
      <c r="F7513" s="20"/>
      <c r="G7513" s="21">
        <v>5.9142857142855974</v>
      </c>
      <c r="H7513" s="44"/>
      <c r="I7513" s="43">
        <v>-3728.9142857142856</v>
      </c>
      <c r="J7513" s="21" t="str">
        <f t="shared" si="117"/>
        <v/>
      </c>
      <c r="K7513" s="23">
        <v>685.79634140339306</v>
      </c>
      <c r="L7513" s="24">
        <v>33142.821071769977</v>
      </c>
    </row>
    <row r="7514" spans="1:12" x14ac:dyDescent="0.2">
      <c r="A7514" s="3">
        <v>7512</v>
      </c>
      <c r="B7514" s="14">
        <v>1</v>
      </c>
      <c r="C7514" s="25">
        <v>26.888750843027495</v>
      </c>
      <c r="D7514" s="26">
        <v>-26.035573666035326</v>
      </c>
      <c r="E7514" s="19" t="s">
        <v>4</v>
      </c>
      <c r="F7514" s="20">
        <v>80.724999999999909</v>
      </c>
      <c r="G7514" s="21">
        <v>34.817258883248542</v>
      </c>
      <c r="H7514" s="44">
        <v>-3764.7449999999999</v>
      </c>
      <c r="I7514" s="43">
        <v>-3736.8172588832485</v>
      </c>
      <c r="J7514" s="21">
        <f t="shared" si="117"/>
        <v>45.907741116751367</v>
      </c>
      <c r="K7514" s="23">
        <v>1797.7430671576012</v>
      </c>
      <c r="L7514" s="24">
        <v>247779.59159497585</v>
      </c>
    </row>
    <row r="7515" spans="1:12" x14ac:dyDescent="0.2">
      <c r="A7515" s="3">
        <v>7513</v>
      </c>
      <c r="B7515" s="14">
        <v>1</v>
      </c>
      <c r="C7515" s="25">
        <v>26.900246933745336</v>
      </c>
      <c r="D7515" s="26">
        <v>-26.043797760300968</v>
      </c>
      <c r="E7515" s="19" t="s">
        <v>4</v>
      </c>
      <c r="F7515" s="20"/>
      <c r="G7515" s="21">
        <v>9.3613445378150573</v>
      </c>
      <c r="H7515" s="44">
        <v>-3751.8850000000002</v>
      </c>
      <c r="I7515" s="43">
        <v>-3734.3613445378151</v>
      </c>
      <c r="J7515" s="21" t="str">
        <f t="shared" si="117"/>
        <v/>
      </c>
      <c r="K7515" s="23">
        <v>847.23730120126152</v>
      </c>
      <c r="L7515" s="24">
        <v>54144.198627613259</v>
      </c>
    </row>
    <row r="7516" spans="1:12" x14ac:dyDescent="0.2">
      <c r="A7516" s="3">
        <v>7514</v>
      </c>
      <c r="B7516" s="14">
        <v>1</v>
      </c>
      <c r="C7516" s="25">
        <v>26.885588667464706</v>
      </c>
      <c r="D7516" s="26">
        <v>-26.057152065477961</v>
      </c>
      <c r="E7516" s="19" t="s">
        <v>4</v>
      </c>
      <c r="F7516" s="20"/>
      <c r="G7516" s="21">
        <v>9.2990654205609644</v>
      </c>
      <c r="H7516" s="44">
        <v>-3741.94</v>
      </c>
      <c r="I7516" s="43">
        <v>-3738.299065420561</v>
      </c>
      <c r="J7516" s="21" t="str">
        <f t="shared" si="117"/>
        <v/>
      </c>
      <c r="K7516" s="23">
        <v>693.77796823491622</v>
      </c>
      <c r="L7516" s="24">
        <v>30068.734312682187</v>
      </c>
    </row>
    <row r="7517" spans="1:12" x14ac:dyDescent="0.2">
      <c r="A7517" s="3">
        <v>7515</v>
      </c>
      <c r="B7517" s="14">
        <v>1</v>
      </c>
      <c r="C7517" s="25">
        <v>26.886765002442587</v>
      </c>
      <c r="D7517" s="26">
        <v>-26.04439614041058</v>
      </c>
      <c r="E7517" s="19" t="s">
        <v>4</v>
      </c>
      <c r="F7517" s="20">
        <v>20.236666666666679</v>
      </c>
      <c r="G7517" s="21">
        <v>16.820895522388128</v>
      </c>
      <c r="H7517" s="44">
        <v>-3747.5866666666666</v>
      </c>
      <c r="I7517" s="43">
        <v>-3722.8208955223881</v>
      </c>
      <c r="J7517" s="21">
        <f t="shared" si="117"/>
        <v>3.4157711442785512</v>
      </c>
      <c r="K7517" s="23">
        <v>1511.7208128566178</v>
      </c>
      <c r="L7517" s="24">
        <v>161975.82232493506</v>
      </c>
    </row>
    <row r="7518" spans="1:12" x14ac:dyDescent="0.2">
      <c r="A7518" s="3">
        <v>7516</v>
      </c>
      <c r="B7518" s="14">
        <v>1</v>
      </c>
      <c r="C7518" s="25">
        <v>26.884187341039258</v>
      </c>
      <c r="D7518" s="26">
        <v>-26.051595387607595</v>
      </c>
      <c r="E7518" s="19" t="s">
        <v>4</v>
      </c>
      <c r="F7518" s="20">
        <v>2.1060000000002219</v>
      </c>
      <c r="G7518" s="21">
        <v>13.833333333333485</v>
      </c>
      <c r="H7518" s="44">
        <v>-3740.9160000000002</v>
      </c>
      <c r="I7518" s="43">
        <v>-3727.8333333333335</v>
      </c>
      <c r="J7518" s="21">
        <f t="shared" si="117"/>
        <v>11.727333333333263</v>
      </c>
      <c r="K7518" s="23">
        <v>1191.705734772459</v>
      </c>
      <c r="L7518" s="24">
        <v>85520.267764919423</v>
      </c>
    </row>
    <row r="7519" spans="1:12" x14ac:dyDescent="0.2">
      <c r="A7519" s="3">
        <v>7517</v>
      </c>
      <c r="B7519" s="14">
        <v>1</v>
      </c>
      <c r="C7519" s="25">
        <v>26.643016350763354</v>
      </c>
      <c r="D7519" s="26">
        <v>-26.117332269663692</v>
      </c>
      <c r="E7519" s="19" t="s">
        <v>4</v>
      </c>
      <c r="F7519" s="20"/>
      <c r="G7519" s="21">
        <v>16.096153846153811</v>
      </c>
      <c r="H7519" s="44"/>
      <c r="I7519" s="43">
        <v>-3723.0961538461538</v>
      </c>
      <c r="J7519" s="21" t="str">
        <f t="shared" si="117"/>
        <v/>
      </c>
      <c r="K7519" s="23">
        <v>1330.6635469444109</v>
      </c>
      <c r="L7519" s="24">
        <v>136568.37212331957</v>
      </c>
    </row>
    <row r="7520" spans="1:12" x14ac:dyDescent="0.2">
      <c r="A7520" s="3">
        <v>7518</v>
      </c>
      <c r="B7520" s="14">
        <v>1</v>
      </c>
      <c r="C7520" s="25">
        <v>26.500495798943113</v>
      </c>
      <c r="D7520" s="26">
        <v>-26.115424146894188</v>
      </c>
      <c r="E7520" s="19" t="s">
        <v>4</v>
      </c>
      <c r="F7520" s="20"/>
      <c r="G7520" s="21">
        <v>12.072992700730083</v>
      </c>
      <c r="H7520" s="44"/>
      <c r="I7520" s="43">
        <v>-3709.0729927007301</v>
      </c>
      <c r="J7520" s="21" t="str">
        <f t="shared" si="117"/>
        <v/>
      </c>
      <c r="K7520" s="23">
        <v>1096.9459650426002</v>
      </c>
      <c r="L7520" s="24">
        <v>90344.450419105677</v>
      </c>
    </row>
    <row r="7521" spans="1:12" x14ac:dyDescent="0.2">
      <c r="A7521" s="3">
        <v>7519</v>
      </c>
      <c r="B7521" s="14">
        <v>1</v>
      </c>
      <c r="C7521" s="25">
        <v>26.503066268407583</v>
      </c>
      <c r="D7521" s="26">
        <v>-26.136031126786747</v>
      </c>
      <c r="E7521" s="19" t="s">
        <v>4</v>
      </c>
      <c r="F7521" s="20"/>
      <c r="G7521" s="21">
        <v>8.9919354838707477</v>
      </c>
      <c r="H7521" s="44">
        <v>-3704.59</v>
      </c>
      <c r="I7521" s="43">
        <v>-3698.9919354838707</v>
      </c>
      <c r="J7521" s="21" t="str">
        <f t="shared" si="117"/>
        <v/>
      </c>
      <c r="K7521" s="23">
        <v>896.41279798583412</v>
      </c>
      <c r="L7521" s="24">
        <v>59580.926314771445</v>
      </c>
    </row>
    <row r="7522" spans="1:12" x14ac:dyDescent="0.2">
      <c r="A7522" s="3">
        <v>7520</v>
      </c>
      <c r="B7522" s="14">
        <v>1</v>
      </c>
      <c r="C7522" s="25">
        <v>26.496949312688706</v>
      </c>
      <c r="D7522" s="26">
        <v>-26.143366740769899</v>
      </c>
      <c r="E7522" s="19" t="s">
        <v>11</v>
      </c>
      <c r="F7522" s="20"/>
      <c r="G7522" s="21">
        <v>10.992700729927037</v>
      </c>
      <c r="H7522" s="44"/>
      <c r="I7522" s="43">
        <v>-3694.992700729927</v>
      </c>
      <c r="J7522" s="21" t="str">
        <f t="shared" si="117"/>
        <v/>
      </c>
      <c r="K7522" s="23">
        <v>1494.6440236962608</v>
      </c>
      <c r="L7522" s="24">
        <v>141699.85070015045</v>
      </c>
    </row>
    <row r="7523" spans="1:12" x14ac:dyDescent="0.2">
      <c r="A7523" s="3">
        <v>7521</v>
      </c>
      <c r="B7523" s="14">
        <v>1</v>
      </c>
      <c r="C7523" s="25">
        <v>26.487272197090196</v>
      </c>
      <c r="D7523" s="26">
        <v>-26.139397153242147</v>
      </c>
      <c r="E7523" s="19" t="s">
        <v>4</v>
      </c>
      <c r="F7523" s="20"/>
      <c r="G7523" s="21">
        <v>14.567567567567494</v>
      </c>
      <c r="H7523" s="44"/>
      <c r="I7523" s="43">
        <v>-3696.5675675675675</v>
      </c>
      <c r="J7523" s="21" t="str">
        <f t="shared" si="117"/>
        <v/>
      </c>
      <c r="K7523" s="23">
        <v>1350.5808020578311</v>
      </c>
      <c r="L7523" s="24">
        <v>119280.88029305892</v>
      </c>
    </row>
    <row r="7524" spans="1:12" x14ac:dyDescent="0.2">
      <c r="A7524" s="3">
        <v>7522</v>
      </c>
      <c r="B7524" s="14">
        <v>1</v>
      </c>
      <c r="C7524" s="25">
        <v>26.48172505617277</v>
      </c>
      <c r="D7524" s="26">
        <v>-26.144542262584629</v>
      </c>
      <c r="E7524" s="19" t="s">
        <v>11</v>
      </c>
      <c r="F7524" s="20"/>
      <c r="G7524" s="21">
        <v>10.010989010988851</v>
      </c>
      <c r="H7524" s="44"/>
      <c r="I7524" s="43">
        <v>-3697.0109890109889</v>
      </c>
      <c r="J7524" s="21" t="str">
        <f t="shared" si="117"/>
        <v/>
      </c>
      <c r="K7524" s="23">
        <v>966.38418198469105</v>
      </c>
      <c r="L7524" s="24">
        <v>57680.300803111262</v>
      </c>
    </row>
    <row r="7525" spans="1:12" x14ac:dyDescent="0.2">
      <c r="A7525" s="3">
        <v>7523</v>
      </c>
      <c r="B7525" s="14">
        <v>1</v>
      </c>
      <c r="C7525" s="25">
        <v>26.464276159034259</v>
      </c>
      <c r="D7525" s="26">
        <v>-26.150687835910539</v>
      </c>
      <c r="E7525" s="19" t="s">
        <v>4</v>
      </c>
      <c r="F7525" s="20"/>
      <c r="G7525" s="21">
        <v>9</v>
      </c>
      <c r="H7525" s="44">
        <v>-3717.63</v>
      </c>
      <c r="I7525" s="43">
        <v>-3719</v>
      </c>
      <c r="J7525" s="21" t="str">
        <f t="shared" si="117"/>
        <v/>
      </c>
      <c r="K7525" s="23">
        <v>892.31478423600799</v>
      </c>
      <c r="L7525" s="24">
        <v>60508.492334120885</v>
      </c>
    </row>
    <row r="7526" spans="1:12" x14ac:dyDescent="0.2">
      <c r="A7526" s="3">
        <v>7524</v>
      </c>
      <c r="B7526" s="14">
        <v>1</v>
      </c>
      <c r="C7526" s="25">
        <v>26.473179475660935</v>
      </c>
      <c r="D7526" s="26">
        <v>-26.150910079136573</v>
      </c>
      <c r="E7526" s="19" t="s">
        <v>4</v>
      </c>
      <c r="F7526" s="20"/>
      <c r="G7526" s="21">
        <v>5.0465116279069662</v>
      </c>
      <c r="H7526" s="44">
        <v>-3703.14</v>
      </c>
      <c r="I7526" s="43">
        <v>-3707.046511627907</v>
      </c>
      <c r="J7526" s="21" t="str">
        <f t="shared" si="117"/>
        <v/>
      </c>
      <c r="K7526" s="23">
        <v>579.52462515300101</v>
      </c>
      <c r="L7526" s="24">
        <v>24228.59137890493</v>
      </c>
    </row>
    <row r="7527" spans="1:12" x14ac:dyDescent="0.2">
      <c r="A7527" s="3">
        <v>7525</v>
      </c>
      <c r="B7527" s="14">
        <v>1</v>
      </c>
      <c r="C7527" s="25">
        <v>26.476447936034329</v>
      </c>
      <c r="D7527" s="26">
        <v>-26.148094697414287</v>
      </c>
      <c r="E7527" s="19" t="s">
        <v>4</v>
      </c>
      <c r="F7527" s="20"/>
      <c r="G7527" s="21">
        <v>6.3235294117648664</v>
      </c>
      <c r="H7527" s="44"/>
      <c r="I7527" s="43">
        <v>-3703.3235294117649</v>
      </c>
      <c r="J7527" s="21" t="str">
        <f t="shared" si="117"/>
        <v/>
      </c>
      <c r="K7527" s="23">
        <v>702.38822286706682</v>
      </c>
      <c r="L7527" s="24">
        <v>31012.053094808271</v>
      </c>
    </row>
    <row r="7528" spans="1:12" x14ac:dyDescent="0.2">
      <c r="A7528" s="3">
        <v>7526</v>
      </c>
      <c r="B7528" s="14">
        <v>1</v>
      </c>
      <c r="C7528" s="25">
        <v>26.449087096287116</v>
      </c>
      <c r="D7528" s="26">
        <v>-26.128267448198272</v>
      </c>
      <c r="E7528" s="19" t="s">
        <v>4</v>
      </c>
      <c r="F7528" s="20"/>
      <c r="G7528" s="21">
        <v>6.30496453900696</v>
      </c>
      <c r="H7528" s="44">
        <v>-3726.82</v>
      </c>
      <c r="I7528" s="43">
        <v>-3735.304964539007</v>
      </c>
      <c r="J7528" s="21" t="str">
        <f t="shared" si="117"/>
        <v/>
      </c>
      <c r="K7528" s="23">
        <v>1130.1734258544466</v>
      </c>
      <c r="L7528" s="24">
        <v>97111.284605063978</v>
      </c>
    </row>
    <row r="7529" spans="1:12" x14ac:dyDescent="0.2">
      <c r="A7529" s="3">
        <v>7527</v>
      </c>
      <c r="B7529" s="14">
        <v>1</v>
      </c>
      <c r="C7529" s="25">
        <v>26.527136314474706</v>
      </c>
      <c r="D7529" s="26">
        <v>-26.258316936801201</v>
      </c>
      <c r="E7529" s="19" t="s">
        <v>11</v>
      </c>
      <c r="F7529" s="20"/>
      <c r="G7529" s="21">
        <v>29.653136531365362</v>
      </c>
      <c r="H7529" s="44">
        <v>-3741.2118181818182</v>
      </c>
      <c r="I7529" s="43">
        <v>-3721.6531365313654</v>
      </c>
      <c r="J7529" s="21" t="str">
        <f t="shared" si="117"/>
        <v/>
      </c>
      <c r="K7529" s="23">
        <v>9785.1170414532808</v>
      </c>
      <c r="L7529" s="24">
        <v>2596165.0531633603</v>
      </c>
    </row>
    <row r="7530" spans="1:12" x14ac:dyDescent="0.2">
      <c r="A7530" s="3">
        <v>7528</v>
      </c>
      <c r="B7530" s="14">
        <v>1</v>
      </c>
      <c r="C7530" s="25">
        <v>26.526030152777729</v>
      </c>
      <c r="D7530" s="26">
        <v>-26.23748133490691</v>
      </c>
      <c r="E7530" s="19" t="s">
        <v>4</v>
      </c>
      <c r="F7530" s="20">
        <v>8.4133333333329574</v>
      </c>
      <c r="G7530" s="21">
        <v>11.764044943820409</v>
      </c>
      <c r="H7530" s="44">
        <v>-3729.9633333333331</v>
      </c>
      <c r="I7530" s="43">
        <v>-3717.7640449438204</v>
      </c>
      <c r="J7530" s="21">
        <f t="shared" si="117"/>
        <v>3.3507116104874513</v>
      </c>
      <c r="K7530" s="23">
        <v>1203.8927803278964</v>
      </c>
      <c r="L7530" s="24">
        <v>103388.06827822268</v>
      </c>
    </row>
    <row r="7531" spans="1:12" x14ac:dyDescent="0.2">
      <c r="A7531" s="3">
        <v>7529</v>
      </c>
      <c r="B7531" s="14">
        <v>1</v>
      </c>
      <c r="C7531" s="25">
        <v>26.534979748847647</v>
      </c>
      <c r="D7531" s="26">
        <v>-26.244023212237401</v>
      </c>
      <c r="E7531" s="19" t="s">
        <v>4</v>
      </c>
      <c r="F7531" s="20"/>
      <c r="G7531" s="21">
        <v>4.7368421052633494</v>
      </c>
      <c r="H7531" s="44">
        <v>-3722.7349999999997</v>
      </c>
      <c r="I7531" s="43">
        <v>-3714.7368421052633</v>
      </c>
      <c r="J7531" s="21" t="str">
        <f t="shared" si="117"/>
        <v/>
      </c>
      <c r="K7531" s="23">
        <v>649.23202509724217</v>
      </c>
      <c r="L7531" s="24">
        <v>31581.594119606347</v>
      </c>
    </row>
    <row r="7532" spans="1:12" x14ac:dyDescent="0.2">
      <c r="A7532" s="3">
        <v>7530</v>
      </c>
      <c r="B7532" s="14">
        <v>1</v>
      </c>
      <c r="C7532" s="25">
        <v>26.5865536062899</v>
      </c>
      <c r="D7532" s="26">
        <v>-26.266086715800398</v>
      </c>
      <c r="E7532" s="19" t="s">
        <v>4</v>
      </c>
      <c r="F7532" s="20">
        <v>5.6300000000001091</v>
      </c>
      <c r="G7532" s="21">
        <v>5.7899159663866158</v>
      </c>
      <c r="H7532" s="44">
        <v>-3700.82</v>
      </c>
      <c r="I7532" s="43">
        <v>-3697.7899159663866</v>
      </c>
      <c r="J7532" s="21">
        <f t="shared" si="117"/>
        <v>0.15991596638650662</v>
      </c>
      <c r="K7532" s="23">
        <v>880.81596594846644</v>
      </c>
      <c r="L7532" s="24">
        <v>59618.788788055848</v>
      </c>
    </row>
    <row r="7533" spans="1:12" x14ac:dyDescent="0.2">
      <c r="A7533" s="3">
        <v>7531</v>
      </c>
      <c r="B7533" s="14">
        <v>1</v>
      </c>
      <c r="C7533" s="25">
        <v>26.577315204022479</v>
      </c>
      <c r="D7533" s="26">
        <v>-26.271340206969672</v>
      </c>
      <c r="E7533" s="19" t="s">
        <v>11</v>
      </c>
      <c r="F7533" s="20"/>
      <c r="G7533" s="21">
        <v>13.015463917525722</v>
      </c>
      <c r="H7533" s="44">
        <v>-3714.7933333333335</v>
      </c>
      <c r="I7533" s="43">
        <v>-3706.0154639175257</v>
      </c>
      <c r="J7533" s="21" t="str">
        <f t="shared" si="117"/>
        <v/>
      </c>
      <c r="K7533" s="23">
        <v>2222.6028253398099</v>
      </c>
      <c r="L7533" s="24">
        <v>235899.15772077811</v>
      </c>
    </row>
    <row r="7534" spans="1:12" x14ac:dyDescent="0.2">
      <c r="A7534" s="3">
        <v>7532</v>
      </c>
      <c r="B7534" s="14">
        <v>1</v>
      </c>
      <c r="C7534" s="25">
        <v>26.583751231803973</v>
      </c>
      <c r="D7534" s="26">
        <v>-26.276283420722642</v>
      </c>
      <c r="E7534" s="19" t="s">
        <v>4</v>
      </c>
      <c r="F7534" s="20">
        <v>2.7100000000000364</v>
      </c>
      <c r="G7534" s="21">
        <v>7.9285714285715585</v>
      </c>
      <c r="H7534" s="44">
        <v>-3714.26</v>
      </c>
      <c r="I7534" s="43">
        <v>-3708.9285714285716</v>
      </c>
      <c r="J7534" s="21">
        <f t="shared" si="117"/>
        <v>5.2185714285715221</v>
      </c>
      <c r="K7534" s="23">
        <v>881.33156581927847</v>
      </c>
      <c r="L7534" s="24">
        <v>57239.722716622389</v>
      </c>
    </row>
    <row r="7535" spans="1:12" x14ac:dyDescent="0.2">
      <c r="A7535" s="3">
        <v>7533</v>
      </c>
      <c r="B7535" s="14">
        <v>1</v>
      </c>
      <c r="C7535" s="25">
        <v>26.566211722646795</v>
      </c>
      <c r="D7535" s="26">
        <v>-26.270158395793452</v>
      </c>
      <c r="E7535" s="19" t="s">
        <v>4</v>
      </c>
      <c r="F7535" s="20">
        <v>9.2200000000002547</v>
      </c>
      <c r="G7535" s="21">
        <v>4.2077922077924086</v>
      </c>
      <c r="H7535" s="44">
        <v>-3713.17</v>
      </c>
      <c r="I7535" s="43">
        <v>-3709.2077922077924</v>
      </c>
      <c r="J7535" s="21">
        <f t="shared" si="117"/>
        <v>5.0122077922078461</v>
      </c>
      <c r="K7535" s="23">
        <v>751.74940579106283</v>
      </c>
      <c r="L7535" s="24">
        <v>39071.323836422569</v>
      </c>
    </row>
    <row r="7536" spans="1:12" x14ac:dyDescent="0.2">
      <c r="A7536" s="3">
        <v>7534</v>
      </c>
      <c r="B7536" s="14">
        <v>1</v>
      </c>
      <c r="C7536" s="25">
        <v>26.554895221204731</v>
      </c>
      <c r="D7536" s="26">
        <v>-26.267332631900945</v>
      </c>
      <c r="E7536" s="19" t="s">
        <v>11</v>
      </c>
      <c r="F7536" s="20">
        <v>6.3600000000001273</v>
      </c>
      <c r="G7536" s="21">
        <v>10.124378109452664</v>
      </c>
      <c r="H7536" s="44">
        <v>-3718.29</v>
      </c>
      <c r="I7536" s="43">
        <v>-3714.1243781094527</v>
      </c>
      <c r="J7536" s="21">
        <f t="shared" si="117"/>
        <v>3.7643781094525366</v>
      </c>
      <c r="K7536" s="23">
        <v>2654.7586483534619</v>
      </c>
      <c r="L7536" s="24">
        <v>262068.83373802152</v>
      </c>
    </row>
    <row r="7537" spans="1:12" x14ac:dyDescent="0.2">
      <c r="A7537" s="3">
        <v>7535</v>
      </c>
      <c r="B7537" s="14">
        <v>1</v>
      </c>
      <c r="C7537" s="25">
        <v>26.555512427222276</v>
      </c>
      <c r="D7537" s="26">
        <v>-26.273483036968081</v>
      </c>
      <c r="E7537" s="19" t="s">
        <v>4</v>
      </c>
      <c r="F7537" s="20"/>
      <c r="G7537" s="21">
        <v>12.363636363636488</v>
      </c>
      <c r="H7537" s="44">
        <v>-3721.05</v>
      </c>
      <c r="I7537" s="43">
        <v>-3722.3636363636365</v>
      </c>
      <c r="J7537" s="21" t="str">
        <f t="shared" si="117"/>
        <v/>
      </c>
      <c r="K7537" s="23">
        <v>786.89210425930958</v>
      </c>
      <c r="L7537" s="24">
        <v>41373.827731790028</v>
      </c>
    </row>
    <row r="7538" spans="1:12" x14ac:dyDescent="0.2">
      <c r="A7538" s="3">
        <v>7536</v>
      </c>
      <c r="B7538" s="14">
        <v>1</v>
      </c>
      <c r="C7538" s="25">
        <v>26.609502949885705</v>
      </c>
      <c r="D7538" s="26">
        <v>-26.293405480259096</v>
      </c>
      <c r="E7538" s="19" t="s">
        <v>4</v>
      </c>
      <c r="F7538" s="20"/>
      <c r="G7538" s="21">
        <v>7.8389261744964642</v>
      </c>
      <c r="H7538" s="44">
        <v>-3692.5950000000003</v>
      </c>
      <c r="I7538" s="43">
        <v>-3690.8389261744965</v>
      </c>
      <c r="J7538" s="21" t="str">
        <f t="shared" si="117"/>
        <v/>
      </c>
      <c r="K7538" s="23">
        <v>1239.1864898872134</v>
      </c>
      <c r="L7538" s="24">
        <v>80910.01920729554</v>
      </c>
    </row>
    <row r="7539" spans="1:12" x14ac:dyDescent="0.2">
      <c r="A7539" s="3">
        <v>7537</v>
      </c>
      <c r="B7539" s="14">
        <v>1</v>
      </c>
      <c r="C7539" s="25">
        <v>26.607213539636984</v>
      </c>
      <c r="D7539" s="26">
        <v>-26.277241642398554</v>
      </c>
      <c r="E7539" s="19" t="s">
        <v>11</v>
      </c>
      <c r="F7539" s="20"/>
      <c r="G7539" s="21">
        <v>18.945762711864518</v>
      </c>
      <c r="H7539" s="44">
        <v>-3696.16</v>
      </c>
      <c r="I7539" s="43">
        <v>-3695.9457627118645</v>
      </c>
      <c r="J7539" s="21" t="str">
        <f t="shared" si="117"/>
        <v/>
      </c>
      <c r="K7539" s="23">
        <v>3480.417293948497</v>
      </c>
      <c r="L7539" s="24">
        <v>631912.03989929485</v>
      </c>
    </row>
    <row r="7540" spans="1:12" x14ac:dyDescent="0.2">
      <c r="A7540" s="3">
        <v>7538</v>
      </c>
      <c r="B7540" s="14">
        <v>1</v>
      </c>
      <c r="C7540" s="25">
        <v>26.684159008624096</v>
      </c>
      <c r="D7540" s="26">
        <v>-26.465787734862452</v>
      </c>
      <c r="E7540" s="19" t="s">
        <v>4</v>
      </c>
      <c r="F7540" s="20"/>
      <c r="G7540" s="21">
        <v>12.977973568281868</v>
      </c>
      <c r="H7540" s="44"/>
      <c r="I7540" s="43">
        <v>-3749.9779735682819</v>
      </c>
      <c r="J7540" s="21" t="str">
        <f t="shared" si="117"/>
        <v/>
      </c>
      <c r="K7540" s="23">
        <v>2199.388151378183</v>
      </c>
      <c r="L7540" s="24">
        <v>297635.004065655</v>
      </c>
    </row>
    <row r="7541" spans="1:12" x14ac:dyDescent="0.2">
      <c r="A7541" s="3">
        <v>7539</v>
      </c>
      <c r="B7541" s="14">
        <v>1</v>
      </c>
      <c r="C7541" s="25">
        <v>26.77168393100704</v>
      </c>
      <c r="D7541" s="26">
        <v>-26.411659242705447</v>
      </c>
      <c r="E7541" s="19" t="s">
        <v>4</v>
      </c>
      <c r="F7541" s="20"/>
      <c r="G7541" s="21">
        <v>24.122699386502973</v>
      </c>
      <c r="H7541" s="44">
        <v>-3750.11</v>
      </c>
      <c r="I7541" s="43">
        <v>-3750.122699386503</v>
      </c>
      <c r="J7541" s="21" t="str">
        <f t="shared" si="117"/>
        <v/>
      </c>
      <c r="K7541" s="23">
        <v>1372.115230771788</v>
      </c>
      <c r="L7541" s="24">
        <v>134004.14059261925</v>
      </c>
    </row>
    <row r="7542" spans="1:12" x14ac:dyDescent="0.2">
      <c r="A7542" s="3">
        <v>7540</v>
      </c>
      <c r="B7542" s="14">
        <v>1</v>
      </c>
      <c r="C7542" s="25">
        <v>26.802692882158194</v>
      </c>
      <c r="D7542" s="26">
        <v>-26.366752137123783</v>
      </c>
      <c r="E7542" s="19" t="s">
        <v>4</v>
      </c>
      <c r="F7542" s="20"/>
      <c r="G7542" s="21">
        <v>19.847222222222172</v>
      </c>
      <c r="H7542" s="44"/>
      <c r="I7542" s="43">
        <v>-3757.8472222222222</v>
      </c>
      <c r="J7542" s="21" t="str">
        <f t="shared" si="117"/>
        <v/>
      </c>
      <c r="K7542" s="23">
        <v>2099.7350447557292</v>
      </c>
      <c r="L7542" s="24">
        <v>292663.05306798726</v>
      </c>
    </row>
    <row r="7543" spans="1:12" x14ac:dyDescent="0.2">
      <c r="A7543" s="3">
        <v>7541</v>
      </c>
      <c r="B7543" s="14">
        <v>1</v>
      </c>
      <c r="C7543" s="25">
        <v>26.85825001256287</v>
      </c>
      <c r="D7543" s="26">
        <v>-26.329473001298062</v>
      </c>
      <c r="E7543" s="19" t="s">
        <v>4</v>
      </c>
      <c r="F7543" s="20"/>
      <c r="G7543" s="21">
        <v>14.159999999999854</v>
      </c>
      <c r="H7543" s="44">
        <v>-3760.32</v>
      </c>
      <c r="I7543" s="43">
        <v>-3745.16</v>
      </c>
      <c r="J7543" s="21" t="str">
        <f t="shared" si="117"/>
        <v/>
      </c>
      <c r="K7543" s="23">
        <v>1236.6597689001944</v>
      </c>
      <c r="L7543" s="24">
        <v>110789.04705927972</v>
      </c>
    </row>
    <row r="7544" spans="1:12" x14ac:dyDescent="0.2">
      <c r="A7544" s="3">
        <v>7542</v>
      </c>
      <c r="B7544" s="14">
        <v>1</v>
      </c>
      <c r="C7544" s="25">
        <v>26.886914332601489</v>
      </c>
      <c r="D7544" s="26">
        <v>-26.486495580727347</v>
      </c>
      <c r="E7544" s="19" t="s">
        <v>4</v>
      </c>
      <c r="F7544" s="20"/>
      <c r="G7544" s="21">
        <v>9.3503184713376868</v>
      </c>
      <c r="H7544" s="44"/>
      <c r="I7544" s="43">
        <v>-3764.3503184713377</v>
      </c>
      <c r="J7544" s="21" t="str">
        <f t="shared" si="117"/>
        <v/>
      </c>
      <c r="K7544" s="23">
        <v>1303.4668892332595</v>
      </c>
      <c r="L7544" s="24">
        <v>122842.99123295044</v>
      </c>
    </row>
    <row r="7545" spans="1:12" x14ac:dyDescent="0.2">
      <c r="A7545" s="3">
        <v>7543</v>
      </c>
      <c r="B7545" s="14">
        <v>1</v>
      </c>
      <c r="C7545" s="25">
        <v>26.874420978253973</v>
      </c>
      <c r="D7545" s="26">
        <v>-26.528175813663651</v>
      </c>
      <c r="E7545" s="19" t="s">
        <v>4</v>
      </c>
      <c r="F7545" s="20"/>
      <c r="G7545" s="21">
        <v>15.778409090909008</v>
      </c>
      <c r="H7545" s="44"/>
      <c r="I7545" s="43">
        <v>-3756.778409090909</v>
      </c>
      <c r="J7545" s="21" t="str">
        <f t="shared" si="117"/>
        <v/>
      </c>
      <c r="K7545" s="23">
        <v>1568.2589145494728</v>
      </c>
      <c r="L7545" s="24">
        <v>169839.0542132995</v>
      </c>
    </row>
    <row r="7546" spans="1:12" x14ac:dyDescent="0.2">
      <c r="A7546" s="3">
        <v>7544</v>
      </c>
      <c r="B7546" s="14">
        <v>1</v>
      </c>
      <c r="C7546" s="25">
        <v>26.917456639448151</v>
      </c>
      <c r="D7546" s="26">
        <v>-26.384997257642098</v>
      </c>
      <c r="E7546" s="19" t="s">
        <v>4</v>
      </c>
      <c r="F7546" s="20"/>
      <c r="G7546" s="21">
        <v>8.828947368421268</v>
      </c>
      <c r="H7546" s="44"/>
      <c r="I7546" s="43">
        <v>-3761.8289473684213</v>
      </c>
      <c r="J7546" s="21" t="str">
        <f t="shared" si="117"/>
        <v/>
      </c>
      <c r="K7546" s="23">
        <v>1296.2540434322545</v>
      </c>
      <c r="L7546" s="24">
        <v>108534.51067928606</v>
      </c>
    </row>
    <row r="7547" spans="1:12" x14ac:dyDescent="0.2">
      <c r="A7547" s="3">
        <v>7545</v>
      </c>
      <c r="B7547" s="14">
        <v>1</v>
      </c>
      <c r="C7547" s="25">
        <v>26.922427413021207</v>
      </c>
      <c r="D7547" s="26">
        <v>-26.336199770335437</v>
      </c>
      <c r="E7547" s="19" t="s">
        <v>4</v>
      </c>
      <c r="F7547" s="20"/>
      <c r="G7547" s="21">
        <v>5.9166666666665151</v>
      </c>
      <c r="H7547" s="44">
        <v>-3751.7250000000004</v>
      </c>
      <c r="I7547" s="43">
        <v>-3757.9166666666665</v>
      </c>
      <c r="J7547" s="21" t="str">
        <f t="shared" si="117"/>
        <v/>
      </c>
      <c r="K7547" s="23">
        <v>739.62050514049122</v>
      </c>
      <c r="L7547" s="24">
        <v>34821.82847164695</v>
      </c>
    </row>
    <row r="7548" spans="1:12" x14ac:dyDescent="0.2">
      <c r="A7548" s="3">
        <v>7546</v>
      </c>
      <c r="B7548" s="14">
        <v>1</v>
      </c>
      <c r="C7548" s="25">
        <v>26.934298090214011</v>
      </c>
      <c r="D7548" s="26">
        <v>-26.337458403497941</v>
      </c>
      <c r="E7548" s="19" t="s">
        <v>4</v>
      </c>
      <c r="F7548" s="20">
        <v>20.279999999999745</v>
      </c>
      <c r="G7548" s="21">
        <v>8.4857142857144936</v>
      </c>
      <c r="H7548" s="44">
        <v>-3771.6099999999997</v>
      </c>
      <c r="I7548" s="43">
        <v>-3758.4857142857145</v>
      </c>
      <c r="J7548" s="21">
        <f t="shared" si="117"/>
        <v>11.794285714285252</v>
      </c>
      <c r="K7548" s="23">
        <v>1129.7852674350552</v>
      </c>
      <c r="L7548" s="24">
        <v>95250.02155261008</v>
      </c>
    </row>
    <row r="7549" spans="1:12" x14ac:dyDescent="0.2">
      <c r="A7549" s="3">
        <v>7547</v>
      </c>
      <c r="B7549" s="14">
        <v>1</v>
      </c>
      <c r="C7549" s="25">
        <v>26.945478164135768</v>
      </c>
      <c r="D7549" s="26">
        <v>-26.334466926402161</v>
      </c>
      <c r="E7549" s="19" t="s">
        <v>4</v>
      </c>
      <c r="F7549" s="20"/>
      <c r="G7549" s="21">
        <v>8.1760563380280473</v>
      </c>
      <c r="H7549" s="44">
        <v>-3770.07</v>
      </c>
      <c r="I7549" s="43">
        <v>-3759.176056338028</v>
      </c>
      <c r="J7549" s="21" t="str">
        <f t="shared" si="117"/>
        <v/>
      </c>
      <c r="K7549" s="23">
        <v>1175.4774017029738</v>
      </c>
      <c r="L7549" s="24">
        <v>101627.02743609787</v>
      </c>
    </row>
    <row r="7550" spans="1:12" x14ac:dyDescent="0.2">
      <c r="A7550" s="3">
        <v>7548</v>
      </c>
      <c r="B7550" s="14">
        <v>1</v>
      </c>
      <c r="C7550" s="25">
        <v>26.972434080686359</v>
      </c>
      <c r="D7550" s="26">
        <v>-26.36466716823886</v>
      </c>
      <c r="E7550" s="19" t="s">
        <v>4</v>
      </c>
      <c r="F7550" s="20"/>
      <c r="G7550" s="21">
        <v>20.166007905138486</v>
      </c>
      <c r="H7550" s="44"/>
      <c r="I7550" s="43">
        <v>-3747.1660079051385</v>
      </c>
      <c r="J7550" s="21" t="str">
        <f t="shared" si="117"/>
        <v/>
      </c>
      <c r="K7550" s="23">
        <v>2544.9791222122858</v>
      </c>
      <c r="L7550" s="24">
        <v>381159.43302332913</v>
      </c>
    </row>
    <row r="7551" spans="1:12" x14ac:dyDescent="0.2">
      <c r="A7551" s="3">
        <v>7549</v>
      </c>
      <c r="B7551" s="14">
        <v>1</v>
      </c>
      <c r="C7551" s="25">
        <v>26.961180582518146</v>
      </c>
      <c r="D7551" s="26">
        <v>-26.349946779329951</v>
      </c>
      <c r="E7551" s="19" t="s">
        <v>4</v>
      </c>
      <c r="F7551" s="20"/>
      <c r="G7551" s="21">
        <v>14.535031847133723</v>
      </c>
      <c r="H7551" s="44">
        <v>-3768.95</v>
      </c>
      <c r="I7551" s="43">
        <v>-3755.5350318471337</v>
      </c>
      <c r="J7551" s="21" t="str">
        <f t="shared" si="117"/>
        <v/>
      </c>
      <c r="K7551" s="23">
        <v>1429.8752681839035</v>
      </c>
      <c r="L7551" s="24">
        <v>140963.92056995822</v>
      </c>
    </row>
    <row r="7552" spans="1:12" x14ac:dyDescent="0.2">
      <c r="A7552" s="3">
        <v>7550</v>
      </c>
      <c r="B7552" s="14">
        <v>1</v>
      </c>
      <c r="C7552" s="25">
        <v>26.990385686421355</v>
      </c>
      <c r="D7552" s="26">
        <v>-26.389310877292367</v>
      </c>
      <c r="E7552" s="19" t="s">
        <v>4</v>
      </c>
      <c r="F7552" s="20"/>
      <c r="G7552" s="21">
        <v>13.446927374301595</v>
      </c>
      <c r="H7552" s="44"/>
      <c r="I7552" s="43">
        <v>-3739.4469273743016</v>
      </c>
      <c r="J7552" s="21" t="str">
        <f t="shared" si="117"/>
        <v/>
      </c>
      <c r="K7552" s="23">
        <v>1584.9174599128153</v>
      </c>
      <c r="L7552" s="24">
        <v>154572.83992492894</v>
      </c>
    </row>
    <row r="7553" spans="1:12" x14ac:dyDescent="0.2">
      <c r="A7553" s="3">
        <v>7551</v>
      </c>
      <c r="B7553" s="14">
        <v>1</v>
      </c>
      <c r="C7553" s="25">
        <v>27.018120709436086</v>
      </c>
      <c r="D7553" s="26">
        <v>-26.38563117230672</v>
      </c>
      <c r="E7553" s="19" t="s">
        <v>4</v>
      </c>
      <c r="F7553" s="20"/>
      <c r="G7553" s="21">
        <v>9.3625730994153855</v>
      </c>
      <c r="H7553" s="44"/>
      <c r="I7553" s="43">
        <v>-3713.3625730994154</v>
      </c>
      <c r="J7553" s="21" t="str">
        <f t="shared" si="117"/>
        <v/>
      </c>
      <c r="K7553" s="23">
        <v>1488.1634211364096</v>
      </c>
      <c r="L7553" s="24">
        <v>140664.65221386365</v>
      </c>
    </row>
    <row r="7554" spans="1:12" x14ac:dyDescent="0.2">
      <c r="A7554" s="3">
        <v>7552</v>
      </c>
      <c r="B7554" s="14">
        <v>1</v>
      </c>
      <c r="C7554" s="25">
        <v>27.007896370463101</v>
      </c>
      <c r="D7554" s="26">
        <v>-26.389846706260322</v>
      </c>
      <c r="E7554" s="19" t="s">
        <v>4</v>
      </c>
      <c r="F7554" s="20"/>
      <c r="G7554" s="21">
        <v>12.035714285714221</v>
      </c>
      <c r="H7554" s="44"/>
      <c r="I7554" s="43">
        <v>-3717.0357142857142</v>
      </c>
      <c r="J7554" s="21" t="str">
        <f t="shared" si="117"/>
        <v/>
      </c>
      <c r="K7554" s="23">
        <v>1467.3095432201355</v>
      </c>
      <c r="L7554" s="24">
        <v>164889.76965759759</v>
      </c>
    </row>
    <row r="7555" spans="1:12" x14ac:dyDescent="0.2">
      <c r="A7555" s="3">
        <v>7553</v>
      </c>
      <c r="B7555" s="14">
        <v>1</v>
      </c>
      <c r="C7555" s="25">
        <v>27.006807209274641</v>
      </c>
      <c r="D7555" s="26">
        <v>-26.378279040314318</v>
      </c>
      <c r="E7555" s="19" t="s">
        <v>4</v>
      </c>
      <c r="F7555" s="20"/>
      <c r="G7555" s="21">
        <v>3.9504132231404583</v>
      </c>
      <c r="H7555" s="44"/>
      <c r="I7555" s="43">
        <v>-3724.9504132231405</v>
      </c>
      <c r="J7555" s="21" t="str">
        <f t="shared" si="117"/>
        <v/>
      </c>
      <c r="K7555" s="23">
        <v>1033.8926933230973</v>
      </c>
      <c r="L7555" s="24">
        <v>79062.353087130483</v>
      </c>
    </row>
    <row r="7556" spans="1:12" x14ac:dyDescent="0.2">
      <c r="A7556" s="3">
        <v>7554</v>
      </c>
      <c r="B7556" s="14">
        <v>1</v>
      </c>
      <c r="C7556" s="25">
        <v>27.004618734167725</v>
      </c>
      <c r="D7556" s="26">
        <v>-26.363536819155701</v>
      </c>
      <c r="E7556" s="19" t="s">
        <v>4</v>
      </c>
      <c r="F7556" s="20"/>
      <c r="G7556" s="21">
        <v>8.3949579831933079</v>
      </c>
      <c r="H7556" s="44"/>
      <c r="I7556" s="43">
        <v>-3724.3949579831933</v>
      </c>
      <c r="J7556" s="21" t="str">
        <f t="shared" ref="J7556:J7619" si="118">IF(F7556*G7556&lt;&gt;0,(ABS(F7556-G7556)),"")</f>
        <v/>
      </c>
      <c r="K7556" s="23">
        <v>863.98952534602518</v>
      </c>
      <c r="L7556" s="24">
        <v>54451.340090770667</v>
      </c>
    </row>
    <row r="7557" spans="1:12" x14ac:dyDescent="0.2">
      <c r="A7557" s="3">
        <v>7555</v>
      </c>
      <c r="B7557" s="14">
        <v>1</v>
      </c>
      <c r="C7557" s="25">
        <v>27.009423522920759</v>
      </c>
      <c r="D7557" s="26">
        <v>-26.342076551062373</v>
      </c>
      <c r="E7557" s="19" t="s">
        <v>4</v>
      </c>
      <c r="F7557" s="20"/>
      <c r="G7557" s="21">
        <v>7.8428571428571558</v>
      </c>
      <c r="H7557" s="44">
        <v>-3731</v>
      </c>
      <c r="I7557" s="43">
        <v>-3711.8428571428572</v>
      </c>
      <c r="J7557" s="21" t="str">
        <f t="shared" si="118"/>
        <v/>
      </c>
      <c r="K7557" s="23">
        <v>1118.423348316898</v>
      </c>
      <c r="L7557" s="24">
        <v>91174.894941825929</v>
      </c>
    </row>
    <row r="7558" spans="1:12" x14ac:dyDescent="0.2">
      <c r="A7558" s="3">
        <v>7556</v>
      </c>
      <c r="B7558" s="14">
        <v>1</v>
      </c>
      <c r="C7558" s="25">
        <v>27.036979783319357</v>
      </c>
      <c r="D7558" s="26">
        <v>-26.354690408766274</v>
      </c>
      <c r="E7558" s="19" t="s">
        <v>4</v>
      </c>
      <c r="F7558" s="20"/>
      <c r="G7558" s="21">
        <v>13.916666666666515</v>
      </c>
      <c r="H7558" s="44">
        <v>-3714.4349999999999</v>
      </c>
      <c r="I7558" s="43">
        <v>-3710.9166666666665</v>
      </c>
      <c r="J7558" s="21" t="str">
        <f t="shared" si="118"/>
        <v/>
      </c>
      <c r="K7558" s="23">
        <v>1131.859312501264</v>
      </c>
      <c r="L7558" s="24">
        <v>95600.939199781918</v>
      </c>
    </row>
    <row r="7559" spans="1:12" x14ac:dyDescent="0.2">
      <c r="A7559" s="3">
        <v>7557</v>
      </c>
      <c r="B7559" s="14">
        <v>1</v>
      </c>
      <c r="C7559" s="25">
        <v>27.044845437965954</v>
      </c>
      <c r="D7559" s="26">
        <v>-26.33399342925799</v>
      </c>
      <c r="E7559" s="19" t="s">
        <v>4</v>
      </c>
      <c r="F7559" s="20"/>
      <c r="G7559" s="21">
        <v>1.9801980198021738</v>
      </c>
      <c r="H7559" s="44"/>
      <c r="I7559" s="43">
        <v>-3718.9801980198022</v>
      </c>
      <c r="J7559" s="21" t="str">
        <f t="shared" si="118"/>
        <v/>
      </c>
      <c r="K7559" s="23">
        <v>650.76877246165839</v>
      </c>
      <c r="L7559" s="24">
        <v>30486.136382082645</v>
      </c>
    </row>
    <row r="7560" spans="1:12" x14ac:dyDescent="0.2">
      <c r="A7560" s="3">
        <v>7558</v>
      </c>
      <c r="B7560" s="14">
        <v>1</v>
      </c>
      <c r="C7560" s="25">
        <v>27.083072312073732</v>
      </c>
      <c r="D7560" s="26">
        <v>-26.364720400058349</v>
      </c>
      <c r="E7560" s="19" t="s">
        <v>4</v>
      </c>
      <c r="F7560" s="20"/>
      <c r="G7560" s="21">
        <v>17.80172413793116</v>
      </c>
      <c r="H7560" s="44">
        <v>-3730.9300000000003</v>
      </c>
      <c r="I7560" s="43">
        <v>-3693.8017241379312</v>
      </c>
      <c r="J7560" s="21" t="str">
        <f t="shared" si="118"/>
        <v/>
      </c>
      <c r="K7560" s="23">
        <v>845.42667544582741</v>
      </c>
      <c r="L7560" s="24">
        <v>43851.346005678482</v>
      </c>
    </row>
    <row r="7561" spans="1:12" x14ac:dyDescent="0.2">
      <c r="A7561" s="3">
        <v>7559</v>
      </c>
      <c r="B7561" s="14">
        <v>1</v>
      </c>
      <c r="C7561" s="25">
        <v>27.013058377403407</v>
      </c>
      <c r="D7561" s="26">
        <v>-26.397341828438297</v>
      </c>
      <c r="E7561" s="19" t="s">
        <v>4</v>
      </c>
      <c r="F7561" s="20"/>
      <c r="G7561" s="21">
        <v>3.3493975903616047</v>
      </c>
      <c r="H7561" s="44"/>
      <c r="I7561" s="43">
        <v>-3716.3493975903616</v>
      </c>
      <c r="J7561" s="21" t="str">
        <f t="shared" si="118"/>
        <v/>
      </c>
      <c r="K7561" s="23">
        <v>738.13567130319518</v>
      </c>
      <c r="L7561" s="24">
        <v>39580.611332207271</v>
      </c>
    </row>
    <row r="7562" spans="1:12" x14ac:dyDescent="0.2">
      <c r="A7562" s="3">
        <v>7560</v>
      </c>
      <c r="B7562" s="14">
        <v>1</v>
      </c>
      <c r="C7562" s="25">
        <v>27.021671109670816</v>
      </c>
      <c r="D7562" s="26">
        <v>-26.404635571267267</v>
      </c>
      <c r="E7562" s="19" t="s">
        <v>11</v>
      </c>
      <c r="F7562" s="20">
        <v>11.359999999999673</v>
      </c>
      <c r="G7562" s="21">
        <v>13.441176470588289</v>
      </c>
      <c r="H7562" s="44">
        <v>-3733.47</v>
      </c>
      <c r="I7562" s="43">
        <v>-3714.4411764705883</v>
      </c>
      <c r="J7562" s="21">
        <f t="shared" si="118"/>
        <v>2.0811764705886162</v>
      </c>
      <c r="K7562" s="23">
        <v>2210.0871055775801</v>
      </c>
      <c r="L7562" s="24">
        <v>241445.92626357448</v>
      </c>
    </row>
    <row r="7563" spans="1:12" x14ac:dyDescent="0.2">
      <c r="A7563" s="3">
        <v>7561</v>
      </c>
      <c r="B7563" s="14">
        <v>1</v>
      </c>
      <c r="C7563" s="25">
        <v>27.030344338240191</v>
      </c>
      <c r="D7563" s="26">
        <v>-26.384028886610327</v>
      </c>
      <c r="E7563" s="19" t="s">
        <v>4</v>
      </c>
      <c r="F7563" s="20"/>
      <c r="G7563" s="21">
        <v>3.4414414414413841</v>
      </c>
      <c r="H7563" s="44"/>
      <c r="I7563" s="43">
        <v>-3721.4414414414414</v>
      </c>
      <c r="J7563" s="21" t="str">
        <f t="shared" si="118"/>
        <v/>
      </c>
      <c r="K7563" s="23">
        <v>781.1593485688835</v>
      </c>
      <c r="L7563" s="24">
        <v>44172.915280464556</v>
      </c>
    </row>
    <row r="7564" spans="1:12" x14ac:dyDescent="0.2">
      <c r="A7564" s="3">
        <v>7562</v>
      </c>
      <c r="B7564" s="14">
        <v>1</v>
      </c>
      <c r="C7564" s="25">
        <v>27.039062771595272</v>
      </c>
      <c r="D7564" s="26">
        <v>-26.440174087497944</v>
      </c>
      <c r="E7564" s="19" t="s">
        <v>11</v>
      </c>
      <c r="F7564" s="20"/>
      <c r="G7564" s="21">
        <v>21.716814159291971</v>
      </c>
      <c r="H7564" s="44">
        <v>-3744.1099999999997</v>
      </c>
      <c r="I7564" s="43">
        <v>-3715.716814159292</v>
      </c>
      <c r="J7564" s="21" t="str">
        <f t="shared" si="118"/>
        <v/>
      </c>
      <c r="K7564" s="23">
        <v>2191.4862780607077</v>
      </c>
      <c r="L7564" s="24">
        <v>281110.558414725</v>
      </c>
    </row>
    <row r="7565" spans="1:12" x14ac:dyDescent="0.2">
      <c r="A7565" s="3">
        <v>7563</v>
      </c>
      <c r="B7565" s="14">
        <v>1</v>
      </c>
      <c r="C7565" s="25">
        <v>27.007030754911369</v>
      </c>
      <c r="D7565" s="26">
        <v>-26.438161363604188</v>
      </c>
      <c r="E7565" s="19" t="s">
        <v>4</v>
      </c>
      <c r="F7565" s="20"/>
      <c r="G7565" s="21">
        <v>5.4388489208631654</v>
      </c>
      <c r="H7565" s="44">
        <v>-3768.51</v>
      </c>
      <c r="I7565" s="43">
        <v>-3754.4388489208632</v>
      </c>
      <c r="J7565" s="21" t="str">
        <f t="shared" si="118"/>
        <v/>
      </c>
      <c r="K7565" s="23">
        <v>1116.0457970007012</v>
      </c>
      <c r="L7565" s="24">
        <v>83249.4916585303</v>
      </c>
    </row>
    <row r="7566" spans="1:12" x14ac:dyDescent="0.2">
      <c r="A7566" s="3">
        <v>7564</v>
      </c>
      <c r="B7566" s="14">
        <v>1</v>
      </c>
      <c r="C7566" s="25">
        <v>27.011797233894907</v>
      </c>
      <c r="D7566" s="26">
        <v>-26.420550162811665</v>
      </c>
      <c r="E7566" s="19" t="s">
        <v>4</v>
      </c>
      <c r="F7566" s="20"/>
      <c r="G7566" s="21">
        <v>13.687898089171995</v>
      </c>
      <c r="H7566" s="44"/>
      <c r="I7566" s="43">
        <v>-3725.687898089172</v>
      </c>
      <c r="J7566" s="21" t="str">
        <f t="shared" si="118"/>
        <v/>
      </c>
      <c r="K7566" s="23">
        <v>1327.5534670927839</v>
      </c>
      <c r="L7566" s="24">
        <v>129998.56921931631</v>
      </c>
    </row>
    <row r="7567" spans="1:12" x14ac:dyDescent="0.2">
      <c r="A7567" s="3">
        <v>7565</v>
      </c>
      <c r="B7567" s="14">
        <v>1</v>
      </c>
      <c r="C7567" s="25">
        <v>27.021986333548465</v>
      </c>
      <c r="D7567" s="26">
        <v>-26.426233759929438</v>
      </c>
      <c r="E7567" s="19" t="s">
        <v>4</v>
      </c>
      <c r="F7567" s="20"/>
      <c r="G7567" s="21">
        <v>-0.8249999999998181</v>
      </c>
      <c r="H7567" s="44"/>
      <c r="I7567" s="43">
        <v>-3719.1750000000002</v>
      </c>
      <c r="J7567" s="21" t="str">
        <f t="shared" si="118"/>
        <v/>
      </c>
      <c r="K7567" s="23">
        <v>913.49880560787665</v>
      </c>
      <c r="L7567" s="24">
        <v>59237.904959607229</v>
      </c>
    </row>
    <row r="7568" spans="1:12" x14ac:dyDescent="0.2">
      <c r="A7568" s="3">
        <v>7566</v>
      </c>
      <c r="B7568" s="14">
        <v>1</v>
      </c>
      <c r="C7568" s="25">
        <v>27.027552108048965</v>
      </c>
      <c r="D7568" s="26">
        <v>-26.411580564952637</v>
      </c>
      <c r="E7568" s="19" t="s">
        <v>4</v>
      </c>
      <c r="F7568" s="20"/>
      <c r="G7568" s="21">
        <v>9.6216216216216708</v>
      </c>
      <c r="H7568" s="44">
        <v>-3725.4049999999997</v>
      </c>
      <c r="I7568" s="43">
        <v>-3707.6216216216217</v>
      </c>
      <c r="J7568" s="21" t="str">
        <f t="shared" si="118"/>
        <v/>
      </c>
      <c r="K7568" s="23">
        <v>1253.0795870866314</v>
      </c>
      <c r="L7568" s="24">
        <v>108157.14149826042</v>
      </c>
    </row>
    <row r="7569" spans="1:12" x14ac:dyDescent="0.2">
      <c r="A7569" s="3">
        <v>7567</v>
      </c>
      <c r="B7569" s="14">
        <v>1</v>
      </c>
      <c r="C7569" s="25">
        <v>27.029015877644184</v>
      </c>
      <c r="D7569" s="26">
        <v>-26.450003650943145</v>
      </c>
      <c r="E7569" s="19" t="s">
        <v>4</v>
      </c>
      <c r="F7569" s="20"/>
      <c r="G7569" s="21">
        <v>27.770053475936038</v>
      </c>
      <c r="H7569" s="44">
        <v>-3703.56</v>
      </c>
      <c r="I7569" s="43">
        <v>-3720.770053475936</v>
      </c>
      <c r="J7569" s="21" t="str">
        <f t="shared" si="118"/>
        <v/>
      </c>
      <c r="K7569" s="23">
        <v>1897.8636990327498</v>
      </c>
      <c r="L7569" s="24">
        <v>245032.56746989343</v>
      </c>
    </row>
    <row r="7570" spans="1:12" x14ac:dyDescent="0.2">
      <c r="A7570" s="3">
        <v>7568</v>
      </c>
      <c r="B7570" s="14">
        <v>1</v>
      </c>
      <c r="C7570" s="25">
        <v>27.047436217951613</v>
      </c>
      <c r="D7570" s="26">
        <v>-26.441532803836697</v>
      </c>
      <c r="E7570" s="19" t="s">
        <v>4</v>
      </c>
      <c r="F7570" s="20"/>
      <c r="G7570" s="21">
        <v>9.4250000000001819</v>
      </c>
      <c r="H7570" s="44">
        <v>-3741.51</v>
      </c>
      <c r="I7570" s="43">
        <v>-3726.4250000000002</v>
      </c>
      <c r="J7570" s="21" t="str">
        <f t="shared" si="118"/>
        <v/>
      </c>
      <c r="K7570" s="23">
        <v>905.79633509519226</v>
      </c>
      <c r="L7570" s="24">
        <v>60646.978086910101</v>
      </c>
    </row>
    <row r="7571" spans="1:12" x14ac:dyDescent="0.2">
      <c r="A7571" s="3">
        <v>7569</v>
      </c>
      <c r="B7571" s="14">
        <v>1</v>
      </c>
      <c r="C7571" s="25">
        <v>27.046915299224231</v>
      </c>
      <c r="D7571" s="26">
        <v>-26.432310686764147</v>
      </c>
      <c r="E7571" s="19" t="s">
        <v>4</v>
      </c>
      <c r="F7571" s="20"/>
      <c r="G7571" s="21">
        <v>5.6046511627905602</v>
      </c>
      <c r="H7571" s="44"/>
      <c r="I7571" s="43">
        <v>-3721.6046511627906</v>
      </c>
      <c r="J7571" s="21" t="str">
        <f t="shared" si="118"/>
        <v/>
      </c>
      <c r="K7571" s="23">
        <v>901.11486104795858</v>
      </c>
      <c r="L7571" s="24">
        <v>60756.364553965643</v>
      </c>
    </row>
    <row r="7572" spans="1:12" x14ac:dyDescent="0.2">
      <c r="A7572" s="3">
        <v>7570</v>
      </c>
      <c r="B7572" s="14">
        <v>1</v>
      </c>
      <c r="C7572" s="25">
        <v>27.029634001422632</v>
      </c>
      <c r="D7572" s="26">
        <v>-26.432224445919172</v>
      </c>
      <c r="E7572" s="19" t="s">
        <v>4</v>
      </c>
      <c r="F7572" s="20"/>
      <c r="G7572" s="21">
        <v>2.0227272727274794</v>
      </c>
      <c r="H7572" s="44"/>
      <c r="I7572" s="43">
        <v>-3717.0227272727275</v>
      </c>
      <c r="J7572" s="21" t="str">
        <f t="shared" si="118"/>
        <v/>
      </c>
      <c r="K7572" s="23">
        <v>834.71512246773113</v>
      </c>
      <c r="L7572" s="24">
        <v>52645.653489984572</v>
      </c>
    </row>
    <row r="7573" spans="1:12" x14ac:dyDescent="0.2">
      <c r="A7573" s="3">
        <v>7571</v>
      </c>
      <c r="B7573" s="14">
        <v>1</v>
      </c>
      <c r="C7573" s="25">
        <v>27.035781993993268</v>
      </c>
      <c r="D7573" s="26">
        <v>-26.422649694402697</v>
      </c>
      <c r="E7573" s="19" t="s">
        <v>11</v>
      </c>
      <c r="F7573" s="20"/>
      <c r="G7573" s="21">
        <v>8.2893081761008034</v>
      </c>
      <c r="H7573" s="44"/>
      <c r="I7573" s="43">
        <v>-3714.2893081761008</v>
      </c>
      <c r="J7573" s="21" t="str">
        <f t="shared" si="118"/>
        <v/>
      </c>
      <c r="K7573" s="23">
        <v>1609.4806589056891</v>
      </c>
      <c r="L7573" s="24">
        <v>138352.08981392096</v>
      </c>
    </row>
    <row r="7574" spans="1:12" x14ac:dyDescent="0.2">
      <c r="A7574" s="3">
        <v>7572</v>
      </c>
      <c r="B7574" s="14">
        <v>1</v>
      </c>
      <c r="C7574" s="25">
        <v>27.037890998428956</v>
      </c>
      <c r="D7574" s="26">
        <v>-26.401462664312746</v>
      </c>
      <c r="E7574" s="19" t="s">
        <v>4</v>
      </c>
      <c r="F7574" s="20"/>
      <c r="G7574" s="21">
        <v>8.1942446043167365</v>
      </c>
      <c r="H7574" s="44">
        <v>-3729.45</v>
      </c>
      <c r="I7574" s="43">
        <v>-3720.1942446043167</v>
      </c>
      <c r="J7574" s="21" t="str">
        <f t="shared" si="118"/>
        <v/>
      </c>
      <c r="K7574" s="23">
        <v>1109.8256755820755</v>
      </c>
      <c r="L7574" s="24">
        <v>65881.347763548983</v>
      </c>
    </row>
    <row r="7575" spans="1:12" x14ac:dyDescent="0.2">
      <c r="A7575" s="3">
        <v>7573</v>
      </c>
      <c r="B7575" s="14">
        <v>1</v>
      </c>
      <c r="C7575" s="25">
        <v>27.070987128514272</v>
      </c>
      <c r="D7575" s="26">
        <v>-26.484751487474757</v>
      </c>
      <c r="E7575" s="19" t="s">
        <v>4</v>
      </c>
      <c r="F7575" s="20"/>
      <c r="G7575" s="21">
        <v>12.527027027027088</v>
      </c>
      <c r="H7575" s="44"/>
      <c r="I7575" s="43">
        <v>-3735.5270270270271</v>
      </c>
      <c r="J7575" s="21" t="str">
        <f t="shared" si="118"/>
        <v/>
      </c>
      <c r="K7575" s="23">
        <v>1239.0950630906377</v>
      </c>
      <c r="L7575" s="24">
        <v>115815.6358152498</v>
      </c>
    </row>
    <row r="7576" spans="1:12" x14ac:dyDescent="0.2">
      <c r="A7576" s="3">
        <v>7574</v>
      </c>
      <c r="B7576" s="14">
        <v>1</v>
      </c>
      <c r="C7576" s="25">
        <v>27.062830388451463</v>
      </c>
      <c r="D7576" s="26">
        <v>-26.476888348235327</v>
      </c>
      <c r="E7576" s="19" t="s">
        <v>4</v>
      </c>
      <c r="F7576" s="20"/>
      <c r="G7576" s="21">
        <v>7.5100671140939994</v>
      </c>
      <c r="H7576" s="44"/>
      <c r="I7576" s="43">
        <v>-3737.510067114094</v>
      </c>
      <c r="J7576" s="21" t="str">
        <f t="shared" si="118"/>
        <v/>
      </c>
      <c r="K7576" s="23">
        <v>1387.5328049408593</v>
      </c>
      <c r="L7576" s="24">
        <v>123642.16436179812</v>
      </c>
    </row>
    <row r="7577" spans="1:12" x14ac:dyDescent="0.2">
      <c r="A7577" s="3">
        <v>7575</v>
      </c>
      <c r="B7577" s="14">
        <v>1</v>
      </c>
      <c r="C7577" s="25">
        <v>27.064539266003479</v>
      </c>
      <c r="D7577" s="26">
        <v>-26.46645980071289</v>
      </c>
      <c r="E7577" s="19" t="s">
        <v>4</v>
      </c>
      <c r="F7577" s="20"/>
      <c r="G7577" s="21">
        <v>3.1500000000000909</v>
      </c>
      <c r="H7577" s="44"/>
      <c r="I7577" s="43">
        <v>-3744.15</v>
      </c>
      <c r="J7577" s="21" t="str">
        <f t="shared" si="118"/>
        <v/>
      </c>
      <c r="K7577" s="23">
        <v>732.98032973561044</v>
      </c>
      <c r="L7577" s="24">
        <v>37109.44339165515</v>
      </c>
    </row>
    <row r="7578" spans="1:12" x14ac:dyDescent="0.2">
      <c r="A7578" s="3">
        <v>7576</v>
      </c>
      <c r="B7578" s="14">
        <v>1</v>
      </c>
      <c r="C7578" s="25">
        <v>27.057623269513751</v>
      </c>
      <c r="D7578" s="26">
        <v>-26.454951747049162</v>
      </c>
      <c r="E7578" s="19" t="s">
        <v>4</v>
      </c>
      <c r="F7578" s="20"/>
      <c r="G7578" s="21">
        <v>5.578947368421268</v>
      </c>
      <c r="H7578" s="44"/>
      <c r="I7578" s="43">
        <v>-3732.5789473684213</v>
      </c>
      <c r="J7578" s="21" t="str">
        <f t="shared" si="118"/>
        <v/>
      </c>
      <c r="K7578" s="23">
        <v>789.81151670465078</v>
      </c>
      <c r="L7578" s="24">
        <v>47011.601377508567</v>
      </c>
    </row>
    <row r="7579" spans="1:12" x14ac:dyDescent="0.2">
      <c r="A7579" s="3">
        <v>7577</v>
      </c>
      <c r="B7579" s="14">
        <v>1</v>
      </c>
      <c r="C7579" s="25">
        <v>27.039852329399125</v>
      </c>
      <c r="D7579" s="26">
        <v>-26.477881152964155</v>
      </c>
      <c r="E7579" s="19" t="s">
        <v>11</v>
      </c>
      <c r="F7579" s="20"/>
      <c r="G7579" s="21">
        <v>12.4699999999998</v>
      </c>
      <c r="H7579" s="44"/>
      <c r="I7579" s="43">
        <v>-3741.47</v>
      </c>
      <c r="J7579" s="21" t="str">
        <f t="shared" si="118"/>
        <v/>
      </c>
      <c r="K7579" s="23">
        <v>1878.6604886771397</v>
      </c>
      <c r="L7579" s="24">
        <v>173639.45155825245</v>
      </c>
    </row>
    <row r="7580" spans="1:12" x14ac:dyDescent="0.2">
      <c r="A7580" s="3">
        <v>7578</v>
      </c>
      <c r="B7580" s="14">
        <v>1</v>
      </c>
      <c r="C7580" s="25">
        <v>27.046800655028918</v>
      </c>
      <c r="D7580" s="26">
        <v>-26.458757048626811</v>
      </c>
      <c r="E7580" s="19" t="s">
        <v>4</v>
      </c>
      <c r="F7580" s="20"/>
      <c r="G7580" s="21">
        <v>2.4883720930233721</v>
      </c>
      <c r="H7580" s="44"/>
      <c r="I7580" s="43">
        <v>-3735.4883720930234</v>
      </c>
      <c r="J7580" s="21" t="str">
        <f t="shared" si="118"/>
        <v/>
      </c>
      <c r="K7580" s="23">
        <v>996.22829670560805</v>
      </c>
      <c r="L7580" s="24">
        <v>70400.154563193675</v>
      </c>
    </row>
    <row r="7581" spans="1:12" x14ac:dyDescent="0.2">
      <c r="A7581" s="3">
        <v>7579</v>
      </c>
      <c r="B7581" s="14">
        <v>1</v>
      </c>
      <c r="C7581" s="25">
        <v>27.026326138064537</v>
      </c>
      <c r="D7581" s="26">
        <v>-26.459336526910697</v>
      </c>
      <c r="E7581" s="19" t="s">
        <v>4</v>
      </c>
      <c r="F7581" s="20"/>
      <c r="G7581" s="21">
        <v>19.039999999999964</v>
      </c>
      <c r="H7581" s="44"/>
      <c r="I7581" s="43">
        <v>-3740.04</v>
      </c>
      <c r="J7581" s="21" t="str">
        <f t="shared" si="118"/>
        <v/>
      </c>
      <c r="K7581" s="23">
        <v>1135.5519887521539</v>
      </c>
      <c r="L7581" s="24">
        <v>93109.64558443951</v>
      </c>
    </row>
    <row r="7582" spans="1:12" x14ac:dyDescent="0.2">
      <c r="A7582" s="3">
        <v>7580</v>
      </c>
      <c r="B7582" s="14">
        <v>1</v>
      </c>
      <c r="C7582" s="25">
        <v>27.050065834069681</v>
      </c>
      <c r="D7582" s="26">
        <v>-26.514103465176788</v>
      </c>
      <c r="E7582" s="19" t="s">
        <v>11</v>
      </c>
      <c r="F7582" s="20"/>
      <c r="G7582" s="21">
        <v>15.521531100478569</v>
      </c>
      <c r="H7582" s="44">
        <v>-3751.7749999999996</v>
      </c>
      <c r="I7582" s="43">
        <v>-3740.5215311004786</v>
      </c>
      <c r="J7582" s="21" t="str">
        <f t="shared" si="118"/>
        <v/>
      </c>
      <c r="K7582" s="23">
        <v>1997.8908164769232</v>
      </c>
      <c r="L7582" s="24">
        <v>229681.65463521754</v>
      </c>
    </row>
    <row r="7583" spans="1:12" x14ac:dyDescent="0.2">
      <c r="A7583" s="3">
        <v>7581</v>
      </c>
      <c r="B7583" s="14">
        <v>1</v>
      </c>
      <c r="C7583" s="25">
        <v>27.035463937541067</v>
      </c>
      <c r="D7583" s="26">
        <v>-26.508594267936743</v>
      </c>
      <c r="E7583" s="19" t="s">
        <v>4</v>
      </c>
      <c r="F7583" s="20"/>
      <c r="G7583" s="21">
        <v>5.7669172932332913</v>
      </c>
      <c r="H7583" s="44"/>
      <c r="I7583" s="43">
        <v>-3745.7669172932333</v>
      </c>
      <c r="J7583" s="21" t="str">
        <f t="shared" si="118"/>
        <v/>
      </c>
      <c r="K7583" s="23">
        <v>1029.2438383613087</v>
      </c>
      <c r="L7583" s="24">
        <v>75478.972581599272</v>
      </c>
    </row>
    <row r="7584" spans="1:12" x14ac:dyDescent="0.2">
      <c r="A7584" s="3">
        <v>7582</v>
      </c>
      <c r="B7584" s="14">
        <v>1</v>
      </c>
      <c r="C7584" s="25">
        <v>27.045994066349472</v>
      </c>
      <c r="D7584" s="26">
        <v>-26.505581635102494</v>
      </c>
      <c r="E7584" s="19" t="s">
        <v>4</v>
      </c>
      <c r="F7584" s="20"/>
      <c r="G7584" s="21">
        <v>2.6262626262628146</v>
      </c>
      <c r="H7584" s="44"/>
      <c r="I7584" s="43">
        <v>-3745.6262626262628</v>
      </c>
      <c r="J7584" s="21" t="str">
        <f t="shared" si="118"/>
        <v/>
      </c>
      <c r="K7584" s="23">
        <v>1495.2024903575712</v>
      </c>
      <c r="L7584" s="24">
        <v>158841.35516873002</v>
      </c>
    </row>
    <row r="7585" spans="1:12" x14ac:dyDescent="0.2">
      <c r="A7585" s="3">
        <v>7583</v>
      </c>
      <c r="B7585" s="14">
        <v>1</v>
      </c>
      <c r="C7585" s="25">
        <v>27.038993640917749</v>
      </c>
      <c r="D7585" s="26">
        <v>-26.497465161799333</v>
      </c>
      <c r="E7585" s="19" t="s">
        <v>4</v>
      </c>
      <c r="F7585" s="20"/>
      <c r="G7585" s="21">
        <v>5.0458715596328148</v>
      </c>
      <c r="H7585" s="44"/>
      <c r="I7585" s="43">
        <v>-3746.0458715596328</v>
      </c>
      <c r="J7585" s="21" t="str">
        <f t="shared" si="118"/>
        <v/>
      </c>
      <c r="K7585" s="23">
        <v>815.82950759763958</v>
      </c>
      <c r="L7585" s="24">
        <v>47980.381635862417</v>
      </c>
    </row>
    <row r="7586" spans="1:12" x14ac:dyDescent="0.2">
      <c r="A7586" s="3">
        <v>7584</v>
      </c>
      <c r="B7586" s="14">
        <v>1</v>
      </c>
      <c r="C7586" s="25">
        <v>27.054100788443012</v>
      </c>
      <c r="D7586" s="26">
        <v>-26.481179376458641</v>
      </c>
      <c r="E7586" s="19" t="s">
        <v>4</v>
      </c>
      <c r="F7586" s="20"/>
      <c r="G7586" s="21">
        <v>3.8767123287670984</v>
      </c>
      <c r="H7586" s="44"/>
      <c r="I7586" s="43">
        <v>-3735.8767123287671</v>
      </c>
      <c r="J7586" s="21" t="str">
        <f t="shared" si="118"/>
        <v/>
      </c>
      <c r="K7586" s="23">
        <v>575.04237413851706</v>
      </c>
      <c r="L7586" s="24">
        <v>24398.361318889452</v>
      </c>
    </row>
    <row r="7587" spans="1:12" x14ac:dyDescent="0.2">
      <c r="A7587" s="3">
        <v>7585</v>
      </c>
      <c r="B7587" s="14">
        <v>1</v>
      </c>
      <c r="C7587" s="25">
        <v>27.016546793348819</v>
      </c>
      <c r="D7587" s="26">
        <v>-26.503469901002926</v>
      </c>
      <c r="E7587" s="19" t="s">
        <v>4</v>
      </c>
      <c r="F7587" s="20"/>
      <c r="G7587" s="21">
        <v>3.2314049586775582</v>
      </c>
      <c r="H7587" s="44"/>
      <c r="I7587" s="43">
        <v>-3750.2314049586776</v>
      </c>
      <c r="J7587" s="21" t="str">
        <f t="shared" si="118"/>
        <v/>
      </c>
      <c r="K7587" s="23">
        <v>894.95231882935207</v>
      </c>
      <c r="L7587" s="24">
        <v>56341.470375228979</v>
      </c>
    </row>
    <row r="7588" spans="1:12" x14ac:dyDescent="0.2">
      <c r="A7588" s="3">
        <v>7586</v>
      </c>
      <c r="B7588" s="14">
        <v>1</v>
      </c>
      <c r="C7588" s="25">
        <v>27.044922003519037</v>
      </c>
      <c r="D7588" s="26">
        <v>-26.527171965436885</v>
      </c>
      <c r="E7588" s="19" t="s">
        <v>4</v>
      </c>
      <c r="F7588" s="20"/>
      <c r="G7588" s="21">
        <v>8.1981981981980425</v>
      </c>
      <c r="H7588" s="44"/>
      <c r="I7588" s="43">
        <v>-3737.198198198198</v>
      </c>
      <c r="J7588" s="21" t="str">
        <f t="shared" si="118"/>
        <v/>
      </c>
      <c r="K7588" s="23">
        <v>777.32247188280792</v>
      </c>
      <c r="L7588" s="24">
        <v>42165.529159622645</v>
      </c>
    </row>
    <row r="7589" spans="1:12" x14ac:dyDescent="0.2">
      <c r="A7589" s="3">
        <v>7587</v>
      </c>
      <c r="B7589" s="14">
        <v>1</v>
      </c>
      <c r="C7589" s="25">
        <v>27.02013599428766</v>
      </c>
      <c r="D7589" s="26">
        <v>-26.522455580340353</v>
      </c>
      <c r="E7589" s="19" t="s">
        <v>4</v>
      </c>
      <c r="F7589" s="20"/>
      <c r="G7589" s="21">
        <v>3.2258064516099694E-2</v>
      </c>
      <c r="H7589" s="44">
        <v>-3766.25</v>
      </c>
      <c r="I7589" s="43">
        <v>-3760.0322580645161</v>
      </c>
      <c r="J7589" s="21" t="str">
        <f t="shared" si="118"/>
        <v/>
      </c>
      <c r="K7589" s="23">
        <v>547.6396244858272</v>
      </c>
      <c r="L7589" s="24">
        <v>22311.340652609066</v>
      </c>
    </row>
    <row r="7590" spans="1:12" x14ac:dyDescent="0.2">
      <c r="A7590" s="3">
        <v>7588</v>
      </c>
      <c r="B7590" s="14">
        <v>1</v>
      </c>
      <c r="C7590" s="25">
        <v>27.074042486155356</v>
      </c>
      <c r="D7590" s="26">
        <v>-26.534250420790205</v>
      </c>
      <c r="E7590" s="19" t="s">
        <v>4</v>
      </c>
      <c r="F7590" s="20"/>
      <c r="G7590" s="21">
        <v>1.7815126050418257</v>
      </c>
      <c r="H7590" s="44">
        <v>-3752.4049999999997</v>
      </c>
      <c r="I7590" s="43">
        <v>-3747.7815126050418</v>
      </c>
      <c r="J7590" s="21" t="str">
        <f t="shared" si="118"/>
        <v/>
      </c>
      <c r="K7590" s="23">
        <v>860.5095841136108</v>
      </c>
      <c r="L7590" s="24">
        <v>55804.194846792248</v>
      </c>
    </row>
    <row r="7591" spans="1:12" x14ac:dyDescent="0.2">
      <c r="A7591" s="3">
        <v>7589</v>
      </c>
      <c r="B7591" s="14">
        <v>1</v>
      </c>
      <c r="C7591" s="25">
        <v>27.065120709712854</v>
      </c>
      <c r="D7591" s="26">
        <v>-26.543834289181554</v>
      </c>
      <c r="E7591" s="19" t="s">
        <v>4</v>
      </c>
      <c r="F7591" s="20"/>
      <c r="G7591" s="21">
        <v>2.4049586776859542</v>
      </c>
      <c r="H7591" s="44">
        <v>-3748.0950000000003</v>
      </c>
      <c r="I7591" s="43">
        <v>-3744.404958677686</v>
      </c>
      <c r="J7591" s="21" t="str">
        <f t="shared" si="118"/>
        <v/>
      </c>
      <c r="K7591" s="23">
        <v>857.40477184779252</v>
      </c>
      <c r="L7591" s="24">
        <v>45979.033213095732</v>
      </c>
    </row>
    <row r="7592" spans="1:12" x14ac:dyDescent="0.2">
      <c r="A7592" s="3">
        <v>7590</v>
      </c>
      <c r="B7592" s="14">
        <v>1</v>
      </c>
      <c r="C7592" s="25">
        <v>27.057451724142371</v>
      </c>
      <c r="D7592" s="26">
        <v>-26.549473894510069</v>
      </c>
      <c r="E7592" s="19" t="s">
        <v>4</v>
      </c>
      <c r="F7592" s="20"/>
      <c r="G7592" s="21">
        <v>5.8925619834712961</v>
      </c>
      <c r="H7592" s="44"/>
      <c r="I7592" s="43">
        <v>-3734.8925619834713</v>
      </c>
      <c r="J7592" s="21" t="str">
        <f t="shared" si="118"/>
        <v/>
      </c>
      <c r="K7592" s="23">
        <v>1089.2808659721632</v>
      </c>
      <c r="L7592" s="24">
        <v>85227.113521594598</v>
      </c>
    </row>
    <row r="7593" spans="1:12" x14ac:dyDescent="0.2">
      <c r="A7593" s="3">
        <v>7591</v>
      </c>
      <c r="B7593" s="14">
        <v>1</v>
      </c>
      <c r="C7593" s="25">
        <v>27.054185892209215</v>
      </c>
      <c r="D7593" s="26">
        <v>-26.543740542604471</v>
      </c>
      <c r="E7593" s="19" t="s">
        <v>4</v>
      </c>
      <c r="F7593" s="20">
        <v>6.0999999999999091</v>
      </c>
      <c r="G7593" s="21">
        <v>6.9636363636363967</v>
      </c>
      <c r="H7593" s="44">
        <v>-3735.52</v>
      </c>
      <c r="I7593" s="43">
        <v>-3733.9636363636364</v>
      </c>
      <c r="J7593" s="21">
        <f t="shared" si="118"/>
        <v>0.86363636363648766</v>
      </c>
      <c r="K7593" s="23">
        <v>1219.9738438085631</v>
      </c>
      <c r="L7593" s="24">
        <v>84940.089861766115</v>
      </c>
    </row>
    <row r="7594" spans="1:12" x14ac:dyDescent="0.2">
      <c r="A7594" s="3">
        <v>7592</v>
      </c>
      <c r="B7594" s="14">
        <v>1</v>
      </c>
      <c r="C7594" s="25">
        <v>27.050959866468222</v>
      </c>
      <c r="D7594" s="26">
        <v>-26.538845983675905</v>
      </c>
      <c r="E7594" s="19" t="s">
        <v>4</v>
      </c>
      <c r="F7594" s="20">
        <v>-4.3466666666668061</v>
      </c>
      <c r="G7594" s="21">
        <v>6.6979166666665151</v>
      </c>
      <c r="H7594" s="44">
        <v>-3736.5533333333333</v>
      </c>
      <c r="I7594" s="43">
        <v>-3732.6979166666665</v>
      </c>
      <c r="J7594" s="21">
        <f t="shared" si="118"/>
        <v>11.044583333333321</v>
      </c>
      <c r="K7594" s="23">
        <v>1053.1790244085989</v>
      </c>
      <c r="L7594" s="24">
        <v>83028.97692852169</v>
      </c>
    </row>
    <row r="7595" spans="1:12" x14ac:dyDescent="0.2">
      <c r="A7595" s="3">
        <v>7593</v>
      </c>
      <c r="B7595" s="14">
        <v>1</v>
      </c>
      <c r="C7595" s="25">
        <v>27.051761987811506</v>
      </c>
      <c r="D7595" s="26">
        <v>-26.531717825833638</v>
      </c>
      <c r="E7595" s="19" t="s">
        <v>4</v>
      </c>
      <c r="F7595" s="20"/>
      <c r="G7595" s="21">
        <v>3.8000000000001819</v>
      </c>
      <c r="H7595" s="44">
        <v>-3748.66</v>
      </c>
      <c r="I7595" s="43">
        <v>-3738.8</v>
      </c>
      <c r="J7595" s="21" t="str">
        <f t="shared" si="118"/>
        <v/>
      </c>
      <c r="K7595" s="23">
        <v>766.11467292475766</v>
      </c>
      <c r="L7595" s="24">
        <v>33420.2106463409</v>
      </c>
    </row>
    <row r="7596" spans="1:12" x14ac:dyDescent="0.2">
      <c r="A7596" s="3">
        <v>7594</v>
      </c>
      <c r="B7596" s="14">
        <v>1</v>
      </c>
      <c r="C7596" s="25">
        <v>27.054080869319865</v>
      </c>
      <c r="D7596" s="26">
        <v>-26.526674699297526</v>
      </c>
      <c r="E7596" s="19" t="s">
        <v>4</v>
      </c>
      <c r="F7596" s="20"/>
      <c r="G7596" s="21">
        <v>5.7352941176468448</v>
      </c>
      <c r="H7596" s="44">
        <v>-3738.313333333333</v>
      </c>
      <c r="I7596" s="43">
        <v>-3744.7352941176468</v>
      </c>
      <c r="J7596" s="21" t="str">
        <f t="shared" si="118"/>
        <v/>
      </c>
      <c r="K7596" s="23">
        <v>705.02943498968739</v>
      </c>
      <c r="L7596" s="24">
        <v>36227.386852330725</v>
      </c>
    </row>
    <row r="7597" spans="1:12" x14ac:dyDescent="0.2">
      <c r="A7597" s="3">
        <v>7595</v>
      </c>
      <c r="B7597" s="14">
        <v>1</v>
      </c>
      <c r="C7597" s="25">
        <v>27.038599250039745</v>
      </c>
      <c r="D7597" s="26">
        <v>-26.551651847420743</v>
      </c>
      <c r="E7597" s="19" t="s">
        <v>4</v>
      </c>
      <c r="F7597" s="20"/>
      <c r="G7597" s="21">
        <v>6.8671875</v>
      </c>
      <c r="H7597" s="44"/>
      <c r="I7597" s="43">
        <v>-3752.8671875</v>
      </c>
      <c r="J7597" s="21" t="str">
        <f t="shared" si="118"/>
        <v/>
      </c>
      <c r="K7597" s="23">
        <v>987.95544834849784</v>
      </c>
      <c r="L7597" s="24">
        <v>69652.915720650068</v>
      </c>
    </row>
    <row r="7598" spans="1:12" x14ac:dyDescent="0.2">
      <c r="A7598" s="3">
        <v>7596</v>
      </c>
      <c r="B7598" s="14">
        <v>1</v>
      </c>
      <c r="C7598" s="25">
        <v>27.032612845809492</v>
      </c>
      <c r="D7598" s="26">
        <v>-26.566040563612251</v>
      </c>
      <c r="E7598" s="19" t="s">
        <v>4</v>
      </c>
      <c r="F7598" s="20">
        <v>38.710000000000036</v>
      </c>
      <c r="G7598" s="21">
        <v>9.7338129496401962</v>
      </c>
      <c r="H7598" s="44">
        <v>-3757.33</v>
      </c>
      <c r="I7598" s="43">
        <v>-3747.7338129496402</v>
      </c>
      <c r="J7598" s="21">
        <f t="shared" si="118"/>
        <v>28.97618705035984</v>
      </c>
      <c r="K7598" s="23">
        <v>1103.2890641162974</v>
      </c>
      <c r="L7598" s="24">
        <v>92038.717511628696</v>
      </c>
    </row>
    <row r="7599" spans="1:12" x14ac:dyDescent="0.2">
      <c r="A7599" s="3">
        <v>7597</v>
      </c>
      <c r="B7599" s="14">
        <v>1</v>
      </c>
      <c r="C7599" s="25">
        <v>27.040931577420164</v>
      </c>
      <c r="D7599" s="26">
        <v>-26.572162487724256</v>
      </c>
      <c r="E7599" s="19" t="s">
        <v>4</v>
      </c>
      <c r="F7599" s="20"/>
      <c r="G7599" s="21">
        <v>3.9607843137255259</v>
      </c>
      <c r="H7599" s="44">
        <v>-3734.2</v>
      </c>
      <c r="I7599" s="43">
        <v>-3735.9607843137255</v>
      </c>
      <c r="J7599" s="21" t="str">
        <f t="shared" si="118"/>
        <v/>
      </c>
      <c r="K7599" s="23">
        <v>725.62676042278042</v>
      </c>
      <c r="L7599" s="24">
        <v>39099.544927692143</v>
      </c>
    </row>
    <row r="7600" spans="1:12" x14ac:dyDescent="0.2">
      <c r="A7600" s="3">
        <v>7598</v>
      </c>
      <c r="B7600" s="14">
        <v>1</v>
      </c>
      <c r="C7600" s="25">
        <v>27.04700092935331</v>
      </c>
      <c r="D7600" s="26">
        <v>-26.570447138608227</v>
      </c>
      <c r="E7600" s="19" t="s">
        <v>4</v>
      </c>
      <c r="F7600" s="20"/>
      <c r="G7600" s="21">
        <v>6.4842105263155645</v>
      </c>
      <c r="H7600" s="44">
        <v>-3747.0666666666671</v>
      </c>
      <c r="I7600" s="43">
        <v>-3737.4842105263156</v>
      </c>
      <c r="J7600" s="21" t="str">
        <f t="shared" si="118"/>
        <v/>
      </c>
      <c r="K7600" s="23">
        <v>989.48512132339613</v>
      </c>
      <c r="L7600" s="24">
        <v>71135.901035402712</v>
      </c>
    </row>
    <row r="7601" spans="1:12" x14ac:dyDescent="0.2">
      <c r="A7601" s="3">
        <v>7599</v>
      </c>
      <c r="B7601" s="14">
        <v>1</v>
      </c>
      <c r="C7601" s="25">
        <v>27.041384389515745</v>
      </c>
      <c r="D7601" s="26">
        <v>-26.607965379829551</v>
      </c>
      <c r="E7601" s="19" t="s">
        <v>4</v>
      </c>
      <c r="F7601" s="20"/>
      <c r="G7601" s="21">
        <v>8.8248175182479827</v>
      </c>
      <c r="H7601" s="44"/>
      <c r="I7601" s="43">
        <v>-3752.824817518248</v>
      </c>
      <c r="J7601" s="21" t="str">
        <f t="shared" si="118"/>
        <v/>
      </c>
      <c r="K7601" s="23">
        <v>1066.4700562198807</v>
      </c>
      <c r="L7601" s="24">
        <v>72431.153259116545</v>
      </c>
    </row>
    <row r="7602" spans="1:12" x14ac:dyDescent="0.2">
      <c r="A7602" s="3">
        <v>7600</v>
      </c>
      <c r="B7602" s="14">
        <v>1</v>
      </c>
      <c r="C7602" s="25">
        <v>27.043935292452709</v>
      </c>
      <c r="D7602" s="26">
        <v>-26.593723400784963</v>
      </c>
      <c r="E7602" s="19" t="s">
        <v>4</v>
      </c>
      <c r="F7602" s="20"/>
      <c r="G7602" s="21">
        <v>-0.20238095238073583</v>
      </c>
      <c r="H7602" s="44"/>
      <c r="I7602" s="43">
        <v>-3751.7976190476193</v>
      </c>
      <c r="J7602" s="21" t="str">
        <f t="shared" si="118"/>
        <v/>
      </c>
      <c r="K7602" s="23">
        <v>436.7945213414007</v>
      </c>
      <c r="L7602" s="24">
        <v>13010.359226610683</v>
      </c>
    </row>
    <row r="7603" spans="1:12" x14ac:dyDescent="0.2">
      <c r="A7603" s="3">
        <v>7601</v>
      </c>
      <c r="B7603" s="14">
        <v>1</v>
      </c>
      <c r="C7603" s="25">
        <v>27.015091710428052</v>
      </c>
      <c r="D7603" s="26">
        <v>-26.578308437264646</v>
      </c>
      <c r="E7603" s="19" t="s">
        <v>4</v>
      </c>
      <c r="F7603" s="20"/>
      <c r="G7603" s="21">
        <v>7.2857142857142208</v>
      </c>
      <c r="H7603" s="44">
        <v>-3766.7525000000001</v>
      </c>
      <c r="I7603" s="43">
        <v>-3758.2857142857142</v>
      </c>
      <c r="J7603" s="21" t="str">
        <f t="shared" si="118"/>
        <v/>
      </c>
      <c r="K7603" s="23">
        <v>1665.0388786628675</v>
      </c>
      <c r="L7603" s="24">
        <v>178734.92270500204</v>
      </c>
    </row>
    <row r="7604" spans="1:12" x14ac:dyDescent="0.2">
      <c r="A7604" s="3">
        <v>7602</v>
      </c>
      <c r="B7604" s="14">
        <v>1</v>
      </c>
      <c r="C7604" s="25">
        <v>27.01586300242802</v>
      </c>
      <c r="D7604" s="26">
        <v>-26.594338686927699</v>
      </c>
      <c r="E7604" s="19" t="s">
        <v>11</v>
      </c>
      <c r="F7604" s="20"/>
      <c r="G7604" s="21">
        <v>4.3719008264461081</v>
      </c>
      <c r="H7604" s="44"/>
      <c r="I7604" s="43">
        <v>-3769.3719008264461</v>
      </c>
      <c r="J7604" s="21" t="str">
        <f t="shared" si="118"/>
        <v/>
      </c>
      <c r="K7604" s="23">
        <v>933.56649124547005</v>
      </c>
      <c r="L7604" s="24">
        <v>52781.738956652422</v>
      </c>
    </row>
    <row r="7605" spans="1:12" x14ac:dyDescent="0.2">
      <c r="A7605" s="3">
        <v>7603</v>
      </c>
      <c r="B7605" s="14">
        <v>1</v>
      </c>
      <c r="C7605" s="25">
        <v>27.019015671404969</v>
      </c>
      <c r="D7605" s="26">
        <v>-26.600992278029441</v>
      </c>
      <c r="E7605" s="19" t="s">
        <v>4</v>
      </c>
      <c r="F7605" s="20"/>
      <c r="G7605" s="21">
        <v>-0.55102040816336739</v>
      </c>
      <c r="H7605" s="44"/>
      <c r="I7605" s="43">
        <v>-3770.4489795918366</v>
      </c>
      <c r="J7605" s="21" t="str">
        <f t="shared" si="118"/>
        <v/>
      </c>
      <c r="K7605" s="23">
        <v>1002.547854080634</v>
      </c>
      <c r="L7605" s="24">
        <v>67028.553811974707</v>
      </c>
    </row>
    <row r="7606" spans="1:12" x14ac:dyDescent="0.2">
      <c r="A7606" s="3">
        <v>7604</v>
      </c>
      <c r="B7606" s="14">
        <v>1</v>
      </c>
      <c r="C7606" s="25">
        <v>26.996536590858398</v>
      </c>
      <c r="D7606" s="26">
        <v>-26.622980342995756</v>
      </c>
      <c r="E7606" s="19" t="s">
        <v>4</v>
      </c>
      <c r="F7606" s="20"/>
      <c r="G7606" s="21">
        <v>21.400000000000091</v>
      </c>
      <c r="H7606" s="44">
        <v>-3770.48</v>
      </c>
      <c r="I7606" s="43">
        <v>-3761.4</v>
      </c>
      <c r="J7606" s="21" t="str">
        <f t="shared" si="118"/>
        <v/>
      </c>
      <c r="K7606" s="23">
        <v>1534.638683400439</v>
      </c>
      <c r="L7606" s="24">
        <v>177821.35098267117</v>
      </c>
    </row>
    <row r="7607" spans="1:12" x14ac:dyDescent="0.2">
      <c r="A7607" s="3">
        <v>7605</v>
      </c>
      <c r="B7607" s="14">
        <v>1</v>
      </c>
      <c r="C7607" s="25">
        <v>26.995617789037798</v>
      </c>
      <c r="D7607" s="26">
        <v>-26.610842946601323</v>
      </c>
      <c r="E7607" s="19" t="s">
        <v>4</v>
      </c>
      <c r="F7607" s="20"/>
      <c r="G7607" s="21">
        <v>1.7909090909092811</v>
      </c>
      <c r="H7607" s="44"/>
      <c r="I7607" s="43">
        <v>-3772.7909090909093</v>
      </c>
      <c r="J7607" s="21" t="str">
        <f t="shared" si="118"/>
        <v/>
      </c>
      <c r="K7607" s="23">
        <v>792.78428199347502</v>
      </c>
      <c r="L7607" s="24">
        <v>44480.9516861132</v>
      </c>
    </row>
    <row r="7608" spans="1:12" x14ac:dyDescent="0.2">
      <c r="A7608" s="3">
        <v>7606</v>
      </c>
      <c r="B7608" s="14">
        <v>1</v>
      </c>
      <c r="C7608" s="25">
        <v>26.979365237101597</v>
      </c>
      <c r="D7608" s="26">
        <v>-26.640909880292536</v>
      </c>
      <c r="E7608" s="19" t="s">
        <v>4</v>
      </c>
      <c r="F7608" s="20"/>
      <c r="G7608" s="21">
        <v>6.7142857142857792</v>
      </c>
      <c r="H7608" s="44"/>
      <c r="I7608" s="43">
        <v>-3757.7142857142858</v>
      </c>
      <c r="J7608" s="21" t="str">
        <f t="shared" si="118"/>
        <v/>
      </c>
      <c r="K7608" s="23">
        <v>850.39420044814869</v>
      </c>
      <c r="L7608" s="24">
        <v>51726.410032995416</v>
      </c>
    </row>
    <row r="7609" spans="1:12" x14ac:dyDescent="0.2">
      <c r="A7609" s="3">
        <v>7607</v>
      </c>
      <c r="B7609" s="14">
        <v>1</v>
      </c>
      <c r="C7609" s="25">
        <v>27.005918541728438</v>
      </c>
      <c r="D7609" s="26">
        <v>-26.649534109877155</v>
      </c>
      <c r="E7609" s="19" t="s">
        <v>4</v>
      </c>
      <c r="F7609" s="20"/>
      <c r="G7609" s="21">
        <v>1.7972027972027718</v>
      </c>
      <c r="H7609" s="44"/>
      <c r="I7609" s="43">
        <v>-3766.7972027972028</v>
      </c>
      <c r="J7609" s="21" t="str">
        <f t="shared" si="118"/>
        <v/>
      </c>
      <c r="K7609" s="23">
        <v>1132.9788948026526</v>
      </c>
      <c r="L7609" s="24">
        <v>94348.730212792885</v>
      </c>
    </row>
    <row r="7610" spans="1:12" x14ac:dyDescent="0.2">
      <c r="A7610" s="3">
        <v>7608</v>
      </c>
      <c r="B7610" s="14">
        <v>1</v>
      </c>
      <c r="C7610" s="25">
        <v>26.968019672668554</v>
      </c>
      <c r="D7610" s="26">
        <v>-26.639250823323732</v>
      </c>
      <c r="E7610" s="19" t="s">
        <v>11</v>
      </c>
      <c r="F7610" s="20"/>
      <c r="G7610" s="21">
        <v>21.400900900900979</v>
      </c>
      <c r="H7610" s="44"/>
      <c r="I7610" s="43">
        <v>-3759.400900900901</v>
      </c>
      <c r="J7610" s="21" t="str">
        <f t="shared" si="118"/>
        <v/>
      </c>
      <c r="K7610" s="23">
        <v>2402.4780747889095</v>
      </c>
      <c r="L7610" s="24">
        <v>321116.43553127436</v>
      </c>
    </row>
    <row r="7611" spans="1:12" x14ac:dyDescent="0.2">
      <c r="A7611" s="3">
        <v>7609</v>
      </c>
      <c r="B7611" s="14">
        <v>1</v>
      </c>
      <c r="C7611" s="25">
        <v>26.941864409718612</v>
      </c>
      <c r="D7611" s="26">
        <v>-26.573452107126702</v>
      </c>
      <c r="E7611" s="19" t="s">
        <v>4</v>
      </c>
      <c r="F7611" s="20"/>
      <c r="G7611" s="21">
        <v>10.345454545454686</v>
      </c>
      <c r="H7611" s="44">
        <v>-3777.0925000000002</v>
      </c>
      <c r="I7611" s="43">
        <v>-3786.3454545454547</v>
      </c>
      <c r="J7611" s="21" t="str">
        <f t="shared" si="118"/>
        <v/>
      </c>
      <c r="K7611" s="23">
        <v>1422.0929518615685</v>
      </c>
      <c r="L7611" s="24">
        <v>139743.20282101203</v>
      </c>
    </row>
    <row r="7612" spans="1:12" x14ac:dyDescent="0.2">
      <c r="A7612" s="3">
        <v>7610</v>
      </c>
      <c r="B7612" s="14">
        <v>1</v>
      </c>
      <c r="C7612" s="25">
        <v>26.943347696916589</v>
      </c>
      <c r="D7612" s="26">
        <v>-26.635688230702861</v>
      </c>
      <c r="E7612" s="19" t="s">
        <v>4</v>
      </c>
      <c r="F7612" s="20"/>
      <c r="G7612" s="21">
        <v>5.578947368421268</v>
      </c>
      <c r="H7612" s="44"/>
      <c r="I7612" s="43">
        <v>-3758.5789473684213</v>
      </c>
      <c r="J7612" s="21" t="str">
        <f t="shared" si="118"/>
        <v/>
      </c>
      <c r="K7612" s="23">
        <v>1056.860314961016</v>
      </c>
      <c r="L7612" s="24">
        <v>74817.438114327597</v>
      </c>
    </row>
    <row r="7613" spans="1:12" x14ac:dyDescent="0.2">
      <c r="A7613" s="3">
        <v>7611</v>
      </c>
      <c r="B7613" s="14">
        <v>1</v>
      </c>
      <c r="C7613" s="25">
        <v>26.942775014112314</v>
      </c>
      <c r="D7613" s="26">
        <v>-26.629437796445416</v>
      </c>
      <c r="E7613" s="19" t="s">
        <v>4</v>
      </c>
      <c r="F7613" s="20"/>
      <c r="G7613" s="21">
        <v>2.6516853932585036</v>
      </c>
      <c r="H7613" s="44"/>
      <c r="I7613" s="43">
        <v>-3760.6516853932585</v>
      </c>
      <c r="J7613" s="21" t="str">
        <f t="shared" si="118"/>
        <v/>
      </c>
      <c r="K7613" s="23">
        <v>957.18684395443893</v>
      </c>
      <c r="L7613" s="24">
        <v>55679.924597259916</v>
      </c>
    </row>
    <row r="7614" spans="1:12" x14ac:dyDescent="0.2">
      <c r="A7614" s="3">
        <v>7612</v>
      </c>
      <c r="B7614" s="14">
        <v>1</v>
      </c>
      <c r="C7614" s="25">
        <v>26.925492007318436</v>
      </c>
      <c r="D7614" s="26">
        <v>-26.622508276478836</v>
      </c>
      <c r="E7614" s="19" t="s">
        <v>4</v>
      </c>
      <c r="F7614" s="20"/>
      <c r="G7614" s="21">
        <v>2.7636363636365786</v>
      </c>
      <c r="H7614" s="44"/>
      <c r="I7614" s="43">
        <v>-3730.7636363636366</v>
      </c>
      <c r="J7614" s="21" t="str">
        <f t="shared" si="118"/>
        <v/>
      </c>
      <c r="K7614" s="23">
        <v>746.82866908674885</v>
      </c>
      <c r="L7614" s="24">
        <v>36077.753699322267</v>
      </c>
    </row>
    <row r="7615" spans="1:12" x14ac:dyDescent="0.2">
      <c r="A7615" s="3">
        <v>7613</v>
      </c>
      <c r="B7615" s="14">
        <v>1</v>
      </c>
      <c r="C7615" s="25">
        <v>26.882798495487279</v>
      </c>
      <c r="D7615" s="26">
        <v>-26.598326656666515</v>
      </c>
      <c r="E7615" s="19" t="s">
        <v>4</v>
      </c>
      <c r="F7615" s="20"/>
      <c r="G7615" s="21">
        <v>4.8113207547171442</v>
      </c>
      <c r="H7615" s="44">
        <v>-3772.46</v>
      </c>
      <c r="I7615" s="43">
        <v>-3780.8113207547171</v>
      </c>
      <c r="J7615" s="21" t="str">
        <f t="shared" si="118"/>
        <v/>
      </c>
      <c r="K7615" s="23">
        <v>711.91541854820525</v>
      </c>
      <c r="L7615" s="24">
        <v>37886.506650111434</v>
      </c>
    </row>
    <row r="7616" spans="1:12" x14ac:dyDescent="0.2">
      <c r="A7616" s="3">
        <v>7614</v>
      </c>
      <c r="B7616" s="14">
        <v>1</v>
      </c>
      <c r="C7616" s="25">
        <v>26.870542110716794</v>
      </c>
      <c r="D7616" s="26">
        <v>-26.647118856725612</v>
      </c>
      <c r="E7616" s="19" t="s">
        <v>4</v>
      </c>
      <c r="F7616" s="20"/>
      <c r="G7616" s="21">
        <v>7.3577981651374103</v>
      </c>
      <c r="H7616" s="44"/>
      <c r="I7616" s="43">
        <v>-3797.3577981651374</v>
      </c>
      <c r="J7616" s="21" t="str">
        <f t="shared" si="118"/>
        <v/>
      </c>
      <c r="K7616" s="23">
        <v>788.693293749448</v>
      </c>
      <c r="L7616" s="24">
        <v>41425.23504683077</v>
      </c>
    </row>
    <row r="7617" spans="1:12" x14ac:dyDescent="0.2">
      <c r="A7617" s="3">
        <v>7615</v>
      </c>
      <c r="B7617" s="14">
        <v>1</v>
      </c>
      <c r="C7617" s="25">
        <v>26.862310357196531</v>
      </c>
      <c r="D7617" s="26">
        <v>-26.652114659528046</v>
      </c>
      <c r="E7617" s="19" t="s">
        <v>11</v>
      </c>
      <c r="F7617" s="20"/>
      <c r="G7617" s="21">
        <v>7.9119999999998072</v>
      </c>
      <c r="H7617" s="44"/>
      <c r="I7617" s="43">
        <v>-3765.9119999999998</v>
      </c>
      <c r="J7617" s="21" t="str">
        <f t="shared" si="118"/>
        <v/>
      </c>
      <c r="K7617" s="23">
        <v>1117.0692046535953</v>
      </c>
      <c r="L7617" s="24">
        <v>88568.096215956699</v>
      </c>
    </row>
    <row r="7618" spans="1:12" x14ac:dyDescent="0.2">
      <c r="A7618" s="3">
        <v>7616</v>
      </c>
      <c r="B7618" s="14">
        <v>1</v>
      </c>
      <c r="C7618" s="25">
        <v>26.855012599163601</v>
      </c>
      <c r="D7618" s="26">
        <v>-26.604950228213966</v>
      </c>
      <c r="E7618" s="19" t="s">
        <v>11</v>
      </c>
      <c r="F7618" s="20"/>
      <c r="G7618" s="21">
        <v>11.041322314049467</v>
      </c>
      <c r="H7618" s="44">
        <v>-3767.3666666666668</v>
      </c>
      <c r="I7618" s="43">
        <v>-3768.0413223140495</v>
      </c>
      <c r="J7618" s="21" t="str">
        <f t="shared" si="118"/>
        <v/>
      </c>
      <c r="K7618" s="23">
        <v>931.7255410543986</v>
      </c>
      <c r="L7618" s="24">
        <v>55514.545296400334</v>
      </c>
    </row>
    <row r="7619" spans="1:12" x14ac:dyDescent="0.2">
      <c r="A7619" s="3">
        <v>7617</v>
      </c>
      <c r="B7619" s="14">
        <v>1</v>
      </c>
      <c r="C7619" s="25">
        <v>26.833038590785275</v>
      </c>
      <c r="D7619" s="26">
        <v>-26.627629999788869</v>
      </c>
      <c r="E7619" s="19" t="s">
        <v>4</v>
      </c>
      <c r="F7619" s="20"/>
      <c r="G7619" s="21">
        <v>5.8583333333331211</v>
      </c>
      <c r="H7619" s="44"/>
      <c r="I7619" s="43">
        <v>-3744.8583333333331</v>
      </c>
      <c r="J7619" s="21" t="str">
        <f t="shared" si="118"/>
        <v/>
      </c>
      <c r="K7619" s="23">
        <v>872.60225507245798</v>
      </c>
      <c r="L7619" s="24">
        <v>53246.399710455822</v>
      </c>
    </row>
    <row r="7620" spans="1:12" x14ac:dyDescent="0.2">
      <c r="A7620" s="3">
        <v>7618</v>
      </c>
      <c r="B7620" s="14">
        <v>1</v>
      </c>
      <c r="C7620" s="25">
        <v>26.839729084648084</v>
      </c>
      <c r="D7620" s="26">
        <v>-26.62289512450943</v>
      </c>
      <c r="E7620" s="19" t="s">
        <v>4</v>
      </c>
      <c r="F7620" s="20"/>
      <c r="G7620" s="21">
        <v>4.6813186813187713</v>
      </c>
      <c r="H7620" s="44"/>
      <c r="I7620" s="43">
        <v>-3751.6813186813188</v>
      </c>
      <c r="J7620" s="21" t="str">
        <f t="shared" ref="J7620:J7683" si="119">IF(F7620*G7620&lt;&gt;0,(ABS(F7620-G7620)),"")</f>
        <v/>
      </c>
      <c r="K7620" s="23">
        <v>764.36101438567312</v>
      </c>
      <c r="L7620" s="24">
        <v>41291.363057307033</v>
      </c>
    </row>
    <row r="7621" spans="1:12" x14ac:dyDescent="0.2">
      <c r="A7621" s="3">
        <v>7619</v>
      </c>
      <c r="B7621" s="14">
        <v>1</v>
      </c>
      <c r="C7621" s="25">
        <v>26.845153733164825</v>
      </c>
      <c r="D7621" s="26">
        <v>-26.621550775177752</v>
      </c>
      <c r="E7621" s="19" t="s">
        <v>4</v>
      </c>
      <c r="F7621" s="20"/>
      <c r="G7621" s="21">
        <v>3.4767441860462895</v>
      </c>
      <c r="H7621" s="44"/>
      <c r="I7621" s="43">
        <v>-3763.4767441860463</v>
      </c>
      <c r="J7621" s="21" t="str">
        <f t="shared" si="119"/>
        <v/>
      </c>
      <c r="K7621" s="23">
        <v>824.17776117779647</v>
      </c>
      <c r="L7621" s="24">
        <v>51427.145447261966</v>
      </c>
    </row>
    <row r="7622" spans="1:12" x14ac:dyDescent="0.2">
      <c r="A7622" s="3">
        <v>7620</v>
      </c>
      <c r="B7622" s="14">
        <v>1</v>
      </c>
      <c r="C7622" s="25">
        <v>26.801849368785895</v>
      </c>
      <c r="D7622" s="26">
        <v>-26.6233067014726</v>
      </c>
      <c r="E7622" s="19" t="s">
        <v>11</v>
      </c>
      <c r="F7622" s="20"/>
      <c r="G7622" s="21">
        <v>0.88148148148138716</v>
      </c>
      <c r="H7622" s="44"/>
      <c r="I7622" s="43">
        <v>-3744.8814814814814</v>
      </c>
      <c r="J7622" s="21" t="str">
        <f t="shared" si="119"/>
        <v/>
      </c>
      <c r="K7622" s="23">
        <v>1075.8648477994964</v>
      </c>
      <c r="L7622" s="24">
        <v>74809.547941541867</v>
      </c>
    </row>
    <row r="7623" spans="1:12" x14ac:dyDescent="0.2">
      <c r="A7623" s="3">
        <v>7621</v>
      </c>
      <c r="B7623" s="14">
        <v>1</v>
      </c>
      <c r="C7623" s="25">
        <v>26.782978876877266</v>
      </c>
      <c r="D7623" s="26">
        <v>-26.645725786774186</v>
      </c>
      <c r="E7623" s="19" t="s">
        <v>4</v>
      </c>
      <c r="F7623" s="20"/>
      <c r="G7623" s="21">
        <v>15.379310344827445</v>
      </c>
      <c r="H7623" s="44"/>
      <c r="I7623" s="43">
        <v>-3747.3793103448274</v>
      </c>
      <c r="J7623" s="21" t="str">
        <f t="shared" si="119"/>
        <v/>
      </c>
      <c r="K7623" s="23">
        <v>1215.6509273666418</v>
      </c>
      <c r="L7623" s="24">
        <v>110068.26733016956</v>
      </c>
    </row>
    <row r="7624" spans="1:12" x14ac:dyDescent="0.2">
      <c r="A7624" s="3">
        <v>7622</v>
      </c>
      <c r="B7624" s="14">
        <v>1</v>
      </c>
      <c r="C7624" s="25">
        <v>26.769912789113686</v>
      </c>
      <c r="D7624" s="26">
        <v>-26.677580687412991</v>
      </c>
      <c r="E7624" s="19" t="s">
        <v>4</v>
      </c>
      <c r="F7624" s="20"/>
      <c r="G7624" s="21">
        <v>5.0563380281691934</v>
      </c>
      <c r="H7624" s="44"/>
      <c r="I7624" s="43">
        <v>-3746.0563380281692</v>
      </c>
      <c r="J7624" s="21" t="str">
        <f t="shared" si="119"/>
        <v/>
      </c>
      <c r="K7624" s="23">
        <v>1134.0163949269443</v>
      </c>
      <c r="L7624" s="24">
        <v>83937.295215789723</v>
      </c>
    </row>
    <row r="7625" spans="1:12" x14ac:dyDescent="0.2">
      <c r="A7625" s="3">
        <v>7623</v>
      </c>
      <c r="B7625" s="14">
        <v>1</v>
      </c>
      <c r="C7625" s="25">
        <v>26.777663200658488</v>
      </c>
      <c r="D7625" s="26">
        <v>-26.678206748811036</v>
      </c>
      <c r="E7625" s="19" t="s">
        <v>4</v>
      </c>
      <c r="F7625" s="20"/>
      <c r="G7625" s="21">
        <v>-1.2222222222221717</v>
      </c>
      <c r="H7625" s="44"/>
      <c r="I7625" s="43">
        <v>-3741.7777777777778</v>
      </c>
      <c r="J7625" s="21" t="str">
        <f t="shared" si="119"/>
        <v/>
      </c>
      <c r="K7625" s="23">
        <v>924.14857853355625</v>
      </c>
      <c r="L7625" s="24">
        <v>64910.024048565116</v>
      </c>
    </row>
    <row r="7626" spans="1:12" x14ac:dyDescent="0.2">
      <c r="A7626" s="3">
        <v>7624</v>
      </c>
      <c r="B7626" s="14">
        <v>1</v>
      </c>
      <c r="C7626" s="25">
        <v>26.783787390492726</v>
      </c>
      <c r="D7626" s="26">
        <v>-26.671284181220724</v>
      </c>
      <c r="E7626" s="19" t="s">
        <v>4</v>
      </c>
      <c r="F7626" s="20"/>
      <c r="G7626" s="21">
        <v>1.9615384615385665</v>
      </c>
      <c r="H7626" s="44"/>
      <c r="I7626" s="43">
        <v>-3734.9615384615386</v>
      </c>
      <c r="J7626" s="21" t="str">
        <f t="shared" si="119"/>
        <v/>
      </c>
      <c r="K7626" s="23">
        <v>881.43984683477083</v>
      </c>
      <c r="L7626" s="24">
        <v>55963.440190991656</v>
      </c>
    </row>
    <row r="7627" spans="1:12" x14ac:dyDescent="0.2">
      <c r="A7627" s="3">
        <v>7625</v>
      </c>
      <c r="B7627" s="14">
        <v>1</v>
      </c>
      <c r="C7627" s="25">
        <v>26.78240113457861</v>
      </c>
      <c r="D7627" s="26">
        <v>-26.663318957951315</v>
      </c>
      <c r="E7627" s="19" t="s">
        <v>4</v>
      </c>
      <c r="F7627" s="20"/>
      <c r="G7627" s="21">
        <v>1.220930232558203</v>
      </c>
      <c r="H7627" s="44"/>
      <c r="I7627" s="43">
        <v>-3729.2209302325582</v>
      </c>
      <c r="J7627" s="21" t="str">
        <f t="shared" si="119"/>
        <v/>
      </c>
      <c r="K7627" s="23">
        <v>752.01238754797851</v>
      </c>
      <c r="L7627" s="24">
        <v>41913.520479931605</v>
      </c>
    </row>
    <row r="7628" spans="1:12" x14ac:dyDescent="0.2">
      <c r="A7628" s="3">
        <v>7626</v>
      </c>
      <c r="B7628" s="14">
        <v>1</v>
      </c>
      <c r="C7628" s="25">
        <v>26.805013136933798</v>
      </c>
      <c r="D7628" s="26">
        <v>-26.641865967836946</v>
      </c>
      <c r="E7628" s="19" t="s">
        <v>4</v>
      </c>
      <c r="F7628" s="20"/>
      <c r="G7628" s="21">
        <v>3.0267857142857792</v>
      </c>
      <c r="H7628" s="44"/>
      <c r="I7628" s="43">
        <v>-3744.0267857142858</v>
      </c>
      <c r="J7628" s="21" t="str">
        <f t="shared" si="119"/>
        <v/>
      </c>
      <c r="K7628" s="23">
        <v>771.25741789924632</v>
      </c>
      <c r="L7628" s="24">
        <v>42417.540418823191</v>
      </c>
    </row>
    <row r="7629" spans="1:12" x14ac:dyDescent="0.2">
      <c r="A7629" s="3">
        <v>7627</v>
      </c>
      <c r="B7629" s="14">
        <v>1</v>
      </c>
      <c r="C7629" s="25">
        <v>26.803249497398408</v>
      </c>
      <c r="D7629" s="26">
        <v>-26.646781306289501</v>
      </c>
      <c r="E7629" s="19" t="s">
        <v>4</v>
      </c>
      <c r="F7629" s="20"/>
      <c r="G7629" s="21">
        <v>-1.2199999999997999</v>
      </c>
      <c r="H7629" s="44"/>
      <c r="I7629" s="43">
        <v>-3744.78</v>
      </c>
      <c r="J7629" s="21" t="str">
        <f t="shared" si="119"/>
        <v/>
      </c>
      <c r="K7629" s="23">
        <v>444.99230903155939</v>
      </c>
      <c r="L7629" s="24">
        <v>14112.934332888792</v>
      </c>
    </row>
    <row r="7630" spans="1:12" x14ac:dyDescent="0.2">
      <c r="A7630" s="3">
        <v>7628</v>
      </c>
      <c r="B7630" s="14">
        <v>1</v>
      </c>
      <c r="C7630" s="25">
        <v>26.799250821573754</v>
      </c>
      <c r="D7630" s="26">
        <v>-26.657732690727077</v>
      </c>
      <c r="E7630" s="19" t="s">
        <v>4</v>
      </c>
      <c r="F7630" s="20"/>
      <c r="G7630" s="21">
        <v>1.5894736842105885</v>
      </c>
      <c r="H7630" s="44"/>
      <c r="I7630" s="43">
        <v>-3735.5894736842106</v>
      </c>
      <c r="J7630" s="21" t="str">
        <f t="shared" si="119"/>
        <v/>
      </c>
      <c r="K7630" s="23">
        <v>549.38528733580893</v>
      </c>
      <c r="L7630" s="24">
        <v>21956.953601783618</v>
      </c>
    </row>
    <row r="7631" spans="1:12" x14ac:dyDescent="0.2">
      <c r="A7631" s="3">
        <v>7629</v>
      </c>
      <c r="B7631" s="14">
        <v>1</v>
      </c>
      <c r="C7631" s="25">
        <v>26.801349261636663</v>
      </c>
      <c r="D7631" s="26">
        <v>-26.669225120523663</v>
      </c>
      <c r="E7631" s="19" t="s">
        <v>4</v>
      </c>
      <c r="F7631" s="20"/>
      <c r="G7631" s="21">
        <v>3.7232142857142208</v>
      </c>
      <c r="H7631" s="44"/>
      <c r="I7631" s="43">
        <v>-3745.7232142857142</v>
      </c>
      <c r="J7631" s="21" t="str">
        <f t="shared" si="119"/>
        <v/>
      </c>
      <c r="K7631" s="23">
        <v>743.56095765628538</v>
      </c>
      <c r="L7631" s="24">
        <v>39314.593868772434</v>
      </c>
    </row>
    <row r="7632" spans="1:12" x14ac:dyDescent="0.2">
      <c r="A7632" s="3">
        <v>7630</v>
      </c>
      <c r="B7632" s="14">
        <v>1</v>
      </c>
      <c r="C7632" s="25">
        <v>26.798286130020873</v>
      </c>
      <c r="D7632" s="26">
        <v>-26.673794161131493</v>
      </c>
      <c r="E7632" s="19" t="s">
        <v>4</v>
      </c>
      <c r="F7632" s="20"/>
      <c r="G7632" s="21">
        <v>3.076923076922867</v>
      </c>
      <c r="H7632" s="44"/>
      <c r="I7632" s="43">
        <v>-3735.0769230769229</v>
      </c>
      <c r="J7632" s="21" t="str">
        <f t="shared" si="119"/>
        <v/>
      </c>
      <c r="K7632" s="23">
        <v>810.40112690491094</v>
      </c>
      <c r="L7632" s="24">
        <v>49137.646270871133</v>
      </c>
    </row>
    <row r="7633" spans="1:12" x14ac:dyDescent="0.2">
      <c r="A7633" s="3">
        <v>7631</v>
      </c>
      <c r="B7633" s="14">
        <v>1</v>
      </c>
      <c r="C7633" s="25">
        <v>26.800451089191682</v>
      </c>
      <c r="D7633" s="26">
        <v>-26.678847798054431</v>
      </c>
      <c r="E7633" s="19" t="s">
        <v>4</v>
      </c>
      <c r="F7633" s="20"/>
      <c r="G7633" s="21">
        <v>2.1886792452828558</v>
      </c>
      <c r="H7633" s="44"/>
      <c r="I7633" s="43">
        <v>-3744.1886792452829</v>
      </c>
      <c r="J7633" s="21" t="str">
        <f t="shared" si="119"/>
        <v/>
      </c>
      <c r="K7633" s="23">
        <v>411.84610169722629</v>
      </c>
      <c r="L7633" s="24">
        <v>12482.101901916125</v>
      </c>
    </row>
    <row r="7634" spans="1:12" x14ac:dyDescent="0.2">
      <c r="A7634" s="3">
        <v>7632</v>
      </c>
      <c r="B7634" s="14">
        <v>1</v>
      </c>
      <c r="C7634" s="25">
        <v>26.79618592529269</v>
      </c>
      <c r="D7634" s="26">
        <v>-26.683063359001014</v>
      </c>
      <c r="E7634" s="19" t="s">
        <v>4</v>
      </c>
      <c r="F7634" s="20"/>
      <c r="G7634" s="21">
        <v>1.1846153846154266</v>
      </c>
      <c r="H7634" s="44"/>
      <c r="I7634" s="43">
        <v>-3734.1846153846154</v>
      </c>
      <c r="J7634" s="21" t="str">
        <f t="shared" si="119"/>
        <v/>
      </c>
      <c r="K7634" s="23">
        <v>502.39839955707322</v>
      </c>
      <c r="L7634" s="24">
        <v>19009.892729745312</v>
      </c>
    </row>
    <row r="7635" spans="1:12" x14ac:dyDescent="0.2">
      <c r="A7635" s="3">
        <v>7633</v>
      </c>
      <c r="B7635" s="14">
        <v>1</v>
      </c>
      <c r="C7635" s="25">
        <v>26.901149512792301</v>
      </c>
      <c r="D7635" s="26">
        <v>-26.338922532437049</v>
      </c>
      <c r="E7635" s="19" t="s">
        <v>4</v>
      </c>
      <c r="F7635" s="20"/>
      <c r="G7635" s="21">
        <v>7.9109589041095205</v>
      </c>
      <c r="H7635" s="44">
        <v>-3768.2474999999999</v>
      </c>
      <c r="I7635" s="43">
        <v>-3762.9109589041095</v>
      </c>
      <c r="J7635" s="21" t="str">
        <f t="shared" si="119"/>
        <v/>
      </c>
      <c r="K7635" s="23">
        <v>1243.8419898964621</v>
      </c>
      <c r="L7635" s="24">
        <v>104145.8725594378</v>
      </c>
    </row>
    <row r="7636" spans="1:12" x14ac:dyDescent="0.2">
      <c r="A7636" s="3">
        <v>7634</v>
      </c>
      <c r="B7636" s="14">
        <v>1</v>
      </c>
      <c r="C7636" s="25">
        <v>26.811950523663398</v>
      </c>
      <c r="D7636" s="26">
        <v>-26.368032875839834</v>
      </c>
      <c r="E7636" s="19" t="s">
        <v>4</v>
      </c>
      <c r="F7636" s="20"/>
      <c r="G7636" s="21">
        <v>2.8133333333335031</v>
      </c>
      <c r="H7636" s="44"/>
      <c r="I7636" s="43">
        <v>-3752.8133333333335</v>
      </c>
      <c r="J7636" s="21" t="str">
        <f t="shared" si="119"/>
        <v/>
      </c>
      <c r="K7636" s="23">
        <v>628.21697988339781</v>
      </c>
      <c r="L7636" s="24">
        <v>28640.288759793737</v>
      </c>
    </row>
    <row r="7637" spans="1:12" x14ac:dyDescent="0.2">
      <c r="A7637" s="3">
        <v>7635</v>
      </c>
      <c r="B7637" s="14">
        <v>1</v>
      </c>
      <c r="C7637" s="25">
        <v>26.380106064399222</v>
      </c>
      <c r="D7637" s="26">
        <v>-22.604912760173335</v>
      </c>
      <c r="E7637" s="19" t="s">
        <v>4</v>
      </c>
      <c r="F7637" s="20"/>
      <c r="G7637" s="21">
        <v>24.63212435233163</v>
      </c>
      <c r="H7637" s="44">
        <v>-3865.62</v>
      </c>
      <c r="I7637" s="43">
        <v>-3857.6321243523316</v>
      </c>
      <c r="J7637" s="21" t="str">
        <f t="shared" si="119"/>
        <v/>
      </c>
      <c r="K7637" s="23">
        <v>1808.4862572928987</v>
      </c>
      <c r="L7637" s="24">
        <v>234543.47723421326</v>
      </c>
    </row>
    <row r="7638" spans="1:12" x14ac:dyDescent="0.2">
      <c r="A7638" s="3">
        <v>7636</v>
      </c>
      <c r="B7638" s="14">
        <v>1</v>
      </c>
      <c r="C7638" s="25">
        <v>27.420686821066059</v>
      </c>
      <c r="D7638" s="26">
        <v>-22.893297249917531</v>
      </c>
      <c r="E7638" s="19" t="s">
        <v>4</v>
      </c>
      <c r="F7638" s="20">
        <v>31.600000000000364</v>
      </c>
      <c r="G7638" s="21">
        <v>57.53080568720361</v>
      </c>
      <c r="H7638" s="44">
        <v>-3912.34</v>
      </c>
      <c r="I7638" s="43">
        <v>-3885.5308056872036</v>
      </c>
      <c r="J7638" s="21">
        <f t="shared" si="119"/>
        <v>25.930805687203247</v>
      </c>
      <c r="K7638" s="23">
        <v>2028.4821686830612</v>
      </c>
      <c r="L7638" s="24">
        <v>312784.14551353385</v>
      </c>
    </row>
    <row r="7639" spans="1:12" x14ac:dyDescent="0.2">
      <c r="A7639" s="3">
        <v>7637</v>
      </c>
      <c r="B7639" s="14">
        <v>1</v>
      </c>
      <c r="C7639" s="25">
        <v>27.399017188766457</v>
      </c>
      <c r="D7639" s="26">
        <v>-22.934792044539339</v>
      </c>
      <c r="E7639" s="19" t="s">
        <v>4</v>
      </c>
      <c r="F7639" s="20"/>
      <c r="G7639" s="21">
        <v>43.009389671361532</v>
      </c>
      <c r="H7639" s="44"/>
      <c r="I7639" s="43">
        <v>-3872.0093896713615</v>
      </c>
      <c r="J7639" s="21" t="str">
        <f t="shared" si="119"/>
        <v/>
      </c>
      <c r="K7639" s="23">
        <v>2034.6025881741757</v>
      </c>
      <c r="L7639" s="24">
        <v>307365.76830127812</v>
      </c>
    </row>
    <row r="7640" spans="1:12" x14ac:dyDescent="0.2">
      <c r="A7640" s="3">
        <v>7638</v>
      </c>
      <c r="B7640" s="14">
        <v>1</v>
      </c>
      <c r="C7640" s="25">
        <v>27.325478529234939</v>
      </c>
      <c r="D7640" s="26">
        <v>-22.944814990666849</v>
      </c>
      <c r="E7640" s="19" t="s">
        <v>4</v>
      </c>
      <c r="F7640" s="20"/>
      <c r="G7640" s="21">
        <v>24.144385026737837</v>
      </c>
      <c r="H7640" s="44">
        <v>-3888.95</v>
      </c>
      <c r="I7640" s="43">
        <v>-3881.1443850267378</v>
      </c>
      <c r="J7640" s="21" t="str">
        <f t="shared" si="119"/>
        <v/>
      </c>
      <c r="K7640" s="23">
        <v>1738.5226267320973</v>
      </c>
      <c r="L7640" s="24">
        <v>217962.89910099766</v>
      </c>
    </row>
    <row r="7641" spans="1:12" x14ac:dyDescent="0.2">
      <c r="A7641" s="3">
        <v>7639</v>
      </c>
      <c r="B7641" s="14">
        <v>1</v>
      </c>
      <c r="C7641" s="25">
        <v>27.334611692669259</v>
      </c>
      <c r="D7641" s="26">
        <v>-22.931514614065343</v>
      </c>
      <c r="E7641" s="19" t="s">
        <v>4</v>
      </c>
      <c r="F7641" s="20"/>
      <c r="G7641" s="21">
        <v>4.7479674796745712</v>
      </c>
      <c r="H7641" s="44">
        <v>-3899.07</v>
      </c>
      <c r="I7641" s="43">
        <v>-3892.7479674796746</v>
      </c>
      <c r="J7641" s="21" t="str">
        <f t="shared" si="119"/>
        <v/>
      </c>
      <c r="K7641" s="23">
        <v>883.36245565641798</v>
      </c>
      <c r="L7641" s="24">
        <v>58719.881925032299</v>
      </c>
    </row>
    <row r="7642" spans="1:12" x14ac:dyDescent="0.2">
      <c r="A7642" s="3">
        <v>7640</v>
      </c>
      <c r="B7642" s="14">
        <v>1</v>
      </c>
      <c r="C7642" s="25">
        <v>27.333704863916939</v>
      </c>
      <c r="D7642" s="26">
        <v>-22.946356640035262</v>
      </c>
      <c r="E7642" s="19" t="s">
        <v>4</v>
      </c>
      <c r="F7642" s="20"/>
      <c r="G7642" s="21">
        <v>8.22972972972957</v>
      </c>
      <c r="H7642" s="44">
        <v>-3892.3149999999996</v>
      </c>
      <c r="I7642" s="43">
        <v>-3884.2297297297296</v>
      </c>
      <c r="J7642" s="21" t="str">
        <f t="shared" si="119"/>
        <v/>
      </c>
      <c r="K7642" s="23">
        <v>742.59791921121109</v>
      </c>
      <c r="L7642" s="24">
        <v>39921.883813801993</v>
      </c>
    </row>
    <row r="7643" spans="1:12" x14ac:dyDescent="0.2">
      <c r="A7643" s="3">
        <v>7641</v>
      </c>
      <c r="B7643" s="14">
        <v>1</v>
      </c>
      <c r="C7643" s="25">
        <v>27.238760347366899</v>
      </c>
      <c r="D7643" s="26">
        <v>-22.976116898184312</v>
      </c>
      <c r="E7643" s="19" t="s">
        <v>4</v>
      </c>
      <c r="F7643" s="20"/>
      <c r="G7643" s="21">
        <v>24.721925133689638</v>
      </c>
      <c r="H7643" s="44"/>
      <c r="I7643" s="43">
        <v>-3886.7219251336896</v>
      </c>
      <c r="J7643" s="21" t="str">
        <f t="shared" si="119"/>
        <v/>
      </c>
      <c r="K7643" s="23">
        <v>1732.8541722498298</v>
      </c>
      <c r="L7643" s="24">
        <v>220948.58002374702</v>
      </c>
    </row>
    <row r="7644" spans="1:12" x14ac:dyDescent="0.2">
      <c r="A7644" s="3">
        <v>7642</v>
      </c>
      <c r="B7644" s="14">
        <v>1</v>
      </c>
      <c r="C7644" s="25">
        <v>26.918653851799544</v>
      </c>
      <c r="D7644" s="26">
        <v>-23.087429479702017</v>
      </c>
      <c r="E7644" s="19" t="s">
        <v>4</v>
      </c>
      <c r="F7644" s="20"/>
      <c r="G7644" s="21">
        <v>34.508720930232357</v>
      </c>
      <c r="H7644" s="44">
        <v>-3892.16</v>
      </c>
      <c r="I7644" s="43">
        <v>-3889.5087209302324</v>
      </c>
      <c r="J7644" s="21" t="str">
        <f t="shared" si="119"/>
        <v/>
      </c>
      <c r="K7644" s="23">
        <v>3632.2649518974458</v>
      </c>
      <c r="L7644" s="24">
        <v>838372.69827445725</v>
      </c>
    </row>
    <row r="7645" spans="1:12" x14ac:dyDescent="0.2">
      <c r="A7645" s="3">
        <v>7643</v>
      </c>
      <c r="B7645" s="14">
        <v>1</v>
      </c>
      <c r="C7645" s="25">
        <v>26.456012017326799</v>
      </c>
      <c r="D7645" s="26">
        <v>-23.531687475107983</v>
      </c>
      <c r="E7645" s="19" t="s">
        <v>4</v>
      </c>
      <c r="F7645" s="20"/>
      <c r="G7645" s="21">
        <v>33.286324786324712</v>
      </c>
      <c r="H7645" s="44"/>
      <c r="I7645" s="43">
        <v>-3776.2863247863247</v>
      </c>
      <c r="J7645" s="21" t="str">
        <f t="shared" si="119"/>
        <v/>
      </c>
      <c r="K7645" s="23">
        <v>2285.4546991334396</v>
      </c>
      <c r="L7645" s="24">
        <v>370867.66949146561</v>
      </c>
    </row>
    <row r="7646" spans="1:12" x14ac:dyDescent="0.2">
      <c r="A7646" s="3">
        <v>7644</v>
      </c>
      <c r="B7646" s="14">
        <v>1</v>
      </c>
      <c r="C7646" s="25">
        <v>26.511898225749835</v>
      </c>
      <c r="D7646" s="26">
        <v>-23.584162594002986</v>
      </c>
      <c r="E7646" s="19" t="s">
        <v>4</v>
      </c>
      <c r="F7646" s="20"/>
      <c r="G7646" s="21">
        <v>10.225806451612698</v>
      </c>
      <c r="H7646" s="44"/>
      <c r="I7646" s="43">
        <v>-3787.2258064516127</v>
      </c>
      <c r="J7646" s="21" t="str">
        <f t="shared" si="119"/>
        <v/>
      </c>
      <c r="K7646" s="23">
        <v>932.13849981941769</v>
      </c>
      <c r="L7646" s="24">
        <v>64568.7585786645</v>
      </c>
    </row>
    <row r="7647" spans="1:12" x14ac:dyDescent="0.2">
      <c r="A7647" s="3">
        <v>7645</v>
      </c>
      <c r="B7647" s="14">
        <v>1</v>
      </c>
      <c r="C7647" s="25">
        <v>26.506035849145327</v>
      </c>
      <c r="D7647" s="26">
        <v>-23.587037920358441</v>
      </c>
      <c r="E7647" s="19" t="s">
        <v>4</v>
      </c>
      <c r="F7647" s="20"/>
      <c r="G7647" s="21">
        <v>8.5090909090909008</v>
      </c>
      <c r="H7647" s="44"/>
      <c r="I7647" s="43">
        <v>-3782.5090909090909</v>
      </c>
      <c r="J7647" s="21" t="str">
        <f t="shared" si="119"/>
        <v/>
      </c>
      <c r="K7647" s="23">
        <v>1195.4711226306392</v>
      </c>
      <c r="L7647" s="24">
        <v>107513.10112648598</v>
      </c>
    </row>
    <row r="7648" spans="1:12" x14ac:dyDescent="0.2">
      <c r="A7648" s="3">
        <v>7646</v>
      </c>
      <c r="B7648" s="14">
        <v>1</v>
      </c>
      <c r="C7648" s="25">
        <v>26.509169223211501</v>
      </c>
      <c r="D7648" s="26">
        <v>-23.57792447866121</v>
      </c>
      <c r="E7648" s="19" t="s">
        <v>4</v>
      </c>
      <c r="F7648" s="20"/>
      <c r="G7648" s="21">
        <v>7.6285714285713766</v>
      </c>
      <c r="H7648" s="44"/>
      <c r="I7648" s="43">
        <v>-3796.6285714285714</v>
      </c>
      <c r="J7648" s="21" t="str">
        <f t="shared" si="119"/>
        <v/>
      </c>
      <c r="K7648" s="23">
        <v>643.79535628496308</v>
      </c>
      <c r="L7648" s="24">
        <v>30399.511897834036</v>
      </c>
    </row>
    <row r="7649" spans="1:12" x14ac:dyDescent="0.2">
      <c r="A7649" s="3">
        <v>7647</v>
      </c>
      <c r="B7649" s="14">
        <v>1</v>
      </c>
      <c r="C7649" s="25">
        <v>26.494561438841785</v>
      </c>
      <c r="D7649" s="26">
        <v>-23.557349385898871</v>
      </c>
      <c r="E7649" s="19" t="s">
        <v>4</v>
      </c>
      <c r="F7649" s="20"/>
      <c r="G7649" s="21">
        <v>6.0347826086958776</v>
      </c>
      <c r="H7649" s="44"/>
      <c r="I7649" s="43">
        <v>-3770.0347826086959</v>
      </c>
      <c r="J7649" s="21" t="str">
        <f t="shared" si="119"/>
        <v/>
      </c>
      <c r="K7649" s="23">
        <v>820.93205288572074</v>
      </c>
      <c r="L7649" s="24">
        <v>48397.683610577362</v>
      </c>
    </row>
    <row r="7650" spans="1:12" x14ac:dyDescent="0.2">
      <c r="A7650" s="3">
        <v>7648</v>
      </c>
      <c r="B7650" s="14">
        <v>1</v>
      </c>
      <c r="C7650" s="25">
        <v>26.489911692634447</v>
      </c>
      <c r="D7650" s="26">
        <v>-23.544996273515427</v>
      </c>
      <c r="E7650" s="19" t="s">
        <v>4</v>
      </c>
      <c r="F7650" s="20"/>
      <c r="G7650" s="21">
        <v>33.476702508960443</v>
      </c>
      <c r="H7650" s="44"/>
      <c r="I7650" s="43">
        <v>-3753.4767025089604</v>
      </c>
      <c r="J7650" s="21" t="str">
        <f t="shared" si="119"/>
        <v/>
      </c>
      <c r="K7650" s="23">
        <v>3335.2073230693836</v>
      </c>
      <c r="L7650" s="24">
        <v>557061.76859792217</v>
      </c>
    </row>
    <row r="7651" spans="1:12" x14ac:dyDescent="0.2">
      <c r="A7651" s="3">
        <v>7649</v>
      </c>
      <c r="B7651" s="14">
        <v>1</v>
      </c>
      <c r="C7651" s="25">
        <v>26.484159535065604</v>
      </c>
      <c r="D7651" s="26">
        <v>-23.555025750254078</v>
      </c>
      <c r="E7651" s="19" t="s">
        <v>4</v>
      </c>
      <c r="F7651" s="20"/>
      <c r="G7651" s="21">
        <v>6.6781609195400051</v>
      </c>
      <c r="H7651" s="44"/>
      <c r="I7651" s="43">
        <v>-3766.67816091954</v>
      </c>
      <c r="J7651" s="21" t="str">
        <f t="shared" si="119"/>
        <v/>
      </c>
      <c r="K7651" s="23">
        <v>1031.3860620790433</v>
      </c>
      <c r="L7651" s="24">
        <v>82437.44047392135</v>
      </c>
    </row>
    <row r="7652" spans="1:12" x14ac:dyDescent="0.2">
      <c r="A7652" s="3">
        <v>7650</v>
      </c>
      <c r="B7652" s="14">
        <v>1</v>
      </c>
      <c r="C7652" s="25">
        <v>26.471085543423637</v>
      </c>
      <c r="D7652" s="26">
        <v>-23.532531551958503</v>
      </c>
      <c r="E7652" s="19" t="s">
        <v>11</v>
      </c>
      <c r="F7652" s="20"/>
      <c r="G7652" s="21">
        <v>13.929999999999836</v>
      </c>
      <c r="H7652" s="44"/>
      <c r="I7652" s="43">
        <v>-3751.93</v>
      </c>
      <c r="J7652" s="21" t="str">
        <f t="shared" si="119"/>
        <v/>
      </c>
      <c r="K7652" s="23">
        <v>2219.2807331372924</v>
      </c>
      <c r="L7652" s="24">
        <v>230973.24370933743</v>
      </c>
    </row>
    <row r="7653" spans="1:12" x14ac:dyDescent="0.2">
      <c r="A7653" s="3">
        <v>7651</v>
      </c>
      <c r="B7653" s="14">
        <v>1</v>
      </c>
      <c r="C7653" s="25">
        <v>26.453181452060146</v>
      </c>
      <c r="D7653" s="26">
        <v>-23.712746435312404</v>
      </c>
      <c r="E7653" s="19" t="s">
        <v>4</v>
      </c>
      <c r="F7653" s="20">
        <v>63.749999999999545</v>
      </c>
      <c r="G7653" s="21">
        <v>32.574468085106218</v>
      </c>
      <c r="H7653" s="44">
        <v>-3756.1099999999997</v>
      </c>
      <c r="I7653" s="43">
        <v>-3738.5744680851062</v>
      </c>
      <c r="J7653" s="21">
        <f t="shared" si="119"/>
        <v>31.175531914893327</v>
      </c>
      <c r="K7653" s="23">
        <v>1694.7303329073648</v>
      </c>
      <c r="L7653" s="24">
        <v>200195.71181301458</v>
      </c>
    </row>
    <row r="7654" spans="1:12" x14ac:dyDescent="0.2">
      <c r="A7654" s="3">
        <v>7652</v>
      </c>
      <c r="B7654" s="14">
        <v>1</v>
      </c>
      <c r="C7654" s="25">
        <v>26.444505313311446</v>
      </c>
      <c r="D7654" s="26">
        <v>-23.717144652610727</v>
      </c>
      <c r="E7654" s="19" t="s">
        <v>11</v>
      </c>
      <c r="F7654" s="20">
        <v>14.956666666666479</v>
      </c>
      <c r="G7654" s="21">
        <v>11.718120805368926</v>
      </c>
      <c r="H7654" s="44">
        <v>-3747.2466666666664</v>
      </c>
      <c r="I7654" s="43">
        <v>-3726.7181208053689</v>
      </c>
      <c r="J7654" s="21">
        <f t="shared" si="119"/>
        <v>3.2385458612975526</v>
      </c>
      <c r="K7654" s="23">
        <v>1779.228400066045</v>
      </c>
      <c r="L7654" s="24">
        <v>184049.14409757318</v>
      </c>
    </row>
    <row r="7655" spans="1:12" x14ac:dyDescent="0.2">
      <c r="A7655" s="3">
        <v>7653</v>
      </c>
      <c r="B7655" s="14">
        <v>1</v>
      </c>
      <c r="C7655" s="25">
        <v>26.440314941864965</v>
      </c>
      <c r="D7655" s="26">
        <v>-23.711162729213132</v>
      </c>
      <c r="E7655" s="19" t="s">
        <v>4</v>
      </c>
      <c r="F7655" s="20"/>
      <c r="G7655" s="21">
        <v>10.737373737373673</v>
      </c>
      <c r="H7655" s="44">
        <v>-3737.5066666666667</v>
      </c>
      <c r="I7655" s="43">
        <v>-3733.7373737373737</v>
      </c>
      <c r="J7655" s="21" t="str">
        <f t="shared" si="119"/>
        <v/>
      </c>
      <c r="K7655" s="23">
        <v>1102.6737442936865</v>
      </c>
      <c r="L7655" s="24">
        <v>76994.571090428057</v>
      </c>
    </row>
    <row r="7656" spans="1:12" x14ac:dyDescent="0.2">
      <c r="A7656" s="3">
        <v>7654</v>
      </c>
      <c r="B7656" s="14">
        <v>1</v>
      </c>
      <c r="C7656" s="25">
        <v>26.434541242220778</v>
      </c>
      <c r="D7656" s="26">
        <v>-23.718728427879462</v>
      </c>
      <c r="E7656" s="19" t="s">
        <v>4</v>
      </c>
      <c r="F7656" s="20"/>
      <c r="G7656" s="21">
        <v>22.333333333333485</v>
      </c>
      <c r="H7656" s="44">
        <v>-3732.9866666666662</v>
      </c>
      <c r="I7656" s="43">
        <v>-3735.3333333333335</v>
      </c>
      <c r="J7656" s="21" t="str">
        <f t="shared" si="119"/>
        <v/>
      </c>
      <c r="K7656" s="23">
        <v>1453.8971793091764</v>
      </c>
      <c r="L7656" s="24">
        <v>145032.06514685301</v>
      </c>
    </row>
    <row r="7657" spans="1:12" x14ac:dyDescent="0.2">
      <c r="A7657" s="3">
        <v>7655</v>
      </c>
      <c r="B7657" s="14">
        <v>1</v>
      </c>
      <c r="C7657" s="25">
        <v>26.463265422539539</v>
      </c>
      <c r="D7657" s="26">
        <v>-23.778291439544137</v>
      </c>
      <c r="E7657" s="19" t="s">
        <v>4</v>
      </c>
      <c r="F7657" s="20"/>
      <c r="G7657" s="21">
        <v>44.354477611940183</v>
      </c>
      <c r="H7657" s="44">
        <v>-3749.54</v>
      </c>
      <c r="I7657" s="43">
        <v>-3745.3544776119402</v>
      </c>
      <c r="J7657" s="21" t="str">
        <f t="shared" si="119"/>
        <v/>
      </c>
      <c r="K7657" s="23">
        <v>2714.4144096778373</v>
      </c>
      <c r="L7657" s="24">
        <v>510589.22026329534</v>
      </c>
    </row>
    <row r="7658" spans="1:12" x14ac:dyDescent="0.2">
      <c r="A7658" s="3">
        <v>7656</v>
      </c>
      <c r="B7658" s="14">
        <v>1</v>
      </c>
      <c r="C7658" s="25">
        <v>26.454733591570673</v>
      </c>
      <c r="D7658" s="26">
        <v>-23.768582775914538</v>
      </c>
      <c r="E7658" s="19" t="s">
        <v>4</v>
      </c>
      <c r="F7658" s="20"/>
      <c r="G7658" s="21">
        <v>13.668874172185497</v>
      </c>
      <c r="H7658" s="44">
        <v>-3757.2640000000001</v>
      </c>
      <c r="I7658" s="43">
        <v>-3757.6688741721855</v>
      </c>
      <c r="J7658" s="21" t="str">
        <f t="shared" si="119"/>
        <v/>
      </c>
      <c r="K7658" s="23">
        <v>1772.4555470420009</v>
      </c>
      <c r="L7658" s="24">
        <v>234077.94779830766</v>
      </c>
    </row>
    <row r="7659" spans="1:12" x14ac:dyDescent="0.2">
      <c r="A7659" s="3">
        <v>7657</v>
      </c>
      <c r="B7659" s="14">
        <v>1</v>
      </c>
      <c r="C7659" s="25">
        <v>26.503584631238336</v>
      </c>
      <c r="D7659" s="26">
        <v>-23.821461463296586</v>
      </c>
      <c r="E7659" s="19" t="s">
        <v>4</v>
      </c>
      <c r="F7659" s="20"/>
      <c r="G7659" s="21">
        <v>16.64942528735628</v>
      </c>
      <c r="H7659" s="44"/>
      <c r="I7659" s="43">
        <v>-3741.6494252873563</v>
      </c>
      <c r="J7659" s="21" t="str">
        <f t="shared" si="119"/>
        <v/>
      </c>
      <c r="K7659" s="23">
        <v>1544.3833596654924</v>
      </c>
      <c r="L7659" s="24">
        <v>185895.06425417584</v>
      </c>
    </row>
    <row r="7660" spans="1:12" x14ac:dyDescent="0.2">
      <c r="A7660" s="3">
        <v>7658</v>
      </c>
      <c r="B7660" s="14">
        <v>1</v>
      </c>
      <c r="C7660" s="25">
        <v>26.48772047268012</v>
      </c>
      <c r="D7660" s="26">
        <v>-23.800392014574218</v>
      </c>
      <c r="E7660" s="19" t="s">
        <v>4</v>
      </c>
      <c r="F7660" s="20"/>
      <c r="G7660" s="21">
        <v>4.5913043478262807</v>
      </c>
      <c r="H7660" s="44">
        <v>-3746.835</v>
      </c>
      <c r="I7660" s="43">
        <v>-3743.5913043478263</v>
      </c>
      <c r="J7660" s="21" t="str">
        <f t="shared" si="119"/>
        <v/>
      </c>
      <c r="K7660" s="23">
        <v>794.65797464023581</v>
      </c>
      <c r="L7660" s="24">
        <v>46372.587116286821</v>
      </c>
    </row>
    <row r="7661" spans="1:12" x14ac:dyDescent="0.2">
      <c r="A7661" s="3">
        <v>7659</v>
      </c>
      <c r="B7661" s="14">
        <v>1</v>
      </c>
      <c r="C7661" s="25">
        <v>26.487639652360489</v>
      </c>
      <c r="D7661" s="26">
        <v>-23.790056530369359</v>
      </c>
      <c r="E7661" s="19" t="s">
        <v>4</v>
      </c>
      <c r="F7661" s="20"/>
      <c r="G7661" s="21">
        <v>10.344537815125932</v>
      </c>
      <c r="H7661" s="44">
        <v>-3750.5674999999997</v>
      </c>
      <c r="I7661" s="43">
        <v>-3748.3445378151259</v>
      </c>
      <c r="J7661" s="21" t="str">
        <f t="shared" si="119"/>
        <v/>
      </c>
      <c r="K7661" s="23">
        <v>928.75297216430999</v>
      </c>
      <c r="L7661" s="24">
        <v>58322.605993078658</v>
      </c>
    </row>
    <row r="7662" spans="1:12" x14ac:dyDescent="0.2">
      <c r="A7662" s="3">
        <v>7660</v>
      </c>
      <c r="B7662" s="14">
        <v>1</v>
      </c>
      <c r="C7662" s="25">
        <v>26.512829555681595</v>
      </c>
      <c r="D7662" s="26">
        <v>-23.66359498921932</v>
      </c>
      <c r="E7662" s="19" t="s">
        <v>4</v>
      </c>
      <c r="F7662" s="20"/>
      <c r="G7662" s="21">
        <v>17.718390804597675</v>
      </c>
      <c r="H7662" s="44"/>
      <c r="I7662" s="43">
        <v>-3762.7183908045977</v>
      </c>
      <c r="J7662" s="21" t="str">
        <f t="shared" si="119"/>
        <v/>
      </c>
      <c r="K7662" s="23">
        <v>1553.5544194694444</v>
      </c>
      <c r="L7662" s="24">
        <v>180814.27605764524</v>
      </c>
    </row>
    <row r="7663" spans="1:12" x14ac:dyDescent="0.2">
      <c r="A7663" s="3">
        <v>7661</v>
      </c>
      <c r="B7663" s="14">
        <v>1</v>
      </c>
      <c r="C7663" s="25">
        <v>26.498427881178511</v>
      </c>
      <c r="D7663" s="26">
        <v>-23.675132844806527</v>
      </c>
      <c r="E7663" s="19" t="s">
        <v>4</v>
      </c>
      <c r="F7663" s="20"/>
      <c r="G7663" s="21">
        <v>9.9166666666665151</v>
      </c>
      <c r="H7663" s="44"/>
      <c r="I7663" s="43">
        <v>-3759.9166666666665</v>
      </c>
      <c r="J7663" s="21" t="str">
        <f t="shared" si="119"/>
        <v/>
      </c>
      <c r="K7663" s="23">
        <v>1182.283743544773</v>
      </c>
      <c r="L7663" s="24">
        <v>96803.263413124281</v>
      </c>
    </row>
    <row r="7664" spans="1:12" x14ac:dyDescent="0.2">
      <c r="A7664" s="3">
        <v>7662</v>
      </c>
      <c r="B7664" s="14">
        <v>1</v>
      </c>
      <c r="C7664" s="25">
        <v>26.53217502428646</v>
      </c>
      <c r="D7664" s="26">
        <v>-23.721362123309774</v>
      </c>
      <c r="E7664" s="19" t="s">
        <v>4</v>
      </c>
      <c r="F7664" s="20"/>
      <c r="G7664" s="21">
        <v>19.148936170212892</v>
      </c>
      <c r="H7664" s="44">
        <v>-3766.69</v>
      </c>
      <c r="I7664" s="43">
        <v>-3756.1489361702129</v>
      </c>
      <c r="J7664" s="21" t="str">
        <f t="shared" si="119"/>
        <v/>
      </c>
      <c r="K7664" s="23">
        <v>1152.309707190668</v>
      </c>
      <c r="L7664" s="24">
        <v>99871.423464148538</v>
      </c>
    </row>
    <row r="7665" spans="1:12" x14ac:dyDescent="0.2">
      <c r="A7665" s="3">
        <v>7663</v>
      </c>
      <c r="B7665" s="14">
        <v>1</v>
      </c>
      <c r="C7665" s="25">
        <v>26.566896876712455</v>
      </c>
      <c r="D7665" s="26">
        <v>-23.758017571431548</v>
      </c>
      <c r="E7665" s="19" t="s">
        <v>4</v>
      </c>
      <c r="F7665" s="20"/>
      <c r="G7665" s="21">
        <v>16.89333333333343</v>
      </c>
      <c r="H7665" s="44"/>
      <c r="I7665" s="43">
        <v>-3756.8933333333334</v>
      </c>
      <c r="J7665" s="21" t="str">
        <f t="shared" si="119"/>
        <v/>
      </c>
      <c r="K7665" s="23">
        <v>1215.7431978156856</v>
      </c>
      <c r="L7665" s="24">
        <v>111205.83796993292</v>
      </c>
    </row>
    <row r="7666" spans="1:12" x14ac:dyDescent="0.2">
      <c r="A7666" s="3">
        <v>7664</v>
      </c>
      <c r="B7666" s="14">
        <v>1</v>
      </c>
      <c r="C7666" s="25">
        <v>26.550502556022462</v>
      </c>
      <c r="D7666" s="26">
        <v>-23.794019280240981</v>
      </c>
      <c r="E7666" s="19" t="s">
        <v>4</v>
      </c>
      <c r="F7666" s="20"/>
      <c r="G7666" s="21">
        <v>23.879781420765084</v>
      </c>
      <c r="H7666" s="44">
        <v>-3747.42</v>
      </c>
      <c r="I7666" s="43">
        <v>-3720.8797814207651</v>
      </c>
      <c r="J7666" s="21" t="str">
        <f t="shared" si="119"/>
        <v/>
      </c>
      <c r="K7666" s="23">
        <v>1643.3166621206617</v>
      </c>
      <c r="L7666" s="24">
        <v>179824.36280313853</v>
      </c>
    </row>
    <row r="7667" spans="1:12" x14ac:dyDescent="0.2">
      <c r="A7667" s="3">
        <v>7665</v>
      </c>
      <c r="B7667" s="14">
        <v>1</v>
      </c>
      <c r="C7667" s="25">
        <v>26.552899993815281</v>
      </c>
      <c r="D7667" s="26">
        <v>-23.799475308082734</v>
      </c>
      <c r="E7667" s="19" t="s">
        <v>4</v>
      </c>
      <c r="F7667" s="20"/>
      <c r="G7667" s="21">
        <v>8.2133333333331393</v>
      </c>
      <c r="H7667" s="44"/>
      <c r="I7667" s="43">
        <v>-3702.2133333333331</v>
      </c>
      <c r="J7667" s="21" t="str">
        <f t="shared" si="119"/>
        <v/>
      </c>
      <c r="K7667" s="23">
        <v>763.91750768677798</v>
      </c>
      <c r="L7667" s="24">
        <v>43829.893263725651</v>
      </c>
    </row>
    <row r="7668" spans="1:12" x14ac:dyDescent="0.2">
      <c r="A7668" s="3">
        <v>7666</v>
      </c>
      <c r="B7668" s="14">
        <v>1</v>
      </c>
      <c r="C7668" s="25">
        <v>26.559388448688427</v>
      </c>
      <c r="D7668" s="26">
        <v>-23.65401101116904</v>
      </c>
      <c r="E7668" s="19" t="s">
        <v>4</v>
      </c>
      <c r="F7668" s="20"/>
      <c r="G7668" s="21">
        <v>6.5241935483873021</v>
      </c>
      <c r="H7668" s="44"/>
      <c r="I7668" s="43">
        <v>-3799.5241935483873</v>
      </c>
      <c r="J7668" s="21" t="str">
        <f t="shared" si="119"/>
        <v/>
      </c>
      <c r="K7668" s="23">
        <v>901.28095107382194</v>
      </c>
      <c r="L7668" s="24">
        <v>55396.399478422711</v>
      </c>
    </row>
    <row r="7669" spans="1:12" x14ac:dyDescent="0.2">
      <c r="A7669" s="3">
        <v>7667</v>
      </c>
      <c r="B7669" s="14">
        <v>1</v>
      </c>
      <c r="C7669" s="25">
        <v>26.609538536739599</v>
      </c>
      <c r="D7669" s="26">
        <v>-23.658699998403282</v>
      </c>
      <c r="E7669" s="19" t="s">
        <v>10</v>
      </c>
      <c r="F7669" s="20">
        <v>62.63666666666677</v>
      </c>
      <c r="G7669" s="21">
        <v>71.382056451612698</v>
      </c>
      <c r="H7669" s="44">
        <v>-3751.9466666666667</v>
      </c>
      <c r="I7669" s="43">
        <v>-3753.3820564516127</v>
      </c>
      <c r="J7669" s="21">
        <f t="shared" si="119"/>
        <v>8.7453897849459281</v>
      </c>
      <c r="K7669" s="23">
        <v>11762.815250086544</v>
      </c>
      <c r="L7669" s="24">
        <v>7090483.6197356638</v>
      </c>
    </row>
    <row r="7670" spans="1:12" x14ac:dyDescent="0.2">
      <c r="A7670" s="3">
        <v>7668</v>
      </c>
      <c r="B7670" s="14">
        <v>1</v>
      </c>
      <c r="C7670" s="25">
        <v>26.578668268708604</v>
      </c>
      <c r="D7670" s="26">
        <v>-23.648416198983465</v>
      </c>
      <c r="E7670" s="19" t="s">
        <v>4</v>
      </c>
      <c r="F7670" s="20">
        <v>-11.110000000000127</v>
      </c>
      <c r="G7670" s="21">
        <v>17.363636363636488</v>
      </c>
      <c r="H7670" s="44">
        <v>-3755.41</v>
      </c>
      <c r="I7670" s="43">
        <v>-3765.3636363636365</v>
      </c>
      <c r="J7670" s="21">
        <f t="shared" si="119"/>
        <v>28.473636363636615</v>
      </c>
      <c r="K7670" s="23">
        <v>1618.6393285360562</v>
      </c>
      <c r="L7670" s="24">
        <v>173914.15099678541</v>
      </c>
    </row>
    <row r="7671" spans="1:12" x14ac:dyDescent="0.2">
      <c r="A7671" s="3">
        <v>7669</v>
      </c>
      <c r="B7671" s="14">
        <v>1</v>
      </c>
      <c r="C7671" s="25">
        <v>26.589939286999975</v>
      </c>
      <c r="D7671" s="26">
        <v>-23.647482039851273</v>
      </c>
      <c r="E7671" s="19" t="s">
        <v>4</v>
      </c>
      <c r="F7671" s="20"/>
      <c r="G7671" s="21">
        <v>19.335999999999785</v>
      </c>
      <c r="H7671" s="44">
        <v>-3751.9049999999997</v>
      </c>
      <c r="I7671" s="43">
        <v>-3751.3359999999998</v>
      </c>
      <c r="J7671" s="21" t="str">
        <f t="shared" si="119"/>
        <v/>
      </c>
      <c r="K7671" s="23">
        <v>1900.3315413344662</v>
      </c>
      <c r="L7671" s="24">
        <v>251602.06148665477</v>
      </c>
    </row>
    <row r="7672" spans="1:12" x14ac:dyDescent="0.2">
      <c r="A7672" s="3">
        <v>7670</v>
      </c>
      <c r="B7672" s="14">
        <v>1</v>
      </c>
      <c r="C7672" s="25">
        <v>26.612135157328673</v>
      </c>
      <c r="D7672" s="26">
        <v>-23.629338588346073</v>
      </c>
      <c r="E7672" s="19" t="s">
        <v>4</v>
      </c>
      <c r="F7672" s="20"/>
      <c r="G7672" s="21">
        <v>21.58518518518531</v>
      </c>
      <c r="H7672" s="44">
        <v>-3784.59</v>
      </c>
      <c r="I7672" s="43">
        <v>-3772.5851851851853</v>
      </c>
      <c r="J7672" s="21" t="str">
        <f t="shared" si="119"/>
        <v/>
      </c>
      <c r="K7672" s="23">
        <v>1363.0570739901168</v>
      </c>
      <c r="L7672" s="24">
        <v>138795.65593991132</v>
      </c>
    </row>
    <row r="7673" spans="1:12" x14ac:dyDescent="0.2">
      <c r="A7673" s="3">
        <v>7671</v>
      </c>
      <c r="B7673" s="14">
        <v>1</v>
      </c>
      <c r="C7673" s="25">
        <v>26.644186084273553</v>
      </c>
      <c r="D7673" s="26">
        <v>-23.627110936320534</v>
      </c>
      <c r="E7673" s="19" t="s">
        <v>4</v>
      </c>
      <c r="F7673" s="20"/>
      <c r="G7673" s="21">
        <v>13.581967213114694</v>
      </c>
      <c r="H7673" s="44">
        <v>-3752.89</v>
      </c>
      <c r="I7673" s="43">
        <v>-3748.5819672131147</v>
      </c>
      <c r="J7673" s="21" t="str">
        <f t="shared" si="119"/>
        <v/>
      </c>
      <c r="K7673" s="23">
        <v>923.77554464090758</v>
      </c>
      <c r="L7673" s="24">
        <v>64767.397106459081</v>
      </c>
    </row>
    <row r="7674" spans="1:12" x14ac:dyDescent="0.2">
      <c r="A7674" s="3">
        <v>7672</v>
      </c>
      <c r="B7674" s="14">
        <v>1</v>
      </c>
      <c r="C7674" s="25">
        <v>26.634077867360865</v>
      </c>
      <c r="D7674" s="26">
        <v>-23.633786364733218</v>
      </c>
      <c r="E7674" s="19" t="s">
        <v>4</v>
      </c>
      <c r="F7674" s="20"/>
      <c r="G7674" s="21">
        <v>8.148148148148266</v>
      </c>
      <c r="H7674" s="44">
        <v>-3766.63</v>
      </c>
      <c r="I7674" s="43">
        <v>-3744.1481481481483</v>
      </c>
      <c r="J7674" s="21" t="str">
        <f t="shared" si="119"/>
        <v/>
      </c>
      <c r="K7674" s="23">
        <v>908.87605818795669</v>
      </c>
      <c r="L7674" s="24">
        <v>59370.042759714066</v>
      </c>
    </row>
    <row r="7675" spans="1:12" x14ac:dyDescent="0.2">
      <c r="A7675" s="3">
        <v>7673</v>
      </c>
      <c r="B7675" s="14">
        <v>1</v>
      </c>
      <c r="C7675" s="25">
        <v>26.63974002362691</v>
      </c>
      <c r="D7675" s="26">
        <v>-23.630904288448761</v>
      </c>
      <c r="E7675" s="19" t="s">
        <v>11</v>
      </c>
      <c r="F7675" s="20">
        <v>0.42999999999983629</v>
      </c>
      <c r="G7675" s="21">
        <v>19.584415584415638</v>
      </c>
      <c r="H7675" s="44">
        <v>-3752.89</v>
      </c>
      <c r="I7675" s="43">
        <v>-3751.5844155844156</v>
      </c>
      <c r="J7675" s="21">
        <f t="shared" si="119"/>
        <v>19.154415584415801</v>
      </c>
      <c r="K7675" s="23">
        <v>1601.5343353250275</v>
      </c>
      <c r="L7675" s="24">
        <v>153277.73233350436</v>
      </c>
    </row>
    <row r="7676" spans="1:12" x14ac:dyDescent="0.2">
      <c r="A7676" s="3">
        <v>7674</v>
      </c>
      <c r="B7676" s="14">
        <v>1</v>
      </c>
      <c r="C7676" s="25">
        <v>26.635410145774756</v>
      </c>
      <c r="D7676" s="26">
        <v>-23.798669881787966</v>
      </c>
      <c r="E7676" s="19" t="s">
        <v>4</v>
      </c>
      <c r="F7676" s="20"/>
      <c r="G7676" s="21">
        <v>14.78125</v>
      </c>
      <c r="H7676" s="44">
        <v>-3747.1166666666663</v>
      </c>
      <c r="I7676" s="43">
        <v>-3741.78125</v>
      </c>
      <c r="J7676" s="21" t="str">
        <f t="shared" si="119"/>
        <v/>
      </c>
      <c r="K7676" s="23">
        <v>1342.857960919865</v>
      </c>
      <c r="L7676" s="24">
        <v>133376.03492127132</v>
      </c>
    </row>
    <row r="7677" spans="1:12" x14ac:dyDescent="0.2">
      <c r="A7677" s="3">
        <v>7675</v>
      </c>
      <c r="B7677" s="14">
        <v>1</v>
      </c>
      <c r="C7677" s="25">
        <v>26.644273615719804</v>
      </c>
      <c r="D7677" s="26">
        <v>-23.788761959444404</v>
      </c>
      <c r="E7677" s="19" t="s">
        <v>4</v>
      </c>
      <c r="F7677" s="20"/>
      <c r="G7677" s="21">
        <v>18.792857142856974</v>
      </c>
      <c r="H7677" s="44"/>
      <c r="I7677" s="43">
        <v>-3739.792857142857</v>
      </c>
      <c r="J7677" s="21" t="str">
        <f t="shared" si="119"/>
        <v/>
      </c>
      <c r="K7677" s="23">
        <v>1159.061979608382</v>
      </c>
      <c r="L7677" s="24">
        <v>92807.651332419424</v>
      </c>
    </row>
    <row r="7678" spans="1:12" x14ac:dyDescent="0.2">
      <c r="A7678" s="3">
        <v>7676</v>
      </c>
      <c r="B7678" s="14">
        <v>1</v>
      </c>
      <c r="C7678" s="25">
        <v>26.645510421693743</v>
      </c>
      <c r="D7678" s="26">
        <v>-23.782448375138848</v>
      </c>
      <c r="E7678" s="19" t="s">
        <v>4</v>
      </c>
      <c r="F7678" s="20"/>
      <c r="G7678" s="21">
        <v>23.675925925926094</v>
      </c>
      <c r="H7678" s="44">
        <v>-3751.71</v>
      </c>
      <c r="I7678" s="43">
        <v>-3739.6759259259261</v>
      </c>
      <c r="J7678" s="21" t="str">
        <f t="shared" si="119"/>
        <v/>
      </c>
      <c r="K7678" s="23">
        <v>1226.173763256543</v>
      </c>
      <c r="L7678" s="24">
        <v>110327.85386163263</v>
      </c>
    </row>
    <row r="7679" spans="1:12" x14ac:dyDescent="0.2">
      <c r="A7679" s="3">
        <v>7677</v>
      </c>
      <c r="B7679" s="14">
        <v>1</v>
      </c>
      <c r="C7679" s="25">
        <v>26.619989886571563</v>
      </c>
      <c r="D7679" s="26">
        <v>-23.764675201356113</v>
      </c>
      <c r="E7679" s="19" t="s">
        <v>4</v>
      </c>
      <c r="F7679" s="20"/>
      <c r="G7679" s="21">
        <v>21.367231638418161</v>
      </c>
      <c r="H7679" s="44">
        <v>-3751.74</v>
      </c>
      <c r="I7679" s="43">
        <v>-3730.3672316384182</v>
      </c>
      <c r="J7679" s="21" t="str">
        <f t="shared" si="119"/>
        <v/>
      </c>
      <c r="K7679" s="23">
        <v>1580.6143589777826</v>
      </c>
      <c r="L7679" s="24">
        <v>155168.74684447658</v>
      </c>
    </row>
    <row r="7680" spans="1:12" x14ac:dyDescent="0.2">
      <c r="A7680" s="3">
        <v>7678</v>
      </c>
      <c r="B7680" s="14">
        <v>1</v>
      </c>
      <c r="C7680" s="25">
        <v>26.628996857881539</v>
      </c>
      <c r="D7680" s="26">
        <v>-23.775653086139812</v>
      </c>
      <c r="E7680" s="19" t="s">
        <v>4</v>
      </c>
      <c r="F7680" s="20">
        <v>4.7899999999999636</v>
      </c>
      <c r="G7680" s="21">
        <v>19.125</v>
      </c>
      <c r="H7680" s="44">
        <v>-3724.49</v>
      </c>
      <c r="I7680" s="43">
        <v>-3723.125</v>
      </c>
      <c r="J7680" s="21">
        <f t="shared" si="119"/>
        <v>14.335000000000036</v>
      </c>
      <c r="K7680" s="23">
        <v>1138.5091044785167</v>
      </c>
      <c r="L7680" s="24">
        <v>78695.702885071863</v>
      </c>
    </row>
    <row r="7681" spans="1:12" x14ac:dyDescent="0.2">
      <c r="A7681" s="3">
        <v>7679</v>
      </c>
      <c r="B7681" s="14">
        <v>1</v>
      </c>
      <c r="C7681" s="25">
        <v>26.662282706353807</v>
      </c>
      <c r="D7681" s="26">
        <v>-23.774514958020767</v>
      </c>
      <c r="E7681" s="19" t="s">
        <v>4</v>
      </c>
      <c r="F7681" s="20"/>
      <c r="G7681" s="21">
        <v>9.0280373831774341</v>
      </c>
      <c r="H7681" s="44">
        <v>-3777.01</v>
      </c>
      <c r="I7681" s="43">
        <v>-3766.0280373831774</v>
      </c>
      <c r="J7681" s="21" t="str">
        <f t="shared" si="119"/>
        <v/>
      </c>
      <c r="K7681" s="23">
        <v>725.49989323591717</v>
      </c>
      <c r="L7681" s="24">
        <v>38750.081144310076</v>
      </c>
    </row>
    <row r="7682" spans="1:12" x14ac:dyDescent="0.2">
      <c r="A7682" s="3">
        <v>7680</v>
      </c>
      <c r="B7682" s="14">
        <v>1</v>
      </c>
      <c r="C7682" s="25">
        <v>26.678642901184304</v>
      </c>
      <c r="D7682" s="26">
        <v>-23.772049125108808</v>
      </c>
      <c r="E7682" s="19" t="s">
        <v>4</v>
      </c>
      <c r="F7682" s="20"/>
      <c r="G7682" s="21">
        <v>6.3235294117648664</v>
      </c>
      <c r="H7682" s="44">
        <v>-3765.62</v>
      </c>
      <c r="I7682" s="43">
        <v>-3758.3235294117649</v>
      </c>
      <c r="J7682" s="21" t="str">
        <f t="shared" si="119"/>
        <v/>
      </c>
      <c r="K7682" s="23">
        <v>671.16582025534126</v>
      </c>
      <c r="L7682" s="24">
        <v>33407.316556770449</v>
      </c>
    </row>
    <row r="7683" spans="1:12" x14ac:dyDescent="0.2">
      <c r="A7683" s="3">
        <v>7681</v>
      </c>
      <c r="B7683" s="14">
        <v>1</v>
      </c>
      <c r="C7683" s="25">
        <v>26.706259924440413</v>
      </c>
      <c r="D7683" s="26">
        <v>-23.785843697399592</v>
      </c>
      <c r="E7683" s="19" t="s">
        <v>10</v>
      </c>
      <c r="F7683" s="20">
        <v>45.212499999999636</v>
      </c>
      <c r="G7683" s="21">
        <v>34.920062695924571</v>
      </c>
      <c r="H7683" s="44">
        <v>-3752.5124999999998</v>
      </c>
      <c r="I7683" s="43">
        <v>-3745.9200626959246</v>
      </c>
      <c r="J7683" s="21">
        <f t="shared" si="119"/>
        <v>10.292437304075065</v>
      </c>
      <c r="K7683" s="23">
        <v>7377.1738035073904</v>
      </c>
      <c r="L7683" s="24">
        <v>1327757.9630891813</v>
      </c>
    </row>
    <row r="7684" spans="1:12" x14ac:dyDescent="0.2">
      <c r="A7684" s="3">
        <v>7682</v>
      </c>
      <c r="B7684" s="14">
        <v>1</v>
      </c>
      <c r="C7684" s="25">
        <v>26.703213707293052</v>
      </c>
      <c r="D7684" s="26">
        <v>-23.755069409613753</v>
      </c>
      <c r="E7684" s="19" t="s">
        <v>4</v>
      </c>
      <c r="F7684" s="20">
        <v>44.930000000000291</v>
      </c>
      <c r="G7684" s="21">
        <v>30.204301075268631</v>
      </c>
      <c r="H7684" s="44">
        <v>-3780.65</v>
      </c>
      <c r="I7684" s="43">
        <v>-3761.2043010752686</v>
      </c>
      <c r="J7684" s="21">
        <f t="shared" ref="J7684:J7747" si="120">IF(F7684*G7684&lt;&gt;0,(ABS(F7684-G7684)),"")</f>
        <v>14.72569892473166</v>
      </c>
      <c r="K7684" s="23">
        <v>1669.1846445904853</v>
      </c>
      <c r="L7684" s="24">
        <v>202457.74408006945</v>
      </c>
    </row>
    <row r="7685" spans="1:12" x14ac:dyDescent="0.2">
      <c r="A7685" s="3">
        <v>7683</v>
      </c>
      <c r="B7685" s="14">
        <v>1</v>
      </c>
      <c r="C7685" s="25">
        <v>26.710171694718259</v>
      </c>
      <c r="D7685" s="26">
        <v>-23.75434615159995</v>
      </c>
      <c r="E7685" s="19" t="s">
        <v>4</v>
      </c>
      <c r="F7685" s="20">
        <v>3.9549999999999272</v>
      </c>
      <c r="G7685" s="21">
        <v>26.70707070707067</v>
      </c>
      <c r="H7685" s="44">
        <v>-3755.6549999999997</v>
      </c>
      <c r="I7685" s="43">
        <v>-3759.7070707070707</v>
      </c>
      <c r="J7685" s="21">
        <f t="shared" si="120"/>
        <v>22.752070707070743</v>
      </c>
      <c r="K7685" s="23">
        <v>1123.7918866979194</v>
      </c>
      <c r="L7685" s="24">
        <v>91035.752121202953</v>
      </c>
    </row>
    <row r="7686" spans="1:12" x14ac:dyDescent="0.2">
      <c r="A7686" s="3">
        <v>7684</v>
      </c>
      <c r="B7686" s="14">
        <v>1</v>
      </c>
      <c r="C7686" s="25">
        <v>26.710902536068946</v>
      </c>
      <c r="D7686" s="26">
        <v>-23.773538580199894</v>
      </c>
      <c r="E7686" s="19" t="s">
        <v>4</v>
      </c>
      <c r="F7686" s="20"/>
      <c r="G7686" s="21">
        <v>18.105769230769056</v>
      </c>
      <c r="H7686" s="44"/>
      <c r="I7686" s="43">
        <v>-3750.1057692307691</v>
      </c>
      <c r="J7686" s="21" t="str">
        <f t="shared" si="120"/>
        <v/>
      </c>
      <c r="K7686" s="23">
        <v>1323.7354004836125</v>
      </c>
      <c r="L7686" s="24">
        <v>132737.70837660093</v>
      </c>
    </row>
    <row r="7687" spans="1:12" x14ac:dyDescent="0.2">
      <c r="A7687" s="3">
        <v>7685</v>
      </c>
      <c r="B7687" s="14">
        <v>1</v>
      </c>
      <c r="C7687" s="25">
        <v>26.725687546142691</v>
      </c>
      <c r="D7687" s="26">
        <v>-23.787615790795048</v>
      </c>
      <c r="E7687" s="19" t="s">
        <v>4</v>
      </c>
      <c r="F7687" s="20"/>
      <c r="G7687" s="21">
        <v>20</v>
      </c>
      <c r="H7687" s="44">
        <v>-3754.81</v>
      </c>
      <c r="I7687" s="43">
        <v>-3751</v>
      </c>
      <c r="J7687" s="21" t="str">
        <f t="shared" si="120"/>
        <v/>
      </c>
      <c r="K7687" s="23">
        <v>1763.6298686584562</v>
      </c>
      <c r="L7687" s="24">
        <v>217903.65381255068</v>
      </c>
    </row>
    <row r="7688" spans="1:12" x14ac:dyDescent="0.2">
      <c r="A7688" s="3">
        <v>7686</v>
      </c>
      <c r="B7688" s="14">
        <v>1</v>
      </c>
      <c r="C7688" s="25">
        <v>26.730869052128092</v>
      </c>
      <c r="D7688" s="26">
        <v>-23.761153766262854</v>
      </c>
      <c r="E7688" s="19" t="s">
        <v>4</v>
      </c>
      <c r="F7688" s="20"/>
      <c r="G7688" s="21">
        <v>8.0848484848484077</v>
      </c>
      <c r="H7688" s="44">
        <v>-3780.61</v>
      </c>
      <c r="I7688" s="43">
        <v>-3777.0848484848484</v>
      </c>
      <c r="J7688" s="21" t="str">
        <f t="shared" si="120"/>
        <v/>
      </c>
      <c r="K7688" s="23">
        <v>1435.0961833571769</v>
      </c>
      <c r="L7688" s="24">
        <v>129629.52217706197</v>
      </c>
    </row>
    <row r="7689" spans="1:12" x14ac:dyDescent="0.2">
      <c r="A7689" s="3">
        <v>7687</v>
      </c>
      <c r="B7689" s="14">
        <v>1</v>
      </c>
      <c r="C7689" s="25">
        <v>26.757517210043684</v>
      </c>
      <c r="D7689" s="26">
        <v>-23.766432371014531</v>
      </c>
      <c r="E7689" s="19" t="s">
        <v>11</v>
      </c>
      <c r="F7689" s="20"/>
      <c r="G7689" s="21">
        <v>46.221088435373986</v>
      </c>
      <c r="H7689" s="44">
        <v>-3780.6450000000004</v>
      </c>
      <c r="I7689" s="43">
        <v>-3762.221088435374</v>
      </c>
      <c r="J7689" s="21" t="str">
        <f t="shared" si="120"/>
        <v/>
      </c>
      <c r="K7689" s="23">
        <v>3022.7206444849826</v>
      </c>
      <c r="L7689" s="24">
        <v>635933.73559369158</v>
      </c>
    </row>
    <row r="7690" spans="1:12" x14ac:dyDescent="0.2">
      <c r="A7690" s="3">
        <v>7688</v>
      </c>
      <c r="B7690" s="14">
        <v>1</v>
      </c>
      <c r="C7690" s="25">
        <v>26.7614064597511</v>
      </c>
      <c r="D7690" s="26">
        <v>-23.75115213951872</v>
      </c>
      <c r="E7690" s="19" t="s">
        <v>4</v>
      </c>
      <c r="F7690" s="20"/>
      <c r="G7690" s="21">
        <v>9.20863309352535</v>
      </c>
      <c r="H7690" s="44">
        <v>-3780.3399999999997</v>
      </c>
      <c r="I7690" s="43">
        <v>-3782.2086330935253</v>
      </c>
      <c r="J7690" s="21" t="str">
        <f t="shared" si="120"/>
        <v/>
      </c>
      <c r="K7690" s="23">
        <v>1436.2368440098637</v>
      </c>
      <c r="L7690" s="24">
        <v>148858.66476996179</v>
      </c>
    </row>
    <row r="7691" spans="1:12" x14ac:dyDescent="0.2">
      <c r="A7691" s="3">
        <v>7689</v>
      </c>
      <c r="B7691" s="14">
        <v>1</v>
      </c>
      <c r="C7691" s="25">
        <v>26.74588480146447</v>
      </c>
      <c r="D7691" s="26">
        <v>-23.830503102012464</v>
      </c>
      <c r="E7691" s="19" t="s">
        <v>4</v>
      </c>
      <c r="F7691" s="20"/>
      <c r="G7691" s="21">
        <v>27.853333333333467</v>
      </c>
      <c r="H7691" s="44">
        <v>-3747.15</v>
      </c>
      <c r="I7691" s="43">
        <v>-3744.8533333333335</v>
      </c>
      <c r="J7691" s="21" t="str">
        <f t="shared" si="120"/>
        <v/>
      </c>
      <c r="K7691" s="23">
        <v>2194.3920505729111</v>
      </c>
      <c r="L7691" s="24">
        <v>266341.26619691832</v>
      </c>
    </row>
    <row r="7692" spans="1:12" x14ac:dyDescent="0.2">
      <c r="A7692" s="3">
        <v>7690</v>
      </c>
      <c r="B7692" s="14">
        <v>1</v>
      </c>
      <c r="C7692" s="25">
        <v>26.785261515265216</v>
      </c>
      <c r="D7692" s="26">
        <v>-23.761682467400266</v>
      </c>
      <c r="E7692" s="19" t="s">
        <v>4</v>
      </c>
      <c r="F7692" s="20"/>
      <c r="G7692" s="21">
        <v>11.184397163120593</v>
      </c>
      <c r="H7692" s="44">
        <v>-3761.085</v>
      </c>
      <c r="I7692" s="43">
        <v>-3752.1843971631206</v>
      </c>
      <c r="J7692" s="21" t="str">
        <f t="shared" si="120"/>
        <v/>
      </c>
      <c r="K7692" s="23">
        <v>1124.34020135585</v>
      </c>
      <c r="L7692" s="24">
        <v>92770.124490009446</v>
      </c>
    </row>
    <row r="7693" spans="1:12" x14ac:dyDescent="0.2">
      <c r="A7693" s="3">
        <v>7691</v>
      </c>
      <c r="B7693" s="14">
        <v>1</v>
      </c>
      <c r="C7693" s="25">
        <v>26.664115586225641</v>
      </c>
      <c r="D7693" s="26">
        <v>-23.859927770089666</v>
      </c>
      <c r="E7693" s="19" t="s">
        <v>11</v>
      </c>
      <c r="F7693" s="20"/>
      <c r="G7693" s="21">
        <v>94.241187384044679</v>
      </c>
      <c r="H7693" s="44"/>
      <c r="I7693" s="43">
        <v>-3659.2411873840447</v>
      </c>
      <c r="J7693" s="21" t="str">
        <f t="shared" si="120"/>
        <v/>
      </c>
      <c r="K7693" s="23">
        <v>6175.0970411879462</v>
      </c>
      <c r="L7693" s="24">
        <v>2068510.7655125321</v>
      </c>
    </row>
    <row r="7694" spans="1:12" x14ac:dyDescent="0.2">
      <c r="A7694" s="3">
        <v>7692</v>
      </c>
      <c r="B7694" s="14">
        <v>1</v>
      </c>
      <c r="C7694" s="25">
        <v>26.824498365003421</v>
      </c>
      <c r="D7694" s="26">
        <v>-23.783539668771738</v>
      </c>
      <c r="E7694" s="19" t="s">
        <v>4</v>
      </c>
      <c r="F7694" s="20"/>
      <c r="G7694" s="21">
        <v>28.037634408602116</v>
      </c>
      <c r="H7694" s="44"/>
      <c r="I7694" s="43">
        <v>-3760.0376344086021</v>
      </c>
      <c r="J7694" s="21" t="str">
        <f t="shared" si="120"/>
        <v/>
      </c>
      <c r="K7694" s="23">
        <v>1697.7571536816622</v>
      </c>
      <c r="L7694" s="24">
        <v>189750.81017495095</v>
      </c>
    </row>
    <row r="7695" spans="1:12" x14ac:dyDescent="0.2">
      <c r="A7695" s="3">
        <v>7693</v>
      </c>
      <c r="B7695" s="14">
        <v>1</v>
      </c>
      <c r="C7695" s="25">
        <v>26.811573819927524</v>
      </c>
      <c r="D7695" s="26">
        <v>-23.767106935401543</v>
      </c>
      <c r="E7695" s="19" t="s">
        <v>4</v>
      </c>
      <c r="F7695" s="20"/>
      <c r="G7695" s="21">
        <v>11.809815950920438</v>
      </c>
      <c r="H7695" s="44">
        <v>-3767.49</v>
      </c>
      <c r="I7695" s="43">
        <v>-3756.8098159509204</v>
      </c>
      <c r="J7695" s="21" t="str">
        <f t="shared" si="120"/>
        <v/>
      </c>
      <c r="K7695" s="23">
        <v>1409.2235797782209</v>
      </c>
      <c r="L7695" s="24">
        <v>146358.87013277167</v>
      </c>
    </row>
    <row r="7696" spans="1:12" x14ac:dyDescent="0.2">
      <c r="A7696" s="3">
        <v>7694</v>
      </c>
      <c r="B7696" s="14">
        <v>1</v>
      </c>
      <c r="C7696" s="25">
        <v>27.061483036152133</v>
      </c>
      <c r="D7696" s="26">
        <v>-23.851907585763758</v>
      </c>
      <c r="E7696" s="19" t="s">
        <v>4</v>
      </c>
      <c r="F7696" s="20">
        <v>44.559999999999945</v>
      </c>
      <c r="G7696" s="21">
        <v>27.796875</v>
      </c>
      <c r="H7696" s="44">
        <v>-3785.95</v>
      </c>
      <c r="I7696" s="43">
        <v>-3769.796875</v>
      </c>
      <c r="J7696" s="21">
        <f t="shared" si="120"/>
        <v>16.763124999999945</v>
      </c>
      <c r="K7696" s="23">
        <v>1785.6008200048402</v>
      </c>
      <c r="L7696" s="24">
        <v>229509.02551963064</v>
      </c>
    </row>
    <row r="7697" spans="1:12" x14ac:dyDescent="0.2">
      <c r="A7697" s="3">
        <v>7695</v>
      </c>
      <c r="B7697" s="14">
        <v>1</v>
      </c>
      <c r="C7697" s="25">
        <v>27.06452737560117</v>
      </c>
      <c r="D7697" s="26">
        <v>-23.881181892888112</v>
      </c>
      <c r="E7697" s="19" t="s">
        <v>4</v>
      </c>
      <c r="F7697" s="20"/>
      <c r="G7697" s="21">
        <v>15.361111111111313</v>
      </c>
      <c r="H7697" s="44">
        <v>-3787.4960000000001</v>
      </c>
      <c r="I7697" s="43">
        <v>-3772.3611111111113</v>
      </c>
      <c r="J7697" s="21" t="str">
        <f t="shared" si="120"/>
        <v/>
      </c>
      <c r="K7697" s="23">
        <v>1161.5804388535705</v>
      </c>
      <c r="L7697" s="24">
        <v>99401.087535607323</v>
      </c>
    </row>
    <row r="7698" spans="1:12" x14ac:dyDescent="0.2">
      <c r="A7698" s="3">
        <v>7696</v>
      </c>
      <c r="B7698" s="14">
        <v>1</v>
      </c>
      <c r="C7698" s="25">
        <v>27.055839837384756</v>
      </c>
      <c r="D7698" s="26">
        <v>-23.899676605570011</v>
      </c>
      <c r="E7698" s="19" t="s">
        <v>4</v>
      </c>
      <c r="F7698" s="20"/>
      <c r="G7698" s="21">
        <v>6.683333333333394</v>
      </c>
      <c r="H7698" s="44"/>
      <c r="I7698" s="43">
        <v>-3768.6833333333334</v>
      </c>
      <c r="J7698" s="21" t="str">
        <f t="shared" si="120"/>
        <v/>
      </c>
      <c r="K7698" s="23">
        <v>895.46770471208265</v>
      </c>
      <c r="L7698" s="24">
        <v>53564.462275481463</v>
      </c>
    </row>
    <row r="7699" spans="1:12" x14ac:dyDescent="0.2">
      <c r="A7699" s="3">
        <v>7697</v>
      </c>
      <c r="B7699" s="14">
        <v>1</v>
      </c>
      <c r="C7699" s="25">
        <v>27.04890516007428</v>
      </c>
      <c r="D7699" s="26">
        <v>-23.925688987993283</v>
      </c>
      <c r="E7699" s="19" t="s">
        <v>4</v>
      </c>
      <c r="F7699" s="20"/>
      <c r="G7699" s="21">
        <v>15.134831460674377</v>
      </c>
      <c r="H7699" s="44"/>
      <c r="I7699" s="43">
        <v>-3763.1348314606744</v>
      </c>
      <c r="J7699" s="21" t="str">
        <f t="shared" si="120"/>
        <v/>
      </c>
      <c r="K7699" s="23">
        <v>1624.2678770216544</v>
      </c>
      <c r="L7699" s="24">
        <v>192082.1729679644</v>
      </c>
    </row>
    <row r="7700" spans="1:12" x14ac:dyDescent="0.2">
      <c r="A7700" s="3">
        <v>7698</v>
      </c>
      <c r="B7700" s="14">
        <v>1</v>
      </c>
      <c r="C7700" s="25">
        <v>27.055053825782057</v>
      </c>
      <c r="D7700" s="26">
        <v>-23.913473686519751</v>
      </c>
      <c r="E7700" s="19" t="s">
        <v>4</v>
      </c>
      <c r="F7700" s="20"/>
      <c r="G7700" s="21">
        <v>22.402116402116462</v>
      </c>
      <c r="H7700" s="44">
        <v>-3781.7650000000003</v>
      </c>
      <c r="I7700" s="43">
        <v>-3757.4021164021165</v>
      </c>
      <c r="J7700" s="21" t="str">
        <f t="shared" si="120"/>
        <v/>
      </c>
      <c r="K7700" s="23">
        <v>1962.3862872863963</v>
      </c>
      <c r="L7700" s="24">
        <v>232170.3217642821</v>
      </c>
    </row>
    <row r="7701" spans="1:12" x14ac:dyDescent="0.2">
      <c r="A7701" s="3">
        <v>7699</v>
      </c>
      <c r="B7701" s="14">
        <v>1</v>
      </c>
      <c r="C7701" s="25">
        <v>27.061301732822901</v>
      </c>
      <c r="D7701" s="26">
        <v>-23.911917725817229</v>
      </c>
      <c r="E7701" s="19" t="s">
        <v>4</v>
      </c>
      <c r="F7701" s="20"/>
      <c r="G7701" s="21">
        <v>11.38666666666677</v>
      </c>
      <c r="H7701" s="44"/>
      <c r="I7701" s="43">
        <v>-3755.3866666666668</v>
      </c>
      <c r="J7701" s="21" t="str">
        <f t="shared" si="120"/>
        <v/>
      </c>
      <c r="K7701" s="23">
        <v>813.11273037731974</v>
      </c>
      <c r="L7701" s="24">
        <v>45093.469136352687</v>
      </c>
    </row>
    <row r="7702" spans="1:12" x14ac:dyDescent="0.2">
      <c r="A7702" s="3">
        <v>7700</v>
      </c>
      <c r="B7702" s="14">
        <v>1</v>
      </c>
      <c r="C7702" s="25">
        <v>27.060105235785148</v>
      </c>
      <c r="D7702" s="26">
        <v>-23.918904676696847</v>
      </c>
      <c r="E7702" s="19" t="s">
        <v>4</v>
      </c>
      <c r="F7702" s="20"/>
      <c r="G7702" s="21">
        <v>0.77142857142871435</v>
      </c>
      <c r="H7702" s="44"/>
      <c r="I7702" s="43">
        <v>-3757.7714285714287</v>
      </c>
      <c r="J7702" s="21" t="str">
        <f t="shared" si="120"/>
        <v/>
      </c>
      <c r="K7702" s="23">
        <v>342.79793774661971</v>
      </c>
      <c r="L7702" s="24">
        <v>8351.5519705469578</v>
      </c>
    </row>
    <row r="7703" spans="1:12" x14ac:dyDescent="0.2">
      <c r="A7703" s="3">
        <v>7701</v>
      </c>
      <c r="B7703" s="14">
        <v>1</v>
      </c>
      <c r="C7703" s="25">
        <v>27.078150237188659</v>
      </c>
      <c r="D7703" s="26">
        <v>-23.925882708087681</v>
      </c>
      <c r="E7703" s="19" t="s">
        <v>4</v>
      </c>
      <c r="F7703" s="20"/>
      <c r="G7703" s="21">
        <v>3.2037037037039227</v>
      </c>
      <c r="H7703" s="44"/>
      <c r="I7703" s="43">
        <v>-3750.2037037037039</v>
      </c>
      <c r="J7703" s="21" t="str">
        <f t="shared" si="120"/>
        <v/>
      </c>
      <c r="K7703" s="23">
        <v>739.15679728493046</v>
      </c>
      <c r="L7703" s="24">
        <v>39692.615983442156</v>
      </c>
    </row>
    <row r="7704" spans="1:12" x14ac:dyDescent="0.2">
      <c r="A7704" s="3">
        <v>7702</v>
      </c>
      <c r="B7704" s="14">
        <v>1</v>
      </c>
      <c r="C7704" s="25">
        <v>27.065261592759889</v>
      </c>
      <c r="D7704" s="26">
        <v>-23.91459699549949</v>
      </c>
      <c r="E7704" s="19" t="s">
        <v>4</v>
      </c>
      <c r="F7704" s="20"/>
      <c r="G7704" s="21">
        <v>11.857142857142662</v>
      </c>
      <c r="H7704" s="44"/>
      <c r="I7704" s="43">
        <v>-3766.8571428571427</v>
      </c>
      <c r="J7704" s="21" t="str">
        <f t="shared" si="120"/>
        <v/>
      </c>
      <c r="K7704" s="23">
        <v>978.35838687659395</v>
      </c>
      <c r="L7704" s="24">
        <v>59388.411424660255</v>
      </c>
    </row>
    <row r="7705" spans="1:12" x14ac:dyDescent="0.2">
      <c r="A7705" s="3">
        <v>7703</v>
      </c>
      <c r="B7705" s="14">
        <v>1</v>
      </c>
      <c r="C7705" s="25">
        <v>27.083984239122856</v>
      </c>
      <c r="D7705" s="26">
        <v>-23.943686984517523</v>
      </c>
      <c r="E7705" s="19" t="s">
        <v>5</v>
      </c>
      <c r="F7705" s="20">
        <v>66.546250000000327</v>
      </c>
      <c r="G7705" s="21">
        <v>52.02729885057488</v>
      </c>
      <c r="H7705" s="44">
        <v>-3762.8562500000003</v>
      </c>
      <c r="I7705" s="43">
        <v>-3751.0272988505749</v>
      </c>
      <c r="J7705" s="21">
        <f t="shared" si="120"/>
        <v>14.518951149425448</v>
      </c>
      <c r="K7705" s="23">
        <v>8507.6960361932215</v>
      </c>
      <c r="L7705" s="24">
        <v>3238441.7370862216</v>
      </c>
    </row>
    <row r="7706" spans="1:12" x14ac:dyDescent="0.2">
      <c r="A7706" s="3">
        <v>7704</v>
      </c>
      <c r="B7706" s="14">
        <v>1</v>
      </c>
      <c r="C7706" s="25">
        <v>27.085662931788654</v>
      </c>
      <c r="D7706" s="26">
        <v>-23.924332291065927</v>
      </c>
      <c r="E7706" s="19" t="s">
        <v>4</v>
      </c>
      <c r="F7706" s="20"/>
      <c r="G7706" s="21">
        <v>9.2053571428573377</v>
      </c>
      <c r="H7706" s="44"/>
      <c r="I7706" s="43">
        <v>-3742.2053571428573</v>
      </c>
      <c r="J7706" s="21" t="str">
        <f t="shared" si="120"/>
        <v/>
      </c>
      <c r="K7706" s="23">
        <v>1378.2368646519769</v>
      </c>
      <c r="L7706" s="24">
        <v>143925.99401283357</v>
      </c>
    </row>
    <row r="7707" spans="1:12" x14ac:dyDescent="0.2">
      <c r="A7707" s="3">
        <v>7705</v>
      </c>
      <c r="B7707" s="14">
        <v>1</v>
      </c>
      <c r="C7707" s="25">
        <v>27.100136915391225</v>
      </c>
      <c r="D7707" s="26">
        <v>-23.893544112024045</v>
      </c>
      <c r="E7707" s="19" t="s">
        <v>4</v>
      </c>
      <c r="F7707" s="20"/>
      <c r="G7707" s="21">
        <v>19.422077922077733</v>
      </c>
      <c r="H7707" s="44">
        <v>-3788.42</v>
      </c>
      <c r="I7707" s="43">
        <v>-3767.4220779220777</v>
      </c>
      <c r="J7707" s="21" t="str">
        <f t="shared" si="120"/>
        <v/>
      </c>
      <c r="K7707" s="23">
        <v>1313.8313595216609</v>
      </c>
      <c r="L7707" s="24">
        <v>129298.52255346999</v>
      </c>
    </row>
    <row r="7708" spans="1:12" x14ac:dyDescent="0.2">
      <c r="A7708" s="3">
        <v>7706</v>
      </c>
      <c r="B7708" s="14">
        <v>1</v>
      </c>
      <c r="C7708" s="25">
        <v>27.09217410293126</v>
      </c>
      <c r="D7708" s="26">
        <v>-23.91220657587828</v>
      </c>
      <c r="E7708" s="19" t="s">
        <v>4</v>
      </c>
      <c r="F7708" s="20"/>
      <c r="G7708" s="21">
        <v>42.128440366972427</v>
      </c>
      <c r="H7708" s="44"/>
      <c r="I7708" s="43">
        <v>-3756.1284403669724</v>
      </c>
      <c r="J7708" s="21" t="str">
        <f t="shared" si="120"/>
        <v/>
      </c>
      <c r="K7708" s="23">
        <v>2394.2101366045185</v>
      </c>
      <c r="L7708" s="24">
        <v>420769.78453660675</v>
      </c>
    </row>
    <row r="7709" spans="1:12" x14ac:dyDescent="0.2">
      <c r="A7709" s="3">
        <v>7707</v>
      </c>
      <c r="B7709" s="14">
        <v>1</v>
      </c>
      <c r="C7709" s="25">
        <v>27.095375816443582</v>
      </c>
      <c r="D7709" s="26">
        <v>-23.924128170243609</v>
      </c>
      <c r="E7709" s="19" t="s">
        <v>4</v>
      </c>
      <c r="F7709" s="20"/>
      <c r="G7709" s="21">
        <v>9.5529411764705401</v>
      </c>
      <c r="H7709" s="44"/>
      <c r="I7709" s="43">
        <v>-3740.5529411764705</v>
      </c>
      <c r="J7709" s="21" t="str">
        <f t="shared" si="120"/>
        <v/>
      </c>
      <c r="K7709" s="23">
        <v>1256.5673738714349</v>
      </c>
      <c r="L7709" s="24">
        <v>116057.16507731663</v>
      </c>
    </row>
    <row r="7710" spans="1:12" x14ac:dyDescent="0.2">
      <c r="A7710" s="3">
        <v>7708</v>
      </c>
      <c r="B7710" s="14">
        <v>1</v>
      </c>
      <c r="C7710" s="25">
        <v>27.098860299851005</v>
      </c>
      <c r="D7710" s="26">
        <v>-23.928791264473514</v>
      </c>
      <c r="E7710" s="19" t="s">
        <v>4</v>
      </c>
      <c r="F7710" s="20"/>
      <c r="G7710" s="21">
        <v>10.467391304347984</v>
      </c>
      <c r="H7710" s="44"/>
      <c r="I7710" s="43">
        <v>-3747.467391304348</v>
      </c>
      <c r="J7710" s="21" t="str">
        <f t="shared" si="120"/>
        <v/>
      </c>
      <c r="K7710" s="23">
        <v>997.53298418816814</v>
      </c>
      <c r="L7710" s="24">
        <v>64831.278823290195</v>
      </c>
    </row>
    <row r="7711" spans="1:12" x14ac:dyDescent="0.2">
      <c r="A7711" s="3">
        <v>7709</v>
      </c>
      <c r="B7711" s="14">
        <v>1</v>
      </c>
      <c r="C7711" s="25">
        <v>27.104220811389261</v>
      </c>
      <c r="D7711" s="26">
        <v>-23.920755705965398</v>
      </c>
      <c r="E7711" s="19" t="s">
        <v>4</v>
      </c>
      <c r="F7711" s="20"/>
      <c r="G7711" s="21">
        <v>17.168421052631402</v>
      </c>
      <c r="H7711" s="44"/>
      <c r="I7711" s="43">
        <v>-3749.1684210526314</v>
      </c>
      <c r="J7711" s="21" t="str">
        <f t="shared" si="120"/>
        <v/>
      </c>
      <c r="K7711" s="23">
        <v>1412.5496884507195</v>
      </c>
      <c r="L7711" s="24">
        <v>145753.11576092176</v>
      </c>
    </row>
    <row r="7712" spans="1:12" x14ac:dyDescent="0.2">
      <c r="A7712" s="3">
        <v>7710</v>
      </c>
      <c r="B7712" s="14">
        <v>1</v>
      </c>
      <c r="C7712" s="25">
        <v>27.12708969738345</v>
      </c>
      <c r="D7712" s="26">
        <v>-23.955692548944402</v>
      </c>
      <c r="E7712" s="19" t="s">
        <v>4</v>
      </c>
      <c r="F7712" s="20"/>
      <c r="G7712" s="21">
        <v>19.52903225806449</v>
      </c>
      <c r="H7712" s="44">
        <v>-3757.7650000000003</v>
      </c>
      <c r="I7712" s="43">
        <v>-3740.5290322580645</v>
      </c>
      <c r="J7712" s="21" t="str">
        <f t="shared" si="120"/>
        <v/>
      </c>
      <c r="K7712" s="23">
        <v>1275.6543984233722</v>
      </c>
      <c r="L7712" s="24">
        <v>118094.29693566944</v>
      </c>
    </row>
    <row r="7713" spans="1:12" x14ac:dyDescent="0.2">
      <c r="A7713" s="3">
        <v>7711</v>
      </c>
      <c r="B7713" s="14">
        <v>1</v>
      </c>
      <c r="C7713" s="25">
        <v>27.118078926813254</v>
      </c>
      <c r="D7713" s="26">
        <v>-23.941877742050146</v>
      </c>
      <c r="E7713" s="19" t="s">
        <v>11</v>
      </c>
      <c r="F7713" s="20"/>
      <c r="G7713" s="21">
        <v>33.511475409835839</v>
      </c>
      <c r="H7713" s="44">
        <v>-3762.8150000000001</v>
      </c>
      <c r="I7713" s="43">
        <v>-3753.5114754098358</v>
      </c>
      <c r="J7713" s="21" t="str">
        <f t="shared" si="120"/>
        <v/>
      </c>
      <c r="K7713" s="23">
        <v>5044.2073449215695</v>
      </c>
      <c r="L7713" s="24">
        <v>990953.89670519484</v>
      </c>
    </row>
    <row r="7714" spans="1:12" x14ac:dyDescent="0.2">
      <c r="A7714" s="3">
        <v>7712</v>
      </c>
      <c r="B7714" s="14">
        <v>1</v>
      </c>
      <c r="C7714" s="25">
        <v>27.080245434721313</v>
      </c>
      <c r="D7714" s="26">
        <v>-23.995111970681339</v>
      </c>
      <c r="E7714" s="19" t="s">
        <v>4</v>
      </c>
      <c r="F7714" s="20"/>
      <c r="G7714" s="21">
        <v>10.608108108107899</v>
      </c>
      <c r="H7714" s="44"/>
      <c r="I7714" s="43">
        <v>-3760.6081081081079</v>
      </c>
      <c r="J7714" s="21" t="str">
        <f t="shared" si="120"/>
        <v/>
      </c>
      <c r="K7714" s="23">
        <v>1199.7960344365624</v>
      </c>
      <c r="L7714" s="24">
        <v>100302.62462110052</v>
      </c>
    </row>
    <row r="7715" spans="1:12" x14ac:dyDescent="0.2">
      <c r="A7715" s="3">
        <v>7713</v>
      </c>
      <c r="B7715" s="14">
        <v>1</v>
      </c>
      <c r="C7715" s="25">
        <v>26.995147171705852</v>
      </c>
      <c r="D7715" s="26">
        <v>-24.215552041166092</v>
      </c>
      <c r="E7715" s="19" t="s">
        <v>4</v>
      </c>
      <c r="F7715" s="20"/>
      <c r="G7715" s="21">
        <v>74.171314741035985</v>
      </c>
      <c r="H7715" s="44"/>
      <c r="I7715" s="43">
        <v>-3773.171314741036</v>
      </c>
      <c r="J7715" s="21" t="str">
        <f t="shared" si="120"/>
        <v/>
      </c>
      <c r="K7715" s="23">
        <v>2492.7555750727875</v>
      </c>
      <c r="L7715" s="24">
        <v>455726.71903928241</v>
      </c>
    </row>
    <row r="7716" spans="1:12" x14ac:dyDescent="0.2">
      <c r="A7716" s="3">
        <v>7714</v>
      </c>
      <c r="B7716" s="14">
        <v>1</v>
      </c>
      <c r="C7716" s="25">
        <v>26.97794517924358</v>
      </c>
      <c r="D7716" s="26">
        <v>-24.41845661432346</v>
      </c>
      <c r="E7716" s="19" t="s">
        <v>4</v>
      </c>
      <c r="F7716" s="20">
        <v>17.414999999999964</v>
      </c>
      <c r="G7716" s="21">
        <v>17.847682119205274</v>
      </c>
      <c r="H7716" s="44">
        <v>-3764.3049999999998</v>
      </c>
      <c r="I7716" s="43">
        <v>-3744.8476821192053</v>
      </c>
      <c r="J7716" s="21">
        <f t="shared" si="120"/>
        <v>0.4326821192053103</v>
      </c>
      <c r="K7716" s="23">
        <v>1265.8457559783967</v>
      </c>
      <c r="L7716" s="24">
        <v>115969.65127309435</v>
      </c>
    </row>
    <row r="7717" spans="1:12" x14ac:dyDescent="0.2">
      <c r="A7717" s="3">
        <v>7715</v>
      </c>
      <c r="B7717" s="14">
        <v>1</v>
      </c>
      <c r="C7717" s="25">
        <v>26.997895286952428</v>
      </c>
      <c r="D7717" s="26">
        <v>-24.411957311651403</v>
      </c>
      <c r="E7717" s="19" t="s">
        <v>11</v>
      </c>
      <c r="F7717" s="20"/>
      <c r="G7717" s="21">
        <v>55.571428571428442</v>
      </c>
      <c r="H7717" s="44">
        <v>-3758.66</v>
      </c>
      <c r="I7717" s="43">
        <v>-3738.5714285714284</v>
      </c>
      <c r="J7717" s="21" t="str">
        <f t="shared" si="120"/>
        <v/>
      </c>
      <c r="K7717" s="23">
        <v>3343.4340532713168</v>
      </c>
      <c r="L7717" s="24">
        <v>716651.29773182946</v>
      </c>
    </row>
    <row r="7718" spans="1:12" x14ac:dyDescent="0.2">
      <c r="A7718" s="3">
        <v>7716</v>
      </c>
      <c r="B7718" s="14">
        <v>1</v>
      </c>
      <c r="C7718" s="25">
        <v>27.014025761504826</v>
      </c>
      <c r="D7718" s="26">
        <v>-24.432966825862923</v>
      </c>
      <c r="E7718" s="19" t="s">
        <v>4</v>
      </c>
      <c r="F7718" s="20"/>
      <c r="G7718" s="21">
        <v>24.645962732919088</v>
      </c>
      <c r="H7718" s="44"/>
      <c r="I7718" s="43">
        <v>-3716.6459627329191</v>
      </c>
      <c r="J7718" s="21" t="str">
        <f t="shared" si="120"/>
        <v/>
      </c>
      <c r="K7718" s="23">
        <v>1411.0908864772371</v>
      </c>
      <c r="L7718" s="24">
        <v>129620.55636529872</v>
      </c>
    </row>
    <row r="7719" spans="1:12" x14ac:dyDescent="0.2">
      <c r="A7719" s="3">
        <v>7717</v>
      </c>
      <c r="B7719" s="14">
        <v>1</v>
      </c>
      <c r="C7719" s="25">
        <v>27.012834698488891</v>
      </c>
      <c r="D7719" s="26">
        <v>-24.420739426478644</v>
      </c>
      <c r="E7719" s="19" t="s">
        <v>4</v>
      </c>
      <c r="F7719" s="20">
        <v>7.1050000000000182</v>
      </c>
      <c r="G7719" s="21">
        <v>20.10563380281701</v>
      </c>
      <c r="H7719" s="44">
        <v>-3735.2649999999999</v>
      </c>
      <c r="I7719" s="43">
        <v>-3731.105633802817</v>
      </c>
      <c r="J7719" s="21">
        <f t="shared" si="120"/>
        <v>13.000633802816992</v>
      </c>
      <c r="K7719" s="23">
        <v>1826.4567204325124</v>
      </c>
      <c r="L7719" s="24">
        <v>245044.17590106689</v>
      </c>
    </row>
    <row r="7720" spans="1:12" x14ac:dyDescent="0.2">
      <c r="A7720" s="3">
        <v>7718</v>
      </c>
      <c r="B7720" s="14">
        <v>1</v>
      </c>
      <c r="C7720" s="25">
        <v>27.027479793888308</v>
      </c>
      <c r="D7720" s="26">
        <v>-24.423715986585592</v>
      </c>
      <c r="E7720" s="19" t="s">
        <v>4</v>
      </c>
      <c r="F7720" s="20">
        <v>21.139999999999873</v>
      </c>
      <c r="G7720" s="21">
        <v>31.741784037558773</v>
      </c>
      <c r="H7720" s="44">
        <v>-3755.27</v>
      </c>
      <c r="I7720" s="43">
        <v>-3736.7417840375588</v>
      </c>
      <c r="J7720" s="21">
        <f t="shared" si="120"/>
        <v>10.6017840375589</v>
      </c>
      <c r="K7720" s="23">
        <v>2211.5817564649869</v>
      </c>
      <c r="L7720" s="24">
        <v>358577.67163469718</v>
      </c>
    </row>
    <row r="7721" spans="1:12" x14ac:dyDescent="0.2">
      <c r="A7721" s="3">
        <v>7719</v>
      </c>
      <c r="B7721" s="14">
        <v>1</v>
      </c>
      <c r="C7721" s="25">
        <v>26.358927265477366</v>
      </c>
      <c r="D7721" s="26">
        <v>-24.434478492792373</v>
      </c>
      <c r="E7721" s="19" t="s">
        <v>4</v>
      </c>
      <c r="F7721" s="20"/>
      <c r="G7721" s="21">
        <v>29.925925925926094</v>
      </c>
      <c r="H7721" s="44"/>
      <c r="I7721" s="43">
        <v>-3675.9259259259261</v>
      </c>
      <c r="J7721" s="21" t="str">
        <f t="shared" si="120"/>
        <v/>
      </c>
      <c r="K7721" s="23">
        <v>2014.0046368860983</v>
      </c>
      <c r="L7721" s="24">
        <v>234005.31317974548</v>
      </c>
    </row>
    <row r="7722" spans="1:12" x14ac:dyDescent="0.2">
      <c r="A7722" s="3">
        <v>7720</v>
      </c>
      <c r="B7722" s="14">
        <v>1</v>
      </c>
      <c r="C7722" s="25">
        <v>26.368340315620397</v>
      </c>
      <c r="D7722" s="26">
        <v>-24.439142761216385</v>
      </c>
      <c r="E7722" s="19" t="s">
        <v>4</v>
      </c>
      <c r="F7722" s="20"/>
      <c r="G7722" s="21">
        <v>16.915492957746665</v>
      </c>
      <c r="H7722" s="44">
        <v>-3712.72</v>
      </c>
      <c r="I7722" s="43">
        <v>-3700.9154929577467</v>
      </c>
      <c r="J7722" s="21" t="str">
        <f t="shared" si="120"/>
        <v/>
      </c>
      <c r="K7722" s="23">
        <v>642.28457985941088</v>
      </c>
      <c r="L7722" s="24">
        <v>28076.234785406159</v>
      </c>
    </row>
    <row r="7723" spans="1:12" x14ac:dyDescent="0.2">
      <c r="A7723" s="3">
        <v>7721</v>
      </c>
      <c r="B7723" s="14">
        <v>1</v>
      </c>
      <c r="C7723" s="25">
        <v>26.355911793320303</v>
      </c>
      <c r="D7723" s="26">
        <v>-24.415795617193329</v>
      </c>
      <c r="E7723" s="19" t="s">
        <v>11</v>
      </c>
      <c r="F7723" s="20"/>
      <c r="G7723" s="21">
        <v>7.6444444444446162</v>
      </c>
      <c r="H7723" s="44">
        <v>-3702.51</v>
      </c>
      <c r="I7723" s="43">
        <v>-3691.6444444444446</v>
      </c>
      <c r="J7723" s="21" t="str">
        <f t="shared" si="120"/>
        <v/>
      </c>
      <c r="K7723" s="23">
        <v>1666.5704141820768</v>
      </c>
      <c r="L7723" s="24">
        <v>139806.2257770368</v>
      </c>
    </row>
    <row r="7724" spans="1:12" x14ac:dyDescent="0.2">
      <c r="A7724" s="3">
        <v>7722</v>
      </c>
      <c r="B7724" s="14">
        <v>1</v>
      </c>
      <c r="C7724" s="25">
        <v>26.463041353914065</v>
      </c>
      <c r="D7724" s="26">
        <v>-24.668041510040272</v>
      </c>
      <c r="E7724" s="19" t="s">
        <v>4</v>
      </c>
      <c r="F7724" s="20"/>
      <c r="G7724" s="21">
        <v>14.02325581395371</v>
      </c>
      <c r="H7724" s="44">
        <v>-3758.88</v>
      </c>
      <c r="I7724" s="43">
        <v>-3746.0232558139537</v>
      </c>
      <c r="J7724" s="21" t="str">
        <f t="shared" si="120"/>
        <v/>
      </c>
      <c r="K7724" s="23">
        <v>960.38569542869539</v>
      </c>
      <c r="L7724" s="24">
        <v>69325.858476768306</v>
      </c>
    </row>
    <row r="7725" spans="1:12" x14ac:dyDescent="0.2">
      <c r="A7725" s="3">
        <v>7723</v>
      </c>
      <c r="B7725" s="14">
        <v>1</v>
      </c>
      <c r="C7725" s="25">
        <v>26.530320077663472</v>
      </c>
      <c r="D7725" s="26">
        <v>-24.713878084725998</v>
      </c>
      <c r="E7725" s="19" t="s">
        <v>4</v>
      </c>
      <c r="F7725" s="20"/>
      <c r="G7725" s="21">
        <v>33.444444444444343</v>
      </c>
      <c r="H7725" s="44">
        <v>-3773.9450000000002</v>
      </c>
      <c r="I7725" s="43">
        <v>-3751.4444444444443</v>
      </c>
      <c r="J7725" s="21" t="str">
        <f t="shared" si="120"/>
        <v/>
      </c>
      <c r="K7725" s="23">
        <v>2067.2474176697347</v>
      </c>
      <c r="L7725" s="24">
        <v>304405.24981174315</v>
      </c>
    </row>
    <row r="7726" spans="1:12" x14ac:dyDescent="0.2">
      <c r="A7726" s="3">
        <v>7724</v>
      </c>
      <c r="B7726" s="14">
        <v>1</v>
      </c>
      <c r="C7726" s="25">
        <v>26.538886463005213</v>
      </c>
      <c r="D7726" s="26">
        <v>-24.703200039515384</v>
      </c>
      <c r="E7726" s="19" t="s">
        <v>4</v>
      </c>
      <c r="F7726" s="20"/>
      <c r="G7726" s="21">
        <v>22.511764705882342</v>
      </c>
      <c r="H7726" s="44">
        <v>-3768.9949999999999</v>
      </c>
      <c r="I7726" s="43">
        <v>-3755.5117647058823</v>
      </c>
      <c r="J7726" s="21" t="str">
        <f t="shared" si="120"/>
        <v/>
      </c>
      <c r="K7726" s="23">
        <v>1959.6854619827038</v>
      </c>
      <c r="L7726" s="24">
        <v>284535.96094693808</v>
      </c>
    </row>
    <row r="7727" spans="1:12" x14ac:dyDescent="0.2">
      <c r="A7727" s="3">
        <v>7725</v>
      </c>
      <c r="B7727" s="14">
        <v>1</v>
      </c>
      <c r="C7727" s="25">
        <v>26.546677041773123</v>
      </c>
      <c r="D7727" s="26">
        <v>-24.729672279198809</v>
      </c>
      <c r="E7727" s="19" t="s">
        <v>4</v>
      </c>
      <c r="F7727" s="20"/>
      <c r="G7727" s="21">
        <v>9.738317757009554</v>
      </c>
      <c r="H7727" s="44"/>
      <c r="I7727" s="43">
        <v>-3734.7383177570096</v>
      </c>
      <c r="J7727" s="21" t="str">
        <f t="shared" si="120"/>
        <v/>
      </c>
      <c r="K7727" s="23">
        <v>727.66389725537772</v>
      </c>
      <c r="L7727" s="24">
        <v>39443.229886971123</v>
      </c>
    </row>
    <row r="7728" spans="1:12" x14ac:dyDescent="0.2">
      <c r="A7728" s="3">
        <v>7726</v>
      </c>
      <c r="B7728" s="14">
        <v>1</v>
      </c>
      <c r="C7728" s="25">
        <v>26.55336957529207</v>
      </c>
      <c r="D7728" s="26">
        <v>-24.725926920567268</v>
      </c>
      <c r="E7728" s="19" t="s">
        <v>5</v>
      </c>
      <c r="F7728" s="20"/>
      <c r="G7728" s="21">
        <v>12.029850746268494</v>
      </c>
      <c r="H7728" s="44"/>
      <c r="I7728" s="43">
        <v>-3735.0298507462685</v>
      </c>
      <c r="J7728" s="21" t="str">
        <f t="shared" si="120"/>
        <v/>
      </c>
      <c r="K7728" s="23">
        <v>1483.6268167762687</v>
      </c>
      <c r="L7728" s="24">
        <v>164330.36196195343</v>
      </c>
    </row>
    <row r="7729" spans="1:12" x14ac:dyDescent="0.2">
      <c r="A7729" s="3">
        <v>7727</v>
      </c>
      <c r="B7729" s="14">
        <v>1</v>
      </c>
      <c r="C7729" s="25">
        <v>26.567362105573221</v>
      </c>
      <c r="D7729" s="26">
        <v>-24.711376582294193</v>
      </c>
      <c r="E7729" s="19" t="s">
        <v>4</v>
      </c>
      <c r="F7729" s="20"/>
      <c r="G7729" s="21">
        <v>15.865384615384755</v>
      </c>
      <c r="H7729" s="44"/>
      <c r="I7729" s="43">
        <v>-3736.8653846153848</v>
      </c>
      <c r="J7729" s="21" t="str">
        <f t="shared" si="120"/>
        <v/>
      </c>
      <c r="K7729" s="23">
        <v>1338.8199602101133</v>
      </c>
      <c r="L7729" s="24">
        <v>137520.80343156678</v>
      </c>
    </row>
    <row r="7730" spans="1:12" x14ac:dyDescent="0.2">
      <c r="A7730" s="3">
        <v>7728</v>
      </c>
      <c r="B7730" s="14">
        <v>1</v>
      </c>
      <c r="C7730" s="25">
        <v>26.552514760301573</v>
      </c>
      <c r="D7730" s="26">
        <v>-24.718592474029968</v>
      </c>
      <c r="E7730" s="19" t="s">
        <v>4</v>
      </c>
      <c r="F7730" s="20"/>
      <c r="G7730" s="21">
        <v>6.173076923077133</v>
      </c>
      <c r="H7730" s="44"/>
      <c r="I7730" s="43">
        <v>-3742.1730769230771</v>
      </c>
      <c r="J7730" s="21" t="str">
        <f t="shared" si="120"/>
        <v/>
      </c>
      <c r="K7730" s="23">
        <v>432.71849918692806</v>
      </c>
      <c r="L7730" s="24">
        <v>13464.954927405377</v>
      </c>
    </row>
    <row r="7731" spans="1:12" x14ac:dyDescent="0.2">
      <c r="A7731" s="3">
        <v>7729</v>
      </c>
      <c r="B7731" s="14">
        <v>1</v>
      </c>
      <c r="C7731" s="25">
        <v>26.557550974950885</v>
      </c>
      <c r="D7731" s="26">
        <v>-24.721525032225347</v>
      </c>
      <c r="E7731" s="19" t="s">
        <v>4</v>
      </c>
      <c r="F7731" s="20"/>
      <c r="G7731" s="21">
        <v>4.590163934426073</v>
      </c>
      <c r="H7731" s="44"/>
      <c r="I7731" s="43">
        <v>-3726.5901639344261</v>
      </c>
      <c r="J7731" s="21" t="str">
        <f t="shared" si="120"/>
        <v/>
      </c>
      <c r="K7731" s="23">
        <v>689.28375295608782</v>
      </c>
      <c r="L7731" s="24">
        <v>35614.846581667276</v>
      </c>
    </row>
    <row r="7732" spans="1:12" x14ac:dyDescent="0.2">
      <c r="A7732" s="3">
        <v>7730</v>
      </c>
      <c r="B7732" s="14">
        <v>1</v>
      </c>
      <c r="C7732" s="25">
        <v>26.561614449081738</v>
      </c>
      <c r="D7732" s="26">
        <v>-24.717410575126596</v>
      </c>
      <c r="E7732" s="19" t="s">
        <v>4</v>
      </c>
      <c r="F7732" s="20"/>
      <c r="G7732" s="21">
        <v>9.6226415094338336</v>
      </c>
      <c r="H7732" s="44"/>
      <c r="I7732" s="43">
        <v>-3730.6226415094338</v>
      </c>
      <c r="J7732" s="21" t="str">
        <f t="shared" si="120"/>
        <v/>
      </c>
      <c r="K7732" s="23">
        <v>914.0549244407033</v>
      </c>
      <c r="L7732" s="24">
        <v>55719.301178519658</v>
      </c>
    </row>
    <row r="7733" spans="1:12" x14ac:dyDescent="0.2">
      <c r="A7733" s="3">
        <v>7731</v>
      </c>
      <c r="B7733" s="14">
        <v>1</v>
      </c>
      <c r="C7733" s="25">
        <v>26.58377200120562</v>
      </c>
      <c r="D7733" s="26">
        <v>-24.709289735710932</v>
      </c>
      <c r="E7733" s="19" t="s">
        <v>4</v>
      </c>
      <c r="F7733" s="20"/>
      <c r="G7733" s="21">
        <v>15.328767123287889</v>
      </c>
      <c r="H7733" s="44"/>
      <c r="I7733" s="43">
        <v>-3748.3287671232879</v>
      </c>
      <c r="J7733" s="21" t="str">
        <f t="shared" si="120"/>
        <v/>
      </c>
      <c r="K7733" s="23">
        <v>2134.2021934268023</v>
      </c>
      <c r="L7733" s="24">
        <v>319505.44515022053</v>
      </c>
    </row>
    <row r="7734" spans="1:12" x14ac:dyDescent="0.2">
      <c r="A7734" s="3">
        <v>7732</v>
      </c>
      <c r="B7734" s="14">
        <v>1</v>
      </c>
      <c r="C7734" s="25">
        <v>26.597292868177309</v>
      </c>
      <c r="D7734" s="26">
        <v>-24.741780044062864</v>
      </c>
      <c r="E7734" s="19" t="s">
        <v>4</v>
      </c>
      <c r="F7734" s="20"/>
      <c r="G7734" s="21">
        <v>24.11413043478251</v>
      </c>
      <c r="H7734" s="44">
        <v>-3734.145</v>
      </c>
      <c r="I7734" s="43">
        <v>-3727.1141304347825</v>
      </c>
      <c r="J7734" s="21" t="str">
        <f t="shared" si="120"/>
        <v/>
      </c>
      <c r="K7734" s="23">
        <v>1670.6917269586202</v>
      </c>
      <c r="L7734" s="24">
        <v>188028.03099052003</v>
      </c>
    </row>
    <row r="7735" spans="1:12" x14ac:dyDescent="0.2">
      <c r="A7735" s="3">
        <v>7733</v>
      </c>
      <c r="B7735" s="14">
        <v>1</v>
      </c>
      <c r="C7735" s="25">
        <v>26.595831114619386</v>
      </c>
      <c r="D7735" s="26">
        <v>-24.729308820574808</v>
      </c>
      <c r="E7735" s="19" t="s">
        <v>4</v>
      </c>
      <c r="F7735" s="20"/>
      <c r="G7735" s="21">
        <v>21.084848484848408</v>
      </c>
      <c r="H7735" s="44"/>
      <c r="I7735" s="43">
        <v>-3732.0848484848484</v>
      </c>
      <c r="J7735" s="21" t="str">
        <f t="shared" si="120"/>
        <v/>
      </c>
      <c r="K7735" s="23">
        <v>1784.6733386707915</v>
      </c>
      <c r="L7735" s="24">
        <v>246629.54572644929</v>
      </c>
    </row>
    <row r="7736" spans="1:12" x14ac:dyDescent="0.2">
      <c r="A7736" s="3">
        <v>7734</v>
      </c>
      <c r="B7736" s="14">
        <v>1</v>
      </c>
      <c r="C7736" s="25">
        <v>26.587855291548934</v>
      </c>
      <c r="D7736" s="26">
        <v>-24.731960802053713</v>
      </c>
      <c r="E7736" s="19" t="s">
        <v>4</v>
      </c>
      <c r="F7736" s="20"/>
      <c r="G7736" s="21">
        <v>9.4505494505492607</v>
      </c>
      <c r="H7736" s="44"/>
      <c r="I7736" s="43">
        <v>-3714.4505494505493</v>
      </c>
      <c r="J7736" s="21" t="str">
        <f t="shared" si="120"/>
        <v/>
      </c>
      <c r="K7736" s="23">
        <v>1013.2415386130607</v>
      </c>
      <c r="L7736" s="24">
        <v>73707.208129872393</v>
      </c>
    </row>
    <row r="7737" spans="1:12" x14ac:dyDescent="0.2">
      <c r="A7737" s="3">
        <v>7735</v>
      </c>
      <c r="B7737" s="14">
        <v>1</v>
      </c>
      <c r="C7737" s="25">
        <v>26.58087694467779</v>
      </c>
      <c r="D7737" s="26">
        <v>-24.728748487053288</v>
      </c>
      <c r="E7737" s="19" t="s">
        <v>4</v>
      </c>
      <c r="F7737" s="20"/>
      <c r="G7737" s="21">
        <v>15.244897959183618</v>
      </c>
      <c r="H7737" s="44"/>
      <c r="I7737" s="43">
        <v>-3727.2448979591836</v>
      </c>
      <c r="J7737" s="21" t="str">
        <f t="shared" si="120"/>
        <v/>
      </c>
      <c r="K7737" s="23">
        <v>1011.5337339017086</v>
      </c>
      <c r="L7737" s="24">
        <v>64715.997894186083</v>
      </c>
    </row>
    <row r="7738" spans="1:12" x14ac:dyDescent="0.2">
      <c r="A7738" s="3">
        <v>7736</v>
      </c>
      <c r="B7738" s="14">
        <v>1</v>
      </c>
      <c r="C7738" s="25">
        <v>26.591192833675102</v>
      </c>
      <c r="D7738" s="26">
        <v>-24.737784124895029</v>
      </c>
      <c r="E7738" s="19" t="s">
        <v>4</v>
      </c>
      <c r="F7738" s="20"/>
      <c r="G7738" s="21">
        <v>7.1034482758618651</v>
      </c>
      <c r="H7738" s="44">
        <v>-3730.95</v>
      </c>
      <c r="I7738" s="43">
        <v>-3717.1034482758619</v>
      </c>
      <c r="J7738" s="21" t="str">
        <f t="shared" si="120"/>
        <v/>
      </c>
      <c r="K7738" s="23">
        <v>647.30755348964351</v>
      </c>
      <c r="L7738" s="24">
        <v>27990.919806746238</v>
      </c>
    </row>
    <row r="7739" spans="1:12" x14ac:dyDescent="0.2">
      <c r="A7739" s="3">
        <v>7737</v>
      </c>
      <c r="B7739" s="14">
        <v>1</v>
      </c>
      <c r="C7739" s="25">
        <v>26.615504689495776</v>
      </c>
      <c r="D7739" s="26">
        <v>-24.753204652340838</v>
      </c>
      <c r="E7739" s="19" t="s">
        <v>4</v>
      </c>
      <c r="F7739" s="20"/>
      <c r="G7739" s="21">
        <v>34.436936936936945</v>
      </c>
      <c r="H7739" s="44">
        <v>-3771.56</v>
      </c>
      <c r="I7739" s="43">
        <v>-3757.4369369369369</v>
      </c>
      <c r="J7739" s="21" t="str">
        <f t="shared" si="120"/>
        <v/>
      </c>
      <c r="K7739" s="23">
        <v>2107.067889395918</v>
      </c>
      <c r="L7739" s="24">
        <v>311674.00665803044</v>
      </c>
    </row>
    <row r="7740" spans="1:12" x14ac:dyDescent="0.2">
      <c r="A7740" s="3">
        <v>7738</v>
      </c>
      <c r="B7740" s="14">
        <v>1</v>
      </c>
      <c r="C7740" s="25">
        <v>26.568905129895931</v>
      </c>
      <c r="D7740" s="26">
        <v>-24.601914841094242</v>
      </c>
      <c r="E7740" s="19" t="s">
        <v>4</v>
      </c>
      <c r="F7740" s="20"/>
      <c r="G7740" s="21">
        <v>3.8857142857141298</v>
      </c>
      <c r="H7740" s="44">
        <v>-3772.6266666666666</v>
      </c>
      <c r="I7740" s="43">
        <v>-3766.8857142857141</v>
      </c>
      <c r="J7740" s="21" t="str">
        <f t="shared" si="120"/>
        <v/>
      </c>
      <c r="K7740" s="23">
        <v>690.38910599094788</v>
      </c>
      <c r="L7740" s="24">
        <v>35163.31461847022</v>
      </c>
    </row>
    <row r="7741" spans="1:12" x14ac:dyDescent="0.2">
      <c r="A7741" s="3">
        <v>7739</v>
      </c>
      <c r="B7741" s="14">
        <v>1</v>
      </c>
      <c r="C7741" s="25">
        <v>26.558875838733933</v>
      </c>
      <c r="D7741" s="26">
        <v>-24.615080210680382</v>
      </c>
      <c r="E7741" s="19" t="s">
        <v>4</v>
      </c>
      <c r="F7741" s="20"/>
      <c r="G7741" s="21">
        <v>11.340579710144993</v>
      </c>
      <c r="H7741" s="44">
        <v>-3754.77</v>
      </c>
      <c r="I7741" s="43">
        <v>-3735.340579710145</v>
      </c>
      <c r="J7741" s="21" t="str">
        <f t="shared" si="120"/>
        <v/>
      </c>
      <c r="K7741" s="23">
        <v>1097.5658163433206</v>
      </c>
      <c r="L7741" s="24">
        <v>90288.459999747283</v>
      </c>
    </row>
    <row r="7742" spans="1:12" x14ac:dyDescent="0.2">
      <c r="A7742" s="3">
        <v>7740</v>
      </c>
      <c r="B7742" s="14">
        <v>1</v>
      </c>
      <c r="C7742" s="25">
        <v>26.555857540750559</v>
      </c>
      <c r="D7742" s="26">
        <v>-24.607814953867717</v>
      </c>
      <c r="E7742" s="19" t="s">
        <v>4</v>
      </c>
      <c r="F7742" s="20">
        <v>-1.7100000000000364</v>
      </c>
      <c r="G7742" s="21">
        <v>21.04838709677415</v>
      </c>
      <c r="H7742" s="44">
        <v>-3737.56</v>
      </c>
      <c r="I7742" s="43">
        <v>-3729.0483870967741</v>
      </c>
      <c r="J7742" s="21">
        <f t="shared" si="120"/>
        <v>22.758387096774186</v>
      </c>
      <c r="K7742" s="23">
        <v>1384.4366288608578</v>
      </c>
      <c r="L7742" s="24">
        <v>140243.75147058268</v>
      </c>
    </row>
    <row r="7743" spans="1:12" x14ac:dyDescent="0.2">
      <c r="A7743" s="3">
        <v>7741</v>
      </c>
      <c r="B7743" s="14">
        <v>1</v>
      </c>
      <c r="C7743" s="25">
        <v>26.54927254046698</v>
      </c>
      <c r="D7743" s="26">
        <v>-24.605355126891062</v>
      </c>
      <c r="E7743" s="19" t="s">
        <v>4</v>
      </c>
      <c r="F7743" s="20">
        <v>40.442500000000109</v>
      </c>
      <c r="G7743" s="21">
        <v>23.790909090909281</v>
      </c>
      <c r="H7743" s="44">
        <v>-3750.4324999999999</v>
      </c>
      <c r="I7743" s="43">
        <v>-3733.7909090909093</v>
      </c>
      <c r="J7743" s="21">
        <f t="shared" si="120"/>
        <v>16.651590909090828</v>
      </c>
      <c r="K7743" s="23">
        <v>1214.4360036025255</v>
      </c>
      <c r="L7743" s="24">
        <v>109371.73660161713</v>
      </c>
    </row>
    <row r="7744" spans="1:12" x14ac:dyDescent="0.2">
      <c r="A7744" s="3">
        <v>7742</v>
      </c>
      <c r="B7744" s="14">
        <v>1</v>
      </c>
      <c r="C7744" s="25">
        <v>26.54825076553551</v>
      </c>
      <c r="D7744" s="26">
        <v>-24.621860216598449</v>
      </c>
      <c r="E7744" s="19" t="s">
        <v>4</v>
      </c>
      <c r="F7744" s="20"/>
      <c r="G7744" s="21">
        <v>3.798076923077133</v>
      </c>
      <c r="H7744" s="44"/>
      <c r="I7744" s="43">
        <v>-3750.7980769230771</v>
      </c>
      <c r="J7744" s="21" t="str">
        <f t="shared" si="120"/>
        <v/>
      </c>
      <c r="K7744" s="23">
        <v>651.60010306121058</v>
      </c>
      <c r="L7744" s="24">
        <v>30301.499956677864</v>
      </c>
    </row>
    <row r="7745" spans="1:12" x14ac:dyDescent="0.2">
      <c r="A7745" s="3">
        <v>7743</v>
      </c>
      <c r="B7745" s="14">
        <v>1</v>
      </c>
      <c r="C7745" s="25">
        <v>26.676497633383484</v>
      </c>
      <c r="D7745" s="26">
        <v>-24.700056423304972</v>
      </c>
      <c r="E7745" s="19" t="s">
        <v>4</v>
      </c>
      <c r="F7745" s="20"/>
      <c r="G7745" s="21">
        <v>33.473684210526244</v>
      </c>
      <c r="H7745" s="44"/>
      <c r="I7745" s="43">
        <v>-3778.4736842105262</v>
      </c>
      <c r="J7745" s="21" t="str">
        <f t="shared" si="120"/>
        <v/>
      </c>
      <c r="K7745" s="23">
        <v>1755.0892378032538</v>
      </c>
      <c r="L7745" s="24">
        <v>226689.18397682361</v>
      </c>
    </row>
    <row r="7746" spans="1:12" x14ac:dyDescent="0.2">
      <c r="A7746" s="3">
        <v>7744</v>
      </c>
      <c r="B7746" s="14">
        <v>1</v>
      </c>
      <c r="C7746" s="25">
        <v>26.736260811400658</v>
      </c>
      <c r="D7746" s="26">
        <v>-24.697922544849504</v>
      </c>
      <c r="E7746" s="19" t="s">
        <v>4</v>
      </c>
      <c r="F7746" s="20"/>
      <c r="G7746" s="21">
        <v>33.144999999999982</v>
      </c>
      <c r="H7746" s="44"/>
      <c r="I7746" s="43">
        <v>-3777.145</v>
      </c>
      <c r="J7746" s="21" t="str">
        <f t="shared" si="120"/>
        <v/>
      </c>
      <c r="K7746" s="23">
        <v>1854.9852428180604</v>
      </c>
      <c r="L7746" s="24">
        <v>262019.63500477056</v>
      </c>
    </row>
    <row r="7747" spans="1:12" x14ac:dyDescent="0.2">
      <c r="A7747" s="3">
        <v>7745</v>
      </c>
      <c r="B7747" s="14">
        <v>1</v>
      </c>
      <c r="C7747" s="25">
        <v>26.813251550968857</v>
      </c>
      <c r="D7747" s="26">
        <v>-24.794446622391192</v>
      </c>
      <c r="E7747" s="19" t="s">
        <v>4</v>
      </c>
      <c r="F7747" s="20"/>
      <c r="G7747" s="21">
        <v>44.680555555555657</v>
      </c>
      <c r="H7747" s="44"/>
      <c r="I7747" s="43">
        <v>-3779.6805555555557</v>
      </c>
      <c r="J7747" s="21" t="str">
        <f t="shared" si="120"/>
        <v/>
      </c>
      <c r="K7747" s="23">
        <v>2097.4049704446866</v>
      </c>
      <c r="L7747" s="24">
        <v>315064.52971006761</v>
      </c>
    </row>
    <row r="7748" spans="1:12" x14ac:dyDescent="0.2">
      <c r="A7748" s="3">
        <v>7746</v>
      </c>
      <c r="B7748" s="14">
        <v>1</v>
      </c>
      <c r="C7748" s="25">
        <v>26.818082114631999</v>
      </c>
      <c r="D7748" s="26">
        <v>-24.835570430725138</v>
      </c>
      <c r="E7748" s="19" t="s">
        <v>4</v>
      </c>
      <c r="F7748" s="20"/>
      <c r="G7748" s="21">
        <v>22.555555555555657</v>
      </c>
      <c r="H7748" s="44">
        <v>-3796.58</v>
      </c>
      <c r="I7748" s="43">
        <v>-3782.5555555555557</v>
      </c>
      <c r="J7748" s="21" t="str">
        <f t="shared" ref="J7748:J7811" si="121">IF(F7748*G7748&lt;&gt;0,(ABS(F7748-G7748)),"")</f>
        <v/>
      </c>
      <c r="K7748" s="23">
        <v>1409.2398997537391</v>
      </c>
      <c r="L7748" s="24">
        <v>132855.65553216878</v>
      </c>
    </row>
    <row r="7749" spans="1:12" x14ac:dyDescent="0.2">
      <c r="A7749" s="3">
        <v>7747</v>
      </c>
      <c r="B7749" s="14">
        <v>1</v>
      </c>
      <c r="C7749" s="25">
        <v>26.788299627773988</v>
      </c>
      <c r="D7749" s="26">
        <v>-24.79293161170785</v>
      </c>
      <c r="E7749" s="19" t="s">
        <v>4</v>
      </c>
      <c r="F7749" s="20"/>
      <c r="G7749" s="21">
        <v>35.253731343283562</v>
      </c>
      <c r="H7749" s="44"/>
      <c r="I7749" s="43">
        <v>-3771.2537313432836</v>
      </c>
      <c r="J7749" s="21" t="str">
        <f t="shared" si="121"/>
        <v/>
      </c>
      <c r="K7749" s="23">
        <v>1865.2453527991388</v>
      </c>
      <c r="L7749" s="24">
        <v>237534.45319807672</v>
      </c>
    </row>
    <row r="7750" spans="1:12" x14ac:dyDescent="0.2">
      <c r="A7750" s="3">
        <v>7748</v>
      </c>
      <c r="B7750" s="14">
        <v>1</v>
      </c>
      <c r="C7750" s="25">
        <v>26.759436268339261</v>
      </c>
      <c r="D7750" s="26">
        <v>-24.523386622571174</v>
      </c>
      <c r="E7750" s="19" t="s">
        <v>4</v>
      </c>
      <c r="F7750" s="20"/>
      <c r="G7750" s="21">
        <v>34.16872427983526</v>
      </c>
      <c r="H7750" s="44"/>
      <c r="I7750" s="43">
        <v>-3770.1687242798353</v>
      </c>
      <c r="J7750" s="21" t="str">
        <f t="shared" si="121"/>
        <v/>
      </c>
      <c r="K7750" s="23">
        <v>2401.3730183439848</v>
      </c>
      <c r="L7750" s="24">
        <v>396835.44966150541</v>
      </c>
    </row>
    <row r="7751" spans="1:12" x14ac:dyDescent="0.2">
      <c r="A7751" s="3">
        <v>7749</v>
      </c>
      <c r="B7751" s="14">
        <v>1</v>
      </c>
      <c r="C7751" s="25">
        <v>26.831503281390162</v>
      </c>
      <c r="D7751" s="26">
        <v>-24.972414260199088</v>
      </c>
      <c r="E7751" s="19" t="s">
        <v>4</v>
      </c>
      <c r="F7751" s="20"/>
      <c r="G7751" s="21">
        <v>30.8449999999998</v>
      </c>
      <c r="H7751" s="44">
        <v>-3777.415</v>
      </c>
      <c r="I7751" s="43">
        <v>-3763.8449999999998</v>
      </c>
      <c r="J7751" s="21" t="str">
        <f t="shared" si="121"/>
        <v/>
      </c>
      <c r="K7751" s="23">
        <v>1901.0962686755602</v>
      </c>
      <c r="L7751" s="24">
        <v>278859.02961055154</v>
      </c>
    </row>
    <row r="7752" spans="1:12" x14ac:dyDescent="0.2">
      <c r="A7752" s="3">
        <v>7750</v>
      </c>
      <c r="B7752" s="14">
        <v>1</v>
      </c>
      <c r="C7752" s="25">
        <v>27.310252877519979</v>
      </c>
      <c r="D7752" s="26">
        <v>-23.563381526338897</v>
      </c>
      <c r="E7752" s="19" t="s">
        <v>11</v>
      </c>
      <c r="F7752" s="20"/>
      <c r="G7752" s="21">
        <v>52.810495626822103</v>
      </c>
      <c r="H7752" s="44"/>
      <c r="I7752" s="43">
        <v>-3818.8104956268221</v>
      </c>
      <c r="J7752" s="21" t="str">
        <f t="shared" si="121"/>
        <v/>
      </c>
      <c r="K7752" s="23">
        <v>3694.8410933249447</v>
      </c>
      <c r="L7752" s="24">
        <v>673657.72919821215</v>
      </c>
    </row>
    <row r="7753" spans="1:12" x14ac:dyDescent="0.2">
      <c r="A7753" s="3">
        <v>7751</v>
      </c>
      <c r="B7753" s="14">
        <v>1</v>
      </c>
      <c r="C7753" s="25">
        <v>27.204777800274048</v>
      </c>
      <c r="D7753" s="26">
        <v>-23.687260412386578</v>
      </c>
      <c r="E7753" s="19" t="s">
        <v>4</v>
      </c>
      <c r="F7753" s="20"/>
      <c r="G7753" s="21">
        <v>69.352313167259581</v>
      </c>
      <c r="H7753" s="44"/>
      <c r="I7753" s="43">
        <v>-3771.3523131672596</v>
      </c>
      <c r="J7753" s="21" t="str">
        <f t="shared" si="121"/>
        <v/>
      </c>
      <c r="K7753" s="23">
        <v>2904.2742428023676</v>
      </c>
      <c r="L7753" s="24">
        <v>636657.00789573346</v>
      </c>
    </row>
    <row r="7754" spans="1:12" x14ac:dyDescent="0.2">
      <c r="A7754" s="3">
        <v>7752</v>
      </c>
      <c r="B7754" s="14">
        <v>1</v>
      </c>
      <c r="C7754" s="25">
        <v>27.363635474685591</v>
      </c>
      <c r="D7754" s="26">
        <v>-23.702442925964917</v>
      </c>
      <c r="E7754" s="19" t="s">
        <v>4</v>
      </c>
      <c r="F7754" s="20"/>
      <c r="G7754" s="21">
        <v>36.211267605634021</v>
      </c>
      <c r="H7754" s="44"/>
      <c r="I7754" s="43">
        <v>-3750.211267605634</v>
      </c>
      <c r="J7754" s="21" t="str">
        <f t="shared" si="121"/>
        <v/>
      </c>
      <c r="K7754" s="23">
        <v>2015.2961420061213</v>
      </c>
      <c r="L7754" s="24">
        <v>298576.70551995607</v>
      </c>
    </row>
    <row r="7755" spans="1:12" x14ac:dyDescent="0.2">
      <c r="A7755" s="3">
        <v>7753</v>
      </c>
      <c r="B7755" s="14">
        <v>1</v>
      </c>
      <c r="C7755" s="25">
        <v>27.157132872201835</v>
      </c>
      <c r="D7755" s="26">
        <v>-23.94207056631544</v>
      </c>
      <c r="E7755" s="19" t="s">
        <v>4</v>
      </c>
      <c r="F7755" s="20"/>
      <c r="G7755" s="21">
        <v>16.056338028169193</v>
      </c>
      <c r="H7755" s="44">
        <v>-3778.4949999999999</v>
      </c>
      <c r="I7755" s="43">
        <v>-3766.0563380281692</v>
      </c>
      <c r="J7755" s="21" t="str">
        <f t="shared" si="121"/>
        <v/>
      </c>
      <c r="K7755" s="23">
        <v>1161.9641692108826</v>
      </c>
      <c r="L7755" s="24">
        <v>102318.7615804988</v>
      </c>
    </row>
    <row r="7756" spans="1:12" x14ac:dyDescent="0.2">
      <c r="A7756" s="3">
        <v>7754</v>
      </c>
      <c r="B7756" s="14">
        <v>1</v>
      </c>
      <c r="C7756" s="25">
        <v>27.191938574908104</v>
      </c>
      <c r="D7756" s="26">
        <v>-24.045699449408161</v>
      </c>
      <c r="E7756" s="19" t="s">
        <v>4</v>
      </c>
      <c r="F7756" s="20">
        <v>5.8800000000001091</v>
      </c>
      <c r="G7756" s="21">
        <v>8.976923076922958</v>
      </c>
      <c r="H7756" s="44">
        <v>-3777.06</v>
      </c>
      <c r="I7756" s="43">
        <v>-3761.976923076923</v>
      </c>
      <c r="J7756" s="21">
        <f t="shared" si="121"/>
        <v>3.0969230769228488</v>
      </c>
      <c r="K7756" s="23">
        <v>992.30235393840655</v>
      </c>
      <c r="L7756" s="24">
        <v>69576.752832596292</v>
      </c>
    </row>
    <row r="7757" spans="1:12" x14ac:dyDescent="0.2">
      <c r="A7757" s="3">
        <v>7755</v>
      </c>
      <c r="B7757" s="14">
        <v>1</v>
      </c>
      <c r="C7757" s="25">
        <v>27.193614785907929</v>
      </c>
      <c r="D7757" s="26">
        <v>-24.032286552620509</v>
      </c>
      <c r="E7757" s="19" t="s">
        <v>4</v>
      </c>
      <c r="F7757" s="20"/>
      <c r="G7757" s="21">
        <v>11.233082706766709</v>
      </c>
      <c r="H7757" s="44"/>
      <c r="I7757" s="43">
        <v>-3768.2330827067667</v>
      </c>
      <c r="J7757" s="21" t="str">
        <f t="shared" si="121"/>
        <v/>
      </c>
      <c r="K7757" s="23">
        <v>1046.4643999308482</v>
      </c>
      <c r="L7757" s="24">
        <v>75786.441327888635</v>
      </c>
    </row>
    <row r="7758" spans="1:12" x14ac:dyDescent="0.2">
      <c r="A7758" s="3">
        <v>7756</v>
      </c>
      <c r="B7758" s="14">
        <v>1</v>
      </c>
      <c r="C7758" s="25">
        <v>27.259049743184171</v>
      </c>
      <c r="D7758" s="26">
        <v>-24.045665004694222</v>
      </c>
      <c r="E7758" s="19" t="s">
        <v>4</v>
      </c>
      <c r="F7758" s="20"/>
      <c r="G7758" s="21">
        <v>56.932126696832711</v>
      </c>
      <c r="H7758" s="44">
        <v>-3791.625</v>
      </c>
      <c r="I7758" s="43">
        <v>-3788.9321266968327</v>
      </c>
      <c r="J7758" s="21" t="str">
        <f t="shared" si="121"/>
        <v/>
      </c>
      <c r="K7758" s="23">
        <v>2087.6930828720883</v>
      </c>
      <c r="L7758" s="24">
        <v>321553.06784137513</v>
      </c>
    </row>
    <row r="7759" spans="1:12" x14ac:dyDescent="0.2">
      <c r="A7759" s="3">
        <v>7757</v>
      </c>
      <c r="B7759" s="14">
        <v>1</v>
      </c>
      <c r="C7759" s="25">
        <v>27.210046468239454</v>
      </c>
      <c r="D7759" s="26">
        <v>-23.910216988332039</v>
      </c>
      <c r="E7759" s="19" t="s">
        <v>4</v>
      </c>
      <c r="F7759" s="20"/>
      <c r="G7759" s="21">
        <v>27.802955665024456</v>
      </c>
      <c r="H7759" s="44"/>
      <c r="I7759" s="43">
        <v>-3761.8029556650245</v>
      </c>
      <c r="J7759" s="21" t="str">
        <f t="shared" si="121"/>
        <v/>
      </c>
      <c r="K7759" s="23">
        <v>1930.916391571197</v>
      </c>
      <c r="L7759" s="24">
        <v>285363.47581860557</v>
      </c>
    </row>
    <row r="7760" spans="1:12" x14ac:dyDescent="0.2">
      <c r="A7760" s="3">
        <v>7758</v>
      </c>
      <c r="B7760" s="14">
        <v>1</v>
      </c>
      <c r="C7760" s="25">
        <v>27.273664611520864</v>
      </c>
      <c r="D7760" s="26">
        <v>-23.842846439567467</v>
      </c>
      <c r="E7760" s="19" t="s">
        <v>11</v>
      </c>
      <c r="F7760" s="20"/>
      <c r="G7760" s="21">
        <v>39.489208633093313</v>
      </c>
      <c r="H7760" s="44">
        <v>-3766.3500000000004</v>
      </c>
      <c r="I7760" s="43">
        <v>-3761.4892086330933</v>
      </c>
      <c r="J7760" s="21" t="str">
        <f t="shared" si="121"/>
        <v/>
      </c>
      <c r="K7760" s="23">
        <v>2853.0026370475593</v>
      </c>
      <c r="L7760" s="24">
        <v>482709.84873988782</v>
      </c>
    </row>
    <row r="7761" spans="1:12" x14ac:dyDescent="0.2">
      <c r="A7761" s="3">
        <v>7759</v>
      </c>
      <c r="B7761" s="14">
        <v>1</v>
      </c>
      <c r="C7761" s="25">
        <v>27.232793917932803</v>
      </c>
      <c r="D7761" s="26">
        <v>-23.827356332686055</v>
      </c>
      <c r="E7761" s="19" t="s">
        <v>4</v>
      </c>
      <c r="F7761" s="20"/>
      <c r="G7761" s="21">
        <v>19.765432098765359</v>
      </c>
      <c r="H7761" s="44">
        <v>-3766.9850000000001</v>
      </c>
      <c r="I7761" s="43">
        <v>-3757.7654320987654</v>
      </c>
      <c r="J7761" s="21" t="str">
        <f t="shared" si="121"/>
        <v/>
      </c>
      <c r="K7761" s="23">
        <v>1385.6287928614718</v>
      </c>
      <c r="L7761" s="24">
        <v>147401.71665138</v>
      </c>
    </row>
    <row r="7762" spans="1:12" x14ac:dyDescent="0.2">
      <c r="A7762" s="3">
        <v>7760</v>
      </c>
      <c r="B7762" s="14">
        <v>1</v>
      </c>
      <c r="C7762" s="25">
        <v>27.245424116504559</v>
      </c>
      <c r="D7762" s="26">
        <v>-23.832870279001344</v>
      </c>
      <c r="E7762" s="19" t="s">
        <v>4</v>
      </c>
      <c r="F7762" s="20"/>
      <c r="G7762" s="21">
        <v>17.01587301587324</v>
      </c>
      <c r="H7762" s="44">
        <v>-3769.37</v>
      </c>
      <c r="I7762" s="43">
        <v>-3760.0158730158732</v>
      </c>
      <c r="J7762" s="21" t="str">
        <f t="shared" si="121"/>
        <v/>
      </c>
      <c r="K7762" s="23">
        <v>1790.7731114087387</v>
      </c>
      <c r="L7762" s="24">
        <v>241123.91626502172</v>
      </c>
    </row>
    <row r="7763" spans="1:12" x14ac:dyDescent="0.2">
      <c r="A7763" s="3">
        <v>7761</v>
      </c>
      <c r="B7763" s="14">
        <v>1</v>
      </c>
      <c r="C7763" s="25">
        <v>27.259590532109968</v>
      </c>
      <c r="D7763" s="26">
        <v>-23.824211255481263</v>
      </c>
      <c r="E7763" s="19" t="s">
        <v>4</v>
      </c>
      <c r="F7763" s="20"/>
      <c r="G7763" s="21">
        <v>13.106918238993785</v>
      </c>
      <c r="H7763" s="44">
        <v>-3769.2449999999999</v>
      </c>
      <c r="I7763" s="43">
        <v>-3762.1069182389938</v>
      </c>
      <c r="J7763" s="21" t="str">
        <f t="shared" si="121"/>
        <v/>
      </c>
      <c r="K7763" s="23">
        <v>1352.2980793912207</v>
      </c>
      <c r="L7763" s="24">
        <v>135864.97297531407</v>
      </c>
    </row>
    <row r="7764" spans="1:12" x14ac:dyDescent="0.2">
      <c r="A7764" s="3">
        <v>7762</v>
      </c>
      <c r="B7764" s="14">
        <v>1</v>
      </c>
      <c r="C7764" s="25">
        <v>27.297153114342024</v>
      </c>
      <c r="D7764" s="26">
        <v>-23.835298851495423</v>
      </c>
      <c r="E7764" s="19" t="s">
        <v>4</v>
      </c>
      <c r="F7764" s="20">
        <v>54.307999999999993</v>
      </c>
      <c r="G7764" s="21">
        <v>51.983050847457434</v>
      </c>
      <c r="H7764" s="44">
        <v>-3767.6179999999999</v>
      </c>
      <c r="I7764" s="43">
        <v>-3751.9830508474574</v>
      </c>
      <c r="J7764" s="21">
        <f t="shared" si="121"/>
        <v>2.3249491525425583</v>
      </c>
      <c r="K7764" s="23">
        <v>3047.0711817920105</v>
      </c>
      <c r="L7764" s="24">
        <v>442219.16475644824</v>
      </c>
    </row>
    <row r="7765" spans="1:12" x14ac:dyDescent="0.2">
      <c r="A7765" s="3">
        <v>7763</v>
      </c>
      <c r="B7765" s="14">
        <v>1</v>
      </c>
      <c r="C7765" s="25">
        <v>27.320781698856511</v>
      </c>
      <c r="D7765" s="26">
        <v>-23.812317013427606</v>
      </c>
      <c r="E7765" s="19" t="s">
        <v>4</v>
      </c>
      <c r="F7765" s="20">
        <v>32.414999999999964</v>
      </c>
      <c r="G7765" s="21">
        <v>41.95703125</v>
      </c>
      <c r="H7765" s="44">
        <v>-3770.2649999999999</v>
      </c>
      <c r="I7765" s="43">
        <v>-3754.95703125</v>
      </c>
      <c r="J7765" s="21">
        <f t="shared" si="121"/>
        <v>9.5420312500000364</v>
      </c>
      <c r="K7765" s="23">
        <v>2568.5581416540658</v>
      </c>
      <c r="L7765" s="24">
        <v>482583.87161947705</v>
      </c>
    </row>
    <row r="7766" spans="1:12" x14ac:dyDescent="0.2">
      <c r="A7766" s="3">
        <v>7764</v>
      </c>
      <c r="B7766" s="14">
        <v>1</v>
      </c>
      <c r="C7766" s="25">
        <v>27.308959484163228</v>
      </c>
      <c r="D7766" s="26">
        <v>-23.824953305661822</v>
      </c>
      <c r="E7766" s="19" t="s">
        <v>4</v>
      </c>
      <c r="F7766" s="20"/>
      <c r="G7766" s="21">
        <v>13.548872180451326</v>
      </c>
      <c r="H7766" s="44"/>
      <c r="I7766" s="43">
        <v>-3747.5488721804513</v>
      </c>
      <c r="J7766" s="21" t="str">
        <f t="shared" si="121"/>
        <v/>
      </c>
      <c r="K7766" s="23">
        <v>1444.0564484970096</v>
      </c>
      <c r="L7766" s="24">
        <v>159428.53313139456</v>
      </c>
    </row>
    <row r="7767" spans="1:12" x14ac:dyDescent="0.2">
      <c r="A7767" s="3">
        <v>7765</v>
      </c>
      <c r="B7767" s="14">
        <v>1</v>
      </c>
      <c r="C7767" s="25">
        <v>27.349866751535558</v>
      </c>
      <c r="D7767" s="26">
        <v>-23.808525034566607</v>
      </c>
      <c r="E7767" s="19" t="s">
        <v>4</v>
      </c>
      <c r="F7767" s="20">
        <v>25.529999999999745</v>
      </c>
      <c r="G7767" s="21">
        <v>21.063583815028778</v>
      </c>
      <c r="H7767" s="44">
        <v>-3764.83</v>
      </c>
      <c r="I7767" s="43">
        <v>-3762.0635838150288</v>
      </c>
      <c r="J7767" s="21">
        <f t="shared" si="121"/>
        <v>4.4664161849709672</v>
      </c>
      <c r="K7767" s="23">
        <v>1574.8560298811781</v>
      </c>
      <c r="L7767" s="24">
        <v>167927.09329032165</v>
      </c>
    </row>
    <row r="7768" spans="1:12" x14ac:dyDescent="0.2">
      <c r="A7768" s="3">
        <v>7766</v>
      </c>
      <c r="B7768" s="14">
        <v>1</v>
      </c>
      <c r="C7768" s="25">
        <v>27.368602465869035</v>
      </c>
      <c r="D7768" s="26">
        <v>-23.836041721587399</v>
      </c>
      <c r="E7768" s="19" t="s">
        <v>11</v>
      </c>
      <c r="F7768" s="20">
        <v>23.884285714285397</v>
      </c>
      <c r="G7768" s="21">
        <v>27.082949308755815</v>
      </c>
      <c r="H7768" s="44">
        <v>-3772.1442857142856</v>
      </c>
      <c r="I7768" s="43">
        <v>-3763.0829493087558</v>
      </c>
      <c r="J7768" s="21">
        <f t="shared" si="121"/>
        <v>3.1986635944704176</v>
      </c>
      <c r="K7768" s="23">
        <v>2095.59254432938</v>
      </c>
      <c r="L7768" s="24">
        <v>289217.08297958085</v>
      </c>
    </row>
    <row r="7769" spans="1:12" x14ac:dyDescent="0.2">
      <c r="A7769" s="3">
        <v>7767</v>
      </c>
      <c r="B7769" s="14">
        <v>1</v>
      </c>
      <c r="C7769" s="25">
        <v>27.328083281455566</v>
      </c>
      <c r="D7769" s="26">
        <v>-23.927227118153528</v>
      </c>
      <c r="E7769" s="19" t="s">
        <v>4</v>
      </c>
      <c r="F7769" s="20"/>
      <c r="G7769" s="21">
        <v>40.239837398373766</v>
      </c>
      <c r="H7769" s="44">
        <v>-3780.74</v>
      </c>
      <c r="I7769" s="43">
        <v>-3759.2398373983738</v>
      </c>
      <c r="J7769" s="21" t="str">
        <f t="shared" si="121"/>
        <v/>
      </c>
      <c r="K7769" s="23">
        <v>2477.9821913043411</v>
      </c>
      <c r="L7769" s="24">
        <v>411346.27941976814</v>
      </c>
    </row>
    <row r="7770" spans="1:12" x14ac:dyDescent="0.2">
      <c r="A7770" s="3">
        <v>7768</v>
      </c>
      <c r="B7770" s="14">
        <v>1</v>
      </c>
      <c r="C7770" s="25">
        <v>27.358711377014988</v>
      </c>
      <c r="D7770" s="26">
        <v>-23.930537071779568</v>
      </c>
      <c r="E7770" s="19" t="s">
        <v>4</v>
      </c>
      <c r="F7770" s="20"/>
      <c r="G7770" s="21">
        <v>17.069767441860677</v>
      </c>
      <c r="H7770" s="44">
        <v>-3755.27</v>
      </c>
      <c r="I7770" s="43">
        <v>-3744.0697674418607</v>
      </c>
      <c r="J7770" s="21" t="str">
        <f t="shared" si="121"/>
        <v/>
      </c>
      <c r="K7770" s="23">
        <v>2123.6835799469895</v>
      </c>
      <c r="L7770" s="24">
        <v>242802.29014466313</v>
      </c>
    </row>
    <row r="7771" spans="1:12" x14ac:dyDescent="0.2">
      <c r="A7771" s="3">
        <v>7769</v>
      </c>
      <c r="B7771" s="14">
        <v>1</v>
      </c>
      <c r="C7771" s="25">
        <v>27.354338819906651</v>
      </c>
      <c r="D7771" s="26">
        <v>-23.937166669507079</v>
      </c>
      <c r="E7771" s="19" t="s">
        <v>4</v>
      </c>
      <c r="F7771" s="20"/>
      <c r="G7771" s="21">
        <v>9.1875</v>
      </c>
      <c r="H7771" s="44">
        <v>-3757.0875000000001</v>
      </c>
      <c r="I7771" s="43">
        <v>-3735.1875</v>
      </c>
      <c r="J7771" s="21" t="str">
        <f t="shared" si="121"/>
        <v/>
      </c>
      <c r="K7771" s="23">
        <v>797.5440055843477</v>
      </c>
      <c r="L7771" s="24">
        <v>46434.057698400531</v>
      </c>
    </row>
    <row r="7772" spans="1:12" x14ac:dyDescent="0.2">
      <c r="A7772" s="3">
        <v>7770</v>
      </c>
      <c r="B7772" s="14">
        <v>1</v>
      </c>
      <c r="C7772" s="25">
        <v>27.34423519685966</v>
      </c>
      <c r="D7772" s="26">
        <v>-23.93292976555831</v>
      </c>
      <c r="E7772" s="19" t="s">
        <v>4</v>
      </c>
      <c r="F7772" s="20"/>
      <c r="G7772" s="21">
        <v>4.7058823529409892</v>
      </c>
      <c r="H7772" s="44"/>
      <c r="I7772" s="43">
        <v>-3732.705882352941</v>
      </c>
      <c r="J7772" s="21" t="str">
        <f t="shared" si="121"/>
        <v/>
      </c>
      <c r="K7772" s="23">
        <v>891.37457795281978</v>
      </c>
      <c r="L7772" s="24">
        <v>57475.554975044899</v>
      </c>
    </row>
    <row r="7773" spans="1:12" x14ac:dyDescent="0.2">
      <c r="A7773" s="3">
        <v>7771</v>
      </c>
      <c r="B7773" s="14">
        <v>1</v>
      </c>
      <c r="C7773" s="25">
        <v>27.3464137655474</v>
      </c>
      <c r="D7773" s="26">
        <v>-23.926407702753188</v>
      </c>
      <c r="E7773" s="19" t="s">
        <v>4</v>
      </c>
      <c r="F7773" s="20"/>
      <c r="G7773" s="21">
        <v>14</v>
      </c>
      <c r="H7773" s="44"/>
      <c r="I7773" s="43">
        <v>-3747</v>
      </c>
      <c r="J7773" s="21" t="str">
        <f t="shared" si="121"/>
        <v/>
      </c>
      <c r="K7773" s="23">
        <v>876.92391786910014</v>
      </c>
      <c r="L7773" s="24">
        <v>56050.07254651242</v>
      </c>
    </row>
    <row r="7774" spans="1:12" x14ac:dyDescent="0.2">
      <c r="A7774" s="3">
        <v>7772</v>
      </c>
      <c r="B7774" s="14">
        <v>1</v>
      </c>
      <c r="C7774" s="25">
        <v>27.464488362170155</v>
      </c>
      <c r="D7774" s="26">
        <v>-23.084371233813403</v>
      </c>
      <c r="E7774" s="19" t="s">
        <v>4</v>
      </c>
      <c r="F7774" s="20"/>
      <c r="G7774" s="21">
        <v>15.536423841059786</v>
      </c>
      <c r="H7774" s="44">
        <v>-3886.0299999999997</v>
      </c>
      <c r="I7774" s="43">
        <v>-3889.5364238410598</v>
      </c>
      <c r="J7774" s="21" t="str">
        <f t="shared" si="121"/>
        <v/>
      </c>
      <c r="K7774" s="23">
        <v>1234.6723593326792</v>
      </c>
      <c r="L7774" s="24">
        <v>107989.12036632092</v>
      </c>
    </row>
    <row r="7775" spans="1:12" x14ac:dyDescent="0.2">
      <c r="A7775" s="3">
        <v>7773</v>
      </c>
      <c r="B7775" s="14">
        <v>1</v>
      </c>
      <c r="C7775" s="25">
        <v>27.534417115469498</v>
      </c>
      <c r="D7775" s="26">
        <v>-23.162455866774714</v>
      </c>
      <c r="E7775" s="19" t="s">
        <v>11</v>
      </c>
      <c r="F7775" s="20"/>
      <c r="G7775" s="21">
        <v>25.056872037914673</v>
      </c>
      <c r="H7775" s="44"/>
      <c r="I7775" s="43">
        <v>-3875.0568720379147</v>
      </c>
      <c r="J7775" s="21" t="str">
        <f t="shared" si="121"/>
        <v/>
      </c>
      <c r="K7775" s="23">
        <v>2023.3775121952403</v>
      </c>
      <c r="L7775" s="24">
        <v>233493.3961229625</v>
      </c>
    </row>
    <row r="7776" spans="1:12" x14ac:dyDescent="0.2">
      <c r="A7776" s="3">
        <v>7774</v>
      </c>
      <c r="B7776" s="14">
        <v>1</v>
      </c>
      <c r="C7776" s="25">
        <v>27.474690625956697</v>
      </c>
      <c r="D7776" s="26">
        <v>-23.224556494087945</v>
      </c>
      <c r="E7776" s="19" t="s">
        <v>11</v>
      </c>
      <c r="F7776" s="20">
        <v>15.230000000000018</v>
      </c>
      <c r="G7776" s="21">
        <v>26.078740157480297</v>
      </c>
      <c r="H7776" s="44">
        <v>-3909.32</v>
      </c>
      <c r="I7776" s="43">
        <v>-3901.0787401574803</v>
      </c>
      <c r="J7776" s="21">
        <f t="shared" si="121"/>
        <v>10.848740157480279</v>
      </c>
      <c r="K7776" s="23">
        <v>2552.221263187796</v>
      </c>
      <c r="L7776" s="24">
        <v>352665.78207925236</v>
      </c>
    </row>
    <row r="7777" spans="1:12" x14ac:dyDescent="0.2">
      <c r="A7777" s="3">
        <v>7775</v>
      </c>
      <c r="B7777" s="14">
        <v>1</v>
      </c>
      <c r="C7777" s="25">
        <v>27.501774175381279</v>
      </c>
      <c r="D7777" s="26">
        <v>-23.701250530171215</v>
      </c>
      <c r="E7777" s="19" t="s">
        <v>4</v>
      </c>
      <c r="F7777" s="20"/>
      <c r="G7777" s="21">
        <v>26.21468926553689</v>
      </c>
      <c r="H7777" s="44"/>
      <c r="I7777" s="43">
        <v>-3753.2146892655369</v>
      </c>
      <c r="J7777" s="21" t="str">
        <f t="shared" si="121"/>
        <v/>
      </c>
      <c r="K7777" s="23">
        <v>1587.8820296528916</v>
      </c>
      <c r="L7777" s="24">
        <v>171276.81367276778</v>
      </c>
    </row>
    <row r="7778" spans="1:12" x14ac:dyDescent="0.2">
      <c r="A7778" s="3">
        <v>7776</v>
      </c>
      <c r="B7778" s="14">
        <v>1</v>
      </c>
      <c r="C7778" s="25">
        <v>27.468505359471685</v>
      </c>
      <c r="D7778" s="26">
        <v>-23.757288837219409</v>
      </c>
      <c r="E7778" s="19" t="s">
        <v>4</v>
      </c>
      <c r="F7778" s="20"/>
      <c r="G7778" s="21">
        <v>23.582278481012509</v>
      </c>
      <c r="H7778" s="44"/>
      <c r="I7778" s="43">
        <v>-3747.5822784810125</v>
      </c>
      <c r="J7778" s="21" t="str">
        <f t="shared" si="121"/>
        <v/>
      </c>
      <c r="K7778" s="23">
        <v>1331.6189738938676</v>
      </c>
      <c r="L7778" s="24">
        <v>123236.13275054979</v>
      </c>
    </row>
    <row r="7779" spans="1:12" x14ac:dyDescent="0.2">
      <c r="A7779" s="3">
        <v>7777</v>
      </c>
      <c r="B7779" s="14">
        <v>1</v>
      </c>
      <c r="C7779" s="25">
        <v>27.463425395969871</v>
      </c>
      <c r="D7779" s="26">
        <v>-23.700740317529686</v>
      </c>
      <c r="E7779" s="19" t="s">
        <v>4</v>
      </c>
      <c r="F7779" s="20"/>
      <c r="G7779" s="21">
        <v>38.26633165829162</v>
      </c>
      <c r="H7779" s="44"/>
      <c r="I7779" s="43">
        <v>-3735.2663316582916</v>
      </c>
      <c r="J7779" s="21" t="str">
        <f t="shared" si="121"/>
        <v/>
      </c>
      <c r="K7779" s="23">
        <v>1874.3136892245236</v>
      </c>
      <c r="L7779" s="24">
        <v>255040.82492928652</v>
      </c>
    </row>
    <row r="7780" spans="1:12" x14ac:dyDescent="0.2">
      <c r="A7780" s="3">
        <v>7778</v>
      </c>
      <c r="B7780" s="14">
        <v>1</v>
      </c>
      <c r="C7780" s="25">
        <v>27.394882827728111</v>
      </c>
      <c r="D7780" s="26">
        <v>-23.777790991608668</v>
      </c>
      <c r="E7780" s="19" t="s">
        <v>4</v>
      </c>
      <c r="F7780" s="20"/>
      <c r="G7780" s="21">
        <v>9.5763888888886868</v>
      </c>
      <c r="H7780" s="44"/>
      <c r="I7780" s="43">
        <v>-3763.5763888888887</v>
      </c>
      <c r="J7780" s="21" t="str">
        <f t="shared" si="121"/>
        <v/>
      </c>
      <c r="K7780" s="23">
        <v>1208.4658296554589</v>
      </c>
      <c r="L7780" s="24">
        <v>93970.706378662508</v>
      </c>
    </row>
    <row r="7781" spans="1:12" x14ac:dyDescent="0.2">
      <c r="A7781" s="3">
        <v>7779</v>
      </c>
      <c r="B7781" s="14">
        <v>1</v>
      </c>
      <c r="C7781" s="25">
        <v>27.592265083376063</v>
      </c>
      <c r="D7781" s="26">
        <v>-23.656002957225855</v>
      </c>
      <c r="E7781" s="19" t="s">
        <v>4</v>
      </c>
      <c r="F7781" s="20"/>
      <c r="G7781" s="21">
        <v>16.639999999999873</v>
      </c>
      <c r="H7781" s="44">
        <v>-3790.4849999999997</v>
      </c>
      <c r="I7781" s="43">
        <v>-3778.64</v>
      </c>
      <c r="J7781" s="21" t="str">
        <f t="shared" si="121"/>
        <v/>
      </c>
      <c r="K7781" s="23">
        <v>1222.5821669438292</v>
      </c>
      <c r="L7781" s="24">
        <v>95337.540152336893</v>
      </c>
    </row>
    <row r="7782" spans="1:12" x14ac:dyDescent="0.2">
      <c r="A7782" s="3">
        <v>7780</v>
      </c>
      <c r="B7782" s="14">
        <v>1</v>
      </c>
      <c r="C7782" s="25">
        <v>27.591386636042284</v>
      </c>
      <c r="D7782" s="26">
        <v>-23.736266066086582</v>
      </c>
      <c r="E7782" s="19" t="s">
        <v>4</v>
      </c>
      <c r="F7782" s="20"/>
      <c r="G7782" s="21">
        <v>65.303249097472872</v>
      </c>
      <c r="H7782" s="44"/>
      <c r="I7782" s="43">
        <v>-3771.3032490974729</v>
      </c>
      <c r="J7782" s="21" t="str">
        <f t="shared" si="121"/>
        <v/>
      </c>
      <c r="K7782" s="23">
        <v>2828.9418761511247</v>
      </c>
      <c r="L7782" s="24">
        <v>601317.8164354295</v>
      </c>
    </row>
    <row r="7783" spans="1:12" x14ac:dyDescent="0.2">
      <c r="A7783" s="3">
        <v>7781</v>
      </c>
      <c r="B7783" s="14">
        <v>1</v>
      </c>
      <c r="C7783" s="25">
        <v>27.553192263154763</v>
      </c>
      <c r="D7783" s="26">
        <v>-23.70000921131048</v>
      </c>
      <c r="E7783" s="19" t="s">
        <v>4</v>
      </c>
      <c r="F7783" s="20"/>
      <c r="G7783" s="21">
        <v>14.358620689655254</v>
      </c>
      <c r="H7783" s="44"/>
      <c r="I7783" s="43">
        <v>-3760.3586206896553</v>
      </c>
      <c r="J7783" s="21" t="str">
        <f t="shared" si="121"/>
        <v/>
      </c>
      <c r="K7783" s="23">
        <v>1169.6616570710564</v>
      </c>
      <c r="L7783" s="24">
        <v>95928.213349023077</v>
      </c>
    </row>
    <row r="7784" spans="1:12" x14ac:dyDescent="0.2">
      <c r="A7784" s="3">
        <v>7782</v>
      </c>
      <c r="B7784" s="14">
        <v>1</v>
      </c>
      <c r="C7784" s="25">
        <v>27.576780869396924</v>
      </c>
      <c r="D7784" s="26">
        <v>-23.685734737793894</v>
      </c>
      <c r="E7784" s="19" t="s">
        <v>11</v>
      </c>
      <c r="F7784" s="20"/>
      <c r="G7784" s="21">
        <v>45.90298507462694</v>
      </c>
      <c r="H7784" s="44"/>
      <c r="I7784" s="43">
        <v>-3763.9029850746269</v>
      </c>
      <c r="J7784" s="21" t="str">
        <f t="shared" si="121"/>
        <v/>
      </c>
      <c r="K7784" s="23">
        <v>2641.1524755439773</v>
      </c>
      <c r="L7784" s="24">
        <v>493926.37031669391</v>
      </c>
    </row>
    <row r="7785" spans="1:12" x14ac:dyDescent="0.2">
      <c r="A7785" s="3">
        <v>7783</v>
      </c>
      <c r="B7785" s="14">
        <v>1</v>
      </c>
      <c r="C7785" s="25">
        <v>27.635576055970919</v>
      </c>
      <c r="D7785" s="26">
        <v>-24.422283829129771</v>
      </c>
      <c r="E7785" s="19" t="s">
        <v>4</v>
      </c>
      <c r="F7785" s="20"/>
      <c r="G7785" s="21">
        <v>12.236363636363421</v>
      </c>
      <c r="H7785" s="44"/>
      <c r="I7785" s="43">
        <v>-3747.2363636363634</v>
      </c>
      <c r="J7785" s="21" t="str">
        <f t="shared" si="121"/>
        <v/>
      </c>
      <c r="K7785" s="23">
        <v>1489.5909246621729</v>
      </c>
      <c r="L7785" s="24">
        <v>133428.8169064002</v>
      </c>
    </row>
    <row r="7786" spans="1:12" x14ac:dyDescent="0.2">
      <c r="A7786" s="3">
        <v>7784</v>
      </c>
      <c r="B7786" s="14">
        <v>1</v>
      </c>
      <c r="C7786" s="25">
        <v>27.637915300299337</v>
      </c>
      <c r="D7786" s="26">
        <v>-24.41247019828382</v>
      </c>
      <c r="E7786" s="19" t="s">
        <v>4</v>
      </c>
      <c r="F7786" s="20"/>
      <c r="G7786" s="21">
        <v>25.16959064327466</v>
      </c>
      <c r="H7786" s="44">
        <v>-3779.7200000000003</v>
      </c>
      <c r="I7786" s="43">
        <v>-3757.1695906432747</v>
      </c>
      <c r="J7786" s="21" t="str">
        <f t="shared" si="121"/>
        <v/>
      </c>
      <c r="K7786" s="23">
        <v>1994.8671751459278</v>
      </c>
      <c r="L7786" s="24">
        <v>308468.34949298314</v>
      </c>
    </row>
    <row r="7787" spans="1:12" x14ac:dyDescent="0.2">
      <c r="A7787" s="3">
        <v>7785</v>
      </c>
      <c r="B7787" s="14">
        <v>1</v>
      </c>
      <c r="C7787" s="25">
        <v>27.633188976729489</v>
      </c>
      <c r="D7787" s="26">
        <v>-24.403678975016994</v>
      </c>
      <c r="E7787" s="19" t="s">
        <v>4</v>
      </c>
      <c r="F7787" s="20"/>
      <c r="G7787" s="21">
        <v>20.360824742268051</v>
      </c>
      <c r="H7787" s="44">
        <v>-3776.37</v>
      </c>
      <c r="I7787" s="43">
        <v>-3773.3608247422681</v>
      </c>
      <c r="J7787" s="21" t="str">
        <f t="shared" si="121"/>
        <v/>
      </c>
      <c r="K7787" s="23">
        <v>1064.6511905055336</v>
      </c>
      <c r="L7787" s="24">
        <v>83277.498510355304</v>
      </c>
    </row>
    <row r="7788" spans="1:12" x14ac:dyDescent="0.2">
      <c r="A7788" s="3">
        <v>7786</v>
      </c>
      <c r="B7788" s="14">
        <v>1</v>
      </c>
      <c r="C7788" s="25">
        <v>27.623604219257267</v>
      </c>
      <c r="D7788" s="26">
        <v>-24.403358732134393</v>
      </c>
      <c r="E7788" s="19" t="s">
        <v>4</v>
      </c>
      <c r="F7788" s="20"/>
      <c r="G7788" s="21">
        <v>16.76086956521749</v>
      </c>
      <c r="H7788" s="44"/>
      <c r="I7788" s="43">
        <v>-3758.7608695652175</v>
      </c>
      <c r="J7788" s="21" t="str">
        <f t="shared" si="121"/>
        <v/>
      </c>
      <c r="K7788" s="23">
        <v>1520.0463276913129</v>
      </c>
      <c r="L7788" s="24">
        <v>168865.14474754647</v>
      </c>
    </row>
    <row r="7789" spans="1:12" x14ac:dyDescent="0.2">
      <c r="A7789" s="3">
        <v>7787</v>
      </c>
      <c r="B7789" s="14">
        <v>1</v>
      </c>
      <c r="C7789" s="25">
        <v>27.611605860265723</v>
      </c>
      <c r="D7789" s="26">
        <v>-24.403501698701156</v>
      </c>
      <c r="E7789" s="19" t="s">
        <v>4</v>
      </c>
      <c r="F7789" s="20"/>
      <c r="G7789" s="21">
        <v>7.3809523809522943</v>
      </c>
      <c r="H7789" s="44"/>
      <c r="I7789" s="43">
        <v>-3757.3809523809523</v>
      </c>
      <c r="J7789" s="21" t="str">
        <f t="shared" si="121"/>
        <v/>
      </c>
      <c r="K7789" s="23">
        <v>1496.4666857705449</v>
      </c>
      <c r="L7789" s="24">
        <v>164594.86693771291</v>
      </c>
    </row>
    <row r="7790" spans="1:12" x14ac:dyDescent="0.2">
      <c r="A7790" s="3">
        <v>7788</v>
      </c>
      <c r="B7790" s="14">
        <v>1</v>
      </c>
      <c r="C7790" s="25">
        <v>27.604697394814014</v>
      </c>
      <c r="D7790" s="26">
        <v>-24.411839435048176</v>
      </c>
      <c r="E7790" s="19" t="s">
        <v>11</v>
      </c>
      <c r="F7790" s="20">
        <v>31.134999999999764</v>
      </c>
      <c r="G7790" s="21">
        <v>18.325443786982305</v>
      </c>
      <c r="H7790" s="44">
        <v>-3782.6149999999998</v>
      </c>
      <c r="I7790" s="43">
        <v>-3767.3254437869823</v>
      </c>
      <c r="J7790" s="21">
        <f t="shared" si="121"/>
        <v>12.809556213017459</v>
      </c>
      <c r="K7790" s="23">
        <v>1978.4978663843071</v>
      </c>
      <c r="L7790" s="24">
        <v>281824.60321526625</v>
      </c>
    </row>
    <row r="7791" spans="1:12" x14ac:dyDescent="0.2">
      <c r="A7791" s="3">
        <v>7789</v>
      </c>
      <c r="B7791" s="14">
        <v>1</v>
      </c>
      <c r="C7791" s="25">
        <v>27.576043564917512</v>
      </c>
      <c r="D7791" s="26">
        <v>-24.422049353028164</v>
      </c>
      <c r="E7791" s="19" t="s">
        <v>4</v>
      </c>
      <c r="F7791" s="20">
        <v>3.5200000000004366</v>
      </c>
      <c r="G7791" s="21">
        <v>27.360189573459593</v>
      </c>
      <c r="H7791" s="44">
        <v>-3784.6800000000003</v>
      </c>
      <c r="I7791" s="43">
        <v>-3770.3601895734596</v>
      </c>
      <c r="J7791" s="21">
        <f t="shared" si="121"/>
        <v>23.840189573459156</v>
      </c>
      <c r="K7791" s="23">
        <v>2052.0606649449737</v>
      </c>
      <c r="L7791" s="24">
        <v>318815.05519163073</v>
      </c>
    </row>
    <row r="7792" spans="1:12" x14ac:dyDescent="0.2">
      <c r="A7792" s="3">
        <v>7790</v>
      </c>
      <c r="B7792" s="14">
        <v>1</v>
      </c>
      <c r="C7792" s="25">
        <v>27.582343008282077</v>
      </c>
      <c r="D7792" s="26">
        <v>-24.408420920766954</v>
      </c>
      <c r="E7792" s="19" t="s">
        <v>4</v>
      </c>
      <c r="F7792" s="20"/>
      <c r="G7792" s="21">
        <v>23.016304347826008</v>
      </c>
      <c r="H7792" s="44">
        <v>-3781.4250000000002</v>
      </c>
      <c r="I7792" s="43">
        <v>-3763.016304347826</v>
      </c>
      <c r="J7792" s="21" t="str">
        <f t="shared" si="121"/>
        <v/>
      </c>
      <c r="K7792" s="23">
        <v>2081.1948169589391</v>
      </c>
      <c r="L7792" s="24">
        <v>255586.86447170246</v>
      </c>
    </row>
    <row r="7793" spans="1:12" x14ac:dyDescent="0.2">
      <c r="A7793" s="3">
        <v>7791</v>
      </c>
      <c r="B7793" s="14">
        <v>1</v>
      </c>
      <c r="C7793" s="25">
        <v>27.589236381290672</v>
      </c>
      <c r="D7793" s="26">
        <v>-24.398128684357619</v>
      </c>
      <c r="E7793" s="19" t="s">
        <v>4</v>
      </c>
      <c r="F7793" s="20"/>
      <c r="G7793" s="21">
        <v>29.078212290502961</v>
      </c>
      <c r="H7793" s="44">
        <v>-3795.84</v>
      </c>
      <c r="I7793" s="43">
        <v>-3773.078212290503</v>
      </c>
      <c r="J7793" s="21" t="str">
        <f t="shared" si="121"/>
        <v/>
      </c>
      <c r="K7793" s="23">
        <v>2136.0513846691065</v>
      </c>
      <c r="L7793" s="24">
        <v>301425.88975347171</v>
      </c>
    </row>
    <row r="7794" spans="1:12" x14ac:dyDescent="0.2">
      <c r="A7794" s="3">
        <v>7792</v>
      </c>
      <c r="B7794" s="14">
        <v>1</v>
      </c>
      <c r="C7794" s="25">
        <v>27.577361228326396</v>
      </c>
      <c r="D7794" s="26">
        <v>-24.390538379914108</v>
      </c>
      <c r="E7794" s="19" t="s">
        <v>4</v>
      </c>
      <c r="F7794" s="20"/>
      <c r="G7794" s="21">
        <v>31.28994082840245</v>
      </c>
      <c r="H7794" s="44">
        <v>-3788.52</v>
      </c>
      <c r="I7794" s="43">
        <v>-3784.2899408284025</v>
      </c>
      <c r="J7794" s="21" t="str">
        <f t="shared" si="121"/>
        <v/>
      </c>
      <c r="K7794" s="23">
        <v>1978.6180081400898</v>
      </c>
      <c r="L7794" s="24">
        <v>295517.50376696611</v>
      </c>
    </row>
    <row r="7795" spans="1:12" x14ac:dyDescent="0.2">
      <c r="A7795" s="3">
        <v>7793</v>
      </c>
      <c r="B7795" s="14">
        <v>1</v>
      </c>
      <c r="C7795" s="25">
        <v>27.562557903524034</v>
      </c>
      <c r="D7795" s="26">
        <v>-24.370291513204609</v>
      </c>
      <c r="E7795" s="19" t="s">
        <v>4</v>
      </c>
      <c r="F7795" s="20"/>
      <c r="G7795" s="21">
        <v>44.502127659574398</v>
      </c>
      <c r="H7795" s="44"/>
      <c r="I7795" s="43">
        <v>-3781.5021276595744</v>
      </c>
      <c r="J7795" s="21" t="str">
        <f t="shared" si="121"/>
        <v/>
      </c>
      <c r="K7795" s="23">
        <v>2285.6349046082087</v>
      </c>
      <c r="L7795" s="24">
        <v>387601.58382612059</v>
      </c>
    </row>
    <row r="7796" spans="1:12" x14ac:dyDescent="0.2">
      <c r="A7796" s="3">
        <v>7794</v>
      </c>
      <c r="B7796" s="14">
        <v>1</v>
      </c>
      <c r="C7796" s="25">
        <v>27.553528467316628</v>
      </c>
      <c r="D7796" s="26">
        <v>-24.359468613606548</v>
      </c>
      <c r="E7796" s="19" t="s">
        <v>4</v>
      </c>
      <c r="F7796" s="20"/>
      <c r="G7796" s="21">
        <v>22.843283582089498</v>
      </c>
      <c r="H7796" s="44"/>
      <c r="I7796" s="43">
        <v>-3771.8432835820895</v>
      </c>
      <c r="J7796" s="21" t="str">
        <f t="shared" si="121"/>
        <v/>
      </c>
      <c r="K7796" s="23">
        <v>1165.0157944179516</v>
      </c>
      <c r="L7796" s="24">
        <v>100792.64450815182</v>
      </c>
    </row>
    <row r="7797" spans="1:12" x14ac:dyDescent="0.2">
      <c r="A7797" s="3">
        <v>7795</v>
      </c>
      <c r="B7797" s="14">
        <v>1</v>
      </c>
      <c r="C7797" s="25">
        <v>27.531384792952295</v>
      </c>
      <c r="D7797" s="26">
        <v>-24.404491578067073</v>
      </c>
      <c r="E7797" s="19" t="s">
        <v>4</v>
      </c>
      <c r="F7797" s="20"/>
      <c r="G7797" s="21">
        <v>36.14354066985652</v>
      </c>
      <c r="H7797" s="44"/>
      <c r="I7797" s="43">
        <v>-3777.1435406698565</v>
      </c>
      <c r="J7797" s="21" t="str">
        <f t="shared" si="121"/>
        <v/>
      </c>
      <c r="K7797" s="23">
        <v>1944.8928028665075</v>
      </c>
      <c r="L7797" s="24">
        <v>270119.84806392621</v>
      </c>
    </row>
    <row r="7798" spans="1:12" x14ac:dyDescent="0.2">
      <c r="A7798" s="3">
        <v>7796</v>
      </c>
      <c r="B7798" s="14">
        <v>1</v>
      </c>
      <c r="C7798" s="25">
        <v>27.556582208753742</v>
      </c>
      <c r="D7798" s="26">
        <v>-24.443100488708929</v>
      </c>
      <c r="E7798" s="19" t="s">
        <v>4</v>
      </c>
      <c r="F7798" s="20"/>
      <c r="G7798" s="21">
        <v>23.084577114427702</v>
      </c>
      <c r="H7798" s="44"/>
      <c r="I7798" s="43">
        <v>-3783.0845771144277</v>
      </c>
      <c r="J7798" s="21" t="str">
        <f t="shared" si="121"/>
        <v/>
      </c>
      <c r="K7798" s="23">
        <v>1914.6909070626334</v>
      </c>
      <c r="L7798" s="24">
        <v>210503.87839164888</v>
      </c>
    </row>
    <row r="7799" spans="1:12" x14ac:dyDescent="0.2">
      <c r="A7799" s="3">
        <v>7797</v>
      </c>
      <c r="B7799" s="14">
        <v>1</v>
      </c>
      <c r="C7799" s="25">
        <v>27.512236507977015</v>
      </c>
      <c r="D7799" s="26">
        <v>-24.352092255425589</v>
      </c>
      <c r="E7799" s="19" t="s">
        <v>4</v>
      </c>
      <c r="F7799" s="20"/>
      <c r="G7799" s="21">
        <v>44.776824034334822</v>
      </c>
      <c r="H7799" s="44"/>
      <c r="I7799" s="43">
        <v>-3780.7768240343348</v>
      </c>
      <c r="J7799" s="21" t="str">
        <f t="shared" si="121"/>
        <v/>
      </c>
      <c r="K7799" s="23">
        <v>2279.9824961422819</v>
      </c>
      <c r="L7799" s="24">
        <v>385613.45377207524</v>
      </c>
    </row>
    <row r="7800" spans="1:12" x14ac:dyDescent="0.2">
      <c r="A7800" s="3">
        <v>7798</v>
      </c>
      <c r="B7800" s="14">
        <v>1</v>
      </c>
      <c r="C7800" s="25">
        <v>27.492197141271973</v>
      </c>
      <c r="D7800" s="26">
        <v>-24.335226899012657</v>
      </c>
      <c r="E7800" s="19" t="s">
        <v>4</v>
      </c>
      <c r="F7800" s="20"/>
      <c r="G7800" s="21">
        <v>65.781512605041826</v>
      </c>
      <c r="H7800" s="44"/>
      <c r="I7800" s="43">
        <v>-3778.7815126050418</v>
      </c>
      <c r="J7800" s="21" t="str">
        <f t="shared" si="121"/>
        <v/>
      </c>
      <c r="K7800" s="23">
        <v>2360.6757026851692</v>
      </c>
      <c r="L7800" s="24">
        <v>395526.09798788687</v>
      </c>
    </row>
    <row r="7801" spans="1:12" x14ac:dyDescent="0.2">
      <c r="A7801" s="3">
        <v>7799</v>
      </c>
      <c r="B7801" s="14">
        <v>1</v>
      </c>
      <c r="C7801" s="25">
        <v>27.480391191528824</v>
      </c>
      <c r="D7801" s="26">
        <v>-24.34943752403808</v>
      </c>
      <c r="E7801" s="19" t="s">
        <v>4</v>
      </c>
      <c r="F7801" s="20"/>
      <c r="G7801" s="21">
        <v>15.029585798816697</v>
      </c>
      <c r="H7801" s="44"/>
      <c r="I7801" s="43">
        <v>-3768.0295857988167</v>
      </c>
      <c r="J7801" s="21" t="str">
        <f t="shared" si="121"/>
        <v/>
      </c>
      <c r="K7801" s="23">
        <v>1494.7885936964594</v>
      </c>
      <c r="L7801" s="24">
        <v>154556.19718122476</v>
      </c>
    </row>
    <row r="7802" spans="1:12" x14ac:dyDescent="0.2">
      <c r="A7802" s="3">
        <v>7800</v>
      </c>
      <c r="B7802" s="14">
        <v>1</v>
      </c>
      <c r="C7802" s="25">
        <v>27.450861228945524</v>
      </c>
      <c r="D7802" s="26">
        <v>-24.37909372935755</v>
      </c>
      <c r="E7802" s="19" t="s">
        <v>4</v>
      </c>
      <c r="F7802" s="20"/>
      <c r="G7802" s="21">
        <v>18.193181818181984</v>
      </c>
      <c r="H7802" s="44"/>
      <c r="I7802" s="43">
        <v>-3776.193181818182</v>
      </c>
      <c r="J7802" s="21" t="str">
        <f t="shared" si="121"/>
        <v/>
      </c>
      <c r="K7802" s="23">
        <v>1585.9637042358381</v>
      </c>
      <c r="L7802" s="24">
        <v>164706.86735548309</v>
      </c>
    </row>
    <row r="7803" spans="1:12" x14ac:dyDescent="0.2">
      <c r="A7803" s="3">
        <v>7801</v>
      </c>
      <c r="B7803" s="14">
        <v>1</v>
      </c>
      <c r="C7803" s="25">
        <v>27.469429910794425</v>
      </c>
      <c r="D7803" s="26">
        <v>-24.346210899390627</v>
      </c>
      <c r="E7803" s="19" t="s">
        <v>4</v>
      </c>
      <c r="F7803" s="20"/>
      <c r="G7803" s="21">
        <v>46.516279069767279</v>
      </c>
      <c r="H7803" s="44"/>
      <c r="I7803" s="43">
        <v>-3793.5162790697673</v>
      </c>
      <c r="J7803" s="21" t="str">
        <f t="shared" si="121"/>
        <v/>
      </c>
      <c r="K7803" s="23">
        <v>2693.856531017625</v>
      </c>
      <c r="L7803" s="24">
        <v>549396.26013097819</v>
      </c>
    </row>
    <row r="7804" spans="1:12" x14ac:dyDescent="0.2">
      <c r="A7804" s="3">
        <v>7802</v>
      </c>
      <c r="B7804" s="14">
        <v>1</v>
      </c>
      <c r="C7804" s="25">
        <v>27.424447869360097</v>
      </c>
      <c r="D7804" s="26">
        <v>-24.389143008812166</v>
      </c>
      <c r="E7804" s="19" t="s">
        <v>4</v>
      </c>
      <c r="F7804" s="20"/>
      <c r="G7804" s="21">
        <v>40.891304347826008</v>
      </c>
      <c r="H7804" s="44"/>
      <c r="I7804" s="43">
        <v>-3763.891304347826</v>
      </c>
      <c r="J7804" s="21" t="str">
        <f t="shared" si="121"/>
        <v/>
      </c>
      <c r="K7804" s="23">
        <v>2823.0325080246548</v>
      </c>
      <c r="L7804" s="24">
        <v>490466.36968327471</v>
      </c>
    </row>
    <row r="7805" spans="1:12" x14ac:dyDescent="0.2">
      <c r="A7805" s="3">
        <v>7803</v>
      </c>
      <c r="B7805" s="14">
        <v>1</v>
      </c>
      <c r="C7805" s="25">
        <v>27.42850513510837</v>
      </c>
      <c r="D7805" s="26">
        <v>-24.360554132431435</v>
      </c>
      <c r="E7805" s="19" t="s">
        <v>4</v>
      </c>
      <c r="F7805" s="20"/>
      <c r="G7805" s="21">
        <v>14.981735159817163</v>
      </c>
      <c r="H7805" s="44">
        <v>-3795.9700000000003</v>
      </c>
      <c r="I7805" s="43">
        <v>-3795.9817351598172</v>
      </c>
      <c r="J7805" s="21" t="str">
        <f t="shared" si="121"/>
        <v/>
      </c>
      <c r="K7805" s="23">
        <v>2118.6711112677599</v>
      </c>
      <c r="L7805" s="24">
        <v>305990.17547442997</v>
      </c>
    </row>
    <row r="7806" spans="1:12" x14ac:dyDescent="0.2">
      <c r="A7806" s="3">
        <v>7804</v>
      </c>
      <c r="B7806" s="14">
        <v>1</v>
      </c>
      <c r="C7806" s="25">
        <v>27.389079501614734</v>
      </c>
      <c r="D7806" s="26">
        <v>-24.317325706019091</v>
      </c>
      <c r="E7806" s="19" t="s">
        <v>4</v>
      </c>
      <c r="F7806" s="20"/>
      <c r="G7806" s="21">
        <v>39.135922330096946</v>
      </c>
      <c r="H7806" s="44">
        <v>-3807.5749999999998</v>
      </c>
      <c r="I7806" s="43">
        <v>-3792.1359223300969</v>
      </c>
      <c r="J7806" s="21" t="str">
        <f t="shared" si="121"/>
        <v/>
      </c>
      <c r="K7806" s="23">
        <v>1969.5554950683297</v>
      </c>
      <c r="L7806" s="24">
        <v>294032.53330361593</v>
      </c>
    </row>
    <row r="7807" spans="1:12" x14ac:dyDescent="0.2">
      <c r="A7807" s="3">
        <v>7805</v>
      </c>
      <c r="B7807" s="14">
        <v>1</v>
      </c>
      <c r="C7807" s="25">
        <v>27.43496032283581</v>
      </c>
      <c r="D7807" s="26">
        <v>-24.249118525401908</v>
      </c>
      <c r="E7807" s="19" t="s">
        <v>4</v>
      </c>
      <c r="F7807" s="20"/>
      <c r="G7807" s="21">
        <v>20.294871794871597</v>
      </c>
      <c r="H7807" s="44">
        <v>-3766.24</v>
      </c>
      <c r="I7807" s="43">
        <v>-3750.2948717948716</v>
      </c>
      <c r="J7807" s="21" t="str">
        <f t="shared" si="121"/>
        <v/>
      </c>
      <c r="K7807" s="23">
        <v>1308.0118525929929</v>
      </c>
      <c r="L7807" s="24">
        <v>122410.07641965221</v>
      </c>
    </row>
    <row r="7808" spans="1:12" x14ac:dyDescent="0.2">
      <c r="A7808" s="3">
        <v>7806</v>
      </c>
      <c r="B7808" s="14">
        <v>1</v>
      </c>
      <c r="C7808" s="25">
        <v>27.280983368395653</v>
      </c>
      <c r="D7808" s="26">
        <v>-24.202377642432236</v>
      </c>
      <c r="E7808" s="19" t="s">
        <v>4</v>
      </c>
      <c r="F7808" s="20">
        <v>48.933999999999742</v>
      </c>
      <c r="G7808" s="21">
        <v>35.803827751195968</v>
      </c>
      <c r="H7808" s="44">
        <v>-3792.3139999999999</v>
      </c>
      <c r="I7808" s="43">
        <v>-3787.803827751196</v>
      </c>
      <c r="J7808" s="21">
        <f t="shared" si="121"/>
        <v>13.130172248803774</v>
      </c>
      <c r="K7808" s="23">
        <v>1943.4350837293537</v>
      </c>
      <c r="L7808" s="24">
        <v>259171.11597466739</v>
      </c>
    </row>
    <row r="7809" spans="1:12" x14ac:dyDescent="0.2">
      <c r="A7809" s="3">
        <v>7807</v>
      </c>
      <c r="B7809" s="14">
        <v>1</v>
      </c>
      <c r="C7809" s="25">
        <v>27.417513898927979</v>
      </c>
      <c r="D7809" s="26">
        <v>-24.119775525431571</v>
      </c>
      <c r="E7809" s="19" t="s">
        <v>4</v>
      </c>
      <c r="F7809" s="20"/>
      <c r="G7809" s="21">
        <v>18.119718309859309</v>
      </c>
      <c r="H7809" s="44"/>
      <c r="I7809" s="43">
        <v>-3778.1197183098593</v>
      </c>
      <c r="J7809" s="21" t="str">
        <f t="shared" si="121"/>
        <v/>
      </c>
      <c r="K7809" s="23">
        <v>1207.7344856554992</v>
      </c>
      <c r="L7809" s="24">
        <v>101533.47581119143</v>
      </c>
    </row>
    <row r="7810" spans="1:12" x14ac:dyDescent="0.2">
      <c r="A7810" s="3">
        <v>7808</v>
      </c>
      <c r="B7810" s="14">
        <v>1</v>
      </c>
      <c r="C7810" s="25">
        <v>27.459541801289191</v>
      </c>
      <c r="D7810" s="26">
        <v>-24.071127135469435</v>
      </c>
      <c r="E7810" s="19" t="s">
        <v>4</v>
      </c>
      <c r="F7810" s="20"/>
      <c r="G7810" s="21">
        <v>12.905405405405418</v>
      </c>
      <c r="H7810" s="44"/>
      <c r="I7810" s="43">
        <v>-3786.9054054054054</v>
      </c>
      <c r="J7810" s="21" t="str">
        <f t="shared" si="121"/>
        <v/>
      </c>
      <c r="K7810" s="23">
        <v>1229.5327844962089</v>
      </c>
      <c r="L7810" s="24">
        <v>100657.02271830774</v>
      </c>
    </row>
    <row r="7811" spans="1:12" x14ac:dyDescent="0.2">
      <c r="A7811" s="3">
        <v>7809</v>
      </c>
      <c r="B7811" s="14">
        <v>1</v>
      </c>
      <c r="C7811" s="25">
        <v>27.553850932057887</v>
      </c>
      <c r="D7811" s="26">
        <v>-24.486067857694621</v>
      </c>
      <c r="E7811" s="19" t="s">
        <v>4</v>
      </c>
      <c r="F7811" s="20"/>
      <c r="G7811" s="21">
        <v>28.248618784530208</v>
      </c>
      <c r="H7811" s="44"/>
      <c r="I7811" s="43">
        <v>-3769.2486187845302</v>
      </c>
      <c r="J7811" s="21" t="str">
        <f t="shared" si="121"/>
        <v/>
      </c>
      <c r="K7811" s="23">
        <v>1645.1138065687519</v>
      </c>
      <c r="L7811" s="24">
        <v>173702.45156160148</v>
      </c>
    </row>
    <row r="7812" spans="1:12" x14ac:dyDescent="0.2">
      <c r="A7812" s="3">
        <v>7810</v>
      </c>
      <c r="B7812" s="14">
        <v>1</v>
      </c>
      <c r="C7812" s="25">
        <v>27.633600503080853</v>
      </c>
      <c r="D7812" s="26">
        <v>-25.688940006843371</v>
      </c>
      <c r="E7812" s="19" t="s">
        <v>4</v>
      </c>
      <c r="F7812" s="20"/>
      <c r="G7812" s="21">
        <v>46.666666666666515</v>
      </c>
      <c r="H7812" s="44"/>
      <c r="I7812" s="43">
        <v>-3819.6666666666665</v>
      </c>
      <c r="J7812" s="21" t="str">
        <f t="shared" ref="J7812:J7875" si="122">IF(F7812*G7812&lt;&gt;0,(ABS(F7812-G7812)),"")</f>
        <v/>
      </c>
      <c r="K7812" s="23">
        <v>2087.4838078569005</v>
      </c>
      <c r="L7812" s="24">
        <v>291653.80963111977</v>
      </c>
    </row>
    <row r="7813" spans="1:12" x14ac:dyDescent="0.2">
      <c r="A7813" s="3">
        <v>7811</v>
      </c>
      <c r="B7813" s="14">
        <v>1</v>
      </c>
      <c r="C7813" s="25">
        <v>27.632711877711156</v>
      </c>
      <c r="D7813" s="26">
        <v>-25.668316822734848</v>
      </c>
      <c r="E7813" s="19" t="s">
        <v>4</v>
      </c>
      <c r="F7813" s="20"/>
      <c r="G7813" s="21">
        <v>20.880503144654085</v>
      </c>
      <c r="H7813" s="44">
        <v>-3833.5699999999997</v>
      </c>
      <c r="I7813" s="43">
        <v>-3826.8805031446541</v>
      </c>
      <c r="J7813" s="21" t="str">
        <f t="shared" si="122"/>
        <v/>
      </c>
      <c r="K7813" s="23">
        <v>1341.1668375263282</v>
      </c>
      <c r="L7813" s="24">
        <v>138367.20421530618</v>
      </c>
    </row>
    <row r="7814" spans="1:12" x14ac:dyDescent="0.2">
      <c r="A7814" s="3">
        <v>7812</v>
      </c>
      <c r="B7814" s="14">
        <v>1</v>
      </c>
      <c r="C7814" s="25">
        <v>27.644118280919443</v>
      </c>
      <c r="D7814" s="26">
        <v>-25.649482860746893</v>
      </c>
      <c r="E7814" s="19" t="s">
        <v>4</v>
      </c>
      <c r="F7814" s="20"/>
      <c r="G7814" s="21">
        <v>41.229390681003679</v>
      </c>
      <c r="H7814" s="44"/>
      <c r="I7814" s="43">
        <v>-3818.2293906810037</v>
      </c>
      <c r="J7814" s="21" t="str">
        <f t="shared" si="122"/>
        <v/>
      </c>
      <c r="K7814" s="23">
        <v>2873.1180991969263</v>
      </c>
      <c r="L7814" s="24">
        <v>595787.47206509882</v>
      </c>
    </row>
    <row r="7815" spans="1:12" x14ac:dyDescent="0.2">
      <c r="A7815" s="3">
        <v>7813</v>
      </c>
      <c r="B7815" s="14">
        <v>1</v>
      </c>
      <c r="C7815" s="25">
        <v>27.651887182647187</v>
      </c>
      <c r="D7815" s="26">
        <v>-25.637873978226164</v>
      </c>
      <c r="E7815" s="19" t="s">
        <v>4</v>
      </c>
      <c r="F7815" s="20"/>
      <c r="G7815" s="21">
        <v>25.793650793650613</v>
      </c>
      <c r="H7815" s="44"/>
      <c r="I7815" s="43">
        <v>-3823.7936507936506</v>
      </c>
      <c r="J7815" s="21" t="str">
        <f t="shared" si="122"/>
        <v/>
      </c>
      <c r="K7815" s="23">
        <v>1328.8196210226311</v>
      </c>
      <c r="L7815" s="24">
        <v>123972.01424786398</v>
      </c>
    </row>
    <row r="7816" spans="1:12" x14ac:dyDescent="0.2">
      <c r="A7816" s="3">
        <v>7814</v>
      </c>
      <c r="B7816" s="14">
        <v>1</v>
      </c>
      <c r="C7816" s="25">
        <v>27.660493610369556</v>
      </c>
      <c r="D7816" s="26">
        <v>-25.638269187328529</v>
      </c>
      <c r="E7816" s="19" t="s">
        <v>4</v>
      </c>
      <c r="F7816" s="20"/>
      <c r="G7816" s="21">
        <v>9.8953488372094398</v>
      </c>
      <c r="H7816" s="44"/>
      <c r="I7816" s="43">
        <v>-3814.8953488372094</v>
      </c>
      <c r="J7816" s="21" t="str">
        <f t="shared" si="122"/>
        <v/>
      </c>
      <c r="K7816" s="23">
        <v>784.47404368097114</v>
      </c>
      <c r="L7816" s="24">
        <v>38447.657420162177</v>
      </c>
    </row>
    <row r="7817" spans="1:12" x14ac:dyDescent="0.2">
      <c r="A7817" s="3">
        <v>7815</v>
      </c>
      <c r="B7817" s="14">
        <v>1</v>
      </c>
      <c r="C7817" s="25">
        <v>27.108168163459812</v>
      </c>
      <c r="D7817" s="26">
        <v>-26.310668901967787</v>
      </c>
      <c r="E7817" s="19" t="s">
        <v>4</v>
      </c>
      <c r="F7817" s="20"/>
      <c r="G7817" s="21">
        <v>22.259090909090901</v>
      </c>
      <c r="H7817" s="44"/>
      <c r="I7817" s="43">
        <v>-3700.2590909090909</v>
      </c>
      <c r="J7817" s="21" t="str">
        <f t="shared" si="122"/>
        <v/>
      </c>
      <c r="K7817" s="23">
        <v>2209.7939767137013</v>
      </c>
      <c r="L7817" s="24">
        <v>339315.20275141043</v>
      </c>
    </row>
    <row r="7818" spans="1:12" x14ac:dyDescent="0.2">
      <c r="A7818" s="3">
        <v>7816</v>
      </c>
      <c r="B7818" s="14">
        <v>1</v>
      </c>
      <c r="C7818" s="25">
        <v>27.141248099451538</v>
      </c>
      <c r="D7818" s="26">
        <v>-26.423028628432547</v>
      </c>
      <c r="E7818" s="19" t="s">
        <v>4</v>
      </c>
      <c r="F7818" s="20"/>
      <c r="G7818" s="21">
        <v>6.1769911504425181</v>
      </c>
      <c r="H7818" s="44"/>
      <c r="I7818" s="43">
        <v>-3721.1769911504425</v>
      </c>
      <c r="J7818" s="21" t="str">
        <f t="shared" si="122"/>
        <v/>
      </c>
      <c r="K7818" s="23">
        <v>768.73963507279666</v>
      </c>
      <c r="L7818" s="24">
        <v>43948.905184527117</v>
      </c>
    </row>
    <row r="7819" spans="1:12" x14ac:dyDescent="0.2">
      <c r="A7819" s="3">
        <v>7817</v>
      </c>
      <c r="B7819" s="14">
        <v>1</v>
      </c>
      <c r="C7819" s="25">
        <v>27.115926860158684</v>
      </c>
      <c r="D7819" s="26">
        <v>-26.435452312243171</v>
      </c>
      <c r="E7819" s="19" t="s">
        <v>11</v>
      </c>
      <c r="F7819" s="20"/>
      <c r="G7819" s="21">
        <v>13.187845303867562</v>
      </c>
      <c r="H7819" s="44"/>
      <c r="I7819" s="43">
        <v>-3711.1878453038676</v>
      </c>
      <c r="J7819" s="21" t="str">
        <f t="shared" si="122"/>
        <v/>
      </c>
      <c r="K7819" s="23">
        <v>1601.9308974554276</v>
      </c>
      <c r="L7819" s="24">
        <v>173429.44819434261</v>
      </c>
    </row>
    <row r="7820" spans="1:12" x14ac:dyDescent="0.2">
      <c r="A7820" s="3">
        <v>7818</v>
      </c>
      <c r="B7820" s="14">
        <v>1</v>
      </c>
      <c r="C7820" s="25">
        <v>27.315351348075335</v>
      </c>
      <c r="D7820" s="26">
        <v>-26.3411582688564</v>
      </c>
      <c r="E7820" s="19" t="s">
        <v>11</v>
      </c>
      <c r="F7820" s="20"/>
      <c r="G7820" s="21">
        <v>38.071713147410264</v>
      </c>
      <c r="H7820" s="44"/>
      <c r="I7820" s="43">
        <v>-3753.0717131474103</v>
      </c>
      <c r="J7820" s="21" t="str">
        <f t="shared" si="122"/>
        <v/>
      </c>
      <c r="K7820" s="23">
        <v>2509.0240476890935</v>
      </c>
      <c r="L7820" s="24">
        <v>374940.27945646516</v>
      </c>
    </row>
    <row r="7821" spans="1:12" x14ac:dyDescent="0.2">
      <c r="A7821" s="3">
        <v>7819</v>
      </c>
      <c r="B7821" s="14">
        <v>1</v>
      </c>
      <c r="C7821" s="25">
        <v>27.289137213462688</v>
      </c>
      <c r="D7821" s="26">
        <v>-26.351605244140526</v>
      </c>
      <c r="E7821" s="19" t="s">
        <v>4</v>
      </c>
      <c r="F7821" s="20"/>
      <c r="G7821" s="21">
        <v>19.060913705583971</v>
      </c>
      <c r="H7821" s="44">
        <v>-3744.8500000000004</v>
      </c>
      <c r="I7821" s="43">
        <v>-3733.060913705584</v>
      </c>
      <c r="J7821" s="21" t="str">
        <f t="shared" si="122"/>
        <v/>
      </c>
      <c r="K7821" s="23">
        <v>1955.0857599825149</v>
      </c>
      <c r="L7821" s="24">
        <v>217661.73574603259</v>
      </c>
    </row>
    <row r="7822" spans="1:12" x14ac:dyDescent="0.2">
      <c r="A7822" s="3">
        <v>7820</v>
      </c>
      <c r="B7822" s="14">
        <v>1</v>
      </c>
      <c r="C7822" s="25">
        <v>27.304971161828771</v>
      </c>
      <c r="D7822" s="26">
        <v>-26.333724489884748</v>
      </c>
      <c r="E7822" s="19" t="s">
        <v>4</v>
      </c>
      <c r="F7822" s="20"/>
      <c r="G7822" s="21">
        <v>22.400000000000091</v>
      </c>
      <c r="H7822" s="44"/>
      <c r="I7822" s="43">
        <v>-3755.4</v>
      </c>
      <c r="J7822" s="21" t="str">
        <f t="shared" si="122"/>
        <v/>
      </c>
      <c r="K7822" s="23">
        <v>1423.4182933420859</v>
      </c>
      <c r="L7822" s="24">
        <v>142701.90376276226</v>
      </c>
    </row>
    <row r="7823" spans="1:12" x14ac:dyDescent="0.2">
      <c r="A7823" s="3">
        <v>7821</v>
      </c>
      <c r="B7823" s="14">
        <v>1</v>
      </c>
      <c r="C7823" s="25">
        <v>27.265667631024865</v>
      </c>
      <c r="D7823" s="26">
        <v>-26.361356025235157</v>
      </c>
      <c r="E7823" s="19" t="s">
        <v>4</v>
      </c>
      <c r="F7823" s="20"/>
      <c r="G7823" s="21">
        <v>6.375</v>
      </c>
      <c r="H7823" s="44"/>
      <c r="I7823" s="43">
        <v>-3747.375</v>
      </c>
      <c r="J7823" s="21" t="str">
        <f t="shared" si="122"/>
        <v/>
      </c>
      <c r="K7823" s="23">
        <v>753.12033139473374</v>
      </c>
      <c r="L7823" s="24">
        <v>43084.773177763585</v>
      </c>
    </row>
    <row r="7824" spans="1:12" x14ac:dyDescent="0.2">
      <c r="A7824" s="3">
        <v>7822</v>
      </c>
      <c r="B7824" s="14">
        <v>1</v>
      </c>
      <c r="C7824" s="25">
        <v>27.301764505229215</v>
      </c>
      <c r="D7824" s="26">
        <v>-26.326877558277204</v>
      </c>
      <c r="E7824" s="19" t="s">
        <v>4</v>
      </c>
      <c r="F7824" s="20"/>
      <c r="G7824" s="21">
        <v>10.087500000000091</v>
      </c>
      <c r="H7824" s="44"/>
      <c r="I7824" s="43">
        <v>-3766.0875000000001</v>
      </c>
      <c r="J7824" s="21" t="str">
        <f t="shared" si="122"/>
        <v/>
      </c>
      <c r="K7824" s="23">
        <v>783.47421357452697</v>
      </c>
      <c r="L7824" s="24">
        <v>45221.875837844709</v>
      </c>
    </row>
    <row r="7825" spans="1:12" x14ac:dyDescent="0.2">
      <c r="A7825" s="3">
        <v>7823</v>
      </c>
      <c r="B7825" s="14">
        <v>1</v>
      </c>
      <c r="C7825" s="25">
        <v>27.281202122780606</v>
      </c>
      <c r="D7825" s="26">
        <v>-26.242853252661106</v>
      </c>
      <c r="E7825" s="19" t="s">
        <v>4</v>
      </c>
      <c r="F7825" s="20"/>
      <c r="G7825" s="21">
        <v>18.755395683453116</v>
      </c>
      <c r="H7825" s="44">
        <v>-3772.77</v>
      </c>
      <c r="I7825" s="43">
        <v>-3762.7553956834531</v>
      </c>
      <c r="J7825" s="21" t="str">
        <f t="shared" si="122"/>
        <v/>
      </c>
      <c r="K7825" s="23">
        <v>1112.2330599213456</v>
      </c>
      <c r="L7825" s="24">
        <v>82598.454733992781</v>
      </c>
    </row>
    <row r="7826" spans="1:12" x14ac:dyDescent="0.2">
      <c r="A7826" s="3">
        <v>7824</v>
      </c>
      <c r="B7826" s="14">
        <v>1</v>
      </c>
      <c r="C7826" s="25">
        <v>27.360902448507996</v>
      </c>
      <c r="D7826" s="26">
        <v>-26.251754037009977</v>
      </c>
      <c r="E7826" s="19" t="s">
        <v>4</v>
      </c>
      <c r="F7826" s="20"/>
      <c r="G7826" s="21">
        <v>13.985507246376983</v>
      </c>
      <c r="H7826" s="44">
        <v>-3777.4300000000003</v>
      </c>
      <c r="I7826" s="43">
        <v>-3741.985507246377</v>
      </c>
      <c r="J7826" s="21" t="str">
        <f t="shared" si="122"/>
        <v/>
      </c>
      <c r="K7826" s="23">
        <v>1081.0159365188581</v>
      </c>
      <c r="L7826" s="24">
        <v>78156.659234807914</v>
      </c>
    </row>
    <row r="7827" spans="1:12" x14ac:dyDescent="0.2">
      <c r="A7827" s="3">
        <v>7825</v>
      </c>
      <c r="B7827" s="14">
        <v>1</v>
      </c>
      <c r="C7827" s="25">
        <v>27.342501269833551</v>
      </c>
      <c r="D7827" s="26">
        <v>-26.247094470423562</v>
      </c>
      <c r="E7827" s="19" t="s">
        <v>4</v>
      </c>
      <c r="F7827" s="20"/>
      <c r="G7827" s="21">
        <v>10.4160583941607</v>
      </c>
      <c r="H7827" s="44">
        <v>-3749</v>
      </c>
      <c r="I7827" s="43">
        <v>-3750.4160583941607</v>
      </c>
      <c r="J7827" s="21" t="str">
        <f t="shared" si="122"/>
        <v/>
      </c>
      <c r="K7827" s="23">
        <v>1110.2249213744824</v>
      </c>
      <c r="L7827" s="24">
        <v>85425.757341799501</v>
      </c>
    </row>
    <row r="7828" spans="1:12" x14ac:dyDescent="0.2">
      <c r="A7828" s="3">
        <v>7826</v>
      </c>
      <c r="B7828" s="14">
        <v>1</v>
      </c>
      <c r="C7828" s="25">
        <v>27.342091410297947</v>
      </c>
      <c r="D7828" s="26">
        <v>-26.259380528900927</v>
      </c>
      <c r="E7828" s="19" t="s">
        <v>4</v>
      </c>
      <c r="F7828" s="20">
        <v>15.539999999999964</v>
      </c>
      <c r="G7828" s="21">
        <v>20.20171673819732</v>
      </c>
      <c r="H7828" s="44">
        <v>-3764.54</v>
      </c>
      <c r="I7828" s="43">
        <v>-3751.2017167381973</v>
      </c>
      <c r="J7828" s="21">
        <f t="shared" si="122"/>
        <v>4.6617167381973559</v>
      </c>
      <c r="K7828" s="23">
        <v>2710.3121775669092</v>
      </c>
      <c r="L7828" s="24">
        <v>398298.95656468271</v>
      </c>
    </row>
    <row r="7829" spans="1:12" x14ac:dyDescent="0.2">
      <c r="A7829" s="3">
        <v>7827</v>
      </c>
      <c r="B7829" s="14">
        <v>1</v>
      </c>
      <c r="C7829" s="25">
        <v>27.304396220050506</v>
      </c>
      <c r="D7829" s="26">
        <v>-26.269896412170592</v>
      </c>
      <c r="E7829" s="19" t="s">
        <v>4</v>
      </c>
      <c r="F7829" s="20"/>
      <c r="G7829" s="21">
        <v>6.6458333333334849</v>
      </c>
      <c r="H7829" s="44"/>
      <c r="I7829" s="43">
        <v>-3752.6458333333335</v>
      </c>
      <c r="J7829" s="21" t="str">
        <f t="shared" si="122"/>
        <v/>
      </c>
      <c r="K7829" s="23">
        <v>614.36936771741296</v>
      </c>
      <c r="L7829" s="24">
        <v>27329.161818997796</v>
      </c>
    </row>
    <row r="7830" spans="1:12" x14ac:dyDescent="0.2">
      <c r="A7830" s="3">
        <v>7828</v>
      </c>
      <c r="B7830" s="14">
        <v>1</v>
      </c>
      <c r="C7830" s="25">
        <v>27.267982129550067</v>
      </c>
      <c r="D7830" s="26">
        <v>-26.563564360339473</v>
      </c>
      <c r="E7830" s="19" t="s">
        <v>4</v>
      </c>
      <c r="F7830" s="20"/>
      <c r="G7830" s="21">
        <v>6.9203539823010942</v>
      </c>
      <c r="H7830" s="44"/>
      <c r="I7830" s="43">
        <v>-3730.9203539823011</v>
      </c>
      <c r="J7830" s="21" t="str">
        <f t="shared" si="122"/>
        <v/>
      </c>
      <c r="K7830" s="23">
        <v>793.73107763114979</v>
      </c>
      <c r="L7830" s="24">
        <v>39643.892645192587</v>
      </c>
    </row>
    <row r="7831" spans="1:12" x14ac:dyDescent="0.2">
      <c r="A7831" s="3">
        <v>7829</v>
      </c>
      <c r="B7831" s="14">
        <v>1</v>
      </c>
      <c r="C7831" s="25">
        <v>27.309541678614515</v>
      </c>
      <c r="D7831" s="26">
        <v>-26.499489463989203</v>
      </c>
      <c r="E7831" s="19" t="s">
        <v>4</v>
      </c>
      <c r="F7831" s="20"/>
      <c r="G7831" s="21">
        <v>4.9739130434782055</v>
      </c>
      <c r="H7831" s="44"/>
      <c r="I7831" s="43">
        <v>-3733.9739130434782</v>
      </c>
      <c r="J7831" s="21" t="str">
        <f t="shared" si="122"/>
        <v/>
      </c>
      <c r="K7831" s="23">
        <v>811.35780388934916</v>
      </c>
      <c r="L7831" s="24">
        <v>41432.231335887904</v>
      </c>
    </row>
    <row r="7832" spans="1:12" x14ac:dyDescent="0.2">
      <c r="A7832" s="3">
        <v>7830</v>
      </c>
      <c r="B7832" s="14">
        <v>1</v>
      </c>
      <c r="C7832" s="25">
        <v>27.30748345132535</v>
      </c>
      <c r="D7832" s="26">
        <v>-26.491452422554897</v>
      </c>
      <c r="E7832" s="19" t="s">
        <v>4</v>
      </c>
      <c r="F7832" s="20"/>
      <c r="G7832" s="21">
        <v>14.516666666666879</v>
      </c>
      <c r="H7832" s="44">
        <v>-3756.7774999999997</v>
      </c>
      <c r="I7832" s="43">
        <v>-3740.5166666666669</v>
      </c>
      <c r="J7832" s="21" t="str">
        <f t="shared" si="122"/>
        <v/>
      </c>
      <c r="K7832" s="23">
        <v>1278.4159341296836</v>
      </c>
      <c r="L7832" s="24">
        <v>117936.78227466752</v>
      </c>
    </row>
    <row r="7833" spans="1:12" x14ac:dyDescent="0.2">
      <c r="A7833" s="3">
        <v>7831</v>
      </c>
      <c r="B7833" s="14">
        <v>1</v>
      </c>
      <c r="C7833" s="25">
        <v>27.306233695475122</v>
      </c>
      <c r="D7833" s="26">
        <v>-26.483709908140217</v>
      </c>
      <c r="E7833" s="19" t="s">
        <v>4</v>
      </c>
      <c r="F7833" s="20">
        <v>20.743333333333339</v>
      </c>
      <c r="G7833" s="21">
        <v>15.363636363636488</v>
      </c>
      <c r="H7833" s="44">
        <v>-3756.8633333333332</v>
      </c>
      <c r="I7833" s="43">
        <v>-3754.3636363636365</v>
      </c>
      <c r="J7833" s="21">
        <f t="shared" si="122"/>
        <v>5.3796969696968517</v>
      </c>
      <c r="K7833" s="23">
        <v>1205.2222507877411</v>
      </c>
      <c r="L7833" s="24">
        <v>106253.00593578366</v>
      </c>
    </row>
    <row r="7834" spans="1:12" x14ac:dyDescent="0.2">
      <c r="A7834" s="3">
        <v>7832</v>
      </c>
      <c r="B7834" s="14">
        <v>1</v>
      </c>
      <c r="C7834" s="25">
        <v>27.326939285740128</v>
      </c>
      <c r="D7834" s="26">
        <v>-26.475831026939428</v>
      </c>
      <c r="E7834" s="19" t="s">
        <v>4</v>
      </c>
      <c r="F7834" s="20"/>
      <c r="G7834" s="21">
        <v>10.295774647887356</v>
      </c>
      <c r="H7834" s="44">
        <v>-3761.29</v>
      </c>
      <c r="I7834" s="43">
        <v>-3733.2957746478874</v>
      </c>
      <c r="J7834" s="21" t="str">
        <f t="shared" si="122"/>
        <v/>
      </c>
      <c r="K7834" s="23">
        <v>1167.0218932186256</v>
      </c>
      <c r="L7834" s="24">
        <v>92304.607092851482</v>
      </c>
    </row>
    <row r="7835" spans="1:12" x14ac:dyDescent="0.2">
      <c r="A7835" s="3">
        <v>7833</v>
      </c>
      <c r="B7835" s="14">
        <v>1</v>
      </c>
      <c r="C7835" s="25">
        <v>27.33760916895212</v>
      </c>
      <c r="D7835" s="26">
        <v>-26.469983091572669</v>
      </c>
      <c r="E7835" s="19" t="s">
        <v>4</v>
      </c>
      <c r="F7835" s="20"/>
      <c r="G7835" s="21">
        <v>3.2967032967030718</v>
      </c>
      <c r="H7835" s="44"/>
      <c r="I7835" s="43">
        <v>-3743.2967032967031</v>
      </c>
      <c r="J7835" s="21" t="str">
        <f t="shared" si="122"/>
        <v/>
      </c>
      <c r="K7835" s="23">
        <v>481.93162888252328</v>
      </c>
      <c r="L7835" s="24">
        <v>16664.595248081518</v>
      </c>
    </row>
    <row r="7836" spans="1:12" x14ac:dyDescent="0.2">
      <c r="A7836" s="3">
        <v>7834</v>
      </c>
      <c r="B7836" s="14">
        <v>1</v>
      </c>
      <c r="C7836" s="25">
        <v>27.329251208123974</v>
      </c>
      <c r="D7836" s="26">
        <v>-26.407990937187495</v>
      </c>
      <c r="E7836" s="19" t="s">
        <v>4</v>
      </c>
      <c r="F7836" s="20"/>
      <c r="G7836" s="21">
        <v>21.265957446808443</v>
      </c>
      <c r="H7836" s="44">
        <v>-3754.97</v>
      </c>
      <c r="I7836" s="43">
        <v>-3760.2659574468084</v>
      </c>
      <c r="J7836" s="21" t="str">
        <f t="shared" si="122"/>
        <v/>
      </c>
      <c r="K7836" s="23">
        <v>1758.7089881384425</v>
      </c>
      <c r="L7836" s="24">
        <v>204962.61204592962</v>
      </c>
    </row>
    <row r="7837" spans="1:12" x14ac:dyDescent="0.2">
      <c r="A7837" s="3">
        <v>7835</v>
      </c>
      <c r="B7837" s="14">
        <v>1</v>
      </c>
      <c r="C7837" s="25">
        <v>27.343718350696285</v>
      </c>
      <c r="D7837" s="26">
        <v>-26.385516322290016</v>
      </c>
      <c r="E7837" s="19" t="s">
        <v>4</v>
      </c>
      <c r="F7837" s="20"/>
      <c r="G7837" s="21">
        <v>27.620915032679932</v>
      </c>
      <c r="H7837" s="44"/>
      <c r="I7837" s="43">
        <v>-3765.6209150326799</v>
      </c>
      <c r="J7837" s="21" t="str">
        <f t="shared" si="122"/>
        <v/>
      </c>
      <c r="K7837" s="23">
        <v>1266.5052322792558</v>
      </c>
      <c r="L7837" s="24">
        <v>111572.80708042697</v>
      </c>
    </row>
    <row r="7838" spans="1:12" x14ac:dyDescent="0.2">
      <c r="A7838" s="3">
        <v>7836</v>
      </c>
      <c r="B7838" s="14">
        <v>1</v>
      </c>
      <c r="C7838" s="25">
        <v>27.372773043034837</v>
      </c>
      <c r="D7838" s="26">
        <v>-26.37125587668136</v>
      </c>
      <c r="E7838" s="19" t="s">
        <v>4</v>
      </c>
      <c r="F7838" s="20"/>
      <c r="G7838" s="21">
        <v>25.3125</v>
      </c>
      <c r="H7838" s="44"/>
      <c r="I7838" s="43">
        <v>-3761.3125</v>
      </c>
      <c r="J7838" s="21" t="str">
        <f t="shared" si="122"/>
        <v/>
      </c>
      <c r="K7838" s="23">
        <v>1583.9664356114092</v>
      </c>
      <c r="L7838" s="24">
        <v>181653.59592582178</v>
      </c>
    </row>
    <row r="7839" spans="1:12" x14ac:dyDescent="0.2">
      <c r="A7839" s="3">
        <v>7837</v>
      </c>
      <c r="B7839" s="14">
        <v>1</v>
      </c>
      <c r="C7839" s="25">
        <v>27.382052886256027</v>
      </c>
      <c r="D7839" s="26">
        <v>-26.346773399998483</v>
      </c>
      <c r="E7839" s="19" t="s">
        <v>4</v>
      </c>
      <c r="F7839" s="20"/>
      <c r="G7839" s="21">
        <v>31.604938271605079</v>
      </c>
      <c r="H7839" s="44"/>
      <c r="I7839" s="43">
        <v>-3756.6049382716051</v>
      </c>
      <c r="J7839" s="21" t="str">
        <f t="shared" si="122"/>
        <v/>
      </c>
      <c r="K7839" s="23">
        <v>1399.5332733248356</v>
      </c>
      <c r="L7839" s="24">
        <v>133871.23848054782</v>
      </c>
    </row>
    <row r="7840" spans="1:12" x14ac:dyDescent="0.2">
      <c r="A7840" s="3">
        <v>7838</v>
      </c>
      <c r="B7840" s="14">
        <v>1</v>
      </c>
      <c r="C7840" s="25">
        <v>27.38146414432299</v>
      </c>
      <c r="D7840" s="26">
        <v>-26.369392342920516</v>
      </c>
      <c r="E7840" s="19" t="s">
        <v>4</v>
      </c>
      <c r="F7840" s="20"/>
      <c r="G7840" s="21">
        <v>3.8923076923078952</v>
      </c>
      <c r="H7840" s="44"/>
      <c r="I7840" s="43">
        <v>-3768.8923076923079</v>
      </c>
      <c r="J7840" s="21" t="str">
        <f t="shared" si="122"/>
        <v/>
      </c>
      <c r="K7840" s="23">
        <v>509.25068929862948</v>
      </c>
      <c r="L7840" s="24">
        <v>17000.620446832185</v>
      </c>
    </row>
    <row r="7841" spans="1:12" x14ac:dyDescent="0.2">
      <c r="A7841" s="3">
        <v>7839</v>
      </c>
      <c r="B7841" s="14">
        <v>1</v>
      </c>
      <c r="C7841" s="25">
        <v>27.379712779839707</v>
      </c>
      <c r="D7841" s="26">
        <v>-26.37372029921076</v>
      </c>
      <c r="E7841" s="19" t="s">
        <v>4</v>
      </c>
      <c r="F7841" s="20"/>
      <c r="G7841" s="21">
        <v>8.3918918918921008</v>
      </c>
      <c r="H7841" s="44"/>
      <c r="I7841" s="43">
        <v>-3753.3918918918921</v>
      </c>
      <c r="J7841" s="21" t="str">
        <f t="shared" si="122"/>
        <v/>
      </c>
      <c r="K7841" s="23">
        <v>975.70525413402038</v>
      </c>
      <c r="L7841" s="24">
        <v>63221.16188684044</v>
      </c>
    </row>
    <row r="7842" spans="1:12" x14ac:dyDescent="0.2">
      <c r="A7842" s="3">
        <v>7840</v>
      </c>
      <c r="B7842" s="14">
        <v>1</v>
      </c>
      <c r="C7842" s="25">
        <v>27.393855056983682</v>
      </c>
      <c r="D7842" s="26">
        <v>-26.388432446829178</v>
      </c>
      <c r="E7842" s="19" t="s">
        <v>4</v>
      </c>
      <c r="F7842" s="20"/>
      <c r="G7842" s="21">
        <v>14.335820895522374</v>
      </c>
      <c r="H7842" s="44"/>
      <c r="I7842" s="43">
        <v>-3754.3358208955224</v>
      </c>
      <c r="J7842" s="21" t="str">
        <f t="shared" si="122"/>
        <v/>
      </c>
      <c r="K7842" s="23">
        <v>1077.8609323993649</v>
      </c>
      <c r="L7842" s="24">
        <v>87519.773436912525</v>
      </c>
    </row>
    <row r="7843" spans="1:12" x14ac:dyDescent="0.2">
      <c r="A7843" s="3">
        <v>7841</v>
      </c>
      <c r="B7843" s="14">
        <v>1</v>
      </c>
      <c r="C7843" s="25">
        <v>27.37175580123489</v>
      </c>
      <c r="D7843" s="26">
        <v>-26.509844398314392</v>
      </c>
      <c r="E7843" s="19" t="s">
        <v>4</v>
      </c>
      <c r="F7843" s="20"/>
      <c r="G7843" s="21">
        <v>3.0078125</v>
      </c>
      <c r="H7843" s="44">
        <v>-3744.05</v>
      </c>
      <c r="I7843" s="43">
        <v>-3728.0078125</v>
      </c>
      <c r="J7843" s="21" t="str">
        <f t="shared" si="122"/>
        <v/>
      </c>
      <c r="K7843" s="23">
        <v>963.51047732626705</v>
      </c>
      <c r="L7843" s="24">
        <v>65099.042117505982</v>
      </c>
    </row>
    <row r="7844" spans="1:12" x14ac:dyDescent="0.2">
      <c r="A7844" s="3">
        <v>7842</v>
      </c>
      <c r="B7844" s="14">
        <v>1</v>
      </c>
      <c r="C7844" s="25">
        <v>27.359152894240601</v>
      </c>
      <c r="D7844" s="26">
        <v>-26.509636339892928</v>
      </c>
      <c r="E7844" s="19" t="s">
        <v>4</v>
      </c>
      <c r="F7844" s="20"/>
      <c r="G7844" s="21">
        <v>7.7666666666668789</v>
      </c>
      <c r="H7844" s="44">
        <v>-3753.25</v>
      </c>
      <c r="I7844" s="43">
        <v>-3749.7666666666669</v>
      </c>
      <c r="J7844" s="21" t="str">
        <f t="shared" si="122"/>
        <v/>
      </c>
      <c r="K7844" s="23">
        <v>874.01061705466304</v>
      </c>
      <c r="L7844" s="24">
        <v>56073.709131514443</v>
      </c>
    </row>
    <row r="7845" spans="1:12" x14ac:dyDescent="0.2">
      <c r="A7845" s="3">
        <v>7843</v>
      </c>
      <c r="B7845" s="14">
        <v>1</v>
      </c>
      <c r="C7845" s="25">
        <v>27.358658909433878</v>
      </c>
      <c r="D7845" s="26">
        <v>-26.470248494867107</v>
      </c>
      <c r="E7845" s="19" t="s">
        <v>4</v>
      </c>
      <c r="F7845" s="20"/>
      <c r="G7845" s="21">
        <v>16.228395061728406</v>
      </c>
      <c r="H7845" s="44">
        <v>-3761.29</v>
      </c>
      <c r="I7845" s="43">
        <v>-3750.2283950617284</v>
      </c>
      <c r="J7845" s="21" t="str">
        <f t="shared" si="122"/>
        <v/>
      </c>
      <c r="K7845" s="23">
        <v>1403.0836904266412</v>
      </c>
      <c r="L7845" s="24">
        <v>143421.10188584513</v>
      </c>
    </row>
    <row r="7846" spans="1:12" x14ac:dyDescent="0.2">
      <c r="A7846" s="3">
        <v>7844</v>
      </c>
      <c r="B7846" s="14">
        <v>1</v>
      </c>
      <c r="C7846" s="25">
        <v>27.366405432304266</v>
      </c>
      <c r="D7846" s="26">
        <v>-26.480680460374099</v>
      </c>
      <c r="E7846" s="19" t="s">
        <v>4</v>
      </c>
      <c r="F7846" s="20"/>
      <c r="G7846" s="21">
        <v>6.9361702127657736</v>
      </c>
      <c r="H7846" s="44">
        <v>-3747.1149999999998</v>
      </c>
      <c r="I7846" s="43">
        <v>-3745.9361702127658</v>
      </c>
      <c r="J7846" s="21" t="str">
        <f t="shared" si="122"/>
        <v/>
      </c>
      <c r="K7846" s="23">
        <v>563.03298503773226</v>
      </c>
      <c r="L7846" s="24">
        <v>23602.939582208335</v>
      </c>
    </row>
    <row r="7847" spans="1:12" x14ac:dyDescent="0.2">
      <c r="A7847" s="3">
        <v>7845</v>
      </c>
      <c r="B7847" s="14">
        <v>1</v>
      </c>
      <c r="C7847" s="25">
        <v>27.36475394686293</v>
      </c>
      <c r="D7847" s="26">
        <v>-26.494284943124644</v>
      </c>
      <c r="E7847" s="19" t="s">
        <v>4</v>
      </c>
      <c r="F7847" s="20"/>
      <c r="G7847" s="21">
        <v>3.0740740740739056</v>
      </c>
      <c r="H7847" s="44">
        <v>-3751.7575000000002</v>
      </c>
      <c r="I7847" s="43">
        <v>-3726.0740740740739</v>
      </c>
      <c r="J7847" s="21" t="str">
        <f t="shared" si="122"/>
        <v/>
      </c>
      <c r="K7847" s="23">
        <v>393.78928539585564</v>
      </c>
      <c r="L7847" s="24">
        <v>11230.488754868546</v>
      </c>
    </row>
    <row r="7848" spans="1:12" x14ac:dyDescent="0.2">
      <c r="A7848" s="3">
        <v>7846</v>
      </c>
      <c r="B7848" s="14">
        <v>1</v>
      </c>
      <c r="C7848" s="25">
        <v>27.362650253293666</v>
      </c>
      <c r="D7848" s="26">
        <v>-26.485041491485198</v>
      </c>
      <c r="E7848" s="19" t="s">
        <v>4</v>
      </c>
      <c r="F7848" s="20">
        <v>5.7150000000006003</v>
      </c>
      <c r="G7848" s="21">
        <v>10.385321100917281</v>
      </c>
      <c r="H7848" s="44">
        <v>-3752.9350000000004</v>
      </c>
      <c r="I7848" s="43">
        <v>-3734.3853211009173</v>
      </c>
      <c r="J7848" s="21">
        <f t="shared" si="122"/>
        <v>4.6703211009166807</v>
      </c>
      <c r="K7848" s="23">
        <v>1295.6840873179974</v>
      </c>
      <c r="L7848" s="24">
        <v>116132.41473800752</v>
      </c>
    </row>
    <row r="7849" spans="1:12" x14ac:dyDescent="0.2">
      <c r="A7849" s="3">
        <v>7847</v>
      </c>
      <c r="B7849" s="14">
        <v>1</v>
      </c>
      <c r="C7849" s="25">
        <v>27.386904372843311</v>
      </c>
      <c r="D7849" s="26">
        <v>-26.502285085171994</v>
      </c>
      <c r="E7849" s="19" t="s">
        <v>4</v>
      </c>
      <c r="F7849" s="20"/>
      <c r="G7849" s="21">
        <v>11.602339181286425</v>
      </c>
      <c r="H7849" s="44">
        <v>-3721.8199999999997</v>
      </c>
      <c r="I7849" s="43">
        <v>-3735.6023391812864</v>
      </c>
      <c r="J7849" s="21" t="str">
        <f t="shared" si="122"/>
        <v/>
      </c>
      <c r="K7849" s="23">
        <v>1495.8738621577613</v>
      </c>
      <c r="L7849" s="24">
        <v>154950.85165467908</v>
      </c>
    </row>
    <row r="7850" spans="1:12" x14ac:dyDescent="0.2">
      <c r="A7850" s="3">
        <v>7848</v>
      </c>
      <c r="B7850" s="14">
        <v>1</v>
      </c>
      <c r="C7850" s="25">
        <v>27.390752157978124</v>
      </c>
      <c r="D7850" s="26">
        <v>-26.509656908534375</v>
      </c>
      <c r="E7850" s="19" t="s">
        <v>4</v>
      </c>
      <c r="F7850" s="20"/>
      <c r="G7850" s="21">
        <v>10.198113207547067</v>
      </c>
      <c r="H7850" s="44">
        <v>-3741.376666666667</v>
      </c>
      <c r="I7850" s="43">
        <v>-3737.1981132075471</v>
      </c>
      <c r="J7850" s="21" t="str">
        <f t="shared" si="122"/>
        <v/>
      </c>
      <c r="K7850" s="23">
        <v>1172.1008944173889</v>
      </c>
      <c r="L7850" s="24">
        <v>85473.0231699664</v>
      </c>
    </row>
    <row r="7851" spans="1:12" x14ac:dyDescent="0.2">
      <c r="A7851" s="3">
        <v>7849</v>
      </c>
      <c r="B7851" s="14">
        <v>1</v>
      </c>
      <c r="C7851" s="25">
        <v>27.397302146695431</v>
      </c>
      <c r="D7851" s="26">
        <v>-26.506718175697614</v>
      </c>
      <c r="E7851" s="19" t="s">
        <v>4</v>
      </c>
      <c r="F7851" s="20"/>
      <c r="G7851" s="21">
        <v>1.8586956521739921</v>
      </c>
      <c r="H7851" s="44">
        <v>-3740.62</v>
      </c>
      <c r="I7851" s="43">
        <v>-3734.858695652174</v>
      </c>
      <c r="J7851" s="21" t="str">
        <f t="shared" si="122"/>
        <v/>
      </c>
      <c r="K7851" s="23">
        <v>1077.9048359935869</v>
      </c>
      <c r="L7851" s="24">
        <v>77873.127567319316</v>
      </c>
    </row>
    <row r="7852" spans="1:12" x14ac:dyDescent="0.2">
      <c r="A7852" s="3">
        <v>7850</v>
      </c>
      <c r="B7852" s="14">
        <v>1</v>
      </c>
      <c r="C7852" s="25">
        <v>27.395930741974762</v>
      </c>
      <c r="D7852" s="26">
        <v>-26.497665996227813</v>
      </c>
      <c r="E7852" s="19" t="s">
        <v>4</v>
      </c>
      <c r="F7852" s="20">
        <v>9.3500000000003638</v>
      </c>
      <c r="G7852" s="21">
        <v>10.56862745098033</v>
      </c>
      <c r="H7852" s="44">
        <v>-3746.7200000000003</v>
      </c>
      <c r="I7852" s="43">
        <v>-3740.5686274509803</v>
      </c>
      <c r="J7852" s="21">
        <f t="shared" si="122"/>
        <v>1.2186274509799659</v>
      </c>
      <c r="K7852" s="23">
        <v>1360.0368136915877</v>
      </c>
      <c r="L7852" s="24">
        <v>125063.24821465099</v>
      </c>
    </row>
    <row r="7853" spans="1:12" x14ac:dyDescent="0.2">
      <c r="A7853" s="3">
        <v>7851</v>
      </c>
      <c r="B7853" s="14">
        <v>1</v>
      </c>
      <c r="C7853" s="25">
        <v>27.38835052615293</v>
      </c>
      <c r="D7853" s="26">
        <v>-26.475294389869489</v>
      </c>
      <c r="E7853" s="19" t="s">
        <v>4</v>
      </c>
      <c r="F7853" s="20"/>
      <c r="G7853" s="21">
        <v>9.897058823529278</v>
      </c>
      <c r="H7853" s="44">
        <v>-3759.2425000000003</v>
      </c>
      <c r="I7853" s="43">
        <v>-3738.8970588235293</v>
      </c>
      <c r="J7853" s="21" t="str">
        <f t="shared" si="122"/>
        <v/>
      </c>
      <c r="K7853" s="23">
        <v>1052.7901703988621</v>
      </c>
      <c r="L7853" s="24">
        <v>79408.862665174165</v>
      </c>
    </row>
    <row r="7854" spans="1:12" x14ac:dyDescent="0.2">
      <c r="A7854" s="3">
        <v>7852</v>
      </c>
      <c r="B7854" s="14">
        <v>1</v>
      </c>
      <c r="C7854" s="25">
        <v>27.378457483682848</v>
      </c>
      <c r="D7854" s="26">
        <v>-26.490970132451455</v>
      </c>
      <c r="E7854" s="19" t="s">
        <v>4</v>
      </c>
      <c r="F7854" s="20"/>
      <c r="G7854" s="21">
        <v>16.440860215053817</v>
      </c>
      <c r="H7854" s="44">
        <v>-3747.28</v>
      </c>
      <c r="I7854" s="43">
        <v>-3745.4408602150538</v>
      </c>
      <c r="J7854" s="21" t="str">
        <f t="shared" si="122"/>
        <v/>
      </c>
      <c r="K7854" s="23">
        <v>1756.625125060888</v>
      </c>
      <c r="L7854" s="24">
        <v>199447.53745007722</v>
      </c>
    </row>
    <row r="7855" spans="1:12" x14ac:dyDescent="0.2">
      <c r="A7855" s="3">
        <v>7853</v>
      </c>
      <c r="B7855" s="14">
        <v>1</v>
      </c>
      <c r="C7855" s="25">
        <v>27.396501972219962</v>
      </c>
      <c r="D7855" s="26">
        <v>-26.439217051825551</v>
      </c>
      <c r="E7855" s="19" t="s">
        <v>11</v>
      </c>
      <c r="F7855" s="20"/>
      <c r="G7855" s="21">
        <v>13.20707070707067</v>
      </c>
      <c r="H7855" s="44"/>
      <c r="I7855" s="43">
        <v>-3753.2070707070707</v>
      </c>
      <c r="J7855" s="21" t="str">
        <f t="shared" si="122"/>
        <v/>
      </c>
      <c r="K7855" s="23">
        <v>1859.1367664640798</v>
      </c>
      <c r="L7855" s="24">
        <v>198533.97227653637</v>
      </c>
    </row>
    <row r="7856" spans="1:12" x14ac:dyDescent="0.2">
      <c r="A7856" s="3">
        <v>7854</v>
      </c>
      <c r="B7856" s="14">
        <v>1</v>
      </c>
      <c r="C7856" s="25">
        <v>27.393011975498858</v>
      </c>
      <c r="D7856" s="26">
        <v>-26.424351317594645</v>
      </c>
      <c r="E7856" s="19" t="s">
        <v>4</v>
      </c>
      <c r="F7856" s="20"/>
      <c r="G7856" s="21">
        <v>14.422077922077733</v>
      </c>
      <c r="H7856" s="44"/>
      <c r="I7856" s="43">
        <v>-3762.4220779220777</v>
      </c>
      <c r="J7856" s="21" t="str">
        <f t="shared" si="122"/>
        <v/>
      </c>
      <c r="K7856" s="23">
        <v>1346.6236833326716</v>
      </c>
      <c r="L7856" s="24">
        <v>130914.76200299205</v>
      </c>
    </row>
    <row r="7857" spans="1:12" x14ac:dyDescent="0.2">
      <c r="A7857" s="3">
        <v>7855</v>
      </c>
      <c r="B7857" s="14">
        <v>1</v>
      </c>
      <c r="C7857" s="25">
        <v>27.366618450683568</v>
      </c>
      <c r="D7857" s="26">
        <v>-26.442089388709839</v>
      </c>
      <c r="E7857" s="19" t="s">
        <v>4</v>
      </c>
      <c r="F7857" s="20"/>
      <c r="G7857" s="21">
        <v>16.460000000000036</v>
      </c>
      <c r="H7857" s="44"/>
      <c r="I7857" s="43">
        <v>-3769.46</v>
      </c>
      <c r="J7857" s="21" t="str">
        <f t="shared" si="122"/>
        <v/>
      </c>
      <c r="K7857" s="23">
        <v>1247.6139987026338</v>
      </c>
      <c r="L7857" s="24">
        <v>99688.338255157942</v>
      </c>
    </row>
    <row r="7858" spans="1:12" x14ac:dyDescent="0.2">
      <c r="A7858" s="3">
        <v>7856</v>
      </c>
      <c r="B7858" s="14">
        <v>1</v>
      </c>
      <c r="C7858" s="25">
        <v>27.379481596880154</v>
      </c>
      <c r="D7858" s="26">
        <v>-26.436880842518949</v>
      </c>
      <c r="E7858" s="19" t="s">
        <v>4</v>
      </c>
      <c r="F7858" s="20"/>
      <c r="G7858" s="21">
        <v>12.75</v>
      </c>
      <c r="H7858" s="44"/>
      <c r="I7858" s="43">
        <v>-3751.75</v>
      </c>
      <c r="J7858" s="21" t="str">
        <f t="shared" si="122"/>
        <v/>
      </c>
      <c r="K7858" s="23">
        <v>982.70102798204675</v>
      </c>
      <c r="L7858" s="24">
        <v>67556.215098462621</v>
      </c>
    </row>
    <row r="7859" spans="1:12" x14ac:dyDescent="0.2">
      <c r="A7859" s="3">
        <v>7857</v>
      </c>
      <c r="B7859" s="14">
        <v>1</v>
      </c>
      <c r="C7859" s="25">
        <v>27.383590447876891</v>
      </c>
      <c r="D7859" s="26">
        <v>-26.431418157536516</v>
      </c>
      <c r="E7859" s="19" t="s">
        <v>4</v>
      </c>
      <c r="F7859" s="20"/>
      <c r="G7859" s="21">
        <v>9.9677419354839003</v>
      </c>
      <c r="H7859" s="44"/>
      <c r="I7859" s="43">
        <v>-3756.9677419354839</v>
      </c>
      <c r="J7859" s="21" t="str">
        <f t="shared" si="122"/>
        <v/>
      </c>
      <c r="K7859" s="23">
        <v>991.37923901984345</v>
      </c>
      <c r="L7859" s="24">
        <v>72872.18834180219</v>
      </c>
    </row>
    <row r="7860" spans="1:12" x14ac:dyDescent="0.2">
      <c r="A7860" s="3">
        <v>7858</v>
      </c>
      <c r="B7860" s="14">
        <v>1</v>
      </c>
      <c r="C7860" s="25">
        <v>27.407927138914964</v>
      </c>
      <c r="D7860" s="26">
        <v>-26.416556932818267</v>
      </c>
      <c r="E7860" s="19" t="s">
        <v>4</v>
      </c>
      <c r="F7860" s="20"/>
      <c r="G7860" s="21">
        <v>11.555555555555657</v>
      </c>
      <c r="H7860" s="44">
        <v>-3761.2150000000001</v>
      </c>
      <c r="I7860" s="43">
        <v>-3739.5555555555557</v>
      </c>
      <c r="J7860" s="21" t="str">
        <f t="shared" si="122"/>
        <v/>
      </c>
      <c r="K7860" s="23">
        <v>962.63380300317533</v>
      </c>
      <c r="L7860" s="24">
        <v>68209.880824597116</v>
      </c>
    </row>
    <row r="7861" spans="1:12" x14ac:dyDescent="0.2">
      <c r="A7861" s="3">
        <v>7859</v>
      </c>
      <c r="B7861" s="14">
        <v>1</v>
      </c>
      <c r="C7861" s="25">
        <v>27.412198789561518</v>
      </c>
      <c r="D7861" s="26">
        <v>-26.410476294450444</v>
      </c>
      <c r="E7861" s="19" t="s">
        <v>4</v>
      </c>
      <c r="F7861" s="20"/>
      <c r="G7861" s="21">
        <v>4.671052631578732</v>
      </c>
      <c r="H7861" s="44">
        <v>-3760.0450000000001</v>
      </c>
      <c r="I7861" s="43">
        <v>-3745.6710526315787</v>
      </c>
      <c r="J7861" s="21" t="str">
        <f t="shared" si="122"/>
        <v/>
      </c>
      <c r="K7861" s="23">
        <v>704.4896729697781</v>
      </c>
      <c r="L7861" s="24">
        <v>34305.768836217292</v>
      </c>
    </row>
    <row r="7862" spans="1:12" x14ac:dyDescent="0.2">
      <c r="A7862" s="3">
        <v>7860</v>
      </c>
      <c r="B7862" s="14">
        <v>1</v>
      </c>
      <c r="C7862" s="25">
        <v>27.410302206285731</v>
      </c>
      <c r="D7862" s="26">
        <v>-26.405592905549391</v>
      </c>
      <c r="E7862" s="19" t="s">
        <v>4</v>
      </c>
      <c r="F7862" s="20"/>
      <c r="G7862" s="21">
        <v>8.3033707865170072</v>
      </c>
      <c r="H7862" s="44">
        <v>-3758.56</v>
      </c>
      <c r="I7862" s="43">
        <v>-3749.303370786517</v>
      </c>
      <c r="J7862" s="21" t="str">
        <f t="shared" si="122"/>
        <v/>
      </c>
      <c r="K7862" s="23">
        <v>894.1773244781491</v>
      </c>
      <c r="L7862" s="24">
        <v>59523.186889381082</v>
      </c>
    </row>
    <row r="7863" spans="1:12" x14ac:dyDescent="0.2">
      <c r="A7863" s="3">
        <v>7861</v>
      </c>
      <c r="B7863" s="14">
        <v>1</v>
      </c>
      <c r="C7863" s="25">
        <v>27.434076623682735</v>
      </c>
      <c r="D7863" s="26">
        <v>-26.40696077419129</v>
      </c>
      <c r="E7863" s="19" t="s">
        <v>4</v>
      </c>
      <c r="F7863" s="20"/>
      <c r="G7863" s="21">
        <v>12.922535211267586</v>
      </c>
      <c r="H7863" s="44">
        <v>-3759.67</v>
      </c>
      <c r="I7863" s="43">
        <v>-3750.9225352112676</v>
      </c>
      <c r="J7863" s="21" t="str">
        <f t="shared" si="122"/>
        <v/>
      </c>
      <c r="K7863" s="23">
        <v>1135.7533362245229</v>
      </c>
      <c r="L7863" s="24">
        <v>98018.714300462874</v>
      </c>
    </row>
    <row r="7864" spans="1:12" x14ac:dyDescent="0.2">
      <c r="A7864" s="3">
        <v>7862</v>
      </c>
      <c r="B7864" s="14">
        <v>1</v>
      </c>
      <c r="C7864" s="25">
        <v>27.424884079093438</v>
      </c>
      <c r="D7864" s="26">
        <v>-26.420274623657829</v>
      </c>
      <c r="E7864" s="19" t="s">
        <v>4</v>
      </c>
      <c r="F7864" s="20"/>
      <c r="G7864" s="21">
        <v>13.346774193548299</v>
      </c>
      <c r="H7864" s="44">
        <v>-3776.9</v>
      </c>
      <c r="I7864" s="43">
        <v>-3747.3467741935483</v>
      </c>
      <c r="J7864" s="21" t="str">
        <f t="shared" si="122"/>
        <v/>
      </c>
      <c r="K7864" s="23">
        <v>943.5687082223692</v>
      </c>
      <c r="L7864" s="24">
        <v>57176.269751831831</v>
      </c>
    </row>
    <row r="7865" spans="1:12" x14ac:dyDescent="0.2">
      <c r="A7865" s="3">
        <v>7863</v>
      </c>
      <c r="B7865" s="14">
        <v>1</v>
      </c>
      <c r="C7865" s="25">
        <v>27.4139352707972</v>
      </c>
      <c r="D7865" s="26">
        <v>-26.388058077985043</v>
      </c>
      <c r="E7865" s="19" t="s">
        <v>4</v>
      </c>
      <c r="F7865" s="20"/>
      <c r="G7865" s="21">
        <v>2.1956521739130039</v>
      </c>
      <c r="H7865" s="44"/>
      <c r="I7865" s="43">
        <v>-3758.195652173913</v>
      </c>
      <c r="J7865" s="21" t="str">
        <f t="shared" si="122"/>
        <v/>
      </c>
      <c r="K7865" s="23">
        <v>553.30100265824319</v>
      </c>
      <c r="L7865" s="24">
        <v>20460.608447029284</v>
      </c>
    </row>
    <row r="7866" spans="1:12" x14ac:dyDescent="0.2">
      <c r="A7866" s="3">
        <v>7864</v>
      </c>
      <c r="B7866" s="14">
        <v>1</v>
      </c>
      <c r="C7866" s="25">
        <v>27.442388951211797</v>
      </c>
      <c r="D7866" s="26">
        <v>-26.376401854859992</v>
      </c>
      <c r="E7866" s="19" t="s">
        <v>4</v>
      </c>
      <c r="F7866" s="20"/>
      <c r="G7866" s="21">
        <v>4.3969465648856385</v>
      </c>
      <c r="H7866" s="44"/>
      <c r="I7866" s="43">
        <v>-3745.3969465648856</v>
      </c>
      <c r="J7866" s="21" t="str">
        <f t="shared" si="122"/>
        <v/>
      </c>
      <c r="K7866" s="23">
        <v>993.0252858853944</v>
      </c>
      <c r="L7866" s="24">
        <v>60562.758486206651</v>
      </c>
    </row>
    <row r="7867" spans="1:12" x14ac:dyDescent="0.2">
      <c r="A7867" s="3">
        <v>7865</v>
      </c>
      <c r="B7867" s="14">
        <v>1</v>
      </c>
      <c r="C7867" s="25">
        <v>27.442802458172167</v>
      </c>
      <c r="D7867" s="26">
        <v>-26.368525149967212</v>
      </c>
      <c r="E7867" s="19" t="s">
        <v>4</v>
      </c>
      <c r="F7867" s="20"/>
      <c r="G7867" s="21">
        <v>17.049019607843093</v>
      </c>
      <c r="H7867" s="44"/>
      <c r="I7867" s="43">
        <v>-3766.0490196078431</v>
      </c>
      <c r="J7867" s="21" t="str">
        <f t="shared" si="122"/>
        <v/>
      </c>
      <c r="K7867" s="23">
        <v>1087.1837731382698</v>
      </c>
      <c r="L7867" s="24">
        <v>86607.092688648612</v>
      </c>
    </row>
    <row r="7868" spans="1:12" x14ac:dyDescent="0.2">
      <c r="A7868" s="3">
        <v>7866</v>
      </c>
      <c r="B7868" s="14">
        <v>1</v>
      </c>
      <c r="C7868" s="25">
        <v>27.437428821303349</v>
      </c>
      <c r="D7868" s="26">
        <v>-26.398842904002031</v>
      </c>
      <c r="E7868" s="19" t="s">
        <v>4</v>
      </c>
      <c r="F7868" s="20"/>
      <c r="G7868" s="21">
        <v>5.4891304347825098</v>
      </c>
      <c r="H7868" s="44"/>
      <c r="I7868" s="43">
        <v>-3762.4891304347825</v>
      </c>
      <c r="J7868" s="21" t="str">
        <f t="shared" si="122"/>
        <v/>
      </c>
      <c r="K7868" s="23">
        <v>848.49810811095938</v>
      </c>
      <c r="L7868" s="24">
        <v>49017.229760973474</v>
      </c>
    </row>
    <row r="7869" spans="1:12" x14ac:dyDescent="0.2">
      <c r="A7869" s="3">
        <v>7867</v>
      </c>
      <c r="B7869" s="14">
        <v>1</v>
      </c>
      <c r="C7869" s="25">
        <v>27.470092161326953</v>
      </c>
      <c r="D7869" s="26">
        <v>-26.38288976987382</v>
      </c>
      <c r="E7869" s="19" t="s">
        <v>4</v>
      </c>
      <c r="F7869" s="20"/>
      <c r="G7869" s="21">
        <v>29.379518072289102</v>
      </c>
      <c r="H7869" s="44">
        <v>-3777.36</v>
      </c>
      <c r="I7869" s="43">
        <v>-3768.3795180722891</v>
      </c>
      <c r="J7869" s="21" t="str">
        <f t="shared" si="122"/>
        <v/>
      </c>
      <c r="K7869" s="23">
        <v>1447.7080089840902</v>
      </c>
      <c r="L7869" s="24">
        <v>136947.41936374965</v>
      </c>
    </row>
    <row r="7870" spans="1:12" x14ac:dyDescent="0.2">
      <c r="A7870" s="3">
        <v>7868</v>
      </c>
      <c r="B7870" s="14">
        <v>1</v>
      </c>
      <c r="C7870" s="25">
        <v>27.453751878871358</v>
      </c>
      <c r="D7870" s="26">
        <v>-26.377618623616545</v>
      </c>
      <c r="E7870" s="19" t="s">
        <v>4</v>
      </c>
      <c r="F7870" s="20"/>
      <c r="G7870" s="21">
        <v>22.922580645161361</v>
      </c>
      <c r="H7870" s="44">
        <v>-3774.26</v>
      </c>
      <c r="I7870" s="43">
        <v>-3763.9225806451614</v>
      </c>
      <c r="J7870" s="21" t="str">
        <f t="shared" si="122"/>
        <v/>
      </c>
      <c r="K7870" s="23">
        <v>1321.7696452273524</v>
      </c>
      <c r="L7870" s="24">
        <v>89662.785912158521</v>
      </c>
    </row>
    <row r="7871" spans="1:12" x14ac:dyDescent="0.2">
      <c r="A7871" s="3">
        <v>7869</v>
      </c>
      <c r="B7871" s="14">
        <v>1</v>
      </c>
      <c r="C7871" s="25">
        <v>27.46115098368886</v>
      </c>
      <c r="D7871" s="26">
        <v>-26.389275676775327</v>
      </c>
      <c r="E7871" s="19" t="s">
        <v>4</v>
      </c>
      <c r="F7871" s="20"/>
      <c r="G7871" s="21">
        <v>11.533333333333303</v>
      </c>
      <c r="H7871" s="44"/>
      <c r="I7871" s="43">
        <v>-3748.5333333333333</v>
      </c>
      <c r="J7871" s="21" t="str">
        <f t="shared" si="122"/>
        <v/>
      </c>
      <c r="K7871" s="23">
        <v>1223.8451695130104</v>
      </c>
      <c r="L7871" s="24">
        <v>103712.71435397714</v>
      </c>
    </row>
    <row r="7872" spans="1:12" x14ac:dyDescent="0.2">
      <c r="A7872" s="3">
        <v>7870</v>
      </c>
      <c r="B7872" s="14">
        <v>1</v>
      </c>
      <c r="C7872" s="25">
        <v>27.457793363855846</v>
      </c>
      <c r="D7872" s="26">
        <v>-26.396433911531968</v>
      </c>
      <c r="E7872" s="19" t="s">
        <v>4</v>
      </c>
      <c r="F7872" s="20"/>
      <c r="G7872" s="21">
        <v>10.414285714285597</v>
      </c>
      <c r="H7872" s="44"/>
      <c r="I7872" s="43">
        <v>-3759.4142857142856</v>
      </c>
      <c r="J7872" s="21" t="str">
        <f t="shared" si="122"/>
        <v/>
      </c>
      <c r="K7872" s="23">
        <v>612.0106233745106</v>
      </c>
      <c r="L7872" s="24">
        <v>24721.256338500767</v>
      </c>
    </row>
    <row r="7873" spans="1:12" x14ac:dyDescent="0.2">
      <c r="A7873" s="3">
        <v>7871</v>
      </c>
      <c r="B7873" s="14">
        <v>1</v>
      </c>
      <c r="C7873" s="25">
        <v>27.467155442840419</v>
      </c>
      <c r="D7873" s="26">
        <v>-26.353865994605719</v>
      </c>
      <c r="E7873" s="19" t="s">
        <v>4</v>
      </c>
      <c r="F7873" s="20"/>
      <c r="G7873" s="21">
        <v>16.602649006622414</v>
      </c>
      <c r="H7873" s="44"/>
      <c r="I7873" s="43">
        <v>-3761.6026490066224</v>
      </c>
      <c r="J7873" s="21" t="str">
        <f t="shared" si="122"/>
        <v/>
      </c>
      <c r="K7873" s="23">
        <v>1286.1647315207967</v>
      </c>
      <c r="L7873" s="24">
        <v>112848.31667791099</v>
      </c>
    </row>
    <row r="7874" spans="1:12" x14ac:dyDescent="0.2">
      <c r="A7874" s="3">
        <v>7872</v>
      </c>
      <c r="B7874" s="14">
        <v>1</v>
      </c>
      <c r="C7874" s="25">
        <v>27.46031667491857</v>
      </c>
      <c r="D7874" s="26">
        <v>-26.353469437542056</v>
      </c>
      <c r="E7874" s="19" t="s">
        <v>4</v>
      </c>
      <c r="F7874" s="20"/>
      <c r="G7874" s="21">
        <v>14.489361702127553</v>
      </c>
      <c r="H7874" s="44"/>
      <c r="I7874" s="43">
        <v>-3760.4893617021276</v>
      </c>
      <c r="J7874" s="21" t="str">
        <f t="shared" si="122"/>
        <v/>
      </c>
      <c r="K7874" s="23">
        <v>1011.8156697223694</v>
      </c>
      <c r="L7874" s="24">
        <v>70084.24346348556</v>
      </c>
    </row>
    <row r="7875" spans="1:12" x14ac:dyDescent="0.2">
      <c r="A7875" s="3">
        <v>7873</v>
      </c>
      <c r="B7875" s="14">
        <v>1</v>
      </c>
      <c r="C7875" s="25">
        <v>27.461930658692374</v>
      </c>
      <c r="D7875" s="26">
        <v>-26.34745227819915</v>
      </c>
      <c r="E7875" s="19" t="s">
        <v>4</v>
      </c>
      <c r="F7875" s="20"/>
      <c r="G7875" s="21">
        <v>12.057971014492978</v>
      </c>
      <c r="H7875" s="44">
        <v>-3781.29</v>
      </c>
      <c r="I7875" s="43">
        <v>-3776.057971014493</v>
      </c>
      <c r="J7875" s="21" t="str">
        <f t="shared" si="122"/>
        <v/>
      </c>
      <c r="K7875" s="23">
        <v>898.82431837419222</v>
      </c>
      <c r="L7875" s="24">
        <v>51931.182451836306</v>
      </c>
    </row>
    <row r="7876" spans="1:12" x14ac:dyDescent="0.2">
      <c r="A7876" s="3">
        <v>7874</v>
      </c>
      <c r="B7876" s="14">
        <v>1</v>
      </c>
      <c r="C7876" s="25">
        <v>27.454534291974056</v>
      </c>
      <c r="D7876" s="26">
        <v>-26.354454471670255</v>
      </c>
      <c r="E7876" s="19" t="s">
        <v>4</v>
      </c>
      <c r="F7876" s="20"/>
      <c r="G7876" s="21">
        <v>15.309859154929654</v>
      </c>
      <c r="H7876" s="44"/>
      <c r="I7876" s="43">
        <v>-3775.3098591549297</v>
      </c>
      <c r="J7876" s="21" t="str">
        <f t="shared" ref="J7876:J7939" si="123">IF(F7876*G7876&lt;&gt;0,(ABS(F7876-G7876)),"")</f>
        <v/>
      </c>
      <c r="K7876" s="23">
        <v>770.93046964305518</v>
      </c>
      <c r="L7876" s="24">
        <v>43661.880068953171</v>
      </c>
    </row>
    <row r="7877" spans="1:12" x14ac:dyDescent="0.2">
      <c r="A7877" s="3">
        <v>7875</v>
      </c>
      <c r="B7877" s="14">
        <v>1</v>
      </c>
      <c r="C7877" s="25">
        <v>27.441523473999027</v>
      </c>
      <c r="D7877" s="26">
        <v>-26.324594786611499</v>
      </c>
      <c r="E7877" s="19" t="s">
        <v>4</v>
      </c>
      <c r="F7877" s="20">
        <v>15.610000000000127</v>
      </c>
      <c r="G7877" s="21">
        <v>29.27692307692314</v>
      </c>
      <c r="H7877" s="44">
        <v>-3777.1</v>
      </c>
      <c r="I7877" s="43">
        <v>-3774.2769230769231</v>
      </c>
      <c r="J7877" s="21">
        <f t="shared" si="123"/>
        <v>13.666923076923013</v>
      </c>
      <c r="K7877" s="23">
        <v>1017.1810593310155</v>
      </c>
      <c r="L7877" s="24">
        <v>69249.42999787099</v>
      </c>
    </row>
    <row r="7878" spans="1:12" x14ac:dyDescent="0.2">
      <c r="A7878" s="3">
        <v>7876</v>
      </c>
      <c r="B7878" s="14">
        <v>1</v>
      </c>
      <c r="C7878" s="25">
        <v>27.432079629940954</v>
      </c>
      <c r="D7878" s="26">
        <v>-26.349785049276477</v>
      </c>
      <c r="E7878" s="19" t="s">
        <v>4</v>
      </c>
      <c r="F7878" s="20"/>
      <c r="G7878" s="21">
        <v>31.093023255813932</v>
      </c>
      <c r="H7878" s="44">
        <v>-3775.3850000000002</v>
      </c>
      <c r="I7878" s="43">
        <v>-3769.0930232558139</v>
      </c>
      <c r="J7878" s="21" t="str">
        <f t="shared" si="123"/>
        <v/>
      </c>
      <c r="K7878" s="23">
        <v>1514.6169722563527</v>
      </c>
      <c r="L7878" s="24">
        <v>163818.68757500654</v>
      </c>
    </row>
    <row r="7879" spans="1:12" x14ac:dyDescent="0.2">
      <c r="A7879" s="3">
        <v>7877</v>
      </c>
      <c r="B7879" s="14">
        <v>1</v>
      </c>
      <c r="C7879" s="25">
        <v>27.440174593222899</v>
      </c>
      <c r="D7879" s="26">
        <v>-26.206804031167223</v>
      </c>
      <c r="E7879" s="19" t="s">
        <v>4</v>
      </c>
      <c r="F7879" s="20"/>
      <c r="G7879" s="21">
        <v>16.65816326530603</v>
      </c>
      <c r="H7879" s="44"/>
      <c r="I7879" s="43">
        <v>-3752.658163265306</v>
      </c>
      <c r="J7879" s="21" t="str">
        <f t="shared" si="123"/>
        <v/>
      </c>
      <c r="K7879" s="23">
        <v>1803.0149216013031</v>
      </c>
      <c r="L7879" s="24">
        <v>138547.40062618742</v>
      </c>
    </row>
    <row r="7880" spans="1:12" x14ac:dyDescent="0.2">
      <c r="A7880" s="3">
        <v>7878</v>
      </c>
      <c r="B7880" s="14">
        <v>1</v>
      </c>
      <c r="C7880" s="25">
        <v>27.514348409095536</v>
      </c>
      <c r="D7880" s="26">
        <v>-26.303738438934396</v>
      </c>
      <c r="E7880" s="19" t="s">
        <v>4</v>
      </c>
      <c r="F7880" s="20"/>
      <c r="G7880" s="21">
        <v>25.02158273381292</v>
      </c>
      <c r="H7880" s="44"/>
      <c r="I7880" s="43">
        <v>-3772.0215827338129</v>
      </c>
      <c r="J7880" s="21" t="str">
        <f t="shared" si="123"/>
        <v/>
      </c>
      <c r="K7880" s="23">
        <v>1150.1802096625845</v>
      </c>
      <c r="L7880" s="24">
        <v>93167.399496007303</v>
      </c>
    </row>
    <row r="7881" spans="1:12" x14ac:dyDescent="0.2">
      <c r="A7881" s="3">
        <v>7879</v>
      </c>
      <c r="B7881" s="14">
        <v>1</v>
      </c>
      <c r="C7881" s="25">
        <v>27.43275288516902</v>
      </c>
      <c r="D7881" s="26">
        <v>-26.518990850724162</v>
      </c>
      <c r="E7881" s="19" t="s">
        <v>4</v>
      </c>
      <c r="F7881" s="20"/>
      <c r="G7881" s="21">
        <v>-2.8432835820894979</v>
      </c>
      <c r="H7881" s="44">
        <v>-3748.9849999999997</v>
      </c>
      <c r="I7881" s="43">
        <v>-3746.1567164179105</v>
      </c>
      <c r="J7881" s="21" t="str">
        <f t="shared" si="123"/>
        <v/>
      </c>
      <c r="K7881" s="23">
        <v>1067.7768114724497</v>
      </c>
      <c r="L7881" s="24">
        <v>79519.106999378535</v>
      </c>
    </row>
    <row r="7882" spans="1:12" x14ac:dyDescent="0.2">
      <c r="A7882" s="3">
        <v>7880</v>
      </c>
      <c r="B7882" s="14">
        <v>1</v>
      </c>
      <c r="C7882" s="25">
        <v>27.423651053822052</v>
      </c>
      <c r="D7882" s="26">
        <v>-26.5094467665932</v>
      </c>
      <c r="E7882" s="19" t="s">
        <v>4</v>
      </c>
      <c r="F7882" s="20"/>
      <c r="G7882" s="21">
        <v>16.832460732984146</v>
      </c>
      <c r="H7882" s="44">
        <v>-3746.654</v>
      </c>
      <c r="I7882" s="43">
        <v>-3746.8324607329841</v>
      </c>
      <c r="J7882" s="21" t="str">
        <f t="shared" si="123"/>
        <v/>
      </c>
      <c r="K7882" s="23">
        <v>1952.0314914430028</v>
      </c>
      <c r="L7882" s="24">
        <v>243629.22256574951</v>
      </c>
    </row>
    <row r="7883" spans="1:12" x14ac:dyDescent="0.2">
      <c r="A7883" s="3">
        <v>7881</v>
      </c>
      <c r="B7883" s="14">
        <v>1</v>
      </c>
      <c r="C7883" s="25">
        <v>27.432437480775906</v>
      </c>
      <c r="D7883" s="26">
        <v>-26.503757263076679</v>
      </c>
      <c r="E7883" s="19" t="s">
        <v>4</v>
      </c>
      <c r="F7883" s="20">
        <v>14.379999999999654</v>
      </c>
      <c r="G7883" s="21">
        <v>8.9082568807339158</v>
      </c>
      <c r="H7883" s="44">
        <v>-3746.0699999999997</v>
      </c>
      <c r="I7883" s="43">
        <v>-3756.9082568807339</v>
      </c>
      <c r="J7883" s="21">
        <f t="shared" si="123"/>
        <v>5.4717431192657386</v>
      </c>
      <c r="K7883" s="23">
        <v>1146.7375949706832</v>
      </c>
      <c r="L7883" s="24">
        <v>82952.835765129625</v>
      </c>
    </row>
    <row r="7884" spans="1:12" x14ac:dyDescent="0.2">
      <c r="A7884" s="3">
        <v>7882</v>
      </c>
      <c r="B7884" s="14">
        <v>1</v>
      </c>
      <c r="C7884" s="25">
        <v>27.41048139235405</v>
      </c>
      <c r="D7884" s="26">
        <v>-26.48475335673777</v>
      </c>
      <c r="E7884" s="19" t="s">
        <v>4</v>
      </c>
      <c r="F7884" s="20"/>
      <c r="G7884" s="21">
        <v>21.719512195121752</v>
      </c>
      <c r="H7884" s="44">
        <v>-3759.36</v>
      </c>
      <c r="I7884" s="43">
        <v>-3733.7195121951218</v>
      </c>
      <c r="J7884" s="21" t="str">
        <f t="shared" si="123"/>
        <v/>
      </c>
      <c r="K7884" s="23">
        <v>1455.0335287340854</v>
      </c>
      <c r="L7884" s="24">
        <v>161078.0027703268</v>
      </c>
    </row>
    <row r="7885" spans="1:12" x14ac:dyDescent="0.2">
      <c r="A7885" s="3">
        <v>7883</v>
      </c>
      <c r="B7885" s="14">
        <v>1</v>
      </c>
      <c r="C7885" s="25">
        <v>27.419773804175861</v>
      </c>
      <c r="D7885" s="26">
        <v>-26.47821945751631</v>
      </c>
      <c r="E7885" s="19" t="s">
        <v>4</v>
      </c>
      <c r="F7885" s="20"/>
      <c r="G7885" s="21">
        <v>7.9008264462809166</v>
      </c>
      <c r="H7885" s="44">
        <v>-3755.625</v>
      </c>
      <c r="I7885" s="43">
        <v>-3740.9008264462809</v>
      </c>
      <c r="J7885" s="21" t="str">
        <f t="shared" si="123"/>
        <v/>
      </c>
      <c r="K7885" s="23">
        <v>1247.8432761470212</v>
      </c>
      <c r="L7885" s="24">
        <v>107587.47165437473</v>
      </c>
    </row>
    <row r="7886" spans="1:12" x14ac:dyDescent="0.2">
      <c r="A7886" s="3">
        <v>7884</v>
      </c>
      <c r="B7886" s="14">
        <v>1</v>
      </c>
      <c r="C7886" s="25">
        <v>27.412244601689011</v>
      </c>
      <c r="D7886" s="26">
        <v>-26.471185834108319</v>
      </c>
      <c r="E7886" s="19" t="s">
        <v>11</v>
      </c>
      <c r="F7886" s="20">
        <v>20.236666666666679</v>
      </c>
      <c r="G7886" s="21">
        <v>19.708791208791354</v>
      </c>
      <c r="H7886" s="44">
        <v>-3754.5466666666666</v>
      </c>
      <c r="I7886" s="43">
        <v>-3766.7087912087914</v>
      </c>
      <c r="J7886" s="21">
        <f t="shared" si="123"/>
        <v>0.52787545787532508</v>
      </c>
      <c r="K7886" s="23">
        <v>2235.4883910831836</v>
      </c>
      <c r="L7886" s="24">
        <v>240061.58073344614</v>
      </c>
    </row>
    <row r="7887" spans="1:12" x14ac:dyDescent="0.2">
      <c r="A7887" s="3">
        <v>7885</v>
      </c>
      <c r="B7887" s="14">
        <v>1</v>
      </c>
      <c r="C7887" s="25">
        <v>27.664131167523099</v>
      </c>
      <c r="D7887" s="26">
        <v>-26.534724449358436</v>
      </c>
      <c r="E7887" s="19" t="s">
        <v>4</v>
      </c>
      <c r="F7887" s="20"/>
      <c r="G7887" s="21">
        <v>14.177419354838548</v>
      </c>
      <c r="H7887" s="44">
        <v>-3768.59</v>
      </c>
      <c r="I7887" s="43">
        <v>-3760.1774193548385</v>
      </c>
      <c r="J7887" s="21" t="str">
        <f t="shared" si="123"/>
        <v/>
      </c>
      <c r="K7887" s="23">
        <v>933.58776558863622</v>
      </c>
      <c r="L7887" s="24">
        <v>60578.094701850947</v>
      </c>
    </row>
    <row r="7888" spans="1:12" x14ac:dyDescent="0.2">
      <c r="A7888" s="3">
        <v>7886</v>
      </c>
      <c r="B7888" s="14">
        <v>1</v>
      </c>
      <c r="C7888" s="25">
        <v>27.435565839211243</v>
      </c>
      <c r="D7888" s="26">
        <v>-26.445214118278077</v>
      </c>
      <c r="E7888" s="19" t="s">
        <v>11</v>
      </c>
      <c r="F7888" s="20"/>
      <c r="G7888" s="21">
        <v>9.6483516483517633</v>
      </c>
      <c r="H7888" s="44"/>
      <c r="I7888" s="43">
        <v>-3742.6483516483518</v>
      </c>
      <c r="J7888" s="21" t="str">
        <f t="shared" si="123"/>
        <v/>
      </c>
      <c r="K7888" s="23">
        <v>1680.8256791154349</v>
      </c>
      <c r="L7888" s="24">
        <v>150398.80375139881</v>
      </c>
    </row>
    <row r="7889" spans="1:12" x14ac:dyDescent="0.2">
      <c r="A7889" s="3">
        <v>7887</v>
      </c>
      <c r="B7889" s="14">
        <v>1</v>
      </c>
      <c r="C7889" s="25">
        <v>27.452523445778624</v>
      </c>
      <c r="D7889" s="26">
        <v>-26.432330356202371</v>
      </c>
      <c r="E7889" s="19" t="s">
        <v>11</v>
      </c>
      <c r="F7889" s="20"/>
      <c r="G7889" s="21">
        <v>15.207547169811278</v>
      </c>
      <c r="H7889" s="44"/>
      <c r="I7889" s="43">
        <v>-3750.2075471698113</v>
      </c>
      <c r="J7889" s="21" t="str">
        <f t="shared" si="123"/>
        <v/>
      </c>
      <c r="K7889" s="23">
        <v>1369.377073086983</v>
      </c>
      <c r="L7889" s="24">
        <v>138294.13182863724</v>
      </c>
    </row>
    <row r="7890" spans="1:12" x14ac:dyDescent="0.2">
      <c r="A7890" s="3">
        <v>7888</v>
      </c>
      <c r="B7890" s="14">
        <v>1</v>
      </c>
      <c r="C7890" s="25">
        <v>27.447218325497303</v>
      </c>
      <c r="D7890" s="26">
        <v>-26.429078081487251</v>
      </c>
      <c r="E7890" s="19" t="s">
        <v>4</v>
      </c>
      <c r="F7890" s="20"/>
      <c r="G7890" s="21">
        <v>10.191780821917746</v>
      </c>
      <c r="H7890" s="44"/>
      <c r="I7890" s="43">
        <v>-3764.1917808219177</v>
      </c>
      <c r="J7890" s="21" t="str">
        <f t="shared" si="123"/>
        <v/>
      </c>
      <c r="K7890" s="23">
        <v>671.00455457912562</v>
      </c>
      <c r="L7890" s="24">
        <v>30793.275067312519</v>
      </c>
    </row>
    <row r="7891" spans="1:12" x14ac:dyDescent="0.2">
      <c r="A7891" s="3">
        <v>7889</v>
      </c>
      <c r="B7891" s="14">
        <v>1</v>
      </c>
      <c r="C7891" s="25">
        <v>27.443182551212569</v>
      </c>
      <c r="D7891" s="26">
        <v>-26.433700306676894</v>
      </c>
      <c r="E7891" s="19" t="s">
        <v>4</v>
      </c>
      <c r="F7891" s="20"/>
      <c r="G7891" s="21">
        <v>11.789473684210407</v>
      </c>
      <c r="H7891" s="44"/>
      <c r="I7891" s="43">
        <v>-3742.7894736842104</v>
      </c>
      <c r="J7891" s="21" t="str">
        <f t="shared" si="123"/>
        <v/>
      </c>
      <c r="K7891" s="23">
        <v>939.68382846474651</v>
      </c>
      <c r="L7891" s="24">
        <v>56380.842260573227</v>
      </c>
    </row>
    <row r="7892" spans="1:12" x14ac:dyDescent="0.2">
      <c r="A7892" s="3">
        <v>7890</v>
      </c>
      <c r="B7892" s="14">
        <v>1</v>
      </c>
      <c r="C7892" s="25">
        <v>27.472446238291148</v>
      </c>
      <c r="D7892" s="26">
        <v>-26.411549232865287</v>
      </c>
      <c r="E7892" s="19" t="s">
        <v>4</v>
      </c>
      <c r="F7892" s="20"/>
      <c r="G7892" s="21">
        <v>8.0588235294117112</v>
      </c>
      <c r="H7892" s="44">
        <v>-3770.3850000000002</v>
      </c>
      <c r="I7892" s="43">
        <v>-3765.0588235294117</v>
      </c>
      <c r="J7892" s="21" t="str">
        <f t="shared" si="123"/>
        <v/>
      </c>
      <c r="K7892" s="23">
        <v>636.58767564043217</v>
      </c>
      <c r="L7892" s="24">
        <v>30659.390377514232</v>
      </c>
    </row>
    <row r="7893" spans="1:12" x14ac:dyDescent="0.2">
      <c r="A7893" s="3">
        <v>7891</v>
      </c>
      <c r="B7893" s="14">
        <v>1</v>
      </c>
      <c r="C7893" s="25">
        <v>27.486773668636392</v>
      </c>
      <c r="D7893" s="26">
        <v>-26.40548618210304</v>
      </c>
      <c r="E7893" s="19" t="s">
        <v>4</v>
      </c>
      <c r="F7893" s="20"/>
      <c r="G7893" s="21">
        <v>14.444444444444343</v>
      </c>
      <c r="H7893" s="44"/>
      <c r="I7893" s="43">
        <v>-3765.4444444444443</v>
      </c>
      <c r="J7893" s="21" t="str">
        <f t="shared" si="123"/>
        <v/>
      </c>
      <c r="K7893" s="23">
        <v>1039.3780591061281</v>
      </c>
      <c r="L7893" s="24">
        <v>83323.002962901519</v>
      </c>
    </row>
    <row r="7894" spans="1:12" x14ac:dyDescent="0.2">
      <c r="A7894" s="3">
        <v>7892</v>
      </c>
      <c r="B7894" s="14">
        <v>1</v>
      </c>
      <c r="C7894" s="25">
        <v>27.480484698543318</v>
      </c>
      <c r="D7894" s="26">
        <v>-26.407916768947338</v>
      </c>
      <c r="E7894" s="19" t="s">
        <v>4</v>
      </c>
      <c r="F7894" s="20"/>
      <c r="G7894" s="21">
        <v>4.9259259259260944</v>
      </c>
      <c r="H7894" s="44"/>
      <c r="I7894" s="43">
        <v>-3773.9259259259261</v>
      </c>
      <c r="J7894" s="21" t="str">
        <f t="shared" si="123"/>
        <v/>
      </c>
      <c r="K7894" s="23">
        <v>451.32351811726011</v>
      </c>
      <c r="L7894" s="24">
        <v>13545.900962562277</v>
      </c>
    </row>
    <row r="7895" spans="1:12" x14ac:dyDescent="0.2">
      <c r="A7895" s="3">
        <v>7893</v>
      </c>
      <c r="B7895" s="14">
        <v>1</v>
      </c>
      <c r="C7895" s="25">
        <v>27.531113189710563</v>
      </c>
      <c r="D7895" s="26">
        <v>-26.359584088736312</v>
      </c>
      <c r="E7895" s="19" t="s">
        <v>4</v>
      </c>
      <c r="F7895" s="20"/>
      <c r="G7895" s="21">
        <v>15.454545454545496</v>
      </c>
      <c r="H7895" s="44"/>
      <c r="I7895" s="43">
        <v>-3780.4545454545455</v>
      </c>
      <c r="J7895" s="21" t="str">
        <f t="shared" si="123"/>
        <v/>
      </c>
      <c r="K7895" s="23">
        <v>1296.9432185178157</v>
      </c>
      <c r="L7895" s="24">
        <v>125953.18870903376</v>
      </c>
    </row>
    <row r="7896" spans="1:12" x14ac:dyDescent="0.2">
      <c r="A7896" s="3">
        <v>7894</v>
      </c>
      <c r="B7896" s="14">
        <v>1</v>
      </c>
      <c r="C7896" s="25">
        <v>27.52335411004897</v>
      </c>
      <c r="D7896" s="26">
        <v>-26.338962610245932</v>
      </c>
      <c r="E7896" s="19" t="s">
        <v>4</v>
      </c>
      <c r="F7896" s="20"/>
      <c r="G7896" s="21">
        <v>1.296052631578732</v>
      </c>
      <c r="H7896" s="44">
        <v>-3788.8625000000002</v>
      </c>
      <c r="I7896" s="43">
        <v>-3781.2960526315787</v>
      </c>
      <c r="J7896" s="21" t="str">
        <f t="shared" si="123"/>
        <v/>
      </c>
      <c r="K7896" s="23">
        <v>1258.6817208580997</v>
      </c>
      <c r="L7896" s="24">
        <v>107989.12572406714</v>
      </c>
    </row>
    <row r="7897" spans="1:12" x14ac:dyDescent="0.2">
      <c r="A7897" s="3">
        <v>7895</v>
      </c>
      <c r="B7897" s="14">
        <v>1</v>
      </c>
      <c r="C7897" s="25">
        <v>27.556975739230914</v>
      </c>
      <c r="D7897" s="26">
        <v>-26.331495857677069</v>
      </c>
      <c r="E7897" s="19" t="s">
        <v>11</v>
      </c>
      <c r="F7897" s="20"/>
      <c r="G7897" s="21">
        <v>9.0606060606060055</v>
      </c>
      <c r="H7897" s="44"/>
      <c r="I7897" s="43">
        <v>-3777.060606060606</v>
      </c>
      <c r="J7897" s="21" t="str">
        <f t="shared" si="123"/>
        <v/>
      </c>
      <c r="K7897" s="23">
        <v>1453.8230250205295</v>
      </c>
      <c r="L7897" s="24">
        <v>139916.48697860731</v>
      </c>
    </row>
    <row r="7898" spans="1:12" x14ac:dyDescent="0.2">
      <c r="A7898" s="3">
        <v>7896</v>
      </c>
      <c r="B7898" s="14">
        <v>1</v>
      </c>
      <c r="C7898" s="25">
        <v>27.566995400651649</v>
      </c>
      <c r="D7898" s="26">
        <v>-26.357578504482532</v>
      </c>
      <c r="E7898" s="19" t="s">
        <v>4</v>
      </c>
      <c r="F7898" s="20"/>
      <c r="G7898" s="21">
        <v>17.259259259259125</v>
      </c>
      <c r="H7898" s="44"/>
      <c r="I7898" s="43">
        <v>-3803.2592592592591</v>
      </c>
      <c r="J7898" s="21" t="str">
        <f t="shared" si="123"/>
        <v/>
      </c>
      <c r="K7898" s="23">
        <v>1067.0121401697372</v>
      </c>
      <c r="L7898" s="24">
        <v>78314.17197686719</v>
      </c>
    </row>
    <row r="7899" spans="1:12" x14ac:dyDescent="0.2">
      <c r="A7899" s="3">
        <v>7897</v>
      </c>
      <c r="B7899" s="14">
        <v>1</v>
      </c>
      <c r="C7899" s="25">
        <v>27.588591279727979</v>
      </c>
      <c r="D7899" s="26">
        <v>-26.330154148595092</v>
      </c>
      <c r="E7899" s="19" t="s">
        <v>4</v>
      </c>
      <c r="F7899" s="20"/>
      <c r="G7899" s="21">
        <v>35.188481675392723</v>
      </c>
      <c r="H7899" s="44">
        <v>-3790.5074999999997</v>
      </c>
      <c r="I7899" s="43">
        <v>-3784.1884816753927</v>
      </c>
      <c r="J7899" s="21" t="str">
        <f t="shared" si="123"/>
        <v/>
      </c>
      <c r="K7899" s="23">
        <v>1755.5961410459963</v>
      </c>
      <c r="L7899" s="24">
        <v>231296.13905976436</v>
      </c>
    </row>
    <row r="7900" spans="1:12" x14ac:dyDescent="0.2">
      <c r="A7900" s="3">
        <v>7898</v>
      </c>
      <c r="B7900" s="14">
        <v>1</v>
      </c>
      <c r="C7900" s="25">
        <v>27.601864378248496</v>
      </c>
      <c r="D7900" s="26">
        <v>-26.335238122239687</v>
      </c>
      <c r="E7900" s="19" t="s">
        <v>4</v>
      </c>
      <c r="F7900" s="20"/>
      <c r="G7900" s="21">
        <v>43.884816753926771</v>
      </c>
      <c r="H7900" s="44">
        <v>-3783.82</v>
      </c>
      <c r="I7900" s="43">
        <v>-3782.8848167539268</v>
      </c>
      <c r="J7900" s="21" t="str">
        <f t="shared" si="123"/>
        <v/>
      </c>
      <c r="K7900" s="23">
        <v>2058.6042633810443</v>
      </c>
      <c r="L7900" s="24">
        <v>283873.11809874419</v>
      </c>
    </row>
    <row r="7901" spans="1:12" x14ac:dyDescent="0.2">
      <c r="A7901" s="3">
        <v>7899</v>
      </c>
      <c r="B7901" s="14">
        <v>1</v>
      </c>
      <c r="C7901" s="25">
        <v>27.611536403985525</v>
      </c>
      <c r="D7901" s="26">
        <v>-26.37521568263244</v>
      </c>
      <c r="E7901" s="19" t="s">
        <v>4</v>
      </c>
      <c r="F7901" s="20"/>
      <c r="G7901" s="21">
        <v>42.761421319797137</v>
      </c>
      <c r="H7901" s="44"/>
      <c r="I7901" s="43">
        <v>-3783.7614213197971</v>
      </c>
      <c r="J7901" s="21" t="str">
        <f t="shared" si="123"/>
        <v/>
      </c>
      <c r="K7901" s="23">
        <v>1821.884273510316</v>
      </c>
      <c r="L7901" s="24">
        <v>238584.50126971761</v>
      </c>
    </row>
    <row r="7902" spans="1:12" x14ac:dyDescent="0.2">
      <c r="A7902" s="3">
        <v>7900</v>
      </c>
      <c r="B7902" s="14">
        <v>1</v>
      </c>
      <c r="C7902" s="25">
        <v>27.180163807103924</v>
      </c>
      <c r="D7902" s="26">
        <v>-26.328729402395968</v>
      </c>
      <c r="E7902" s="19" t="s">
        <v>4</v>
      </c>
      <c r="F7902" s="20"/>
      <c r="G7902" s="21">
        <v>13.43609022556393</v>
      </c>
      <c r="H7902" s="44"/>
      <c r="I7902" s="43">
        <v>-3747.4360902255639</v>
      </c>
      <c r="J7902" s="21" t="str">
        <f t="shared" si="123"/>
        <v/>
      </c>
      <c r="K7902" s="23">
        <v>1031.8292216695613</v>
      </c>
      <c r="L7902" s="24">
        <v>63498.671880263704</v>
      </c>
    </row>
    <row r="7903" spans="1:12" x14ac:dyDescent="0.2">
      <c r="A7903" s="3">
        <v>7901</v>
      </c>
      <c r="B7903" s="14">
        <v>1</v>
      </c>
      <c r="C7903" s="25">
        <v>27.651099941177378</v>
      </c>
      <c r="D7903" s="26">
        <v>-26.43677694152483</v>
      </c>
      <c r="E7903" s="19" t="s">
        <v>11</v>
      </c>
      <c r="F7903" s="20">
        <v>32.108333333333121</v>
      </c>
      <c r="G7903" s="21">
        <v>43.393034825870473</v>
      </c>
      <c r="H7903" s="44">
        <v>-3783.3383333333331</v>
      </c>
      <c r="I7903" s="43">
        <v>-3783.3930348258705</v>
      </c>
      <c r="J7903" s="21">
        <f t="shared" si="123"/>
        <v>11.284701492537351</v>
      </c>
      <c r="K7903" s="23">
        <v>1889.5458256418879</v>
      </c>
      <c r="L7903" s="24">
        <v>236019.47646787664</v>
      </c>
    </row>
    <row r="7904" spans="1:12" x14ac:dyDescent="0.2">
      <c r="A7904" s="3">
        <v>7902</v>
      </c>
      <c r="B7904" s="14">
        <v>1</v>
      </c>
      <c r="C7904" s="25">
        <v>27.66018008367476</v>
      </c>
      <c r="D7904" s="26">
        <v>-26.472820475937798</v>
      </c>
      <c r="E7904" s="19" t="s">
        <v>4</v>
      </c>
      <c r="F7904" s="20"/>
      <c r="G7904" s="21">
        <v>32.850961538461434</v>
      </c>
      <c r="H7904" s="44">
        <v>-3774.5775000000003</v>
      </c>
      <c r="I7904" s="43">
        <v>-3774.8509615384614</v>
      </c>
      <c r="J7904" s="21" t="str">
        <f t="shared" si="123"/>
        <v/>
      </c>
      <c r="K7904" s="23">
        <v>1944.1218801795551</v>
      </c>
      <c r="L7904" s="24">
        <v>245043.5288543418</v>
      </c>
    </row>
    <row r="7905" spans="1:12" x14ac:dyDescent="0.2">
      <c r="A7905" s="3">
        <v>7903</v>
      </c>
      <c r="B7905" s="14">
        <v>1</v>
      </c>
      <c r="C7905" s="25">
        <v>27.656611448003233</v>
      </c>
      <c r="D7905" s="26">
        <v>-26.494216050322652</v>
      </c>
      <c r="E7905" s="19" t="s">
        <v>4</v>
      </c>
      <c r="F7905" s="20"/>
      <c r="G7905" s="21">
        <v>1.0650406504064449</v>
      </c>
      <c r="H7905" s="44">
        <v>-3777.01</v>
      </c>
      <c r="I7905" s="43">
        <v>-3763.0650406504064</v>
      </c>
      <c r="J7905" s="21" t="str">
        <f t="shared" si="123"/>
        <v/>
      </c>
      <c r="K7905" s="23">
        <v>886.49614259371947</v>
      </c>
      <c r="L7905" s="24">
        <v>47614.106029575792</v>
      </c>
    </row>
    <row r="7906" spans="1:12" x14ac:dyDescent="0.2">
      <c r="A7906" s="3">
        <v>7904</v>
      </c>
      <c r="B7906" s="14">
        <v>1</v>
      </c>
      <c r="C7906" s="25">
        <v>27.642494915402267</v>
      </c>
      <c r="D7906" s="26">
        <v>-26.501472245933446</v>
      </c>
      <c r="E7906" s="19" t="s">
        <v>4</v>
      </c>
      <c r="F7906" s="20"/>
      <c r="G7906" s="21">
        <v>10.883720930232357</v>
      </c>
      <c r="H7906" s="44"/>
      <c r="I7906" s="43">
        <v>-3770.8837209302324</v>
      </c>
      <c r="J7906" s="21" t="str">
        <f t="shared" si="123"/>
        <v/>
      </c>
      <c r="K7906" s="23">
        <v>986.18017236012213</v>
      </c>
      <c r="L7906" s="24">
        <v>66613.778228141047</v>
      </c>
    </row>
    <row r="7907" spans="1:12" x14ac:dyDescent="0.2">
      <c r="A7907" s="3">
        <v>7905</v>
      </c>
      <c r="B7907" s="14">
        <v>1</v>
      </c>
      <c r="C7907" s="25">
        <v>27.639072677778532</v>
      </c>
      <c r="D7907" s="26">
        <v>-26.514853817382004</v>
      </c>
      <c r="E7907" s="19" t="s">
        <v>11</v>
      </c>
      <c r="F7907" s="20"/>
      <c r="G7907" s="21">
        <v>13.270833333333485</v>
      </c>
      <c r="H7907" s="44"/>
      <c r="I7907" s="43">
        <v>-3768.2708333333335</v>
      </c>
      <c r="J7907" s="21" t="str">
        <f t="shared" si="123"/>
        <v/>
      </c>
      <c r="K7907" s="23">
        <v>1803.9058223846885</v>
      </c>
      <c r="L7907" s="24">
        <v>204844.02509940529</v>
      </c>
    </row>
    <row r="7908" spans="1:12" x14ac:dyDescent="0.2">
      <c r="A7908" s="3">
        <v>7906</v>
      </c>
      <c r="B7908" s="14">
        <v>1</v>
      </c>
      <c r="C7908" s="25">
        <v>27.629765470436254</v>
      </c>
      <c r="D7908" s="26">
        <v>-26.521145535696611</v>
      </c>
      <c r="E7908" s="19" t="s">
        <v>11</v>
      </c>
      <c r="F7908" s="20"/>
      <c r="G7908" s="21">
        <v>12.52020202020185</v>
      </c>
      <c r="H7908" s="44"/>
      <c r="I7908" s="43">
        <v>-3758.5202020202019</v>
      </c>
      <c r="J7908" s="21" t="str">
        <f t="shared" si="123"/>
        <v/>
      </c>
      <c r="K7908" s="23">
        <v>2340.7897504283187</v>
      </c>
      <c r="L7908" s="24">
        <v>323571.87247075693</v>
      </c>
    </row>
    <row r="7909" spans="1:12" x14ac:dyDescent="0.2">
      <c r="A7909" s="3">
        <v>7907</v>
      </c>
      <c r="B7909" s="14">
        <v>1</v>
      </c>
      <c r="C7909" s="25">
        <v>27.620752882901925</v>
      </c>
      <c r="D7909" s="26">
        <v>-26.525988674708618</v>
      </c>
      <c r="E7909" s="19" t="s">
        <v>4</v>
      </c>
      <c r="F7909" s="20"/>
      <c r="G7909" s="21">
        <v>1.2559999999998581</v>
      </c>
      <c r="H7909" s="44">
        <v>-3765.88</v>
      </c>
      <c r="I7909" s="43">
        <v>-3746.2559999999999</v>
      </c>
      <c r="J7909" s="21" t="str">
        <f t="shared" si="123"/>
        <v/>
      </c>
      <c r="K7909" s="23">
        <v>1343.940617281957</v>
      </c>
      <c r="L7909" s="24">
        <v>113579.00402338228</v>
      </c>
    </row>
    <row r="7910" spans="1:12" x14ac:dyDescent="0.2">
      <c r="A7910" s="3">
        <v>7908</v>
      </c>
      <c r="B7910" s="14">
        <v>1</v>
      </c>
      <c r="C7910" s="25">
        <v>27.635159448193363</v>
      </c>
      <c r="D7910" s="26">
        <v>-26.536354512505742</v>
      </c>
      <c r="E7910" s="19" t="s">
        <v>4</v>
      </c>
      <c r="F7910" s="20"/>
      <c r="G7910" s="21">
        <v>13.184357541899317</v>
      </c>
      <c r="H7910" s="44">
        <v>-3758.59</v>
      </c>
      <c r="I7910" s="43">
        <v>-3743.1843575418993</v>
      </c>
      <c r="J7910" s="21" t="str">
        <f t="shared" si="123"/>
        <v/>
      </c>
      <c r="K7910" s="23">
        <v>1736.3491652381974</v>
      </c>
      <c r="L7910" s="24">
        <v>228929.11371016604</v>
      </c>
    </row>
    <row r="7911" spans="1:12" x14ac:dyDescent="0.2">
      <c r="A7911" s="3">
        <v>7909</v>
      </c>
      <c r="B7911" s="14">
        <v>1</v>
      </c>
      <c r="C7911" s="25">
        <v>27.499160054913787</v>
      </c>
      <c r="D7911" s="26">
        <v>-26.525059443480089</v>
      </c>
      <c r="E7911" s="19" t="s">
        <v>4</v>
      </c>
      <c r="F7911" s="20"/>
      <c r="G7911" s="21">
        <v>5.7448979591836178</v>
      </c>
      <c r="H7911" s="44"/>
      <c r="I7911" s="43">
        <v>-3711.7448979591836</v>
      </c>
      <c r="J7911" s="21" t="str">
        <f t="shared" si="123"/>
        <v/>
      </c>
      <c r="K7911" s="23">
        <v>574.16293241997323</v>
      </c>
      <c r="L7911" s="24">
        <v>19083.254509338414</v>
      </c>
    </row>
    <row r="7912" spans="1:12" x14ac:dyDescent="0.2">
      <c r="A7912" s="3">
        <v>7910</v>
      </c>
      <c r="B7912" s="14">
        <v>1</v>
      </c>
      <c r="C7912" s="25">
        <v>27.482082498345878</v>
      </c>
      <c r="D7912" s="26">
        <v>-26.527670248873747</v>
      </c>
      <c r="E7912" s="19" t="s">
        <v>4</v>
      </c>
      <c r="F7912" s="20"/>
      <c r="G7912" s="21">
        <v>24.227586206896376</v>
      </c>
      <c r="H7912" s="44"/>
      <c r="I7912" s="43">
        <v>-3731.2275862068964</v>
      </c>
      <c r="J7912" s="21" t="str">
        <f t="shared" si="123"/>
        <v/>
      </c>
      <c r="K7912" s="23">
        <v>1182.0777740912238</v>
      </c>
      <c r="L7912" s="24">
        <v>86749.72049067475</v>
      </c>
    </row>
    <row r="7913" spans="1:12" x14ac:dyDescent="0.2">
      <c r="A7913" s="3">
        <v>7911</v>
      </c>
      <c r="B7913" s="14">
        <v>1</v>
      </c>
      <c r="C7913" s="25">
        <v>27.470199578155135</v>
      </c>
      <c r="D7913" s="26">
        <v>-26.50913527786745</v>
      </c>
      <c r="E7913" s="19" t="s">
        <v>4</v>
      </c>
      <c r="F7913" s="20"/>
      <c r="G7913" s="21">
        <v>6.0305343511449792</v>
      </c>
      <c r="H7913" s="44">
        <v>-3753.33</v>
      </c>
      <c r="I7913" s="43">
        <v>-3756.030534351145</v>
      </c>
      <c r="J7913" s="21" t="str">
        <f t="shared" si="123"/>
        <v/>
      </c>
      <c r="K7913" s="23">
        <v>1051.7640483635837</v>
      </c>
      <c r="L7913" s="24">
        <v>78153.157253898462</v>
      </c>
    </row>
    <row r="7914" spans="1:12" x14ac:dyDescent="0.2">
      <c r="A7914" s="3">
        <v>7912</v>
      </c>
      <c r="B7914" s="14">
        <v>1</v>
      </c>
      <c r="C7914" s="25">
        <v>27.486311069902936</v>
      </c>
      <c r="D7914" s="26">
        <v>-26.457729363922457</v>
      </c>
      <c r="E7914" s="19" t="s">
        <v>4</v>
      </c>
      <c r="F7914" s="20"/>
      <c r="G7914" s="21">
        <v>22.982758620689765</v>
      </c>
      <c r="H7914" s="44">
        <v>-3757.3</v>
      </c>
      <c r="I7914" s="43">
        <v>-3766.9827586206898</v>
      </c>
      <c r="J7914" s="21" t="str">
        <f t="shared" si="123"/>
        <v/>
      </c>
      <c r="K7914" s="23">
        <v>1545.3463327029297</v>
      </c>
      <c r="L7914" s="24">
        <v>175361.57539426617</v>
      </c>
    </row>
    <row r="7915" spans="1:12" x14ac:dyDescent="0.2">
      <c r="A7915" s="3">
        <v>7913</v>
      </c>
      <c r="B7915" s="14">
        <v>1</v>
      </c>
      <c r="C7915" s="25">
        <v>27.48804742123496</v>
      </c>
      <c r="D7915" s="26">
        <v>-26.470310715344898</v>
      </c>
      <c r="E7915" s="19" t="s">
        <v>4</v>
      </c>
      <c r="F7915" s="20"/>
      <c r="G7915" s="21">
        <v>4.3566433566434171</v>
      </c>
      <c r="H7915" s="44">
        <v>-3758.0949999999998</v>
      </c>
      <c r="I7915" s="43">
        <v>-3736.3566433566434</v>
      </c>
      <c r="J7915" s="21" t="str">
        <f t="shared" si="123"/>
        <v/>
      </c>
      <c r="K7915" s="23">
        <v>1282.7078992809959</v>
      </c>
      <c r="L7915" s="24">
        <v>119455.89123211871</v>
      </c>
    </row>
    <row r="7916" spans="1:12" x14ac:dyDescent="0.2">
      <c r="A7916" s="3">
        <v>7914</v>
      </c>
      <c r="B7916" s="14">
        <v>1</v>
      </c>
      <c r="C7916" s="25">
        <v>27.484215324075617</v>
      </c>
      <c r="D7916" s="26">
        <v>-26.478586389797858</v>
      </c>
      <c r="E7916" s="19" t="s">
        <v>4</v>
      </c>
      <c r="F7916" s="20"/>
      <c r="G7916" s="21">
        <v>0.49494949494965113</v>
      </c>
      <c r="H7916" s="44">
        <v>-3752.085</v>
      </c>
      <c r="I7916" s="43">
        <v>-3731.4949494949497</v>
      </c>
      <c r="J7916" s="21" t="str">
        <f t="shared" si="123"/>
        <v/>
      </c>
      <c r="K7916" s="23">
        <v>988.26303263857608</v>
      </c>
      <c r="L7916" s="24">
        <v>70732.669315053048</v>
      </c>
    </row>
    <row r="7917" spans="1:12" x14ac:dyDescent="0.2">
      <c r="A7917" s="3">
        <v>7915</v>
      </c>
      <c r="B7917" s="14">
        <v>1</v>
      </c>
      <c r="C7917" s="25">
        <v>27.475584452533866</v>
      </c>
      <c r="D7917" s="26">
        <v>-26.474331370193539</v>
      </c>
      <c r="E7917" s="19" t="s">
        <v>4</v>
      </c>
      <c r="F7917" s="20"/>
      <c r="G7917" s="21">
        <v>15</v>
      </c>
      <c r="H7917" s="44">
        <v>-3754.14</v>
      </c>
      <c r="I7917" s="43">
        <v>-3738</v>
      </c>
      <c r="J7917" s="21" t="str">
        <f t="shared" si="123"/>
        <v/>
      </c>
      <c r="K7917" s="23">
        <v>1560.5171895312328</v>
      </c>
      <c r="L7917" s="24">
        <v>166302.96313824912</v>
      </c>
    </row>
    <row r="7918" spans="1:12" x14ac:dyDescent="0.2">
      <c r="A7918" s="3">
        <v>7916</v>
      </c>
      <c r="B7918" s="14">
        <v>1</v>
      </c>
      <c r="C7918" s="25">
        <v>27.466464098949817</v>
      </c>
      <c r="D7918" s="26">
        <v>-26.469639732587279</v>
      </c>
      <c r="E7918" s="19" t="s">
        <v>4</v>
      </c>
      <c r="F7918" s="20"/>
      <c r="G7918" s="21">
        <v>2.8265306122448237</v>
      </c>
      <c r="H7918" s="44">
        <v>-3754.95</v>
      </c>
      <c r="I7918" s="43">
        <v>-3733.8265306122448</v>
      </c>
      <c r="J7918" s="21" t="str">
        <f t="shared" si="123"/>
        <v/>
      </c>
      <c r="K7918" s="23">
        <v>800.03321210353477</v>
      </c>
      <c r="L7918" s="24">
        <v>41666.748962933139</v>
      </c>
    </row>
    <row r="7919" spans="1:12" x14ac:dyDescent="0.2">
      <c r="A7919" s="3">
        <v>7917</v>
      </c>
      <c r="B7919" s="14">
        <v>1</v>
      </c>
      <c r="C7919" s="25">
        <v>27.46522595176279</v>
      </c>
      <c r="D7919" s="26">
        <v>-26.459317221877576</v>
      </c>
      <c r="E7919" s="19" t="s">
        <v>4</v>
      </c>
      <c r="F7919" s="20"/>
      <c r="G7919" s="21">
        <v>0.81609195402279511</v>
      </c>
      <c r="H7919" s="44">
        <v>-3753.9850000000001</v>
      </c>
      <c r="I7919" s="43">
        <v>-3739.8160919540228</v>
      </c>
      <c r="J7919" s="21" t="str">
        <f t="shared" si="123"/>
        <v/>
      </c>
      <c r="K7919" s="23">
        <v>462.81617151595941</v>
      </c>
      <c r="L7919" s="24">
        <v>15863.058736767205</v>
      </c>
    </row>
    <row r="7920" spans="1:12" x14ac:dyDescent="0.2">
      <c r="A7920" s="3">
        <v>7918</v>
      </c>
      <c r="B7920" s="14">
        <v>1</v>
      </c>
      <c r="C7920" s="25">
        <v>27.496925936385427</v>
      </c>
      <c r="D7920" s="26">
        <v>-26.46395621813549</v>
      </c>
      <c r="E7920" s="19" t="s">
        <v>4</v>
      </c>
      <c r="F7920" s="20">
        <v>16.980000000000018</v>
      </c>
      <c r="G7920" s="21">
        <v>2.9316239316240171</v>
      </c>
      <c r="H7920" s="44">
        <v>-3756.73</v>
      </c>
      <c r="I7920" s="43">
        <v>-3745.931623931624</v>
      </c>
      <c r="J7920" s="21">
        <f t="shared" si="123"/>
        <v>14.048376068376001</v>
      </c>
      <c r="K7920" s="23">
        <v>921.74921730393862</v>
      </c>
      <c r="L7920" s="24">
        <v>61226.046920175751</v>
      </c>
    </row>
    <row r="7921" spans="1:12" x14ac:dyDescent="0.2">
      <c r="A7921" s="3">
        <v>7919</v>
      </c>
      <c r="B7921" s="14">
        <v>1</v>
      </c>
      <c r="C7921" s="25">
        <v>27.525178627161992</v>
      </c>
      <c r="D7921" s="26">
        <v>-26.479233833000468</v>
      </c>
      <c r="E7921" s="19" t="s">
        <v>4</v>
      </c>
      <c r="F7921" s="20"/>
      <c r="G7921" s="21">
        <v>15.655629139072971</v>
      </c>
      <c r="H7921" s="44">
        <v>-3755.4549999999999</v>
      </c>
      <c r="I7921" s="43">
        <v>-3743.655629139073</v>
      </c>
      <c r="J7921" s="21" t="str">
        <f t="shared" si="123"/>
        <v/>
      </c>
      <c r="K7921" s="23">
        <v>1246.1732835854611</v>
      </c>
      <c r="L7921" s="24">
        <v>110061.26078897432</v>
      </c>
    </row>
    <row r="7922" spans="1:12" x14ac:dyDescent="0.2">
      <c r="A7922" s="3">
        <v>7920</v>
      </c>
      <c r="B7922" s="14">
        <v>1</v>
      </c>
      <c r="C7922" s="25">
        <v>27.508790771287767</v>
      </c>
      <c r="D7922" s="26">
        <v>-26.46007789045764</v>
      </c>
      <c r="E7922" s="19" t="s">
        <v>4</v>
      </c>
      <c r="F7922" s="20"/>
      <c r="G7922" s="21">
        <v>5.9909909909911221</v>
      </c>
      <c r="H7922" s="44">
        <v>-3754.5399999999995</v>
      </c>
      <c r="I7922" s="43">
        <v>-3749.9909909909911</v>
      </c>
      <c r="J7922" s="21" t="str">
        <f t="shared" si="123"/>
        <v/>
      </c>
      <c r="K7922" s="23">
        <v>760.76697137193491</v>
      </c>
      <c r="L7922" s="24">
        <v>43049.345090364157</v>
      </c>
    </row>
    <row r="7923" spans="1:12" x14ac:dyDescent="0.2">
      <c r="A7923" s="3">
        <v>7921</v>
      </c>
      <c r="B7923" s="14">
        <v>1</v>
      </c>
      <c r="C7923" s="25">
        <v>27.510674890560676</v>
      </c>
      <c r="D7923" s="26">
        <v>-26.464755846003381</v>
      </c>
      <c r="E7923" s="19" t="s">
        <v>4</v>
      </c>
      <c r="F7923" s="20"/>
      <c r="G7923" s="21">
        <v>1.4576271186442682</v>
      </c>
      <c r="H7923" s="44">
        <v>-3754.5399999999995</v>
      </c>
      <c r="I7923" s="43">
        <v>-3741.4576271186443</v>
      </c>
      <c r="J7923" s="21" t="str">
        <f t="shared" si="123"/>
        <v/>
      </c>
      <c r="K7923" s="23">
        <v>541.88891925321934</v>
      </c>
      <c r="L7923" s="24">
        <v>18638.726242654997</v>
      </c>
    </row>
    <row r="7924" spans="1:12" x14ac:dyDescent="0.2">
      <c r="A7924" s="3">
        <v>7922</v>
      </c>
      <c r="B7924" s="14">
        <v>1</v>
      </c>
      <c r="C7924" s="25">
        <v>27.507581020702837</v>
      </c>
      <c r="D7924" s="26">
        <v>-26.468099454799042</v>
      </c>
      <c r="E7924" s="19" t="s">
        <v>4</v>
      </c>
      <c r="F7924" s="20"/>
      <c r="G7924" s="21">
        <v>1.25</v>
      </c>
      <c r="H7924" s="44"/>
      <c r="I7924" s="43">
        <v>-3731.25</v>
      </c>
      <c r="J7924" s="21" t="str">
        <f t="shared" si="123"/>
        <v/>
      </c>
      <c r="K7924" s="23">
        <v>385.34932775722035</v>
      </c>
      <c r="L7924" s="24">
        <v>10815.711318786083</v>
      </c>
    </row>
    <row r="7925" spans="1:12" x14ac:dyDescent="0.2">
      <c r="A7925" s="3">
        <v>7923</v>
      </c>
      <c r="B7925" s="14">
        <v>1</v>
      </c>
      <c r="C7925" s="25">
        <v>27.496029585965768</v>
      </c>
      <c r="D7925" s="26">
        <v>-26.488157473644815</v>
      </c>
      <c r="E7925" s="19" t="s">
        <v>4</v>
      </c>
      <c r="F7925" s="20"/>
      <c r="G7925" s="21">
        <v>8.3135593220340525</v>
      </c>
      <c r="H7925" s="44">
        <v>-3753.59</v>
      </c>
      <c r="I7925" s="43">
        <v>-3719.3135593220341</v>
      </c>
      <c r="J7925" s="21" t="str">
        <f t="shared" si="123"/>
        <v/>
      </c>
      <c r="K7925" s="23">
        <v>842.44236883400947</v>
      </c>
      <c r="L7925" s="24">
        <v>50214.32243476333</v>
      </c>
    </row>
    <row r="7926" spans="1:12" x14ac:dyDescent="0.2">
      <c r="A7926" s="3">
        <v>7924</v>
      </c>
      <c r="B7926" s="14">
        <v>1</v>
      </c>
      <c r="C7926" s="25">
        <v>27.657411943020204</v>
      </c>
      <c r="D7926" s="26">
        <v>-26.618304830313598</v>
      </c>
      <c r="E7926" s="19" t="s">
        <v>4</v>
      </c>
      <c r="F7926" s="20"/>
      <c r="G7926" s="21">
        <v>2.068965517241395</v>
      </c>
      <c r="H7926" s="44"/>
      <c r="I7926" s="43">
        <v>-3748.0689655172414</v>
      </c>
      <c r="J7926" s="21" t="str">
        <f t="shared" si="123"/>
        <v/>
      </c>
      <c r="K7926" s="23">
        <v>837.9314981978664</v>
      </c>
      <c r="L7926" s="24">
        <v>39412.608323761335</v>
      </c>
    </row>
    <row r="7927" spans="1:12" x14ac:dyDescent="0.2">
      <c r="A7927" s="3">
        <v>7925</v>
      </c>
      <c r="B7927" s="14">
        <v>1</v>
      </c>
      <c r="C7927" s="25">
        <v>27.641054304086357</v>
      </c>
      <c r="D7927" s="26">
        <v>-26.605425081754792</v>
      </c>
      <c r="E7927" s="19" t="s">
        <v>4</v>
      </c>
      <c r="F7927" s="20"/>
      <c r="G7927" s="21">
        <v>5.7470588235291871</v>
      </c>
      <c r="H7927" s="44"/>
      <c r="I7927" s="43">
        <v>-3734.7470588235292</v>
      </c>
      <c r="J7927" s="21" t="str">
        <f t="shared" si="123"/>
        <v/>
      </c>
      <c r="K7927" s="23">
        <v>1525.6344186726467</v>
      </c>
      <c r="L7927" s="24">
        <v>81205.360865432842</v>
      </c>
    </row>
    <row r="7928" spans="1:12" x14ac:dyDescent="0.2">
      <c r="A7928" s="3">
        <v>7926</v>
      </c>
      <c r="B7928" s="14">
        <v>1</v>
      </c>
      <c r="C7928" s="25">
        <v>27.642693598828622</v>
      </c>
      <c r="D7928" s="26">
        <v>-26.591052304910761</v>
      </c>
      <c r="E7928" s="19" t="s">
        <v>4</v>
      </c>
      <c r="F7928" s="20"/>
      <c r="G7928" s="21">
        <v>15.751633986928027</v>
      </c>
      <c r="H7928" s="44"/>
      <c r="I7928" s="43">
        <v>-3750.751633986928</v>
      </c>
      <c r="J7928" s="21" t="str">
        <f t="shared" si="123"/>
        <v/>
      </c>
      <c r="K7928" s="23">
        <v>1332.4448998525206</v>
      </c>
      <c r="L7928" s="24">
        <v>110299.27351708301</v>
      </c>
    </row>
    <row r="7929" spans="1:12" x14ac:dyDescent="0.2">
      <c r="A7929" s="3">
        <v>7927</v>
      </c>
      <c r="B7929" s="14">
        <v>1</v>
      </c>
      <c r="C7929" s="25">
        <v>27.665375609132788</v>
      </c>
      <c r="D7929" s="26">
        <v>-26.575198356442609</v>
      </c>
      <c r="E7929" s="19" t="s">
        <v>4</v>
      </c>
      <c r="F7929" s="20"/>
      <c r="G7929" s="21">
        <v>8.7966101694914869</v>
      </c>
      <c r="H7929" s="44">
        <v>-3746.8249999999998</v>
      </c>
      <c r="I7929" s="43">
        <v>-3754.7966101694915</v>
      </c>
      <c r="J7929" s="21" t="str">
        <f t="shared" si="123"/>
        <v/>
      </c>
      <c r="K7929" s="23">
        <v>1554.316162483789</v>
      </c>
      <c r="L7929" s="24">
        <v>133134.77777500765</v>
      </c>
    </row>
    <row r="7930" spans="1:12" x14ac:dyDescent="0.2">
      <c r="A7930" s="3">
        <v>7928</v>
      </c>
      <c r="B7930" s="14">
        <v>1</v>
      </c>
      <c r="C7930" s="25">
        <v>27.658235672234202</v>
      </c>
      <c r="D7930" s="26">
        <v>-26.565248448224732</v>
      </c>
      <c r="E7930" s="19" t="s">
        <v>4</v>
      </c>
      <c r="F7930" s="20"/>
      <c r="G7930" s="21">
        <v>9.3777777777777374</v>
      </c>
      <c r="H7930" s="44"/>
      <c r="I7930" s="43">
        <v>-3752.3777777777777</v>
      </c>
      <c r="J7930" s="21" t="str">
        <f t="shared" si="123"/>
        <v/>
      </c>
      <c r="K7930" s="23">
        <v>1308.2289669815784</v>
      </c>
      <c r="L7930" s="24">
        <v>126484.34013681339</v>
      </c>
    </row>
    <row r="7931" spans="1:12" x14ac:dyDescent="0.2">
      <c r="A7931" s="3">
        <v>7929</v>
      </c>
      <c r="B7931" s="14">
        <v>1</v>
      </c>
      <c r="C7931" s="25">
        <v>27.65405155809507</v>
      </c>
      <c r="D7931" s="26">
        <v>-26.557998250113958</v>
      </c>
      <c r="E7931" s="19" t="s">
        <v>4</v>
      </c>
      <c r="F7931" s="20"/>
      <c r="G7931" s="21">
        <v>16.056737588652595</v>
      </c>
      <c r="H7931" s="44"/>
      <c r="I7931" s="43">
        <v>-3756.0567375886526</v>
      </c>
      <c r="J7931" s="21" t="str">
        <f t="shared" si="123"/>
        <v/>
      </c>
      <c r="K7931" s="23">
        <v>1615.3035434350923</v>
      </c>
      <c r="L7931" s="24">
        <v>187346.37313104316</v>
      </c>
    </row>
    <row r="7932" spans="1:12" x14ac:dyDescent="0.2">
      <c r="A7932" s="3">
        <v>7930</v>
      </c>
      <c r="B7932" s="14">
        <v>1</v>
      </c>
      <c r="C7932" s="25">
        <v>27.645565193406284</v>
      </c>
      <c r="D7932" s="26">
        <v>-26.56197826873667</v>
      </c>
      <c r="E7932" s="19" t="s">
        <v>4</v>
      </c>
      <c r="F7932" s="20"/>
      <c r="G7932" s="21">
        <v>9.8055555555556566</v>
      </c>
      <c r="H7932" s="44"/>
      <c r="I7932" s="43">
        <v>-3748.8055555555557</v>
      </c>
      <c r="J7932" s="21" t="str">
        <f t="shared" si="123"/>
        <v/>
      </c>
      <c r="K7932" s="23">
        <v>1120.498219509157</v>
      </c>
      <c r="L7932" s="24">
        <v>80631.320688939813</v>
      </c>
    </row>
    <row r="7933" spans="1:12" x14ac:dyDescent="0.2">
      <c r="A7933" s="3">
        <v>7931</v>
      </c>
      <c r="B7933" s="14">
        <v>1</v>
      </c>
      <c r="C7933" s="25">
        <v>27.627708430837664</v>
      </c>
      <c r="D7933" s="26">
        <v>-26.568972224291436</v>
      </c>
      <c r="E7933" s="19" t="s">
        <v>4</v>
      </c>
      <c r="F7933" s="20"/>
      <c r="G7933" s="21">
        <v>19.336585365853807</v>
      </c>
      <c r="H7933" s="44">
        <v>-3754.6750000000002</v>
      </c>
      <c r="I7933" s="43">
        <v>-3748.3365853658538</v>
      </c>
      <c r="J7933" s="21" t="str">
        <f t="shared" si="123"/>
        <v/>
      </c>
      <c r="K7933" s="23">
        <v>1969.4539116737935</v>
      </c>
      <c r="L7933" s="24">
        <v>220234.54765990612</v>
      </c>
    </row>
    <row r="7934" spans="1:12" x14ac:dyDescent="0.2">
      <c r="A7934" s="3">
        <v>7932</v>
      </c>
      <c r="B7934" s="14">
        <v>1</v>
      </c>
      <c r="C7934" s="25">
        <v>27.633538044727544</v>
      </c>
      <c r="D7934" s="26">
        <v>-26.552873677358765</v>
      </c>
      <c r="E7934" s="19" t="s">
        <v>4</v>
      </c>
      <c r="F7934" s="20"/>
      <c r="G7934" s="21">
        <v>7.5151515151515014</v>
      </c>
      <c r="H7934" s="44"/>
      <c r="I7934" s="43">
        <v>-3748.5151515151515</v>
      </c>
      <c r="J7934" s="21" t="str">
        <f t="shared" si="123"/>
        <v/>
      </c>
      <c r="K7934" s="23">
        <v>1052.6614533752356</v>
      </c>
      <c r="L7934" s="24">
        <v>77411.11565633367</v>
      </c>
    </row>
    <row r="7935" spans="1:12" x14ac:dyDescent="0.2">
      <c r="A7935" s="3">
        <v>7933</v>
      </c>
      <c r="B7935" s="14">
        <v>1</v>
      </c>
      <c r="C7935" s="25">
        <v>27.624044518425215</v>
      </c>
      <c r="D7935" s="26">
        <v>-26.553334919695583</v>
      </c>
      <c r="E7935" s="19" t="s">
        <v>4</v>
      </c>
      <c r="F7935" s="20"/>
      <c r="G7935" s="21">
        <v>8.3106796116503574</v>
      </c>
      <c r="H7935" s="44"/>
      <c r="I7935" s="43">
        <v>-3742.3106796116504</v>
      </c>
      <c r="J7935" s="21" t="str">
        <f t="shared" si="123"/>
        <v/>
      </c>
      <c r="K7935" s="23">
        <v>829.87009516753039</v>
      </c>
      <c r="L7935" s="24">
        <v>51621.409541736772</v>
      </c>
    </row>
    <row r="7936" spans="1:12" x14ac:dyDescent="0.2">
      <c r="A7936" s="3">
        <v>7934</v>
      </c>
      <c r="B7936" s="14">
        <v>1</v>
      </c>
      <c r="C7936" s="25">
        <v>27.606131912467465</v>
      </c>
      <c r="D7936" s="26">
        <v>-26.538915445017288</v>
      </c>
      <c r="E7936" s="19" t="s">
        <v>4</v>
      </c>
      <c r="F7936" s="20"/>
      <c r="G7936" s="21">
        <v>7.3597122302157914</v>
      </c>
      <c r="H7936" s="44"/>
      <c r="I7936" s="43">
        <v>-3755.3597122302158</v>
      </c>
      <c r="J7936" s="21" t="str">
        <f t="shared" si="123"/>
        <v/>
      </c>
      <c r="K7936" s="23">
        <v>1124.3051837281216</v>
      </c>
      <c r="L7936" s="24">
        <v>69808.612288009492</v>
      </c>
    </row>
    <row r="7937" spans="1:12" x14ac:dyDescent="0.2">
      <c r="A7937" s="3">
        <v>7935</v>
      </c>
      <c r="B7937" s="14">
        <v>1</v>
      </c>
      <c r="C7937" s="25">
        <v>27.609115527861384</v>
      </c>
      <c r="D7937" s="26">
        <v>-26.601649544985293</v>
      </c>
      <c r="E7937" s="19" t="s">
        <v>4</v>
      </c>
      <c r="F7937" s="20"/>
      <c r="G7937" s="21">
        <v>5.8079999999999927</v>
      </c>
      <c r="H7937" s="44"/>
      <c r="I7937" s="43">
        <v>-3728.808</v>
      </c>
      <c r="J7937" s="21" t="str">
        <f t="shared" si="123"/>
        <v/>
      </c>
      <c r="K7937" s="23">
        <v>955.49226163215735</v>
      </c>
      <c r="L7937" s="24">
        <v>65370.31956350246</v>
      </c>
    </row>
    <row r="7938" spans="1:12" x14ac:dyDescent="0.2">
      <c r="A7938" s="3">
        <v>7936</v>
      </c>
      <c r="B7938" s="14">
        <v>1</v>
      </c>
      <c r="C7938" s="25">
        <v>27.593126093252664</v>
      </c>
      <c r="D7938" s="26">
        <v>-26.610034529148304</v>
      </c>
      <c r="E7938" s="19" t="s">
        <v>4</v>
      </c>
      <c r="F7938" s="20"/>
      <c r="G7938" s="21">
        <v>2.7131782945734813</v>
      </c>
      <c r="H7938" s="44">
        <v>-3739.04</v>
      </c>
      <c r="I7938" s="43">
        <v>-3746.7131782945735</v>
      </c>
      <c r="J7938" s="21" t="str">
        <f t="shared" si="123"/>
        <v/>
      </c>
      <c r="K7938" s="23">
        <v>986.0037278290705</v>
      </c>
      <c r="L7938" s="24">
        <v>68226.508288231489</v>
      </c>
    </row>
    <row r="7939" spans="1:12" x14ac:dyDescent="0.2">
      <c r="A7939" s="3">
        <v>7937</v>
      </c>
      <c r="B7939" s="14">
        <v>1</v>
      </c>
      <c r="C7939" s="25">
        <v>27.601254338863882</v>
      </c>
      <c r="D7939" s="26">
        <v>-26.615436587925132</v>
      </c>
      <c r="E7939" s="19" t="s">
        <v>4</v>
      </c>
      <c r="F7939" s="20"/>
      <c r="G7939" s="21">
        <v>4.0380952380951385</v>
      </c>
      <c r="H7939" s="44">
        <v>-3744.62</v>
      </c>
      <c r="I7939" s="43">
        <v>-3729.0380952380951</v>
      </c>
      <c r="J7939" s="21" t="str">
        <f t="shared" si="123"/>
        <v/>
      </c>
      <c r="K7939" s="23">
        <v>810.12206446015705</v>
      </c>
      <c r="L7939" s="24">
        <v>39230.577283396116</v>
      </c>
    </row>
    <row r="7940" spans="1:12" x14ac:dyDescent="0.2">
      <c r="A7940" s="3">
        <v>7938</v>
      </c>
      <c r="B7940" s="14">
        <v>1</v>
      </c>
      <c r="C7940" s="25">
        <v>27.620147353029996</v>
      </c>
      <c r="D7940" s="26">
        <v>-26.613485465357982</v>
      </c>
      <c r="E7940" s="19" t="s">
        <v>4</v>
      </c>
      <c r="F7940" s="20"/>
      <c r="G7940" s="21">
        <v>1.8598130841123748</v>
      </c>
      <c r="H7940" s="44"/>
      <c r="I7940" s="43">
        <v>-3732.8598130841124</v>
      </c>
      <c r="J7940" s="21" t="str">
        <f t="shared" ref="J7940:J8003" si="124">IF(F7940*G7940&lt;&gt;0,(ABS(F7940-G7940)),"")</f>
        <v/>
      </c>
      <c r="K7940" s="23">
        <v>674.47479074098248</v>
      </c>
      <c r="L7940" s="24">
        <v>30396.009520515963</v>
      </c>
    </row>
    <row r="7941" spans="1:12" x14ac:dyDescent="0.2">
      <c r="A7941" s="3">
        <v>7939</v>
      </c>
      <c r="B7941" s="14">
        <v>1</v>
      </c>
      <c r="C7941" s="25">
        <v>27.590724429373331</v>
      </c>
      <c r="D7941" s="26">
        <v>-26.589808914339748</v>
      </c>
      <c r="E7941" s="19" t="s">
        <v>4</v>
      </c>
      <c r="F7941" s="20"/>
      <c r="G7941" s="21">
        <v>9.7826086956520157</v>
      </c>
      <c r="H7941" s="44"/>
      <c r="I7941" s="43">
        <v>-3716.782608695652</v>
      </c>
      <c r="J7941" s="21" t="str">
        <f t="shared" si="124"/>
        <v/>
      </c>
      <c r="K7941" s="23">
        <v>855.66837298616895</v>
      </c>
      <c r="L7941" s="24">
        <v>53833.560276283744</v>
      </c>
    </row>
    <row r="7942" spans="1:12" x14ac:dyDescent="0.2">
      <c r="A7942" s="3">
        <v>7940</v>
      </c>
      <c r="B7942" s="14">
        <v>1</v>
      </c>
      <c r="C7942" s="25">
        <v>27.580593671645492</v>
      </c>
      <c r="D7942" s="26">
        <v>-26.572699185528361</v>
      </c>
      <c r="E7942" s="19" t="s">
        <v>4</v>
      </c>
      <c r="F7942" s="20"/>
      <c r="G7942" s="21">
        <v>13.204301075268631</v>
      </c>
      <c r="H7942" s="44">
        <v>-3738.3100000000004</v>
      </c>
      <c r="I7942" s="43">
        <v>-3731.2043010752686</v>
      </c>
      <c r="J7942" s="21" t="str">
        <f t="shared" si="124"/>
        <v/>
      </c>
      <c r="K7942" s="23">
        <v>1696.1070931121928</v>
      </c>
      <c r="L7942" s="24">
        <v>182040.00189232759</v>
      </c>
    </row>
    <row r="7943" spans="1:12" x14ac:dyDescent="0.2">
      <c r="A7943" s="3">
        <v>7941</v>
      </c>
      <c r="B7943" s="14">
        <v>1</v>
      </c>
      <c r="C7943" s="25">
        <v>27.612382749932376</v>
      </c>
      <c r="D7943" s="26">
        <v>-26.574319509275497</v>
      </c>
      <c r="E7943" s="19" t="s">
        <v>11</v>
      </c>
      <c r="F7943" s="20"/>
      <c r="G7943" s="21">
        <v>5.8242424242425841</v>
      </c>
      <c r="H7943" s="44">
        <v>-3751.2799999999997</v>
      </c>
      <c r="I7943" s="43">
        <v>-3734.8242424242426</v>
      </c>
      <c r="J7943" s="21" t="str">
        <f t="shared" si="124"/>
        <v/>
      </c>
      <c r="K7943" s="23">
        <v>1407.6253689206751</v>
      </c>
      <c r="L7943" s="24">
        <v>129172.53723041386</v>
      </c>
    </row>
    <row r="7944" spans="1:12" x14ac:dyDescent="0.2">
      <c r="A7944" s="3">
        <v>7942</v>
      </c>
      <c r="B7944" s="14">
        <v>1</v>
      </c>
      <c r="C7944" s="25">
        <v>27.597015373327181</v>
      </c>
      <c r="D7944" s="26">
        <v>-26.567982975886139</v>
      </c>
      <c r="E7944" s="19" t="s">
        <v>4</v>
      </c>
      <c r="F7944" s="20"/>
      <c r="G7944" s="21">
        <v>5.6666666666665151</v>
      </c>
      <c r="H7944" s="44">
        <v>-3751.9700000000003</v>
      </c>
      <c r="I7944" s="43">
        <v>-3736.6666666666665</v>
      </c>
      <c r="J7944" s="21" t="str">
        <f t="shared" si="124"/>
        <v/>
      </c>
      <c r="K7944" s="23">
        <v>1464.994291482637</v>
      </c>
      <c r="L7944" s="24">
        <v>154122.17300554243</v>
      </c>
    </row>
    <row r="7945" spans="1:12" x14ac:dyDescent="0.2">
      <c r="A7945" s="3">
        <v>7943</v>
      </c>
      <c r="B7945" s="14">
        <v>1</v>
      </c>
      <c r="C7945" s="25">
        <v>27.604835301886364</v>
      </c>
      <c r="D7945" s="26">
        <v>-26.555554964765363</v>
      </c>
      <c r="E7945" s="19" t="s">
        <v>4</v>
      </c>
      <c r="F7945" s="20"/>
      <c r="G7945" s="21">
        <v>8.7642276422766372</v>
      </c>
      <c r="H7945" s="44"/>
      <c r="I7945" s="43">
        <v>-3742.7642276422766</v>
      </c>
      <c r="J7945" s="21" t="str">
        <f t="shared" si="124"/>
        <v/>
      </c>
      <c r="K7945" s="23">
        <v>927.20141007569475</v>
      </c>
      <c r="L7945" s="24">
        <v>54673.607861960045</v>
      </c>
    </row>
    <row r="7946" spans="1:12" x14ac:dyDescent="0.2">
      <c r="A7946" s="3">
        <v>7944</v>
      </c>
      <c r="B7946" s="14">
        <v>1</v>
      </c>
      <c r="C7946" s="25">
        <v>27.567964124279076</v>
      </c>
      <c r="D7946" s="26">
        <v>-26.544953210116976</v>
      </c>
      <c r="E7946" s="19" t="s">
        <v>4</v>
      </c>
      <c r="F7946" s="20"/>
      <c r="G7946" s="21">
        <v>14.687022900763168</v>
      </c>
      <c r="H7946" s="44"/>
      <c r="I7946" s="43">
        <v>-3751.6870229007632</v>
      </c>
      <c r="J7946" s="21" t="str">
        <f t="shared" si="124"/>
        <v/>
      </c>
      <c r="K7946" s="23">
        <v>1000.9125745929443</v>
      </c>
      <c r="L7946" s="24">
        <v>70662.666209017902</v>
      </c>
    </row>
    <row r="7947" spans="1:12" x14ac:dyDescent="0.2">
      <c r="A7947" s="3">
        <v>7945</v>
      </c>
      <c r="B7947" s="14">
        <v>1</v>
      </c>
      <c r="C7947" s="25">
        <v>27.586077782296115</v>
      </c>
      <c r="D7947" s="26">
        <v>-26.559505915335947</v>
      </c>
      <c r="E7947" s="19" t="s">
        <v>4</v>
      </c>
      <c r="F7947" s="20"/>
      <c r="G7947" s="21">
        <v>12.118110236220673</v>
      </c>
      <c r="H7947" s="44"/>
      <c r="I7947" s="43">
        <v>-3721.1181102362207</v>
      </c>
      <c r="J7947" s="21" t="str">
        <f t="shared" si="124"/>
        <v/>
      </c>
      <c r="K7947" s="23">
        <v>960.82762083417333</v>
      </c>
      <c r="L7947" s="24">
        <v>64768.275710684189</v>
      </c>
    </row>
    <row r="7948" spans="1:12" x14ac:dyDescent="0.2">
      <c r="A7948" s="3">
        <v>7946</v>
      </c>
      <c r="B7948" s="14">
        <v>1</v>
      </c>
      <c r="C7948" s="25">
        <v>27.588019661458883</v>
      </c>
      <c r="D7948" s="26">
        <v>-26.541872472337957</v>
      </c>
      <c r="E7948" s="19" t="s">
        <v>4</v>
      </c>
      <c r="F7948" s="20"/>
      <c r="G7948" s="21">
        <v>16.822695035461038</v>
      </c>
      <c r="H7948" s="44"/>
      <c r="I7948" s="43">
        <v>-3743.822695035461</v>
      </c>
      <c r="J7948" s="21" t="str">
        <f t="shared" si="124"/>
        <v/>
      </c>
      <c r="K7948" s="23">
        <v>1157.5699311727949</v>
      </c>
      <c r="L7948" s="24">
        <v>98608.512530925655</v>
      </c>
    </row>
    <row r="7949" spans="1:12" x14ac:dyDescent="0.2">
      <c r="A7949" s="3">
        <v>7947</v>
      </c>
      <c r="B7949" s="14">
        <v>1</v>
      </c>
      <c r="C7949" s="25">
        <v>27.61209028618774</v>
      </c>
      <c r="D7949" s="26">
        <v>-26.516272501972793</v>
      </c>
      <c r="E7949" s="19" t="s">
        <v>4</v>
      </c>
      <c r="F7949" s="20"/>
      <c r="G7949" s="21">
        <v>13.809815950920438</v>
      </c>
      <c r="H7949" s="44"/>
      <c r="I7949" s="43">
        <v>-3751.8098159509204</v>
      </c>
      <c r="J7949" s="21" t="str">
        <f t="shared" si="124"/>
        <v/>
      </c>
      <c r="K7949" s="23">
        <v>1458.7624043928183</v>
      </c>
      <c r="L7949" s="24">
        <v>144517.55652869266</v>
      </c>
    </row>
    <row r="7950" spans="1:12" x14ac:dyDescent="0.2">
      <c r="A7950" s="3">
        <v>7948</v>
      </c>
      <c r="B7950" s="14">
        <v>1</v>
      </c>
      <c r="C7950" s="25">
        <v>27.611608755261514</v>
      </c>
      <c r="D7950" s="26">
        <v>-26.494446470730857</v>
      </c>
      <c r="E7950" s="19" t="s">
        <v>4</v>
      </c>
      <c r="F7950" s="20">
        <v>30.345000000000255</v>
      </c>
      <c r="G7950" s="21">
        <v>19.297101449275488</v>
      </c>
      <c r="H7950" s="44">
        <v>-3768.0550000000003</v>
      </c>
      <c r="I7950" s="43">
        <v>-3752.2971014492755</v>
      </c>
      <c r="J7950" s="21">
        <f t="shared" si="124"/>
        <v>11.047898550724767</v>
      </c>
      <c r="K7950" s="23">
        <v>1124.8577428355227</v>
      </c>
      <c r="L7950" s="24">
        <v>84243.551791567035</v>
      </c>
    </row>
    <row r="7951" spans="1:12" x14ac:dyDescent="0.2">
      <c r="A7951" s="3">
        <v>7949</v>
      </c>
      <c r="B7951" s="14">
        <v>1</v>
      </c>
      <c r="C7951" s="25">
        <v>27.591516824812917</v>
      </c>
      <c r="D7951" s="26">
        <v>-26.519837419362993</v>
      </c>
      <c r="E7951" s="19" t="s">
        <v>4</v>
      </c>
      <c r="F7951" s="20"/>
      <c r="G7951" s="21">
        <v>22.127388535031969</v>
      </c>
      <c r="H7951" s="44">
        <v>-3760.43</v>
      </c>
      <c r="I7951" s="43">
        <v>-3742.127388535032</v>
      </c>
      <c r="J7951" s="21" t="str">
        <f t="shared" si="124"/>
        <v/>
      </c>
      <c r="K7951" s="23">
        <v>1329.3917867309226</v>
      </c>
      <c r="L7951" s="24">
        <v>109137.20429089041</v>
      </c>
    </row>
    <row r="7952" spans="1:12" x14ac:dyDescent="0.2">
      <c r="A7952" s="3">
        <v>7950</v>
      </c>
      <c r="B7952" s="14">
        <v>1</v>
      </c>
      <c r="C7952" s="25">
        <v>27.591983393199694</v>
      </c>
      <c r="D7952" s="26">
        <v>-26.503251691538516</v>
      </c>
      <c r="E7952" s="19" t="s">
        <v>4</v>
      </c>
      <c r="F7952" s="20"/>
      <c r="G7952" s="21">
        <v>10.327683615819296</v>
      </c>
      <c r="H7952" s="44">
        <v>-3767.7749999999996</v>
      </c>
      <c r="I7952" s="43">
        <v>-3756.3276836158193</v>
      </c>
      <c r="J7952" s="21" t="str">
        <f t="shared" si="124"/>
        <v/>
      </c>
      <c r="K7952" s="23">
        <v>1617.0083145851168</v>
      </c>
      <c r="L7952" s="24">
        <v>173723.47303819252</v>
      </c>
    </row>
    <row r="7953" spans="1:12" x14ac:dyDescent="0.2">
      <c r="A7953" s="3">
        <v>7951</v>
      </c>
      <c r="B7953" s="14">
        <v>1</v>
      </c>
      <c r="C7953" s="25">
        <v>27.603317647579239</v>
      </c>
      <c r="D7953" s="26">
        <v>-26.485260839715423</v>
      </c>
      <c r="E7953" s="19" t="s">
        <v>4</v>
      </c>
      <c r="F7953" s="20"/>
      <c r="G7953" s="21">
        <v>4.9622641509436107</v>
      </c>
      <c r="H7953" s="44">
        <v>-3771.0150000000003</v>
      </c>
      <c r="I7953" s="43">
        <v>-3765.9622641509436</v>
      </c>
      <c r="J7953" s="21" t="str">
        <f t="shared" si="124"/>
        <v/>
      </c>
      <c r="K7953" s="23">
        <v>698.1254467619483</v>
      </c>
      <c r="L7953" s="24">
        <v>30844.039238331181</v>
      </c>
    </row>
    <row r="7954" spans="1:12" x14ac:dyDescent="0.2">
      <c r="A7954" s="3">
        <v>7952</v>
      </c>
      <c r="B7954" s="14">
        <v>1</v>
      </c>
      <c r="C7954" s="25">
        <v>27.58383384170159</v>
      </c>
      <c r="D7954" s="26">
        <v>-26.50171312780374</v>
      </c>
      <c r="E7954" s="19" t="s">
        <v>4</v>
      </c>
      <c r="F7954" s="20">
        <v>12.955000000000382</v>
      </c>
      <c r="G7954" s="21">
        <v>-4.3116883116881581</v>
      </c>
      <c r="H7954" s="44">
        <v>-3767.4250000000002</v>
      </c>
      <c r="I7954" s="43">
        <v>-3752.6883116883118</v>
      </c>
      <c r="J7954" s="21">
        <f t="shared" si="124"/>
        <v>17.26668831168854</v>
      </c>
      <c r="K7954" s="23">
        <v>703.86417002498956</v>
      </c>
      <c r="L7954" s="24">
        <v>35786.358450464439</v>
      </c>
    </row>
    <row r="7955" spans="1:12" x14ac:dyDescent="0.2">
      <c r="A7955" s="3">
        <v>7953</v>
      </c>
      <c r="B7955" s="14">
        <v>1</v>
      </c>
      <c r="C7955" s="25">
        <v>27.579385857805995</v>
      </c>
      <c r="D7955" s="26">
        <v>-26.469933964371315</v>
      </c>
      <c r="E7955" s="19" t="s">
        <v>4</v>
      </c>
      <c r="F7955" s="20"/>
      <c r="G7955" s="21">
        <v>17.765100671140772</v>
      </c>
      <c r="H7955" s="44">
        <v>-3765.1149999999998</v>
      </c>
      <c r="I7955" s="43">
        <v>-3765.7651006711408</v>
      </c>
      <c r="J7955" s="21" t="str">
        <f t="shared" si="124"/>
        <v/>
      </c>
      <c r="K7955" s="23">
        <v>1231.5934030515041</v>
      </c>
      <c r="L7955" s="24">
        <v>96830.406609216108</v>
      </c>
    </row>
    <row r="7956" spans="1:12" x14ac:dyDescent="0.2">
      <c r="A7956" s="3">
        <v>7954</v>
      </c>
      <c r="B7956" s="14">
        <v>1</v>
      </c>
      <c r="C7956" s="25">
        <v>27.582323374272139</v>
      </c>
      <c r="D7956" s="26">
        <v>-26.486013990754007</v>
      </c>
      <c r="E7956" s="19" t="s">
        <v>4</v>
      </c>
      <c r="F7956" s="20"/>
      <c r="G7956" s="21">
        <v>19.019607843137237</v>
      </c>
      <c r="H7956" s="44">
        <v>-3766.81</v>
      </c>
      <c r="I7956" s="43">
        <v>-3756.0196078431372</v>
      </c>
      <c r="J7956" s="21" t="str">
        <f t="shared" si="124"/>
        <v/>
      </c>
      <c r="K7956" s="23">
        <v>1263.9743102473947</v>
      </c>
      <c r="L7956" s="24">
        <v>114723.57339904421</v>
      </c>
    </row>
    <row r="7957" spans="1:12" x14ac:dyDescent="0.2">
      <c r="A7957" s="3">
        <v>7955</v>
      </c>
      <c r="B7957" s="14">
        <v>1</v>
      </c>
      <c r="C7957" s="25">
        <v>27.58462563148646</v>
      </c>
      <c r="D7957" s="26">
        <v>-26.462645233799048</v>
      </c>
      <c r="E7957" s="19" t="s">
        <v>4</v>
      </c>
      <c r="F7957" s="20"/>
      <c r="G7957" s="21">
        <v>12.21176470588216</v>
      </c>
      <c r="H7957" s="44">
        <v>-3771.1000000000004</v>
      </c>
      <c r="I7957" s="43">
        <v>-3779.2117647058822</v>
      </c>
      <c r="J7957" s="21" t="str">
        <f t="shared" si="124"/>
        <v/>
      </c>
      <c r="K7957" s="23">
        <v>784.24915404983312</v>
      </c>
      <c r="L7957" s="24">
        <v>41148.717462035034</v>
      </c>
    </row>
    <row r="7958" spans="1:12" x14ac:dyDescent="0.2">
      <c r="A7958" s="3">
        <v>7956</v>
      </c>
      <c r="B7958" s="14">
        <v>1</v>
      </c>
      <c r="C7958" s="25">
        <v>27.556553589459664</v>
      </c>
      <c r="D7958" s="26">
        <v>-26.445983878427118</v>
      </c>
      <c r="E7958" s="19" t="s">
        <v>11</v>
      </c>
      <c r="F7958" s="20">
        <v>15.329999999999927</v>
      </c>
      <c r="G7958" s="21">
        <v>31.881443298968861</v>
      </c>
      <c r="H7958" s="44">
        <v>-3776.56</v>
      </c>
      <c r="I7958" s="43">
        <v>-3779.8814432989689</v>
      </c>
      <c r="J7958" s="21">
        <f t="shared" si="124"/>
        <v>16.551443298968934</v>
      </c>
      <c r="K7958" s="23">
        <v>1780.156207219133</v>
      </c>
      <c r="L7958" s="24">
        <v>201081.27152472889</v>
      </c>
    </row>
    <row r="7959" spans="1:12" x14ac:dyDescent="0.2">
      <c r="A7959" s="3">
        <v>7957</v>
      </c>
      <c r="B7959" s="14">
        <v>1</v>
      </c>
      <c r="C7959" s="25">
        <v>27.547880166878336</v>
      </c>
      <c r="D7959" s="26">
        <v>-26.500742018672767</v>
      </c>
      <c r="E7959" s="19" t="s">
        <v>11</v>
      </c>
      <c r="F7959" s="20"/>
      <c r="G7959" s="21">
        <v>14.889952153110244</v>
      </c>
      <c r="H7959" s="44">
        <v>-3756.9620000000004</v>
      </c>
      <c r="I7959" s="43">
        <v>-3736.8899521531102</v>
      </c>
      <c r="J7959" s="21" t="str">
        <f t="shared" si="124"/>
        <v/>
      </c>
      <c r="K7959" s="23">
        <v>1979.9255834722935</v>
      </c>
      <c r="L7959" s="24">
        <v>254312.79667962933</v>
      </c>
    </row>
    <row r="7960" spans="1:12" x14ac:dyDescent="0.2">
      <c r="A7960" s="3">
        <v>7958</v>
      </c>
      <c r="B7960" s="14">
        <v>1</v>
      </c>
      <c r="C7960" s="25">
        <v>27.537132393770783</v>
      </c>
      <c r="D7960" s="26">
        <v>-26.488912708203081</v>
      </c>
      <c r="E7960" s="19" t="s">
        <v>4</v>
      </c>
      <c r="F7960" s="20">
        <v>40.795000000000073</v>
      </c>
      <c r="G7960" s="21">
        <v>9.9921259842517429</v>
      </c>
      <c r="H7960" s="44">
        <v>-3754.7750000000001</v>
      </c>
      <c r="I7960" s="43">
        <v>-3736.9921259842517</v>
      </c>
      <c r="J7960" s="21">
        <f t="shared" si="124"/>
        <v>30.80287401574833</v>
      </c>
      <c r="K7960" s="23">
        <v>955.37427765276959</v>
      </c>
      <c r="L7960" s="24">
        <v>66588.394819563022</v>
      </c>
    </row>
    <row r="7961" spans="1:12" x14ac:dyDescent="0.2">
      <c r="A7961" s="3">
        <v>7959</v>
      </c>
      <c r="B7961" s="14">
        <v>1</v>
      </c>
      <c r="C7961" s="25">
        <v>27.546950778753182</v>
      </c>
      <c r="D7961" s="26">
        <v>-26.476938501169446</v>
      </c>
      <c r="E7961" s="19" t="s">
        <v>4</v>
      </c>
      <c r="F7961" s="20"/>
      <c r="G7961" s="21">
        <v>20.820143884891877</v>
      </c>
      <c r="H7961" s="44">
        <v>-3757.27</v>
      </c>
      <c r="I7961" s="43">
        <v>-3758.8201438848919</v>
      </c>
      <c r="J7961" s="21" t="str">
        <f t="shared" si="124"/>
        <v/>
      </c>
      <c r="K7961" s="23">
        <v>1118.0289562275232</v>
      </c>
      <c r="L7961" s="24">
        <v>82507.457205361367</v>
      </c>
    </row>
    <row r="7962" spans="1:12" x14ac:dyDescent="0.2">
      <c r="A7962" s="3">
        <v>7960</v>
      </c>
      <c r="B7962" s="14">
        <v>1</v>
      </c>
      <c r="C7962" s="25">
        <v>27.54208092345133</v>
      </c>
      <c r="D7962" s="26">
        <v>-26.492628934674144</v>
      </c>
      <c r="E7962" s="19" t="s">
        <v>4</v>
      </c>
      <c r="F7962" s="20">
        <v>13.029999999999745</v>
      </c>
      <c r="G7962" s="21">
        <v>10.210526315789593</v>
      </c>
      <c r="H7962" s="44">
        <v>-3761.29</v>
      </c>
      <c r="I7962" s="43">
        <v>-3742.2105263157896</v>
      </c>
      <c r="J7962" s="21">
        <f t="shared" si="124"/>
        <v>2.819473684210152</v>
      </c>
      <c r="K7962" s="23">
        <v>1090.6118774496165</v>
      </c>
      <c r="L7962" s="24">
        <v>82955.481102696314</v>
      </c>
    </row>
    <row r="7963" spans="1:12" x14ac:dyDescent="0.2">
      <c r="A7963" s="3">
        <v>7961</v>
      </c>
      <c r="B7963" s="14">
        <v>1</v>
      </c>
      <c r="C7963" s="25">
        <v>27.560634534788914</v>
      </c>
      <c r="D7963" s="26">
        <v>-26.494001498405382</v>
      </c>
      <c r="E7963" s="19" t="s">
        <v>4</v>
      </c>
      <c r="F7963" s="20"/>
      <c r="G7963" s="21">
        <v>2.792857142856974</v>
      </c>
      <c r="H7963" s="44">
        <v>-3766.0133333333338</v>
      </c>
      <c r="I7963" s="43">
        <v>-3748.792857142857</v>
      </c>
      <c r="J7963" s="21" t="str">
        <f t="shared" si="124"/>
        <v/>
      </c>
      <c r="K7963" s="23">
        <v>1111.8398814359368</v>
      </c>
      <c r="L7963" s="24">
        <v>90837.98498747671</v>
      </c>
    </row>
    <row r="7964" spans="1:12" x14ac:dyDescent="0.2">
      <c r="A7964" s="3">
        <v>7962</v>
      </c>
      <c r="B7964" s="14">
        <v>1</v>
      </c>
      <c r="C7964" s="25">
        <v>27.558309507319212</v>
      </c>
      <c r="D7964" s="26">
        <v>-26.484347254285847</v>
      </c>
      <c r="E7964" s="19" t="s">
        <v>4</v>
      </c>
      <c r="F7964" s="20"/>
      <c r="G7964" s="21">
        <v>8.6777777777779193</v>
      </c>
      <c r="H7964" s="44">
        <v>-3762.585</v>
      </c>
      <c r="I7964" s="43">
        <v>-3755.6777777777779</v>
      </c>
      <c r="J7964" s="21" t="str">
        <f t="shared" si="124"/>
        <v/>
      </c>
      <c r="K7964" s="23">
        <v>534.76228595121336</v>
      </c>
      <c r="L7964" s="24">
        <v>21169.398489735842</v>
      </c>
    </row>
    <row r="7965" spans="1:12" x14ac:dyDescent="0.2">
      <c r="A7965" s="3">
        <v>7963</v>
      </c>
      <c r="B7965" s="14">
        <v>1</v>
      </c>
      <c r="C7965" s="25">
        <v>27.570320423101943</v>
      </c>
      <c r="D7965" s="26">
        <v>-26.488375001536788</v>
      </c>
      <c r="E7965" s="19" t="s">
        <v>4</v>
      </c>
      <c r="F7965" s="20"/>
      <c r="G7965" s="21">
        <v>24.347222222222172</v>
      </c>
      <c r="H7965" s="44">
        <v>-3767.7075000000004</v>
      </c>
      <c r="I7965" s="43">
        <v>-3751.3472222222222</v>
      </c>
      <c r="J7965" s="21" t="str">
        <f t="shared" si="124"/>
        <v/>
      </c>
      <c r="K7965" s="23">
        <v>1465.428423011198</v>
      </c>
      <c r="L7965" s="24">
        <v>155858.27896803047</v>
      </c>
    </row>
    <row r="7966" spans="1:12" x14ac:dyDescent="0.2">
      <c r="A7966" s="3">
        <v>7964</v>
      </c>
      <c r="B7966" s="14">
        <v>1</v>
      </c>
      <c r="C7966" s="25">
        <v>27.544900359179941</v>
      </c>
      <c r="D7966" s="26">
        <v>-26.518162959531978</v>
      </c>
      <c r="E7966" s="19" t="s">
        <v>4</v>
      </c>
      <c r="F7966" s="20"/>
      <c r="G7966" s="21">
        <v>1.9554140127388564</v>
      </c>
      <c r="H7966" s="44">
        <v>-3745.1499999999996</v>
      </c>
      <c r="I7966" s="43">
        <v>-3738.9554140127389</v>
      </c>
      <c r="J7966" s="21" t="str">
        <f t="shared" si="124"/>
        <v/>
      </c>
      <c r="K7966" s="23">
        <v>1340.1559604540394</v>
      </c>
      <c r="L7966" s="24">
        <v>106589.03960161009</v>
      </c>
    </row>
    <row r="7967" spans="1:12" x14ac:dyDescent="0.2">
      <c r="A7967" s="3">
        <v>7965</v>
      </c>
      <c r="B7967" s="14">
        <v>1</v>
      </c>
      <c r="C7967" s="25">
        <v>27.560426653508781</v>
      </c>
      <c r="D7967" s="26">
        <v>-26.519298040819773</v>
      </c>
      <c r="E7967" s="19" t="s">
        <v>4</v>
      </c>
      <c r="F7967" s="20"/>
      <c r="G7967" s="21">
        <v>2.3402061855667853</v>
      </c>
      <c r="H7967" s="44">
        <v>-3755.46</v>
      </c>
      <c r="I7967" s="43">
        <v>-3734.3402061855668</v>
      </c>
      <c r="J7967" s="21" t="str">
        <f t="shared" si="124"/>
        <v/>
      </c>
      <c r="K7967" s="23">
        <v>618.5872729385876</v>
      </c>
      <c r="L7967" s="24">
        <v>27077.787651660103</v>
      </c>
    </row>
    <row r="7968" spans="1:12" x14ac:dyDescent="0.2">
      <c r="A7968" s="3">
        <v>7966</v>
      </c>
      <c r="B7968" s="14">
        <v>1</v>
      </c>
      <c r="C7968" s="25">
        <v>27.529658660145643</v>
      </c>
      <c r="D7968" s="26">
        <v>-26.521989543377636</v>
      </c>
      <c r="E7968" s="19" t="s">
        <v>4</v>
      </c>
      <c r="F7968" s="20"/>
      <c r="G7968" s="21">
        <v>12.252173913043407</v>
      </c>
      <c r="H7968" s="44">
        <v>-3746.4949999999999</v>
      </c>
      <c r="I7968" s="43">
        <v>-3743.2521739130434</v>
      </c>
      <c r="J7968" s="21" t="str">
        <f t="shared" si="124"/>
        <v/>
      </c>
      <c r="K7968" s="23">
        <v>810.79215219168805</v>
      </c>
      <c r="L7968" s="24">
        <v>42590.809693995026</v>
      </c>
    </row>
    <row r="7969" spans="1:12" x14ac:dyDescent="0.2">
      <c r="A7969" s="3">
        <v>7967</v>
      </c>
      <c r="B7969" s="14">
        <v>1</v>
      </c>
      <c r="C7969" s="25">
        <v>27.550973994559673</v>
      </c>
      <c r="D7969" s="26">
        <v>-26.561940487017104</v>
      </c>
      <c r="E7969" s="19" t="s">
        <v>4</v>
      </c>
      <c r="F7969" s="20"/>
      <c r="G7969" s="21">
        <v>12.787234042553337</v>
      </c>
      <c r="H7969" s="44">
        <v>-3751.07</v>
      </c>
      <c r="I7969" s="43">
        <v>-3728.7872340425533</v>
      </c>
      <c r="J7969" s="21" t="str">
        <f t="shared" si="124"/>
        <v/>
      </c>
      <c r="K7969" s="23">
        <v>1110.3841130909418</v>
      </c>
      <c r="L7969" s="24">
        <v>85027.613984145923</v>
      </c>
    </row>
    <row r="7970" spans="1:12" x14ac:dyDescent="0.2">
      <c r="A7970" s="3">
        <v>7968</v>
      </c>
      <c r="B7970" s="14">
        <v>1</v>
      </c>
      <c r="C7970" s="25">
        <v>27.527514180202065</v>
      </c>
      <c r="D7970" s="26">
        <v>-26.484718658964752</v>
      </c>
      <c r="E7970" s="19" t="s">
        <v>4</v>
      </c>
      <c r="F7970" s="20"/>
      <c r="G7970" s="21">
        <v>5.1645569620254719</v>
      </c>
      <c r="H7970" s="44">
        <v>-3754.3</v>
      </c>
      <c r="I7970" s="43">
        <v>-3730.1645569620255</v>
      </c>
      <c r="J7970" s="21" t="str">
        <f t="shared" si="124"/>
        <v/>
      </c>
      <c r="K7970" s="23">
        <v>802.27641908963676</v>
      </c>
      <c r="L7970" s="24">
        <v>43570.881746970445</v>
      </c>
    </row>
    <row r="7971" spans="1:12" x14ac:dyDescent="0.2">
      <c r="A7971" s="3">
        <v>7969</v>
      </c>
      <c r="B7971" s="14">
        <v>1</v>
      </c>
      <c r="C7971" s="25">
        <v>27.438104058827484</v>
      </c>
      <c r="D7971" s="26">
        <v>-26.666030713670288</v>
      </c>
      <c r="E7971" s="19" t="s">
        <v>4</v>
      </c>
      <c r="F7971" s="20"/>
      <c r="G7971" s="21">
        <v>18.104026845637691</v>
      </c>
      <c r="H7971" s="44"/>
      <c r="I7971" s="43">
        <v>-3772.1040268456377</v>
      </c>
      <c r="J7971" s="21" t="str">
        <f t="shared" si="124"/>
        <v/>
      </c>
      <c r="K7971" s="23">
        <v>3111.2413115544928</v>
      </c>
      <c r="L7971" s="24">
        <v>582985.37315954873</v>
      </c>
    </row>
    <row r="7972" spans="1:12" x14ac:dyDescent="0.2">
      <c r="A7972" s="3">
        <v>7970</v>
      </c>
      <c r="B7972" s="14">
        <v>1</v>
      </c>
      <c r="C7972" s="25">
        <v>27.419780918509929</v>
      </c>
      <c r="D7972" s="26">
        <v>-26.65986713603488</v>
      </c>
      <c r="E7972" s="19" t="s">
        <v>4</v>
      </c>
      <c r="F7972" s="20"/>
      <c r="G7972" s="21">
        <v>15.588571428571413</v>
      </c>
      <c r="H7972" s="44"/>
      <c r="I7972" s="43">
        <v>-3757.5885714285714</v>
      </c>
      <c r="J7972" s="21" t="str">
        <f t="shared" si="124"/>
        <v/>
      </c>
      <c r="K7972" s="23">
        <v>1561.9367420230499</v>
      </c>
      <c r="L7972" s="24">
        <v>173677.08826136607</v>
      </c>
    </row>
    <row r="7973" spans="1:12" x14ac:dyDescent="0.2">
      <c r="A7973" s="3">
        <v>7971</v>
      </c>
      <c r="B7973" s="14">
        <v>1</v>
      </c>
      <c r="C7973" s="25">
        <v>27.434740913871384</v>
      </c>
      <c r="D7973" s="26">
        <v>-26.693756467974694</v>
      </c>
      <c r="E7973" s="19" t="s">
        <v>4</v>
      </c>
      <c r="F7973" s="20"/>
      <c r="G7973" s="21">
        <v>7.6178343949045484</v>
      </c>
      <c r="H7973" s="44"/>
      <c r="I7973" s="43">
        <v>-3775.6178343949045</v>
      </c>
      <c r="J7973" s="21" t="str">
        <f t="shared" si="124"/>
        <v/>
      </c>
      <c r="K7973" s="23">
        <v>1335.6991462784983</v>
      </c>
      <c r="L7973" s="24">
        <v>127933.43335395146</v>
      </c>
    </row>
    <row r="7974" spans="1:12" x14ac:dyDescent="0.2">
      <c r="A7974" s="3">
        <v>7972</v>
      </c>
      <c r="B7974" s="14">
        <v>1</v>
      </c>
      <c r="C7974" s="25">
        <v>27.4415524357664</v>
      </c>
      <c r="D7974" s="26">
        <v>-26.654055330755515</v>
      </c>
      <c r="E7974" s="19" t="s">
        <v>4</v>
      </c>
      <c r="F7974" s="20"/>
      <c r="G7974" s="21">
        <v>14.552631578947512</v>
      </c>
      <c r="H7974" s="44"/>
      <c r="I7974" s="43">
        <v>-3759.5526315789475</v>
      </c>
      <c r="J7974" s="21" t="str">
        <f t="shared" si="124"/>
        <v/>
      </c>
      <c r="K7974" s="23">
        <v>1152.2646454188709</v>
      </c>
      <c r="L7974" s="24">
        <v>91552.907134115376</v>
      </c>
    </row>
    <row r="7975" spans="1:12" x14ac:dyDescent="0.2">
      <c r="A7975" s="3">
        <v>7973</v>
      </c>
      <c r="B7975" s="14">
        <v>1</v>
      </c>
      <c r="C7975" s="25">
        <v>27.511015074498225</v>
      </c>
      <c r="D7975" s="26">
        <v>-26.833878426365722</v>
      </c>
      <c r="E7975" s="19" t="s">
        <v>4</v>
      </c>
      <c r="F7975" s="20"/>
      <c r="G7975" s="21">
        <v>11</v>
      </c>
      <c r="H7975" s="44"/>
      <c r="I7975" s="43">
        <v>-3760</v>
      </c>
      <c r="J7975" s="21" t="str">
        <f t="shared" si="124"/>
        <v/>
      </c>
      <c r="K7975" s="23">
        <v>785.53198890893964</v>
      </c>
      <c r="L7975" s="24">
        <v>43731.016013618122</v>
      </c>
    </row>
    <row r="7976" spans="1:12" x14ac:dyDescent="0.2">
      <c r="A7976" s="3">
        <v>7974</v>
      </c>
      <c r="B7976" s="14">
        <v>1</v>
      </c>
      <c r="C7976" s="25">
        <v>27.473651727361286</v>
      </c>
      <c r="D7976" s="26">
        <v>-26.829931641147471</v>
      </c>
      <c r="E7976" s="19" t="s">
        <v>4</v>
      </c>
      <c r="F7976" s="20"/>
      <c r="G7976" s="21">
        <v>13.725925925925822</v>
      </c>
      <c r="H7976" s="44"/>
      <c r="I7976" s="43">
        <v>-3756.7259259259258</v>
      </c>
      <c r="J7976" s="21" t="str">
        <f t="shared" si="124"/>
        <v/>
      </c>
      <c r="K7976" s="23">
        <v>1079.4944239028375</v>
      </c>
      <c r="L7976" s="24">
        <v>65694.955387139693</v>
      </c>
    </row>
    <row r="7977" spans="1:12" x14ac:dyDescent="0.2">
      <c r="A7977" s="3">
        <v>7975</v>
      </c>
      <c r="B7977" s="14">
        <v>1</v>
      </c>
      <c r="C7977" s="25">
        <v>27.544708373383717</v>
      </c>
      <c r="D7977" s="26">
        <v>-26.7819275564555</v>
      </c>
      <c r="E7977" s="19" t="s">
        <v>4</v>
      </c>
      <c r="F7977" s="20"/>
      <c r="G7977" s="21">
        <v>12.735294117646845</v>
      </c>
      <c r="H7977" s="44"/>
      <c r="I7977" s="43">
        <v>-3720.7352941176468</v>
      </c>
      <c r="J7977" s="21" t="str">
        <f t="shared" si="124"/>
        <v/>
      </c>
      <c r="K7977" s="23">
        <v>671.18644740717627</v>
      </c>
      <c r="L7977" s="24">
        <v>32552.147213715783</v>
      </c>
    </row>
    <row r="7978" spans="1:12" x14ac:dyDescent="0.2">
      <c r="A7978" s="3">
        <v>7976</v>
      </c>
      <c r="B7978" s="14">
        <v>1</v>
      </c>
      <c r="C7978" s="25">
        <v>27.389749721820987</v>
      </c>
      <c r="D7978" s="26">
        <v>-26.808606688801625</v>
      </c>
      <c r="E7978" s="19" t="s">
        <v>4</v>
      </c>
      <c r="F7978" s="20"/>
      <c r="G7978" s="21">
        <v>11.874015748031525</v>
      </c>
      <c r="H7978" s="44"/>
      <c r="I7978" s="43">
        <v>-3752.8740157480315</v>
      </c>
      <c r="J7978" s="21" t="str">
        <f t="shared" si="124"/>
        <v/>
      </c>
      <c r="K7978" s="23">
        <v>934.27764609950771</v>
      </c>
      <c r="L7978" s="24">
        <v>56294.221348157895</v>
      </c>
    </row>
    <row r="7979" spans="1:12" x14ac:dyDescent="0.2">
      <c r="A7979" s="3">
        <v>7977</v>
      </c>
      <c r="B7979" s="14">
        <v>1</v>
      </c>
      <c r="C7979" s="25">
        <v>27.217978633558641</v>
      </c>
      <c r="D7979" s="26">
        <v>-26.844655569509271</v>
      </c>
      <c r="E7979" s="19" t="s">
        <v>4</v>
      </c>
      <c r="F7979" s="20"/>
      <c r="G7979" s="21">
        <v>7.0495867768595417</v>
      </c>
      <c r="H7979" s="44">
        <v>-3705.7150000000001</v>
      </c>
      <c r="I7979" s="43">
        <v>-3705.0495867768595</v>
      </c>
      <c r="J7979" s="21" t="str">
        <f t="shared" si="124"/>
        <v/>
      </c>
      <c r="K7979" s="23">
        <v>854.95396525555338</v>
      </c>
      <c r="L7979" s="24">
        <v>52615.465176792008</v>
      </c>
    </row>
    <row r="7980" spans="1:12" x14ac:dyDescent="0.2">
      <c r="A7980" s="3">
        <v>7978</v>
      </c>
      <c r="B7980" s="14">
        <v>1</v>
      </c>
      <c r="C7980" s="25">
        <v>27.200847570180361</v>
      </c>
      <c r="D7980" s="26">
        <v>-26.871036574648688</v>
      </c>
      <c r="E7980" s="19" t="s">
        <v>4</v>
      </c>
      <c r="F7980" s="20"/>
      <c r="G7980" s="21">
        <v>0.40707964601779167</v>
      </c>
      <c r="H7980" s="44"/>
      <c r="I7980" s="43">
        <v>-3717.4070796460178</v>
      </c>
      <c r="J7980" s="21" t="str">
        <f t="shared" si="124"/>
        <v/>
      </c>
      <c r="K7980" s="23">
        <v>785.63976201741332</v>
      </c>
      <c r="L7980" s="24">
        <v>41204.71661244407</v>
      </c>
    </row>
    <row r="7981" spans="1:12" x14ac:dyDescent="0.2">
      <c r="A7981" s="3">
        <v>7979</v>
      </c>
      <c r="B7981" s="14">
        <v>1</v>
      </c>
      <c r="C7981" s="25">
        <v>27.219761983021687</v>
      </c>
      <c r="D7981" s="26">
        <v>-26.869512752448436</v>
      </c>
      <c r="E7981" s="19" t="s">
        <v>4</v>
      </c>
      <c r="F7981" s="20"/>
      <c r="G7981" s="21">
        <v>1.9911504424781015</v>
      </c>
      <c r="H7981" s="44"/>
      <c r="I7981" s="43">
        <v>-3718.9911504424781</v>
      </c>
      <c r="J7981" s="21" t="str">
        <f t="shared" si="124"/>
        <v/>
      </c>
      <c r="K7981" s="23">
        <v>763.27702066371978</v>
      </c>
      <c r="L7981" s="24">
        <v>42352.796171511654</v>
      </c>
    </row>
    <row r="7982" spans="1:12" x14ac:dyDescent="0.2">
      <c r="A7982" s="3">
        <v>7980</v>
      </c>
      <c r="B7982" s="14">
        <v>1</v>
      </c>
      <c r="C7982" s="25">
        <v>27.227925721011399</v>
      </c>
      <c r="D7982" s="26">
        <v>-26.858810472613918</v>
      </c>
      <c r="E7982" s="19" t="s">
        <v>4</v>
      </c>
      <c r="F7982" s="20"/>
      <c r="G7982" s="21">
        <v>5.1981981981980425</v>
      </c>
      <c r="H7982" s="44"/>
      <c r="I7982" s="43">
        <v>-3701.198198198198</v>
      </c>
      <c r="J7982" s="21" t="str">
        <f t="shared" si="124"/>
        <v/>
      </c>
      <c r="K7982" s="23">
        <v>742.41681241852928</v>
      </c>
      <c r="L7982" s="24">
        <v>30424.004994363346</v>
      </c>
    </row>
    <row r="7983" spans="1:12" x14ac:dyDescent="0.2">
      <c r="A7983" s="3">
        <v>7981</v>
      </c>
      <c r="B7983" s="14">
        <v>1</v>
      </c>
      <c r="C7983" s="25">
        <v>27.230998254615272</v>
      </c>
      <c r="D7983" s="26">
        <v>-26.865744822634664</v>
      </c>
      <c r="E7983" s="19" t="s">
        <v>4</v>
      </c>
      <c r="F7983" s="20"/>
      <c r="G7983" s="21">
        <v>2.5797101449275033</v>
      </c>
      <c r="H7983" s="44"/>
      <c r="I7983" s="43">
        <v>-3693.5797101449275</v>
      </c>
      <c r="J7983" s="21" t="str">
        <f t="shared" si="124"/>
        <v/>
      </c>
      <c r="K7983" s="23">
        <v>509.64978573680474</v>
      </c>
      <c r="L7983" s="24">
        <v>17725.171189805817</v>
      </c>
    </row>
    <row r="7984" spans="1:12" x14ac:dyDescent="0.2">
      <c r="A7984" s="3">
        <v>7982</v>
      </c>
      <c r="B7984" s="14">
        <v>1</v>
      </c>
      <c r="C7984" s="25">
        <v>27.235351636594132</v>
      </c>
      <c r="D7984" s="26">
        <v>-26.871080141298698</v>
      </c>
      <c r="E7984" s="19" t="s">
        <v>4</v>
      </c>
      <c r="F7984" s="20"/>
      <c r="G7984" s="21">
        <v>3.0975609756096674</v>
      </c>
      <c r="H7984" s="44"/>
      <c r="I7984" s="43">
        <v>-3684.0975609756097</v>
      </c>
      <c r="J7984" s="21" t="str">
        <f t="shared" si="124"/>
        <v/>
      </c>
      <c r="K7984" s="23">
        <v>730.49502531570181</v>
      </c>
      <c r="L7984" s="24">
        <v>25425.677371675229</v>
      </c>
    </row>
    <row r="7985" spans="1:12" x14ac:dyDescent="0.2">
      <c r="A7985" s="3">
        <v>7983</v>
      </c>
      <c r="B7985" s="14">
        <v>1</v>
      </c>
      <c r="C7985" s="25">
        <v>27.23963146779699</v>
      </c>
      <c r="D7985" s="26">
        <v>-26.87367803224431</v>
      </c>
      <c r="E7985" s="19" t="s">
        <v>4</v>
      </c>
      <c r="F7985" s="20"/>
      <c r="G7985" s="21">
        <v>3.3050847457625423</v>
      </c>
      <c r="H7985" s="44"/>
      <c r="I7985" s="43">
        <v>-3685.3050847457625</v>
      </c>
      <c r="J7985" s="21" t="str">
        <f t="shared" si="124"/>
        <v/>
      </c>
      <c r="K7985" s="23">
        <v>506.41323930593614</v>
      </c>
      <c r="L7985" s="24">
        <v>16815.111767645121</v>
      </c>
    </row>
    <row r="7986" spans="1:12" x14ac:dyDescent="0.2">
      <c r="A7986" s="3">
        <v>7984</v>
      </c>
      <c r="B7986" s="14">
        <v>1</v>
      </c>
      <c r="C7986" s="25">
        <v>27.241105577385913</v>
      </c>
      <c r="D7986" s="26">
        <v>-26.878762592985961</v>
      </c>
      <c r="E7986" s="19" t="s">
        <v>4</v>
      </c>
      <c r="F7986" s="20"/>
      <c r="G7986" s="21">
        <v>5.4464285714284415</v>
      </c>
      <c r="H7986" s="44"/>
      <c r="I7986" s="43">
        <v>-3693.4464285714284</v>
      </c>
      <c r="J7986" s="21" t="str">
        <f t="shared" si="124"/>
        <v/>
      </c>
      <c r="K7986" s="23">
        <v>462.20450358400592</v>
      </c>
      <c r="L7986" s="24">
        <v>15639.027209016665</v>
      </c>
    </row>
    <row r="7987" spans="1:12" x14ac:dyDescent="0.2">
      <c r="A7987" s="3">
        <v>7985</v>
      </c>
      <c r="B7987" s="14">
        <v>1</v>
      </c>
      <c r="C7987" s="25">
        <v>27.243871160456766</v>
      </c>
      <c r="D7987" s="26">
        <v>-26.868681060308965</v>
      </c>
      <c r="E7987" s="19" t="s">
        <v>4</v>
      </c>
      <c r="F7987" s="20"/>
      <c r="G7987" s="21">
        <v>6.8072289156625629</v>
      </c>
      <c r="H7987" s="44"/>
      <c r="I7987" s="43">
        <v>-3688.8072289156626</v>
      </c>
      <c r="J7987" s="21" t="str">
        <f t="shared" si="124"/>
        <v/>
      </c>
      <c r="K7987" s="23">
        <v>777.06449250940932</v>
      </c>
      <c r="L7987" s="24">
        <v>28043.84728272806</v>
      </c>
    </row>
    <row r="7988" spans="1:12" x14ac:dyDescent="0.2">
      <c r="A7988" s="3">
        <v>7986</v>
      </c>
      <c r="B7988" s="14">
        <v>1</v>
      </c>
      <c r="C7988" s="25">
        <v>27.231537965509411</v>
      </c>
      <c r="D7988" s="26">
        <v>-26.847120245097756</v>
      </c>
      <c r="E7988" s="19" t="s">
        <v>4</v>
      </c>
      <c r="F7988" s="20"/>
      <c r="G7988" s="21">
        <v>0.14457831325307779</v>
      </c>
      <c r="H7988" s="44"/>
      <c r="I7988" s="43">
        <v>-3693.1445783132531</v>
      </c>
      <c r="J7988" s="21" t="str">
        <f t="shared" si="124"/>
        <v/>
      </c>
      <c r="K7988" s="23">
        <v>399.76957655296019</v>
      </c>
      <c r="L7988" s="24">
        <v>10542.69465625976</v>
      </c>
    </row>
    <row r="7989" spans="1:12" x14ac:dyDescent="0.2">
      <c r="A7989" s="3">
        <v>7987</v>
      </c>
      <c r="B7989" s="14">
        <v>1</v>
      </c>
      <c r="C7989" s="25">
        <v>27.190427872977232</v>
      </c>
      <c r="D7989" s="26">
        <v>-26.844720256469479</v>
      </c>
      <c r="E7989" s="19" t="s">
        <v>4</v>
      </c>
      <c r="F7989" s="20"/>
      <c r="G7989" s="21">
        <v>1.7105263157895934</v>
      </c>
      <c r="H7989" s="44">
        <v>-3717.44</v>
      </c>
      <c r="I7989" s="43">
        <v>-3721.7105263157896</v>
      </c>
      <c r="J7989" s="21" t="str">
        <f t="shared" si="124"/>
        <v/>
      </c>
      <c r="K7989" s="23">
        <v>833.4051339741244</v>
      </c>
      <c r="L7989" s="24">
        <v>31054.037177798378</v>
      </c>
    </row>
    <row r="7990" spans="1:12" x14ac:dyDescent="0.2">
      <c r="A7990" s="3">
        <v>7988</v>
      </c>
      <c r="B7990" s="14">
        <v>1</v>
      </c>
      <c r="C7990" s="25">
        <v>27.190211384314512</v>
      </c>
      <c r="D7990" s="26">
        <v>-26.856715598996896</v>
      </c>
      <c r="E7990" s="19" t="s">
        <v>4</v>
      </c>
      <c r="F7990" s="20"/>
      <c r="G7990" s="21">
        <v>1.2247191011238101</v>
      </c>
      <c r="H7990" s="44"/>
      <c r="I7990" s="43">
        <v>-3713.2247191011238</v>
      </c>
      <c r="J7990" s="21" t="str">
        <f t="shared" si="124"/>
        <v/>
      </c>
      <c r="K7990" s="23">
        <v>514.56696064897812</v>
      </c>
      <c r="L7990" s="24">
        <v>18719.235290997025</v>
      </c>
    </row>
    <row r="7991" spans="1:12" x14ac:dyDescent="0.2">
      <c r="A7991" s="3">
        <v>7989</v>
      </c>
      <c r="B7991" s="14">
        <v>1</v>
      </c>
      <c r="C7991" s="25">
        <v>27.192030956653245</v>
      </c>
      <c r="D7991" s="26">
        <v>-26.831722832067648</v>
      </c>
      <c r="E7991" s="19" t="s">
        <v>4</v>
      </c>
      <c r="F7991" s="20"/>
      <c r="G7991" s="21">
        <v>3.6956521739130039</v>
      </c>
      <c r="H7991" s="44">
        <v>-3732.0299999999997</v>
      </c>
      <c r="I7991" s="43">
        <v>-3721.695652173913</v>
      </c>
      <c r="J7991" s="21" t="str">
        <f t="shared" si="124"/>
        <v/>
      </c>
      <c r="K7991" s="23">
        <v>502.63727697773999</v>
      </c>
      <c r="L7991" s="24">
        <v>14252.935186289278</v>
      </c>
    </row>
    <row r="7992" spans="1:12" x14ac:dyDescent="0.2">
      <c r="A7992" s="3">
        <v>7990</v>
      </c>
      <c r="B7992" s="14">
        <v>1</v>
      </c>
      <c r="C7992" s="25">
        <v>27.176955439825019</v>
      </c>
      <c r="D7992" s="26">
        <v>-26.853365198095691</v>
      </c>
      <c r="E7992" s="19" t="s">
        <v>11</v>
      </c>
      <c r="F7992" s="20"/>
      <c r="G7992" s="21">
        <v>5.0813008130080561</v>
      </c>
      <c r="H7992" s="44">
        <v>-3706.06</v>
      </c>
      <c r="I7992" s="43">
        <v>-3705.0813008130081</v>
      </c>
      <c r="J7992" s="21" t="str">
        <f t="shared" si="124"/>
        <v/>
      </c>
      <c r="K7992" s="23">
        <v>919.31125982030096</v>
      </c>
      <c r="L7992" s="24">
        <v>51453.385366683469</v>
      </c>
    </row>
    <row r="7993" spans="1:12" x14ac:dyDescent="0.2">
      <c r="A7993" s="3">
        <v>7991</v>
      </c>
      <c r="B7993" s="14">
        <v>1</v>
      </c>
      <c r="C7993" s="25">
        <v>27.162605266217383</v>
      </c>
      <c r="D7993" s="26">
        <v>-26.840813910091107</v>
      </c>
      <c r="E7993" s="19" t="s">
        <v>11</v>
      </c>
      <c r="F7993" s="20"/>
      <c r="G7993" s="21">
        <v>10.648484848484713</v>
      </c>
      <c r="H7993" s="44"/>
      <c r="I7993" s="43">
        <v>-3703.6484848484847</v>
      </c>
      <c r="J7993" s="21" t="str">
        <f t="shared" si="124"/>
        <v/>
      </c>
      <c r="K7993" s="23">
        <v>1475.5287822198879</v>
      </c>
      <c r="L7993" s="24">
        <v>116249.67031049775</v>
      </c>
    </row>
    <row r="7994" spans="1:12" x14ac:dyDescent="0.2">
      <c r="A7994" s="3">
        <v>7992</v>
      </c>
      <c r="B7994" s="14">
        <v>1</v>
      </c>
      <c r="C7994" s="25">
        <v>27.155581135898771</v>
      </c>
      <c r="D7994" s="26">
        <v>-26.835354290497555</v>
      </c>
      <c r="E7994" s="19" t="s">
        <v>4</v>
      </c>
      <c r="F7994" s="20"/>
      <c r="G7994" s="21">
        <v>8.4787234042551063</v>
      </c>
      <c r="H7994" s="44"/>
      <c r="I7994" s="43">
        <v>-3703.4787234042551</v>
      </c>
      <c r="J7994" s="21" t="str">
        <f t="shared" si="124"/>
        <v/>
      </c>
      <c r="K7994" s="23">
        <v>981.13637771507081</v>
      </c>
      <c r="L7994" s="24">
        <v>53889.563131312359</v>
      </c>
    </row>
    <row r="7995" spans="1:12" x14ac:dyDescent="0.2">
      <c r="A7995" s="3">
        <v>7993</v>
      </c>
      <c r="B7995" s="14">
        <v>1</v>
      </c>
      <c r="C7995" s="25">
        <v>27.10044061327164</v>
      </c>
      <c r="D7995" s="26">
        <v>-26.861321105417087</v>
      </c>
      <c r="E7995" s="19" t="s">
        <v>4</v>
      </c>
      <c r="F7995" s="20"/>
      <c r="G7995" s="21">
        <v>220.94066882416382</v>
      </c>
      <c r="H7995" s="44">
        <v>-3642.58</v>
      </c>
      <c r="I7995" s="43">
        <v>-3637.9406688241638</v>
      </c>
      <c r="J7995" s="21" t="str">
        <f t="shared" si="124"/>
        <v/>
      </c>
      <c r="K7995" s="23">
        <v>10991.776714688645</v>
      </c>
      <c r="L7995" s="24">
        <v>8198927.125044751</v>
      </c>
    </row>
    <row r="7996" spans="1:12" x14ac:dyDescent="0.2">
      <c r="A7996" s="3">
        <v>7994</v>
      </c>
      <c r="B7996" s="14">
        <v>1</v>
      </c>
      <c r="C7996" s="25">
        <v>27.032788489050791</v>
      </c>
      <c r="D7996" s="26">
        <v>-26.926690351687412</v>
      </c>
      <c r="E7996" s="19" t="s">
        <v>4</v>
      </c>
      <c r="F7996" s="20"/>
      <c r="G7996" s="21">
        <v>46.23227383863059</v>
      </c>
      <c r="H7996" s="44"/>
      <c r="I7996" s="43">
        <v>-3675.2322738386306</v>
      </c>
      <c r="J7996" s="21" t="str">
        <f t="shared" si="124"/>
        <v/>
      </c>
      <c r="K7996" s="23">
        <v>4484.793127709072</v>
      </c>
      <c r="L7996" s="24">
        <v>1347392.9228236934</v>
      </c>
    </row>
    <row r="7997" spans="1:12" x14ac:dyDescent="0.2">
      <c r="A7997" s="3">
        <v>7995</v>
      </c>
      <c r="B7997" s="14">
        <v>1</v>
      </c>
      <c r="C7997" s="25">
        <v>27.020289683810851</v>
      </c>
      <c r="D7997" s="26">
        <v>-26.891473534272542</v>
      </c>
      <c r="E7997" s="19" t="s">
        <v>4</v>
      </c>
      <c r="F7997" s="20"/>
      <c r="G7997" s="21">
        <v>8.8773584905661664</v>
      </c>
      <c r="H7997" s="44"/>
      <c r="I7997" s="43">
        <v>-3716.8773584905662</v>
      </c>
      <c r="J7997" s="21" t="str">
        <f t="shared" si="124"/>
        <v/>
      </c>
      <c r="K7997" s="23">
        <v>704.00042184865322</v>
      </c>
      <c r="L7997" s="24">
        <v>36794.429417125197</v>
      </c>
    </row>
    <row r="7998" spans="1:12" x14ac:dyDescent="0.2">
      <c r="A7998" s="3">
        <v>7996</v>
      </c>
      <c r="B7998" s="14">
        <v>1</v>
      </c>
      <c r="C7998" s="25">
        <v>26.964637700117425</v>
      </c>
      <c r="D7998" s="26">
        <v>-26.790722015504336</v>
      </c>
      <c r="E7998" s="19" t="s">
        <v>4</v>
      </c>
      <c r="F7998" s="20"/>
      <c r="G7998" s="21">
        <v>2.0104166666665151</v>
      </c>
      <c r="H7998" s="44"/>
      <c r="I7998" s="43">
        <v>-3694.0104166666665</v>
      </c>
      <c r="J7998" s="21" t="str">
        <f t="shared" si="124"/>
        <v/>
      </c>
      <c r="K7998" s="23">
        <v>555.70937572233038</v>
      </c>
      <c r="L7998" s="24">
        <v>22560.530825114358</v>
      </c>
    </row>
    <row r="7999" spans="1:12" x14ac:dyDescent="0.2">
      <c r="A7999" s="3">
        <v>7997</v>
      </c>
      <c r="B7999" s="14">
        <v>1</v>
      </c>
      <c r="C7999" s="25">
        <v>26.984009886699209</v>
      </c>
      <c r="D7999" s="26">
        <v>-26.809227187961234</v>
      </c>
      <c r="E7999" s="19" t="s">
        <v>4</v>
      </c>
      <c r="F7999" s="20"/>
      <c r="G7999" s="21">
        <v>8.4337349397592334</v>
      </c>
      <c r="H7999" s="44">
        <v>-3708.0150000000003</v>
      </c>
      <c r="I7999" s="43">
        <v>-3692.4337349397592</v>
      </c>
      <c r="J7999" s="21" t="str">
        <f t="shared" si="124"/>
        <v/>
      </c>
      <c r="K7999" s="23">
        <v>426.47152707840354</v>
      </c>
      <c r="L7999" s="24">
        <v>13785.875752880893</v>
      </c>
    </row>
    <row r="8000" spans="1:12" x14ac:dyDescent="0.2">
      <c r="A8000" s="3">
        <v>7998</v>
      </c>
      <c r="B8000" s="14">
        <v>1</v>
      </c>
      <c r="C8000" s="25">
        <v>26.933712934971574</v>
      </c>
      <c r="D8000" s="26">
        <v>-26.826433084281504</v>
      </c>
      <c r="E8000" s="19" t="s">
        <v>5</v>
      </c>
      <c r="F8000" s="20">
        <v>34.677500000000691</v>
      </c>
      <c r="G8000" s="21">
        <v>37.076749435665988</v>
      </c>
      <c r="H8000" s="44">
        <v>-3690.5475000000006</v>
      </c>
      <c r="I8000" s="43">
        <v>-3693.076749435666</v>
      </c>
      <c r="J8000" s="21">
        <f t="shared" si="124"/>
        <v>2.3992494356652969</v>
      </c>
      <c r="K8000" s="23">
        <v>4955.8284314776811</v>
      </c>
      <c r="L8000" s="24">
        <v>1592408.197394002</v>
      </c>
    </row>
    <row r="8001" spans="1:12" x14ac:dyDescent="0.2">
      <c r="A8001" s="3">
        <v>7999</v>
      </c>
      <c r="B8001" s="14">
        <v>1</v>
      </c>
      <c r="C8001" s="25">
        <v>26.901543503836976</v>
      </c>
      <c r="D8001" s="26">
        <v>-26.779612081122274</v>
      </c>
      <c r="E8001" s="19" t="s">
        <v>4</v>
      </c>
      <c r="F8001" s="20"/>
      <c r="G8001" s="21">
        <v>2.8740157480315247</v>
      </c>
      <c r="H8001" s="44"/>
      <c r="I8001" s="43">
        <v>-3700.8740157480315</v>
      </c>
      <c r="J8001" s="21" t="str">
        <f t="shared" si="124"/>
        <v/>
      </c>
      <c r="K8001" s="23">
        <v>928.11957369915558</v>
      </c>
      <c r="L8001" s="24">
        <v>47340.628038179319</v>
      </c>
    </row>
    <row r="8002" spans="1:12" x14ac:dyDescent="0.2">
      <c r="A8002" s="3">
        <v>8000</v>
      </c>
      <c r="B8002" s="14">
        <v>1</v>
      </c>
      <c r="C8002" s="25">
        <v>26.861320152227925</v>
      </c>
      <c r="D8002" s="26">
        <v>-26.832548879302742</v>
      </c>
      <c r="E8002" s="19" t="s">
        <v>4</v>
      </c>
      <c r="F8002" s="20"/>
      <c r="G8002" s="21">
        <v>1.5350877192981898</v>
      </c>
      <c r="H8002" s="44">
        <v>-3692.67</v>
      </c>
      <c r="I8002" s="43">
        <v>-3699.5350877192982</v>
      </c>
      <c r="J8002" s="21" t="str">
        <f t="shared" si="124"/>
        <v/>
      </c>
      <c r="K8002" s="23">
        <v>807.14511030562483</v>
      </c>
      <c r="L8002" s="24">
        <v>42527.796130252449</v>
      </c>
    </row>
    <row r="8003" spans="1:12" x14ac:dyDescent="0.2">
      <c r="A8003" s="3">
        <v>8001</v>
      </c>
      <c r="B8003" s="14">
        <v>1</v>
      </c>
      <c r="C8003" s="25">
        <v>26.931178195761113</v>
      </c>
      <c r="D8003" s="26">
        <v>-27.436442440900862</v>
      </c>
      <c r="E8003" s="19" t="s">
        <v>5</v>
      </c>
      <c r="F8003" s="20">
        <v>72.981428571428296</v>
      </c>
      <c r="G8003" s="21">
        <v>73.736363636363421</v>
      </c>
      <c r="H8003" s="44">
        <v>-3728.2314285714283</v>
      </c>
      <c r="I8003" s="43">
        <v>-3724.7363636363634</v>
      </c>
      <c r="J8003" s="21">
        <f t="shared" si="124"/>
        <v>0.75493506493512541</v>
      </c>
      <c r="K8003" s="23">
        <v>10354.307422112995</v>
      </c>
      <c r="L8003" s="24">
        <v>5412144.7165149637</v>
      </c>
    </row>
    <row r="8004" spans="1:12" x14ac:dyDescent="0.2">
      <c r="A8004" s="3">
        <v>8002</v>
      </c>
      <c r="B8004" s="14">
        <v>1</v>
      </c>
      <c r="C8004" s="25">
        <v>25.972551955995694</v>
      </c>
      <c r="D8004" s="26">
        <v>-27.390243445133361</v>
      </c>
      <c r="E8004" s="19" t="s">
        <v>4</v>
      </c>
      <c r="F8004" s="20"/>
      <c r="G8004" s="21">
        <v>1.0803571428573377</v>
      </c>
      <c r="H8004" s="44"/>
      <c r="I8004" s="43">
        <v>-3691.0803571428573</v>
      </c>
      <c r="J8004" s="21" t="str">
        <f t="shared" ref="J8004:J8067" si="125">IF(F8004*G8004&lt;&gt;0,(ABS(F8004-G8004)),"")</f>
        <v/>
      </c>
      <c r="K8004" s="23">
        <v>742.65163251985655</v>
      </c>
      <c r="L8004" s="24">
        <v>32570.521831822593</v>
      </c>
    </row>
    <row r="8005" spans="1:12" x14ac:dyDescent="0.2">
      <c r="A8005" s="3">
        <v>8003</v>
      </c>
      <c r="B8005" s="14">
        <v>1</v>
      </c>
      <c r="C8005" s="25">
        <v>25.969296325717295</v>
      </c>
      <c r="D8005" s="26">
        <v>-27.388953646902493</v>
      </c>
      <c r="E8005" s="19" t="s">
        <v>4</v>
      </c>
      <c r="F8005" s="20"/>
      <c r="G8005" s="21">
        <v>1.1515151515150137</v>
      </c>
      <c r="H8005" s="44"/>
      <c r="I8005" s="43">
        <v>-3688.151515151515</v>
      </c>
      <c r="J8005" s="21" t="str">
        <f t="shared" si="125"/>
        <v/>
      </c>
      <c r="K8005" s="23">
        <v>696.39477181176073</v>
      </c>
      <c r="L8005" s="24">
        <v>35641.978930067002</v>
      </c>
    </row>
    <row r="8006" spans="1:12" x14ac:dyDescent="0.2">
      <c r="A8006" s="3">
        <v>8004</v>
      </c>
      <c r="B8006" s="14">
        <v>1</v>
      </c>
      <c r="C8006" s="25">
        <v>22.224535792561905</v>
      </c>
      <c r="D8006" s="26">
        <v>-28.034520289987501</v>
      </c>
      <c r="E8006" s="19" t="s">
        <v>11</v>
      </c>
      <c r="F8006" s="20"/>
      <c r="G8006" s="21">
        <v>106.47355473554717</v>
      </c>
      <c r="H8006" s="44">
        <v>-3401.7930000000006</v>
      </c>
      <c r="I8006" s="43">
        <v>-3366.4735547355472</v>
      </c>
      <c r="J8006" s="21" t="str">
        <f t="shared" si="125"/>
        <v/>
      </c>
      <c r="K8006" s="23">
        <v>9505.1837383806778</v>
      </c>
      <c r="L8006" s="24">
        <v>6137109.01419988</v>
      </c>
    </row>
    <row r="8007" spans="1:12" x14ac:dyDescent="0.2">
      <c r="A8007" s="3">
        <v>8005</v>
      </c>
      <c r="B8007" s="14">
        <v>1</v>
      </c>
      <c r="C8007" s="25">
        <v>22.279407779023277</v>
      </c>
      <c r="D8007" s="26">
        <v>-28.061930580851683</v>
      </c>
      <c r="E8007" s="19" t="s">
        <v>4</v>
      </c>
      <c r="F8007" s="20"/>
      <c r="G8007" s="21">
        <v>136.69781312127225</v>
      </c>
      <c r="H8007" s="44">
        <v>-3427.8842857142854</v>
      </c>
      <c r="I8007" s="43">
        <v>-3435.6978131212722</v>
      </c>
      <c r="J8007" s="21" t="str">
        <f t="shared" si="125"/>
        <v/>
      </c>
      <c r="K8007" s="23">
        <v>11898.100257966633</v>
      </c>
      <c r="L8007" s="24">
        <v>9182757.976628704</v>
      </c>
    </row>
    <row r="8008" spans="1:12" x14ac:dyDescent="0.2">
      <c r="A8008" s="3">
        <v>8006</v>
      </c>
      <c r="B8008" s="14">
        <v>1</v>
      </c>
      <c r="C8008" s="25">
        <v>22.963938760966219</v>
      </c>
      <c r="D8008" s="26">
        <v>-28.225815029122039</v>
      </c>
      <c r="E8008" s="19" t="s">
        <v>5</v>
      </c>
      <c r="F8008" s="20"/>
      <c r="G8008" s="21">
        <v>195.80016515276611</v>
      </c>
      <c r="H8008" s="44">
        <v>-3476.1733333333336</v>
      </c>
      <c r="I8008" s="43">
        <v>-3414.8001651527661</v>
      </c>
      <c r="J8008" s="21" t="str">
        <f t="shared" si="125"/>
        <v/>
      </c>
      <c r="K8008" s="23">
        <v>14636.267346837914</v>
      </c>
      <c r="L8008" s="24">
        <v>14400824.364746744</v>
      </c>
    </row>
    <row r="8009" spans="1:12" x14ac:dyDescent="0.2">
      <c r="A8009" s="3">
        <v>8007</v>
      </c>
      <c r="B8009" s="14">
        <v>1</v>
      </c>
      <c r="C8009" s="25">
        <v>22.960550824656274</v>
      </c>
      <c r="D8009" s="26">
        <v>-28.154552824901799</v>
      </c>
      <c r="E8009" s="19" t="s">
        <v>4</v>
      </c>
      <c r="F8009" s="20"/>
      <c r="G8009" s="21">
        <v>127.25416036308616</v>
      </c>
      <c r="H8009" s="44">
        <v>-3451.1628571428569</v>
      </c>
      <c r="I8009" s="43">
        <v>-3369.2541603630862</v>
      </c>
      <c r="J8009" s="21" t="str">
        <f t="shared" si="125"/>
        <v/>
      </c>
      <c r="K8009" s="23">
        <v>7689.8405860961329</v>
      </c>
      <c r="L8009" s="24">
        <v>4038944.5526043354</v>
      </c>
    </row>
    <row r="8010" spans="1:12" x14ac:dyDescent="0.2">
      <c r="A8010" s="3">
        <v>8008</v>
      </c>
      <c r="B8010" s="14">
        <v>1</v>
      </c>
      <c r="C8010" s="25">
        <v>22.930933504393959</v>
      </c>
      <c r="D8010" s="26">
        <v>-28.16597128553137</v>
      </c>
      <c r="E8010" s="19" t="s">
        <v>4</v>
      </c>
      <c r="F8010" s="20">
        <v>55.540000000000418</v>
      </c>
      <c r="G8010" s="21">
        <v>54.013303769401318</v>
      </c>
      <c r="H8010" s="44">
        <v>-3435.6800000000003</v>
      </c>
      <c r="I8010" s="43">
        <v>-3353.0133037694013</v>
      </c>
      <c r="J8010" s="21">
        <f t="shared" si="125"/>
        <v>1.5266962305991001</v>
      </c>
      <c r="K8010" s="23">
        <v>5879.5394880401727</v>
      </c>
      <c r="L8010" s="24">
        <v>2516197.051600615</v>
      </c>
    </row>
    <row r="8011" spans="1:12" x14ac:dyDescent="0.2">
      <c r="A8011" s="3">
        <v>8009</v>
      </c>
      <c r="B8011" s="14">
        <v>1</v>
      </c>
      <c r="C8011" s="25">
        <v>22.676560388545123</v>
      </c>
      <c r="D8011" s="26">
        <v>-28.292102582904235</v>
      </c>
      <c r="E8011" s="19" t="s">
        <v>11</v>
      </c>
      <c r="F8011" s="20"/>
      <c r="G8011" s="21">
        <v>83.840000000000146</v>
      </c>
      <c r="H8011" s="44"/>
      <c r="I8011" s="43">
        <v>-3351.84</v>
      </c>
      <c r="J8011" s="21" t="str">
        <f t="shared" si="125"/>
        <v/>
      </c>
      <c r="K8011" s="23">
        <v>9723.1040786755602</v>
      </c>
      <c r="L8011" s="24">
        <v>4651723.0133561017</v>
      </c>
    </row>
    <row r="8012" spans="1:12" x14ac:dyDescent="0.2">
      <c r="A8012" s="3">
        <v>8010</v>
      </c>
      <c r="B8012" s="14">
        <v>1</v>
      </c>
      <c r="C8012" s="25">
        <v>22.735276193862088</v>
      </c>
      <c r="D8012" s="26">
        <v>-28.277681731584625</v>
      </c>
      <c r="E8012" s="19" t="s">
        <v>4</v>
      </c>
      <c r="F8012" s="20"/>
      <c r="G8012" s="21">
        <v>239.34182908545745</v>
      </c>
      <c r="H8012" s="44">
        <v>-3468.8789999999999</v>
      </c>
      <c r="I8012" s="43">
        <v>-3361.3418290854574</v>
      </c>
      <c r="J8012" s="21" t="str">
        <f t="shared" si="125"/>
        <v/>
      </c>
      <c r="K8012" s="23">
        <v>16771.144282852096</v>
      </c>
      <c r="L8012" s="24">
        <v>17370498.429882962</v>
      </c>
    </row>
    <row r="8013" spans="1:12" x14ac:dyDescent="0.2">
      <c r="A8013" s="3">
        <v>8011</v>
      </c>
      <c r="B8013" s="14">
        <v>1</v>
      </c>
      <c r="C8013" s="25">
        <v>22.786495655569272</v>
      </c>
      <c r="D8013" s="26">
        <v>-28.259239250295348</v>
      </c>
      <c r="E8013" s="19" t="s">
        <v>4</v>
      </c>
      <c r="F8013" s="20"/>
      <c r="G8013" s="21">
        <v>42.595808383233361</v>
      </c>
      <c r="H8013" s="44"/>
      <c r="I8013" s="43">
        <v>-3391.5958083832334</v>
      </c>
      <c r="J8013" s="21" t="str">
        <f t="shared" si="125"/>
        <v/>
      </c>
      <c r="K8013" s="23">
        <v>4248.8439346938021</v>
      </c>
      <c r="L8013" s="24">
        <v>1349185.0596865325</v>
      </c>
    </row>
    <row r="8014" spans="1:12" x14ac:dyDescent="0.2">
      <c r="A8014" s="3">
        <v>8012</v>
      </c>
      <c r="B8014" s="14">
        <v>1</v>
      </c>
      <c r="C8014" s="25">
        <v>22.718099849780366</v>
      </c>
      <c r="D8014" s="26">
        <v>-28.22674487444058</v>
      </c>
      <c r="E8014" s="19" t="s">
        <v>4</v>
      </c>
      <c r="F8014" s="20"/>
      <c r="G8014" s="21">
        <v>39.657004830917685</v>
      </c>
      <c r="H8014" s="44">
        <v>-3473.7733333333331</v>
      </c>
      <c r="I8014" s="43">
        <v>-3430.6570048309177</v>
      </c>
      <c r="J8014" s="21" t="str">
        <f t="shared" si="125"/>
        <v/>
      </c>
      <c r="K8014" s="23">
        <v>5235.2816403490206</v>
      </c>
      <c r="L8014" s="24">
        <v>1890236.7603000195</v>
      </c>
    </row>
    <row r="8015" spans="1:12" x14ac:dyDescent="0.2">
      <c r="A8015" s="3">
        <v>8013</v>
      </c>
      <c r="B8015" s="14">
        <v>1</v>
      </c>
      <c r="C8015" s="25">
        <v>23.121218633990182</v>
      </c>
      <c r="D8015" s="26">
        <v>-28.459223361481058</v>
      </c>
      <c r="E8015" s="19" t="s">
        <v>4</v>
      </c>
      <c r="F8015" s="20"/>
      <c r="G8015" s="21">
        <v>36.674121405750611</v>
      </c>
      <c r="H8015" s="44">
        <v>-3561.1533333333332</v>
      </c>
      <c r="I8015" s="43">
        <v>-3522.6741214057506</v>
      </c>
      <c r="J8015" s="21" t="str">
        <f t="shared" si="125"/>
        <v/>
      </c>
      <c r="K8015" s="23">
        <v>7171.7728115759001</v>
      </c>
      <c r="L8015" s="24">
        <v>3332730.9353446537</v>
      </c>
    </row>
    <row r="8016" spans="1:12" x14ac:dyDescent="0.2">
      <c r="A8016" s="3">
        <v>8014</v>
      </c>
      <c r="B8016" s="14">
        <v>1</v>
      </c>
      <c r="C8016" s="25">
        <v>22.853225251252912</v>
      </c>
      <c r="D8016" s="26">
        <v>-28.774190677723521</v>
      </c>
      <c r="E8016" s="19" t="s">
        <v>4</v>
      </c>
      <c r="F8016" s="20"/>
      <c r="G8016" s="21">
        <v>91.715328467153086</v>
      </c>
      <c r="H8016" s="44">
        <v>-3512.1</v>
      </c>
      <c r="I8016" s="43">
        <v>-3497.7153284671531</v>
      </c>
      <c r="J8016" s="21" t="str">
        <f t="shared" si="125"/>
        <v/>
      </c>
      <c r="K8016" s="23">
        <v>4545.932909615568</v>
      </c>
      <c r="L8016" s="24">
        <v>1372422.1103752572</v>
      </c>
    </row>
    <row r="8017" spans="1:12" x14ac:dyDescent="0.2">
      <c r="A8017" s="3">
        <v>8015</v>
      </c>
      <c r="B8017" s="14">
        <v>1</v>
      </c>
      <c r="C8017" s="25">
        <v>22.587503117558221</v>
      </c>
      <c r="D8017" s="26">
        <v>-28.258720318925235</v>
      </c>
      <c r="E8017" s="19" t="s">
        <v>4</v>
      </c>
      <c r="F8017" s="20">
        <v>66.753333333333558</v>
      </c>
      <c r="G8017" s="21">
        <v>23.213219616204697</v>
      </c>
      <c r="H8017" s="44">
        <v>-3486.8433333333337</v>
      </c>
      <c r="I8017" s="43">
        <v>-3421.2132196162047</v>
      </c>
      <c r="J8017" s="21">
        <f t="shared" si="125"/>
        <v>43.540113717128861</v>
      </c>
      <c r="K8017" s="23">
        <v>5287.8388762675722</v>
      </c>
      <c r="L8017" s="24">
        <v>1646284.6161241382</v>
      </c>
    </row>
    <row r="8018" spans="1:12" x14ac:dyDescent="0.2">
      <c r="A8018" s="3">
        <v>8016</v>
      </c>
      <c r="B8018" s="14">
        <v>1</v>
      </c>
      <c r="C8018" s="25">
        <v>22.624077549661362</v>
      </c>
      <c r="D8018" s="26">
        <v>-28.253242713579823</v>
      </c>
      <c r="E8018" s="19" t="s">
        <v>4</v>
      </c>
      <c r="F8018" s="20"/>
      <c r="G8018" s="21">
        <v>38.606722689075468</v>
      </c>
      <c r="H8018" s="44">
        <v>-3501.2666666666664</v>
      </c>
      <c r="I8018" s="43">
        <v>-3384.6067226890755</v>
      </c>
      <c r="J8018" s="21" t="str">
        <f t="shared" si="125"/>
        <v/>
      </c>
      <c r="K8018" s="23">
        <v>6865.2630188773874</v>
      </c>
      <c r="L8018" s="24">
        <v>3236005.5984805054</v>
      </c>
    </row>
    <row r="8019" spans="1:12" x14ac:dyDescent="0.2">
      <c r="A8019" s="3">
        <v>8017</v>
      </c>
      <c r="B8019" s="14">
        <v>1</v>
      </c>
      <c r="C8019" s="25">
        <v>22.610175769737872</v>
      </c>
      <c r="D8019" s="26">
        <v>-28.29351719830516</v>
      </c>
      <c r="E8019" s="19" t="s">
        <v>11</v>
      </c>
      <c r="F8019" s="20"/>
      <c r="G8019" s="21">
        <v>95.451043338683576</v>
      </c>
      <c r="H8019" s="44"/>
      <c r="I8019" s="43">
        <v>-3414.4510433386836</v>
      </c>
      <c r="J8019" s="21" t="str">
        <f t="shared" si="125"/>
        <v/>
      </c>
      <c r="K8019" s="23">
        <v>7265.9648855671794</v>
      </c>
      <c r="L8019" s="24">
        <v>3698484.0927802077</v>
      </c>
    </row>
    <row r="8020" spans="1:12" x14ac:dyDescent="0.2">
      <c r="A8020" s="3">
        <v>8018</v>
      </c>
      <c r="B8020" s="14">
        <v>1</v>
      </c>
      <c r="C8020" s="25">
        <v>22.578233916314566</v>
      </c>
      <c r="D8020" s="26">
        <v>-28.217970833884841</v>
      </c>
      <c r="E8020" s="19" t="s">
        <v>4</v>
      </c>
      <c r="F8020" s="20"/>
      <c r="G8020" s="21">
        <v>110.01140250855178</v>
      </c>
      <c r="H8020" s="44">
        <v>-3545.1985714285715</v>
      </c>
      <c r="I8020" s="43">
        <v>-3462.0114025085518</v>
      </c>
      <c r="J8020" s="21" t="str">
        <f t="shared" si="125"/>
        <v/>
      </c>
      <c r="K8020" s="23">
        <v>11541.371119245636</v>
      </c>
      <c r="L8020" s="24">
        <v>8252928.7049987279</v>
      </c>
    </row>
    <row r="8021" spans="1:12" x14ac:dyDescent="0.2">
      <c r="A8021" s="3">
        <v>8019</v>
      </c>
      <c r="B8021" s="14">
        <v>1</v>
      </c>
      <c r="C8021" s="25">
        <v>22.55309834983759</v>
      </c>
      <c r="D8021" s="26">
        <v>-28.317640734312011</v>
      </c>
      <c r="E8021" s="19" t="s">
        <v>4</v>
      </c>
      <c r="F8021" s="20"/>
      <c r="G8021" s="21">
        <v>149.32096069868976</v>
      </c>
      <c r="H8021" s="44">
        <v>-3460.74</v>
      </c>
      <c r="I8021" s="43">
        <v>-3379.3209606986898</v>
      </c>
      <c r="J8021" s="21" t="str">
        <f t="shared" si="125"/>
        <v/>
      </c>
      <c r="K8021" s="23">
        <v>10877.877551383257</v>
      </c>
      <c r="L8021" s="24">
        <v>8153410.1886086231</v>
      </c>
    </row>
    <row r="8022" spans="1:12" x14ac:dyDescent="0.2">
      <c r="A8022" s="3">
        <v>8020</v>
      </c>
      <c r="B8022" s="14">
        <v>1</v>
      </c>
      <c r="C8022" s="25">
        <v>22.476056438350749</v>
      </c>
      <c r="D8022" s="26">
        <v>-28.346338837736848</v>
      </c>
      <c r="E8022" s="19" t="s">
        <v>4</v>
      </c>
      <c r="F8022" s="20"/>
      <c r="G8022" s="21">
        <v>80.234521575985127</v>
      </c>
      <c r="H8022" s="44">
        <v>-3480.32</v>
      </c>
      <c r="I8022" s="43">
        <v>-3413.2345215759851</v>
      </c>
      <c r="J8022" s="21" t="str">
        <f t="shared" si="125"/>
        <v/>
      </c>
      <c r="K8022" s="23">
        <v>5971.1849446285041</v>
      </c>
      <c r="L8022" s="24">
        <v>2439072.9622501219</v>
      </c>
    </row>
    <row r="8023" spans="1:12" x14ac:dyDescent="0.2">
      <c r="A8023" s="3">
        <v>8021</v>
      </c>
      <c r="B8023" s="14">
        <v>1</v>
      </c>
      <c r="C8023" s="25">
        <v>22.502070688349978</v>
      </c>
      <c r="D8023" s="26">
        <v>-28.284065598830011</v>
      </c>
      <c r="E8023" s="19" t="s">
        <v>4</v>
      </c>
      <c r="F8023" s="20"/>
      <c r="G8023" s="21">
        <v>87.796912114014049</v>
      </c>
      <c r="H8023" s="44">
        <v>-3460.4460000000008</v>
      </c>
      <c r="I8023" s="43">
        <v>-3357.796912114014</v>
      </c>
      <c r="J8023" s="21" t="str">
        <f t="shared" si="125"/>
        <v/>
      </c>
      <c r="K8023" s="23">
        <v>9937.7675377060332</v>
      </c>
      <c r="L8023" s="24">
        <v>6671272.2655043993</v>
      </c>
    </row>
    <row r="8024" spans="1:12" x14ac:dyDescent="0.2">
      <c r="A8024" s="3">
        <v>8022</v>
      </c>
      <c r="B8024" s="14">
        <v>1</v>
      </c>
      <c r="C8024" s="25">
        <v>22.542884301933555</v>
      </c>
      <c r="D8024" s="26">
        <v>-28.248657337165344</v>
      </c>
      <c r="E8024" s="19" t="s">
        <v>4</v>
      </c>
      <c r="F8024" s="20"/>
      <c r="G8024" s="21">
        <v>129.15658362989325</v>
      </c>
      <c r="H8024" s="44">
        <v>-3499.88</v>
      </c>
      <c r="I8024" s="43">
        <v>-3430.1565836298932</v>
      </c>
      <c r="J8024" s="21" t="str">
        <f t="shared" si="125"/>
        <v/>
      </c>
      <c r="K8024" s="23">
        <v>7636.896977465557</v>
      </c>
      <c r="L8024" s="24">
        <v>4258185.0115563367</v>
      </c>
    </row>
    <row r="8025" spans="1:12" x14ac:dyDescent="0.2">
      <c r="A8025" s="3">
        <v>8023</v>
      </c>
      <c r="B8025" s="14">
        <v>1</v>
      </c>
      <c r="C8025" s="25">
        <v>22.440389329308676</v>
      </c>
      <c r="D8025" s="26">
        <v>-28.285248950292448</v>
      </c>
      <c r="E8025" s="19" t="s">
        <v>4</v>
      </c>
      <c r="F8025" s="20">
        <v>277.47199999999975</v>
      </c>
      <c r="G8025" s="21">
        <v>117.41773962804018</v>
      </c>
      <c r="H8025" s="44">
        <v>-3457.732</v>
      </c>
      <c r="I8025" s="43">
        <v>-3360.4177396280402</v>
      </c>
      <c r="J8025" s="21">
        <f t="shared" si="125"/>
        <v>160.05426037195957</v>
      </c>
      <c r="K8025" s="23">
        <v>8069.7494143376962</v>
      </c>
      <c r="L8025" s="24">
        <v>4422301.2458657129</v>
      </c>
    </row>
    <row r="8026" spans="1:12" x14ac:dyDescent="0.2">
      <c r="A8026" s="3">
        <v>8024</v>
      </c>
      <c r="B8026" s="14">
        <v>1</v>
      </c>
      <c r="C8026" s="25">
        <v>22.448728484473577</v>
      </c>
      <c r="D8026" s="26">
        <v>-28.261419850203918</v>
      </c>
      <c r="E8026" s="19" t="s">
        <v>4</v>
      </c>
      <c r="F8026" s="20"/>
      <c r="G8026" s="21">
        <v>70.338422391857421</v>
      </c>
      <c r="H8026" s="44">
        <v>-3461.7125000000001</v>
      </c>
      <c r="I8026" s="43">
        <v>-3387.3384223918574</v>
      </c>
      <c r="J8026" s="21" t="str">
        <f t="shared" si="125"/>
        <v/>
      </c>
      <c r="K8026" s="23">
        <v>5572.5574726342502</v>
      </c>
      <c r="L8026" s="24">
        <v>1907429.0178276647</v>
      </c>
    </row>
    <row r="8027" spans="1:12" x14ac:dyDescent="0.2">
      <c r="A8027" s="3">
        <v>8025</v>
      </c>
      <c r="B8027" s="14">
        <v>1</v>
      </c>
      <c r="C8027" s="25">
        <v>22.42036268641381</v>
      </c>
      <c r="D8027" s="26">
        <v>-28.229891704501192</v>
      </c>
      <c r="E8027" s="19" t="s">
        <v>4</v>
      </c>
      <c r="F8027" s="20"/>
      <c r="G8027" s="21">
        <v>31.464757709250989</v>
      </c>
      <c r="H8027" s="44">
        <v>-3506.7333333333331</v>
      </c>
      <c r="I8027" s="43">
        <v>-3448.464757709251</v>
      </c>
      <c r="J8027" s="21" t="str">
        <f t="shared" si="125"/>
        <v/>
      </c>
      <c r="K8027" s="23">
        <v>5032.196416132505</v>
      </c>
      <c r="L8027" s="24">
        <v>1753353.2135257544</v>
      </c>
    </row>
    <row r="8028" spans="1:12" x14ac:dyDescent="0.2">
      <c r="A8028" s="3">
        <v>8026</v>
      </c>
      <c r="B8028" s="14">
        <v>1</v>
      </c>
      <c r="C8028" s="25">
        <v>22.463043062792028</v>
      </c>
      <c r="D8028" s="26">
        <v>-28.235846273900062</v>
      </c>
      <c r="E8028" s="19" t="s">
        <v>4</v>
      </c>
      <c r="F8028" s="20"/>
      <c r="G8028" s="21">
        <v>84.686274509803752</v>
      </c>
      <c r="H8028" s="44">
        <v>-3535.5545454545459</v>
      </c>
      <c r="I8028" s="43">
        <v>-3486.6862745098038</v>
      </c>
      <c r="J8028" s="21" t="str">
        <f t="shared" si="125"/>
        <v/>
      </c>
      <c r="K8028" s="23">
        <v>9622.8941387759351</v>
      </c>
      <c r="L8028" s="24">
        <v>4000348.4307515402</v>
      </c>
    </row>
    <row r="8029" spans="1:12" x14ac:dyDescent="0.2">
      <c r="A8029" s="3">
        <v>8027</v>
      </c>
      <c r="B8029" s="14">
        <v>1</v>
      </c>
      <c r="C8029" s="25">
        <v>22.33915232683151</v>
      </c>
      <c r="D8029" s="26">
        <v>-28.212505594692804</v>
      </c>
      <c r="E8029" s="19" t="s">
        <v>11</v>
      </c>
      <c r="F8029" s="20"/>
      <c r="G8029" s="21">
        <v>159.83856088560879</v>
      </c>
      <c r="H8029" s="44">
        <v>-3484.0380000000005</v>
      </c>
      <c r="I8029" s="43">
        <v>-3431.8385608856088</v>
      </c>
      <c r="J8029" s="21" t="str">
        <f t="shared" si="125"/>
        <v/>
      </c>
      <c r="K8029" s="23">
        <v>12931.484834881789</v>
      </c>
      <c r="L8029" s="24">
        <v>8009622.3791721649</v>
      </c>
    </row>
    <row r="8030" spans="1:12" x14ac:dyDescent="0.2">
      <c r="A8030" s="3">
        <v>8028</v>
      </c>
      <c r="B8030" s="14">
        <v>1</v>
      </c>
      <c r="C8030" s="25">
        <v>22.256991742239997</v>
      </c>
      <c r="D8030" s="26">
        <v>-28.124790923555825</v>
      </c>
      <c r="E8030" s="19" t="s">
        <v>11</v>
      </c>
      <c r="F8030" s="20">
        <v>137.201111111111</v>
      </c>
      <c r="G8030" s="21">
        <v>177.65512649800257</v>
      </c>
      <c r="H8030" s="44">
        <v>-3410.181111111111</v>
      </c>
      <c r="I8030" s="43">
        <v>-3379.6551264980026</v>
      </c>
      <c r="J8030" s="21">
        <f t="shared" si="125"/>
        <v>40.45401538689157</v>
      </c>
      <c r="K8030" s="23">
        <v>18655.062349167645</v>
      </c>
      <c r="L8030" s="24">
        <v>15937248.330927456</v>
      </c>
    </row>
    <row r="8031" spans="1:12" x14ac:dyDescent="0.2">
      <c r="A8031" s="3">
        <v>8029</v>
      </c>
      <c r="B8031" s="14">
        <v>1</v>
      </c>
      <c r="C8031" s="25">
        <v>21.599593170367431</v>
      </c>
      <c r="D8031" s="26">
        <v>-28.227220760462426</v>
      </c>
      <c r="E8031" s="19" t="s">
        <v>4</v>
      </c>
      <c r="F8031" s="20"/>
      <c r="G8031" s="21">
        <v>225.85017835909639</v>
      </c>
      <c r="H8031" s="44">
        <v>-3414.0560000000005</v>
      </c>
      <c r="I8031" s="43">
        <v>-3408.8501783590964</v>
      </c>
      <c r="J8031" s="21" t="str">
        <f t="shared" si="125"/>
        <v/>
      </c>
      <c r="K8031" s="23">
        <v>9811.2943635880383</v>
      </c>
      <c r="L8031" s="24">
        <v>6356769.5502575105</v>
      </c>
    </row>
    <row r="8032" spans="1:12" x14ac:dyDescent="0.2">
      <c r="A8032" s="3">
        <v>8030</v>
      </c>
      <c r="B8032" s="14">
        <v>1</v>
      </c>
      <c r="C8032" s="25">
        <v>21.224873427744246</v>
      </c>
      <c r="D8032" s="26">
        <v>-28.165753305507174</v>
      </c>
      <c r="E8032" s="19" t="s">
        <v>4</v>
      </c>
      <c r="F8032" s="20"/>
      <c r="G8032" s="21">
        <v>96.38899082568787</v>
      </c>
      <c r="H8032" s="44">
        <v>-3366.4799999999996</v>
      </c>
      <c r="I8032" s="43">
        <v>-3177.3889908256879</v>
      </c>
      <c r="J8032" s="21" t="str">
        <f t="shared" si="125"/>
        <v/>
      </c>
      <c r="K8032" s="23">
        <v>6131.9261195726403</v>
      </c>
      <c r="L8032" s="24">
        <v>2802032.9607964745</v>
      </c>
    </row>
    <row r="8033" spans="1:12" x14ac:dyDescent="0.2">
      <c r="A8033" s="3">
        <v>8031</v>
      </c>
      <c r="B8033" s="14">
        <v>1</v>
      </c>
      <c r="C8033" s="25">
        <v>21.234362932094371</v>
      </c>
      <c r="D8033" s="26">
        <v>-28.119272469414909</v>
      </c>
      <c r="E8033" s="19" t="s">
        <v>4</v>
      </c>
      <c r="F8033" s="20"/>
      <c r="G8033" s="21">
        <v>319.71330472103</v>
      </c>
      <c r="H8033" s="44">
        <v>-3337.0240000000003</v>
      </c>
      <c r="I8033" s="43">
        <v>-3232.71330472103</v>
      </c>
      <c r="J8033" s="21" t="str">
        <f t="shared" si="125"/>
        <v/>
      </c>
      <c r="K8033" s="23">
        <v>14766.060089082119</v>
      </c>
      <c r="L8033" s="24">
        <v>13116961.784661194</v>
      </c>
    </row>
    <row r="8034" spans="1:12" x14ac:dyDescent="0.2">
      <c r="A8034" s="3">
        <v>8032</v>
      </c>
      <c r="B8034" s="14">
        <v>1</v>
      </c>
      <c r="C8034" s="25">
        <v>20.988525716404315</v>
      </c>
      <c r="D8034" s="26">
        <v>-28.051589104207977</v>
      </c>
      <c r="E8034" s="19" t="s">
        <v>5</v>
      </c>
      <c r="F8034" s="20">
        <v>288.02142857142871</v>
      </c>
      <c r="G8034" s="21">
        <v>192.56843156843161</v>
      </c>
      <c r="H8034" s="44">
        <v>-3280.3114285714287</v>
      </c>
      <c r="I8034" s="43">
        <v>-3177.5684315684316</v>
      </c>
      <c r="J8034" s="21">
        <f t="shared" si="125"/>
        <v>95.452997002997108</v>
      </c>
      <c r="K8034" s="23">
        <v>11857.943244637181</v>
      </c>
      <c r="L8034" s="24">
        <v>9772532.9610728063</v>
      </c>
    </row>
    <row r="8035" spans="1:12" x14ac:dyDescent="0.2">
      <c r="A8035" s="3">
        <v>8033</v>
      </c>
      <c r="B8035" s="14">
        <v>1</v>
      </c>
      <c r="C8035" s="25">
        <v>20.96673932096143</v>
      </c>
      <c r="D8035" s="26">
        <v>-28.137095006587444</v>
      </c>
      <c r="E8035" s="19" t="s">
        <v>5</v>
      </c>
      <c r="F8035" s="20">
        <v>492.34272727272673</v>
      </c>
      <c r="G8035" s="21">
        <v>397.02536997885818</v>
      </c>
      <c r="H8035" s="44">
        <v>-3266.3727272727269</v>
      </c>
      <c r="I8035" s="43">
        <v>-3183.0253699788582</v>
      </c>
      <c r="J8035" s="21">
        <f t="shared" si="125"/>
        <v>95.317357293868554</v>
      </c>
      <c r="K8035" s="23">
        <v>17501.464927035096</v>
      </c>
      <c r="L8035" s="24">
        <v>18853084.332431473</v>
      </c>
    </row>
    <row r="8036" spans="1:12" x14ac:dyDescent="0.2">
      <c r="A8036" s="3">
        <v>8034</v>
      </c>
      <c r="B8036" s="14">
        <v>1</v>
      </c>
      <c r="C8036" s="25">
        <v>20.871634223246115</v>
      </c>
      <c r="D8036" s="26">
        <v>-28.021146976700006</v>
      </c>
      <c r="E8036" s="19" t="s">
        <v>4</v>
      </c>
      <c r="F8036" s="20"/>
      <c r="G8036" s="21">
        <v>129.71472868217052</v>
      </c>
      <c r="H8036" s="44">
        <v>-3265.0140000000001</v>
      </c>
      <c r="I8036" s="43">
        <v>-3173.7147286821705</v>
      </c>
      <c r="J8036" s="21" t="str">
        <f t="shared" si="125"/>
        <v/>
      </c>
      <c r="K8036" s="23">
        <v>7441.7739265745513</v>
      </c>
      <c r="L8036" s="24">
        <v>3993175.5838727751</v>
      </c>
    </row>
    <row r="8037" spans="1:12" x14ac:dyDescent="0.2">
      <c r="A8037" s="3">
        <v>8035</v>
      </c>
      <c r="B8037" s="14">
        <v>1</v>
      </c>
      <c r="C8037" s="25">
        <v>20.777082440880687</v>
      </c>
      <c r="D8037" s="26">
        <v>-28.10076159806766</v>
      </c>
      <c r="E8037" s="19" t="s">
        <v>5</v>
      </c>
      <c r="F8037" s="20">
        <v>308.65999999999985</v>
      </c>
      <c r="G8037" s="21">
        <v>160.08310626702996</v>
      </c>
      <c r="H8037" s="44">
        <v>-3209.6299999999997</v>
      </c>
      <c r="I8037" s="43">
        <v>-3130.08310626703</v>
      </c>
      <c r="J8037" s="21">
        <f t="shared" si="125"/>
        <v>148.57689373296989</v>
      </c>
      <c r="K8037" s="23">
        <v>8548.919802384602</v>
      </c>
      <c r="L8037" s="24">
        <v>5221784.6854424244</v>
      </c>
    </row>
    <row r="8038" spans="1:12" x14ac:dyDescent="0.2">
      <c r="A8038" s="3">
        <v>8036</v>
      </c>
      <c r="B8038" s="14">
        <v>1</v>
      </c>
      <c r="C8038" s="25">
        <v>19.766040341906905</v>
      </c>
      <c r="D8038" s="26">
        <v>-28.08048664348814</v>
      </c>
      <c r="E8038" s="19" t="s">
        <v>5</v>
      </c>
      <c r="F8038" s="20">
        <v>196.07818181818175</v>
      </c>
      <c r="G8038" s="21">
        <v>133.93899782135077</v>
      </c>
      <c r="H8038" s="44">
        <v>-3092.9481818181816</v>
      </c>
      <c r="I8038" s="43">
        <v>-3035.9389978213508</v>
      </c>
      <c r="J8038" s="21">
        <f t="shared" si="125"/>
        <v>62.13918399683098</v>
      </c>
      <c r="K8038" s="23">
        <v>16528.411450481221</v>
      </c>
      <c r="L8038" s="24">
        <v>15562251.142382056</v>
      </c>
    </row>
    <row r="8039" spans="1:12" x14ac:dyDescent="0.2">
      <c r="A8039" s="3">
        <v>8037</v>
      </c>
      <c r="B8039" s="14">
        <v>1</v>
      </c>
      <c r="C8039" s="25">
        <v>19.755346866841077</v>
      </c>
      <c r="D8039" s="26">
        <v>-28.018584023090003</v>
      </c>
      <c r="E8039" s="19" t="s">
        <v>4</v>
      </c>
      <c r="F8039" s="20"/>
      <c r="G8039" s="21">
        <v>185.86007462686575</v>
      </c>
      <c r="H8039" s="44">
        <v>-3035.7566666666667</v>
      </c>
      <c r="I8039" s="43">
        <v>-3019.8600746268658</v>
      </c>
      <c r="J8039" s="21" t="str">
        <f t="shared" si="125"/>
        <v/>
      </c>
      <c r="K8039" s="23">
        <v>8044.3221410727974</v>
      </c>
      <c r="L8039" s="24">
        <v>3973966.2964152577</v>
      </c>
    </row>
    <row r="8040" spans="1:12" x14ac:dyDescent="0.2">
      <c r="A8040" s="3">
        <v>8038</v>
      </c>
      <c r="B8040" s="14">
        <v>1</v>
      </c>
      <c r="C8040" s="25">
        <v>19.624165954497446</v>
      </c>
      <c r="D8040" s="26">
        <v>-28.069055732352179</v>
      </c>
      <c r="E8040" s="19" t="s">
        <v>4</v>
      </c>
      <c r="F8040" s="20"/>
      <c r="G8040" s="21">
        <v>35</v>
      </c>
      <c r="H8040" s="44">
        <v>-3091.2757142857145</v>
      </c>
      <c r="I8040" s="43">
        <v>-3019</v>
      </c>
      <c r="J8040" s="21" t="str">
        <f t="shared" si="125"/>
        <v/>
      </c>
      <c r="K8040" s="23">
        <v>3036.8124781570764</v>
      </c>
      <c r="L8040" s="24">
        <v>577538.11611451569</v>
      </c>
    </row>
    <row r="8041" spans="1:12" x14ac:dyDescent="0.2">
      <c r="A8041" s="3">
        <v>8039</v>
      </c>
      <c r="B8041" s="14">
        <v>1</v>
      </c>
      <c r="C8041" s="25">
        <v>19.247817825665088</v>
      </c>
      <c r="D8041" s="26">
        <v>-28.017043328597811</v>
      </c>
      <c r="E8041" s="19" t="s">
        <v>4</v>
      </c>
      <c r="F8041" s="20"/>
      <c r="G8041" s="21">
        <v>203.61848739495781</v>
      </c>
      <c r="H8041" s="44">
        <v>-3100.0787499999997</v>
      </c>
      <c r="I8041" s="43">
        <v>-3108.6184873949578</v>
      </c>
      <c r="J8041" s="21" t="str">
        <f t="shared" si="125"/>
        <v/>
      </c>
      <c r="K8041" s="23">
        <v>6773.426906982384</v>
      </c>
      <c r="L8041" s="24">
        <v>3292093.2589149363</v>
      </c>
    </row>
    <row r="8042" spans="1:12" x14ac:dyDescent="0.2">
      <c r="A8042" s="3">
        <v>8040</v>
      </c>
      <c r="B8042" s="14">
        <v>1</v>
      </c>
      <c r="C8042" s="25">
        <v>19.171553735102297</v>
      </c>
      <c r="D8042" s="26">
        <v>-28.020301772893113</v>
      </c>
      <c r="E8042" s="19" t="s">
        <v>4</v>
      </c>
      <c r="F8042" s="20"/>
      <c r="G8042" s="21">
        <v>188.59417475728151</v>
      </c>
      <c r="H8042" s="44">
        <v>-3102.56</v>
      </c>
      <c r="I8042" s="43">
        <v>-3108.5941747572815</v>
      </c>
      <c r="J8042" s="21" t="str">
        <f t="shared" si="125"/>
        <v/>
      </c>
      <c r="K8042" s="23">
        <v>5847.9892631003122</v>
      </c>
      <c r="L8042" s="24">
        <v>2415085.4593895678</v>
      </c>
    </row>
    <row r="8043" spans="1:12" x14ac:dyDescent="0.2">
      <c r="A8043" s="3">
        <v>8041</v>
      </c>
      <c r="B8043" s="14">
        <v>1</v>
      </c>
      <c r="C8043" s="25">
        <v>19.092375463494001</v>
      </c>
      <c r="D8043" s="26">
        <v>-28.106572190350555</v>
      </c>
      <c r="E8043" s="19" t="s">
        <v>4</v>
      </c>
      <c r="F8043" s="20"/>
      <c r="G8043" s="21">
        <v>238.68205128205136</v>
      </c>
      <c r="H8043" s="44">
        <v>-3039.16</v>
      </c>
      <c r="I8043" s="43">
        <v>-3039.6820512820514</v>
      </c>
      <c r="J8043" s="21" t="str">
        <f t="shared" si="125"/>
        <v/>
      </c>
      <c r="K8043" s="23">
        <v>9132.5584143177839</v>
      </c>
      <c r="L8043" s="24">
        <v>5826120.4997779718</v>
      </c>
    </row>
    <row r="8044" spans="1:12" x14ac:dyDescent="0.2">
      <c r="A8044" s="3">
        <v>8042</v>
      </c>
      <c r="B8044" s="14">
        <v>1</v>
      </c>
      <c r="C8044" s="25">
        <v>18.994117226111847</v>
      </c>
      <c r="D8044" s="26">
        <v>-28.038636165904098</v>
      </c>
      <c r="E8044" s="19" t="s">
        <v>4</v>
      </c>
      <c r="F8044" s="20"/>
      <c r="G8044" s="21">
        <v>67.645539906103295</v>
      </c>
      <c r="H8044" s="44"/>
      <c r="I8044" s="43">
        <v>-3097.6455399061033</v>
      </c>
      <c r="J8044" s="21" t="str">
        <f t="shared" si="125"/>
        <v/>
      </c>
      <c r="K8044" s="23">
        <v>4675.8572786697805</v>
      </c>
      <c r="L8044" s="24">
        <v>1384964.4100746021</v>
      </c>
    </row>
    <row r="8045" spans="1:12" x14ac:dyDescent="0.2">
      <c r="A8045" s="3">
        <v>8043</v>
      </c>
      <c r="B8045" s="14">
        <v>1</v>
      </c>
      <c r="C8045" s="25">
        <v>18.786339278444427</v>
      </c>
      <c r="D8045" s="26">
        <v>-28.112558746416262</v>
      </c>
      <c r="E8045" s="19" t="s">
        <v>4</v>
      </c>
      <c r="F8045" s="20"/>
      <c r="G8045" s="21">
        <v>194.70788253477576</v>
      </c>
      <c r="H8045" s="44">
        <v>-2928.0099999999998</v>
      </c>
      <c r="I8045" s="43">
        <v>-2914.7078825347758</v>
      </c>
      <c r="J8045" s="21" t="str">
        <f t="shared" si="125"/>
        <v/>
      </c>
      <c r="K8045" s="23">
        <v>7475.6466314493546</v>
      </c>
      <c r="L8045" s="24">
        <v>3494574.6383241774</v>
      </c>
    </row>
    <row r="8046" spans="1:12" x14ac:dyDescent="0.2">
      <c r="A8046" s="3">
        <v>8044</v>
      </c>
      <c r="B8046" s="14">
        <v>1</v>
      </c>
      <c r="C8046" s="25">
        <v>18.790075530323442</v>
      </c>
      <c r="D8046" s="26">
        <v>-28.08090191005261</v>
      </c>
      <c r="E8046" s="19" t="s">
        <v>4</v>
      </c>
      <c r="F8046" s="20"/>
      <c r="G8046" s="21">
        <v>282.71428571428578</v>
      </c>
      <c r="H8046" s="44"/>
      <c r="I8046" s="43">
        <v>-3013.7142857142858</v>
      </c>
      <c r="J8046" s="21" t="str">
        <f t="shared" si="125"/>
        <v/>
      </c>
      <c r="K8046" s="23">
        <v>6526.1927912627161</v>
      </c>
      <c r="L8046" s="24">
        <v>2981300.7680596458</v>
      </c>
    </row>
    <row r="8047" spans="1:12" x14ac:dyDescent="0.2">
      <c r="A8047" s="3">
        <v>8045</v>
      </c>
      <c r="B8047" s="14">
        <v>1</v>
      </c>
      <c r="C8047" s="25">
        <v>18.741181887317332</v>
      </c>
      <c r="D8047" s="26">
        <v>-28.11603501552618</v>
      </c>
      <c r="E8047" s="19" t="s">
        <v>5</v>
      </c>
      <c r="F8047" s="20">
        <v>245.3688888888887</v>
      </c>
      <c r="G8047" s="21">
        <v>235.51783517835156</v>
      </c>
      <c r="H8047" s="44">
        <v>-2985.9488888888886</v>
      </c>
      <c r="I8047" s="43">
        <v>-2979.5178351783516</v>
      </c>
      <c r="J8047" s="21">
        <f t="shared" si="125"/>
        <v>9.8510537105371441</v>
      </c>
      <c r="K8047" s="23">
        <v>10085.960803904061</v>
      </c>
      <c r="L8047" s="24">
        <v>7271687.9415968163</v>
      </c>
    </row>
    <row r="8048" spans="1:12" x14ac:dyDescent="0.2">
      <c r="A8048" s="3">
        <v>8046</v>
      </c>
      <c r="B8048" s="14">
        <v>1</v>
      </c>
      <c r="C8048" s="25">
        <v>18.752171321717121</v>
      </c>
      <c r="D8048" s="26">
        <v>-28.054798637245646</v>
      </c>
      <c r="E8048" s="19" t="s">
        <v>11</v>
      </c>
      <c r="F8048" s="20"/>
      <c r="G8048" s="21">
        <v>158.77903682719534</v>
      </c>
      <c r="H8048" s="44">
        <v>-3016.44</v>
      </c>
      <c r="I8048" s="43">
        <v>-3005.7790368271953</v>
      </c>
      <c r="J8048" s="21" t="str">
        <f t="shared" si="125"/>
        <v/>
      </c>
      <c r="K8048" s="23">
        <v>8552.3821604346522</v>
      </c>
      <c r="L8048" s="24">
        <v>4106947.0378313172</v>
      </c>
    </row>
    <row r="8049" spans="1:12" x14ac:dyDescent="0.2">
      <c r="A8049" s="3">
        <v>8047</v>
      </c>
      <c r="B8049" s="14">
        <v>1</v>
      </c>
      <c r="C8049" s="25">
        <v>18.723717892674536</v>
      </c>
      <c r="D8049" s="26">
        <v>-28.02893162545033</v>
      </c>
      <c r="E8049" s="19" t="s">
        <v>4</v>
      </c>
      <c r="F8049" s="20"/>
      <c r="G8049" s="21">
        <v>75.519067796610216</v>
      </c>
      <c r="H8049" s="44"/>
      <c r="I8049" s="43">
        <v>-2990.5190677966102</v>
      </c>
      <c r="J8049" s="21" t="str">
        <f t="shared" si="125"/>
        <v/>
      </c>
      <c r="K8049" s="23">
        <v>5946.6386887051885</v>
      </c>
      <c r="L8049" s="24">
        <v>2081368.6094666787</v>
      </c>
    </row>
    <row r="8050" spans="1:12" x14ac:dyDescent="0.2">
      <c r="A8050" s="3">
        <v>8048</v>
      </c>
      <c r="B8050" s="14">
        <v>1</v>
      </c>
      <c r="C8050" s="25">
        <v>18.738990183176636</v>
      </c>
      <c r="D8050" s="26">
        <v>-28.009229129296031</v>
      </c>
      <c r="E8050" s="19" t="s">
        <v>4</v>
      </c>
      <c r="F8050" s="20"/>
      <c r="G8050" s="21">
        <v>140.88922155688624</v>
      </c>
      <c r="H8050" s="44"/>
      <c r="I8050" s="43">
        <v>-3038.8892215568862</v>
      </c>
      <c r="J8050" s="21" t="str">
        <f t="shared" si="125"/>
        <v/>
      </c>
      <c r="K8050" s="23">
        <v>4075.3181774023492</v>
      </c>
      <c r="L8050" s="24">
        <v>1259257.3129945418</v>
      </c>
    </row>
    <row r="8051" spans="1:12" x14ac:dyDescent="0.2">
      <c r="A8051" s="3">
        <v>8049</v>
      </c>
      <c r="B8051" s="14">
        <v>1</v>
      </c>
      <c r="C8051" s="25">
        <v>18.71640721681948</v>
      </c>
      <c r="D8051" s="26">
        <v>-27.998372372081089</v>
      </c>
      <c r="E8051" s="19" t="s">
        <v>4</v>
      </c>
      <c r="F8051" s="20"/>
      <c r="G8051" s="21">
        <v>158.49851632047466</v>
      </c>
      <c r="H8051" s="44"/>
      <c r="I8051" s="43">
        <v>-3009.4985163204747</v>
      </c>
      <c r="J8051" s="21" t="str">
        <f t="shared" si="125"/>
        <v/>
      </c>
      <c r="K8051" s="23">
        <v>5596.1994014371367</v>
      </c>
      <c r="L8051" s="24">
        <v>2142026.4857693682</v>
      </c>
    </row>
    <row r="8052" spans="1:12" x14ac:dyDescent="0.2">
      <c r="A8052" s="3">
        <v>8050</v>
      </c>
      <c r="B8052" s="14">
        <v>1</v>
      </c>
      <c r="C8052" s="25">
        <v>18.671889960548992</v>
      </c>
      <c r="D8052" s="26">
        <v>-28.029250039559361</v>
      </c>
      <c r="E8052" s="19" t="s">
        <v>4</v>
      </c>
      <c r="F8052" s="20"/>
      <c r="G8052" s="21">
        <v>76.287461773700215</v>
      </c>
      <c r="H8052" s="44"/>
      <c r="I8052" s="43">
        <v>-3004.2874617737002</v>
      </c>
      <c r="J8052" s="21" t="str">
        <f t="shared" si="125"/>
        <v/>
      </c>
      <c r="K8052" s="23">
        <v>3528.359008269018</v>
      </c>
      <c r="L8052" s="24">
        <v>944188.20709230006</v>
      </c>
    </row>
    <row r="8053" spans="1:12" x14ac:dyDescent="0.2">
      <c r="A8053" s="3">
        <v>8051</v>
      </c>
      <c r="B8053" s="14">
        <v>1</v>
      </c>
      <c r="C8053" s="25">
        <v>18.539823842507289</v>
      </c>
      <c r="D8053" s="26">
        <v>-28.059483651452439</v>
      </c>
      <c r="E8053" s="19" t="s">
        <v>4</v>
      </c>
      <c r="F8053" s="20"/>
      <c r="G8053" s="21">
        <v>178.90060851926955</v>
      </c>
      <c r="H8053" s="44">
        <v>-3027.5625</v>
      </c>
      <c r="I8053" s="43">
        <v>-3007.9006085192696</v>
      </c>
      <c r="J8053" s="21" t="str">
        <f t="shared" si="125"/>
        <v/>
      </c>
      <c r="K8053" s="23">
        <v>5583.6803552842493</v>
      </c>
      <c r="L8053" s="24">
        <v>2316846.6526473518</v>
      </c>
    </row>
    <row r="8054" spans="1:12" x14ac:dyDescent="0.2">
      <c r="A8054" s="3">
        <v>8052</v>
      </c>
      <c r="B8054" s="14">
        <v>1</v>
      </c>
      <c r="C8054" s="25">
        <v>18.575621678492286</v>
      </c>
      <c r="D8054" s="26">
        <v>-28.047045403248649</v>
      </c>
      <c r="E8054" s="19" t="s">
        <v>11</v>
      </c>
      <c r="F8054" s="20"/>
      <c r="G8054" s="21">
        <v>204.49147286821699</v>
      </c>
      <c r="H8054" s="44">
        <v>-3006.8074999999999</v>
      </c>
      <c r="I8054" s="43">
        <v>-2988.491472868217</v>
      </c>
      <c r="J8054" s="21" t="str">
        <f t="shared" si="125"/>
        <v/>
      </c>
      <c r="K8054" s="23">
        <v>7754.0136662275472</v>
      </c>
      <c r="L8054" s="24">
        <v>3764957.8220011219</v>
      </c>
    </row>
    <row r="8055" spans="1:12" x14ac:dyDescent="0.2">
      <c r="A8055" s="3">
        <v>8053</v>
      </c>
      <c r="B8055" s="14">
        <v>1</v>
      </c>
      <c r="C8055" s="25">
        <v>18.589547828004484</v>
      </c>
      <c r="D8055" s="26">
        <v>-28.016564038087903</v>
      </c>
      <c r="E8055" s="19" t="s">
        <v>4</v>
      </c>
      <c r="F8055" s="20"/>
      <c r="G8055" s="21">
        <v>204.9976303317535</v>
      </c>
      <c r="H8055" s="44"/>
      <c r="I8055" s="43">
        <v>-3014.9976303317535</v>
      </c>
      <c r="J8055" s="21" t="str">
        <f t="shared" si="125"/>
        <v/>
      </c>
      <c r="K8055" s="23">
        <v>5381.237104134736</v>
      </c>
      <c r="L8055" s="24">
        <v>2074674.4351672647</v>
      </c>
    </row>
    <row r="8056" spans="1:12" x14ac:dyDescent="0.2">
      <c r="A8056" s="3">
        <v>8054</v>
      </c>
      <c r="B8056" s="14">
        <v>1</v>
      </c>
      <c r="C8056" s="25">
        <v>18.437885076853956</v>
      </c>
      <c r="D8056" s="26">
        <v>-28.017000821421806</v>
      </c>
      <c r="E8056" s="19" t="s">
        <v>11</v>
      </c>
      <c r="F8056" s="20"/>
      <c r="G8056" s="21">
        <v>185.39864864864876</v>
      </c>
      <c r="H8056" s="44"/>
      <c r="I8056" s="43">
        <v>-2996.3986486486488</v>
      </c>
      <c r="J8056" s="21" t="str">
        <f t="shared" si="125"/>
        <v/>
      </c>
      <c r="K8056" s="23">
        <v>9610.013903609135</v>
      </c>
      <c r="L8056" s="24">
        <v>4623154.3954245048</v>
      </c>
    </row>
    <row r="8057" spans="1:12" x14ac:dyDescent="0.2">
      <c r="A8057" s="3">
        <v>8055</v>
      </c>
      <c r="B8057" s="14">
        <v>1</v>
      </c>
      <c r="C8057" s="25">
        <v>18.399449889578573</v>
      </c>
      <c r="D8057" s="26">
        <v>-28.029103425567836</v>
      </c>
      <c r="E8057" s="19" t="s">
        <v>4</v>
      </c>
      <c r="F8057" s="20"/>
      <c r="G8057" s="21">
        <v>194.77011494252883</v>
      </c>
      <c r="H8057" s="44"/>
      <c r="I8057" s="43">
        <v>-2980.7701149425288</v>
      </c>
      <c r="J8057" s="21" t="str">
        <f t="shared" si="125"/>
        <v/>
      </c>
      <c r="K8057" s="23">
        <v>6391.0925569151432</v>
      </c>
      <c r="L8057" s="24">
        <v>3117687.680042495</v>
      </c>
    </row>
    <row r="8058" spans="1:12" x14ac:dyDescent="0.2">
      <c r="A8058" s="3">
        <v>8056</v>
      </c>
      <c r="B8058" s="14">
        <v>1</v>
      </c>
      <c r="C8058" s="25">
        <v>18.341383309000133</v>
      </c>
      <c r="D8058" s="26">
        <v>-28.057178829906185</v>
      </c>
      <c r="E8058" s="19" t="s">
        <v>5</v>
      </c>
      <c r="F8058" s="20">
        <v>228.78428571428594</v>
      </c>
      <c r="G8058" s="21">
        <v>232.92769953051629</v>
      </c>
      <c r="H8058" s="44">
        <v>-2949.4842857142858</v>
      </c>
      <c r="I8058" s="43">
        <v>-2958.9276995305163</v>
      </c>
      <c r="J8058" s="21">
        <f t="shared" si="125"/>
        <v>4.1434138162303498</v>
      </c>
      <c r="K8058" s="23">
        <v>13048.887431345243</v>
      </c>
      <c r="L8058" s="24">
        <v>8298085.1483415887</v>
      </c>
    </row>
    <row r="8059" spans="1:12" x14ac:dyDescent="0.2">
      <c r="A8059" s="3">
        <v>8057</v>
      </c>
      <c r="B8059" s="14">
        <v>1</v>
      </c>
      <c r="C8059" s="25">
        <v>18.327990267227332</v>
      </c>
      <c r="D8059" s="26">
        <v>-28.041284083254315</v>
      </c>
      <c r="E8059" s="19" t="s">
        <v>4</v>
      </c>
      <c r="F8059" s="20"/>
      <c r="G8059" s="21">
        <v>33.125</v>
      </c>
      <c r="H8059" s="44">
        <v>-2920.94</v>
      </c>
      <c r="I8059" s="43">
        <v>-2927.125</v>
      </c>
      <c r="J8059" s="21" t="str">
        <f t="shared" si="125"/>
        <v/>
      </c>
      <c r="K8059" s="23">
        <v>1037.8451687384386</v>
      </c>
      <c r="L8059" s="24">
        <v>75770.756474955677</v>
      </c>
    </row>
    <row r="8060" spans="1:12" x14ac:dyDescent="0.2">
      <c r="A8060" s="3">
        <v>8058</v>
      </c>
      <c r="B8060" s="14">
        <v>1</v>
      </c>
      <c r="C8060" s="25">
        <v>18.31852707933372</v>
      </c>
      <c r="D8060" s="26">
        <v>-28.041458493254389</v>
      </c>
      <c r="E8060" s="19" t="s">
        <v>4</v>
      </c>
      <c r="F8060" s="20"/>
      <c r="G8060" s="21">
        <v>50.342342342342363</v>
      </c>
      <c r="H8060" s="44">
        <v>-2959.15</v>
      </c>
      <c r="I8060" s="43">
        <v>-3017.3423423423424</v>
      </c>
      <c r="J8060" s="21" t="str">
        <f t="shared" si="125"/>
        <v/>
      </c>
      <c r="K8060" s="23">
        <v>1539.1837690859224</v>
      </c>
      <c r="L8060" s="24">
        <v>178573.39927370401</v>
      </c>
    </row>
    <row r="8061" spans="1:12" x14ac:dyDescent="0.2">
      <c r="A8061" s="3">
        <v>8059</v>
      </c>
      <c r="B8061" s="14">
        <v>1</v>
      </c>
      <c r="C8061" s="25">
        <v>18.326784172502471</v>
      </c>
      <c r="D8061" s="26">
        <v>-28.028151815481984</v>
      </c>
      <c r="E8061" s="19" t="s">
        <v>4</v>
      </c>
      <c r="F8061" s="20"/>
      <c r="G8061" s="21">
        <v>101.46226415094361</v>
      </c>
      <c r="H8061" s="44"/>
      <c r="I8061" s="43">
        <v>-3051.4622641509436</v>
      </c>
      <c r="J8061" s="21" t="str">
        <f t="shared" si="125"/>
        <v/>
      </c>
      <c r="K8061" s="23">
        <v>3313.7946553134993</v>
      </c>
      <c r="L8061" s="24">
        <v>818700.1183079395</v>
      </c>
    </row>
    <row r="8062" spans="1:12" x14ac:dyDescent="0.2">
      <c r="A8062" s="3">
        <v>8060</v>
      </c>
      <c r="B8062" s="14">
        <v>1</v>
      </c>
      <c r="C8062" s="25">
        <v>18.27682222374963</v>
      </c>
      <c r="D8062" s="26">
        <v>-28.031999485896662</v>
      </c>
      <c r="E8062" s="19" t="s">
        <v>4</v>
      </c>
      <c r="F8062" s="20"/>
      <c r="G8062" s="21">
        <v>266.80856760374854</v>
      </c>
      <c r="H8062" s="44">
        <v>-3050.9455555555555</v>
      </c>
      <c r="I8062" s="43">
        <v>-3029.8085676037485</v>
      </c>
      <c r="J8062" s="21" t="str">
        <f t="shared" si="125"/>
        <v/>
      </c>
      <c r="K8062" s="23">
        <v>8744.0008989401995</v>
      </c>
      <c r="L8062" s="24">
        <v>5173013.3311976558</v>
      </c>
    </row>
    <row r="8063" spans="1:12" x14ac:dyDescent="0.2">
      <c r="A8063" s="3">
        <v>8061</v>
      </c>
      <c r="B8063" s="14">
        <v>1</v>
      </c>
      <c r="C8063" s="25">
        <v>18.24772311616967</v>
      </c>
      <c r="D8063" s="26">
        <v>-28.051729798304262</v>
      </c>
      <c r="E8063" s="19" t="s">
        <v>4</v>
      </c>
      <c r="F8063" s="20"/>
      <c r="G8063" s="21">
        <v>81.003649635036709</v>
      </c>
      <c r="H8063" s="44">
        <v>-3056.1766666666663</v>
      </c>
      <c r="I8063" s="43">
        <v>-3015.0036496350367</v>
      </c>
      <c r="J8063" s="21" t="str">
        <f t="shared" si="125"/>
        <v/>
      </c>
      <c r="K8063" s="23">
        <v>3617.4239663407329</v>
      </c>
      <c r="L8063" s="24">
        <v>913582.18025142583</v>
      </c>
    </row>
    <row r="8064" spans="1:12" x14ac:dyDescent="0.2">
      <c r="A8064" s="3">
        <v>8062</v>
      </c>
      <c r="B8064" s="14">
        <v>1</v>
      </c>
      <c r="C8064" s="25">
        <v>18.193218163213491</v>
      </c>
      <c r="D8064" s="26">
        <v>-28.070498025667401</v>
      </c>
      <c r="E8064" s="19" t="s">
        <v>5</v>
      </c>
      <c r="F8064" s="20">
        <v>270.41000000000031</v>
      </c>
      <c r="G8064" s="21">
        <v>219.69987389659536</v>
      </c>
      <c r="H8064" s="44">
        <v>-3045.51</v>
      </c>
      <c r="I8064" s="43">
        <v>-3019.6998738965954</v>
      </c>
      <c r="J8064" s="21">
        <f t="shared" si="125"/>
        <v>50.710126103404946</v>
      </c>
      <c r="K8064" s="23">
        <v>9282.8030202138762</v>
      </c>
      <c r="L8064" s="24">
        <v>5544932.9629502855</v>
      </c>
    </row>
    <row r="8065" spans="1:12" x14ac:dyDescent="0.2">
      <c r="A8065" s="3">
        <v>8063</v>
      </c>
      <c r="B8065" s="14">
        <v>1</v>
      </c>
      <c r="C8065" s="25">
        <v>18.302178734416074</v>
      </c>
      <c r="D8065" s="26">
        <v>-28.082803686100565</v>
      </c>
      <c r="E8065" s="19" t="s">
        <v>4</v>
      </c>
      <c r="F8065" s="20"/>
      <c r="G8065" s="21">
        <v>147.51724137931024</v>
      </c>
      <c r="H8065" s="44">
        <v>-2991.96</v>
      </c>
      <c r="I8065" s="43">
        <v>-3012.5172413793102</v>
      </c>
      <c r="J8065" s="21" t="str">
        <f t="shared" si="125"/>
        <v/>
      </c>
      <c r="K8065" s="23">
        <v>5018.5253483736378</v>
      </c>
      <c r="L8065" s="24">
        <v>1905655.2694064616</v>
      </c>
    </row>
    <row r="8066" spans="1:12" x14ac:dyDescent="0.2">
      <c r="A8066" s="3">
        <v>8064</v>
      </c>
      <c r="B8066" s="14">
        <v>1</v>
      </c>
      <c r="C8066" s="25">
        <v>18.330131941589304</v>
      </c>
      <c r="D8066" s="26">
        <v>-28.182158463873748</v>
      </c>
      <c r="E8066" s="19" t="s">
        <v>11</v>
      </c>
      <c r="F8066" s="20">
        <v>162.35357142857083</v>
      </c>
      <c r="G8066" s="21">
        <v>240.87142857142862</v>
      </c>
      <c r="H8066" s="44">
        <v>-3018.363571428571</v>
      </c>
      <c r="I8066" s="43">
        <v>-2986.8714285714286</v>
      </c>
      <c r="J8066" s="21">
        <f t="shared" si="125"/>
        <v>78.517857142857792</v>
      </c>
      <c r="K8066" s="23">
        <v>20679.731773542087</v>
      </c>
      <c r="L8066" s="24">
        <v>12092766.090376846</v>
      </c>
    </row>
    <row r="8067" spans="1:12" x14ac:dyDescent="0.2">
      <c r="A8067" s="3">
        <v>8065</v>
      </c>
      <c r="B8067" s="14">
        <v>1</v>
      </c>
      <c r="C8067" s="25">
        <v>18.358249792369477</v>
      </c>
      <c r="D8067" s="26">
        <v>-28.192695438773598</v>
      </c>
      <c r="E8067" s="19" t="s">
        <v>11</v>
      </c>
      <c r="F8067" s="20">
        <v>13.252000000000407</v>
      </c>
      <c r="G8067" s="21">
        <v>76.619485294117567</v>
      </c>
      <c r="H8067" s="44">
        <v>-2925.5420000000004</v>
      </c>
      <c r="I8067" s="43">
        <v>-2946.6194852941176</v>
      </c>
      <c r="J8067" s="21">
        <f t="shared" si="125"/>
        <v>63.367485294117159</v>
      </c>
      <c r="K8067" s="23">
        <v>8365.4097186165691</v>
      </c>
      <c r="L8067" s="24">
        <v>2559449.425726058</v>
      </c>
    </row>
    <row r="8068" spans="1:12" x14ac:dyDescent="0.2">
      <c r="A8068" s="3">
        <v>8066</v>
      </c>
      <c r="B8068" s="14">
        <v>1</v>
      </c>
      <c r="C8068" s="25">
        <v>18.317080834922827</v>
      </c>
      <c r="D8068" s="26">
        <v>-28.116532268169049</v>
      </c>
      <c r="E8068" s="19" t="s">
        <v>11</v>
      </c>
      <c r="F8068" s="20">
        <v>248.27799999999979</v>
      </c>
      <c r="G8068" s="21">
        <v>175.78231292517012</v>
      </c>
      <c r="H8068" s="44">
        <v>-2998.1879999999996</v>
      </c>
      <c r="I8068" s="43">
        <v>-2970.7823129251701</v>
      </c>
      <c r="J8068" s="21">
        <f t="shared" ref="J8068:J8131" si="126">IF(F8068*G8068&lt;&gt;0,(ABS(F8068-G8068)),"")</f>
        <v>72.495687074829675</v>
      </c>
      <c r="K8068" s="23">
        <v>7958.1060200506163</v>
      </c>
      <c r="L8068" s="24">
        <v>3808858.4249548637</v>
      </c>
    </row>
    <row r="8069" spans="1:12" x14ac:dyDescent="0.2">
      <c r="A8069" s="3">
        <v>8067</v>
      </c>
      <c r="B8069" s="14">
        <v>1</v>
      </c>
      <c r="C8069" s="25">
        <v>18.497711671474804</v>
      </c>
      <c r="D8069" s="26">
        <v>-28.191380783393555</v>
      </c>
      <c r="E8069" s="19" t="s">
        <v>4</v>
      </c>
      <c r="F8069" s="20"/>
      <c r="G8069" s="21">
        <v>89.107816711590203</v>
      </c>
      <c r="H8069" s="44">
        <v>-3031.8833333333337</v>
      </c>
      <c r="I8069" s="43">
        <v>-3005.1078167115902</v>
      </c>
      <c r="J8069" s="21" t="str">
        <f t="shared" si="126"/>
        <v/>
      </c>
      <c r="K8069" s="23">
        <v>4012.046798433832</v>
      </c>
      <c r="L8069" s="24">
        <v>1185402.4769140184</v>
      </c>
    </row>
    <row r="8070" spans="1:12" x14ac:dyDescent="0.2">
      <c r="A8070" s="3">
        <v>8068</v>
      </c>
      <c r="B8070" s="14">
        <v>1</v>
      </c>
      <c r="C8070" s="25">
        <v>18.431452661068953</v>
      </c>
      <c r="D8070" s="26">
        <v>-28.133473336482499</v>
      </c>
      <c r="E8070" s="19" t="s">
        <v>13</v>
      </c>
      <c r="F8070" s="20">
        <v>221.8139999999994</v>
      </c>
      <c r="G8070" s="21">
        <v>206.85476190476174</v>
      </c>
      <c r="H8070" s="44">
        <v>-3026.9039999999995</v>
      </c>
      <c r="I8070" s="43">
        <v>-3022.8547619047617</v>
      </c>
      <c r="J8070" s="21">
        <f t="shared" si="126"/>
        <v>14.959238095237652</v>
      </c>
      <c r="K8070" s="23">
        <v>10070.147735623728</v>
      </c>
      <c r="L8070" s="24">
        <v>5493402.553714605</v>
      </c>
    </row>
    <row r="8071" spans="1:12" x14ac:dyDescent="0.2">
      <c r="A8071" s="3">
        <v>8069</v>
      </c>
      <c r="B8071" s="14">
        <v>1</v>
      </c>
      <c r="C8071" s="25">
        <v>18.396777577333751</v>
      </c>
      <c r="D8071" s="26">
        <v>-28.112602707838384</v>
      </c>
      <c r="E8071" s="19" t="s">
        <v>11</v>
      </c>
      <c r="F8071" s="20">
        <v>30.029999999999745</v>
      </c>
      <c r="G8071" s="21">
        <v>145.82122905027927</v>
      </c>
      <c r="H8071" s="44">
        <v>-3029.7999999999997</v>
      </c>
      <c r="I8071" s="43">
        <v>-3009.8212290502793</v>
      </c>
      <c r="J8071" s="21">
        <f t="shared" si="126"/>
        <v>115.79122905027953</v>
      </c>
      <c r="K8071" s="23">
        <v>6916.03514352409</v>
      </c>
      <c r="L8071" s="24">
        <v>3173029.4077765262</v>
      </c>
    </row>
    <row r="8072" spans="1:12" x14ac:dyDescent="0.2">
      <c r="A8072" s="3">
        <v>8070</v>
      </c>
      <c r="B8072" s="14">
        <v>1</v>
      </c>
      <c r="C8072" s="25">
        <v>18.362335291074967</v>
      </c>
      <c r="D8072" s="26">
        <v>-28.103820798832519</v>
      </c>
      <c r="E8072" s="19" t="s">
        <v>11</v>
      </c>
      <c r="F8072" s="20">
        <v>138.10000000000036</v>
      </c>
      <c r="G8072" s="21">
        <v>133.27927927927931</v>
      </c>
      <c r="H8072" s="44">
        <v>-2956.4100000000003</v>
      </c>
      <c r="I8072" s="43">
        <v>-2946.2792792792793</v>
      </c>
      <c r="J8072" s="21">
        <f t="shared" si="126"/>
        <v>4.8207207207210558</v>
      </c>
      <c r="K8072" s="23">
        <v>10091.805607189053</v>
      </c>
      <c r="L8072" s="24">
        <v>6344280.7072495893</v>
      </c>
    </row>
    <row r="8073" spans="1:12" x14ac:dyDescent="0.2">
      <c r="A8073" s="3">
        <v>8071</v>
      </c>
      <c r="B8073" s="14">
        <v>1</v>
      </c>
      <c r="C8073" s="25">
        <v>18.384938729911127</v>
      </c>
      <c r="D8073" s="26">
        <v>-28.217306051074502</v>
      </c>
      <c r="E8073" s="19" t="s">
        <v>4</v>
      </c>
      <c r="F8073" s="20"/>
      <c r="G8073" s="21">
        <v>108.916859122402</v>
      </c>
      <c r="H8073" s="44">
        <v>-3044.44</v>
      </c>
      <c r="I8073" s="43">
        <v>-2972.916859122402</v>
      </c>
      <c r="J8073" s="21" t="str">
        <f t="shared" si="126"/>
        <v/>
      </c>
      <c r="K8073" s="23">
        <v>4767.8417425463158</v>
      </c>
      <c r="L8073" s="24">
        <v>1725431.8480630158</v>
      </c>
    </row>
    <row r="8074" spans="1:12" x14ac:dyDescent="0.2">
      <c r="A8074" s="3">
        <v>8072</v>
      </c>
      <c r="B8074" s="14">
        <v>1</v>
      </c>
      <c r="C8074" s="25">
        <v>18.462753126149703</v>
      </c>
      <c r="D8074" s="26">
        <v>-28.192161219261347</v>
      </c>
      <c r="E8074" s="19" t="s">
        <v>5</v>
      </c>
      <c r="F8074" s="20">
        <v>163.27499999999964</v>
      </c>
      <c r="G8074" s="21">
        <v>109.30498533724358</v>
      </c>
      <c r="H8074" s="44">
        <v>-3008.3949999999995</v>
      </c>
      <c r="I8074" s="43">
        <v>-2983.3049853372436</v>
      </c>
      <c r="J8074" s="21">
        <f t="shared" si="126"/>
        <v>53.970014662756057</v>
      </c>
      <c r="K8074" s="23">
        <v>7982.2867743920096</v>
      </c>
      <c r="L8074" s="24">
        <v>3016961.6861044164</v>
      </c>
    </row>
    <row r="8075" spans="1:12" x14ac:dyDescent="0.2">
      <c r="A8075" s="3">
        <v>8073</v>
      </c>
      <c r="B8075" s="14">
        <v>1</v>
      </c>
      <c r="C8075" s="25">
        <v>18.455004784628102</v>
      </c>
      <c r="D8075" s="26">
        <v>-28.168042098291767</v>
      </c>
      <c r="E8075" s="19" t="s">
        <v>4</v>
      </c>
      <c r="F8075" s="20">
        <v>137.23499999999967</v>
      </c>
      <c r="G8075" s="21">
        <v>96.939516129032199</v>
      </c>
      <c r="H8075" s="44">
        <v>-3038.1949999999997</v>
      </c>
      <c r="I8075" s="43">
        <v>-3019.9395161290322</v>
      </c>
      <c r="J8075" s="21">
        <f t="shared" si="126"/>
        <v>40.295483870967473</v>
      </c>
      <c r="K8075" s="23">
        <v>3974.2060328733069</v>
      </c>
      <c r="L8075" s="24">
        <v>1088522.8427982794</v>
      </c>
    </row>
    <row r="8076" spans="1:12" x14ac:dyDescent="0.2">
      <c r="A8076" s="3">
        <v>8074</v>
      </c>
      <c r="B8076" s="14">
        <v>1</v>
      </c>
      <c r="C8076" s="25">
        <v>18.440896947136892</v>
      </c>
      <c r="D8076" s="26">
        <v>-28.195697753545947</v>
      </c>
      <c r="E8076" s="19" t="s">
        <v>4</v>
      </c>
      <c r="F8076" s="20">
        <v>-4.25</v>
      </c>
      <c r="G8076" s="21">
        <v>25.747524752475329</v>
      </c>
      <c r="H8076" s="44">
        <v>-2999.56</v>
      </c>
      <c r="I8076" s="43">
        <v>-2953.7475247524753</v>
      </c>
      <c r="J8076" s="21">
        <f t="shared" si="126"/>
        <v>29.997524752475329</v>
      </c>
      <c r="K8076" s="23">
        <v>2860.4582495822865</v>
      </c>
      <c r="L8076" s="24">
        <v>582564.43253087229</v>
      </c>
    </row>
    <row r="8077" spans="1:12" x14ac:dyDescent="0.2">
      <c r="A8077" s="3">
        <v>8075</v>
      </c>
      <c r="B8077" s="14">
        <v>1</v>
      </c>
      <c r="C8077" s="25">
        <v>18.395468425144998</v>
      </c>
      <c r="D8077" s="26">
        <v>-28.169712915759224</v>
      </c>
      <c r="E8077" s="19" t="s">
        <v>11</v>
      </c>
      <c r="F8077" s="20">
        <v>120.48199999999997</v>
      </c>
      <c r="G8077" s="21">
        <v>110.40291806958476</v>
      </c>
      <c r="H8077" s="44">
        <v>-3029.2420000000002</v>
      </c>
      <c r="I8077" s="43">
        <v>-2966.4029180695848</v>
      </c>
      <c r="J8077" s="21">
        <f t="shared" si="126"/>
        <v>10.079081930415214</v>
      </c>
      <c r="K8077" s="23">
        <v>21093.381857727738</v>
      </c>
      <c r="L8077" s="24">
        <v>17990706.144901704</v>
      </c>
    </row>
    <row r="8078" spans="1:12" x14ac:dyDescent="0.2">
      <c r="A8078" s="3">
        <v>8076</v>
      </c>
      <c r="B8078" s="14">
        <v>1</v>
      </c>
      <c r="C8078" s="25">
        <v>18.662891021334001</v>
      </c>
      <c r="D8078" s="26">
        <v>-28.103828071750268</v>
      </c>
      <c r="E8078" s="19" t="s">
        <v>4</v>
      </c>
      <c r="F8078" s="20"/>
      <c r="G8078" s="21">
        <v>281.35349462365593</v>
      </c>
      <c r="H8078" s="44">
        <v>-2942.3900000000003</v>
      </c>
      <c r="I8078" s="43">
        <v>-2952.3534946236559</v>
      </c>
      <c r="J8078" s="21" t="str">
        <f t="shared" si="126"/>
        <v/>
      </c>
      <c r="K8078" s="23">
        <v>8673.9770336827496</v>
      </c>
      <c r="L8078" s="24">
        <v>5108149.6646728283</v>
      </c>
    </row>
    <row r="8079" spans="1:12" x14ac:dyDescent="0.2">
      <c r="A8079" s="3">
        <v>8077</v>
      </c>
      <c r="B8079" s="14">
        <v>1</v>
      </c>
      <c r="C8079" s="25">
        <v>18.635030278571858</v>
      </c>
      <c r="D8079" s="26">
        <v>-28.16571793459703</v>
      </c>
      <c r="E8079" s="19" t="s">
        <v>5</v>
      </c>
      <c r="F8079" s="20">
        <v>269.82238095238154</v>
      </c>
      <c r="G8079" s="21">
        <v>287.87364826408657</v>
      </c>
      <c r="H8079" s="44">
        <v>-2987.4923809523816</v>
      </c>
      <c r="I8079" s="43">
        <v>-2977.8736482640866</v>
      </c>
      <c r="J8079" s="21">
        <f t="shared" si="126"/>
        <v>18.051267311705033</v>
      </c>
      <c r="K8079" s="23">
        <v>22685.681088003355</v>
      </c>
      <c r="L8079" s="24">
        <v>25955350.550721988</v>
      </c>
    </row>
    <row r="8080" spans="1:12" x14ac:dyDescent="0.2">
      <c r="A8080" s="3">
        <v>8078</v>
      </c>
      <c r="B8080" s="14">
        <v>1</v>
      </c>
      <c r="C8080" s="25">
        <v>18.687450507266888</v>
      </c>
      <c r="D8080" s="26">
        <v>-28.194151813982685</v>
      </c>
      <c r="E8080" s="19" t="s">
        <v>4</v>
      </c>
      <c r="F8080" s="20"/>
      <c r="G8080" s="21">
        <v>43.855491329479719</v>
      </c>
      <c r="H8080" s="44">
        <v>-3036.0819999999999</v>
      </c>
      <c r="I8080" s="43">
        <v>-3029.8554913294797</v>
      </c>
      <c r="J8080" s="21" t="str">
        <f t="shared" si="126"/>
        <v/>
      </c>
      <c r="K8080" s="23">
        <v>2284.8483226673297</v>
      </c>
      <c r="L8080" s="24">
        <v>371633.81466572516</v>
      </c>
    </row>
    <row r="8081" spans="1:12" x14ac:dyDescent="0.2">
      <c r="A8081" s="3">
        <v>8079</v>
      </c>
      <c r="B8081" s="14">
        <v>1</v>
      </c>
      <c r="C8081" s="25">
        <v>18.75117605894118</v>
      </c>
      <c r="D8081" s="26">
        <v>-28.21105272519539</v>
      </c>
      <c r="E8081" s="19" t="s">
        <v>4</v>
      </c>
      <c r="F8081" s="20"/>
      <c r="G8081" s="21">
        <v>59.527377521613744</v>
      </c>
      <c r="H8081" s="44">
        <v>-3044.6633333333334</v>
      </c>
      <c r="I8081" s="43">
        <v>-3056.5273775216137</v>
      </c>
      <c r="J8081" s="21" t="str">
        <f t="shared" si="126"/>
        <v/>
      </c>
      <c r="K8081" s="23">
        <v>3685.9190551003176</v>
      </c>
      <c r="L8081" s="24">
        <v>866730.72511374508</v>
      </c>
    </row>
    <row r="8082" spans="1:12" x14ac:dyDescent="0.2">
      <c r="A8082" s="3">
        <v>8080</v>
      </c>
      <c r="B8082" s="14">
        <v>1</v>
      </c>
      <c r="C8082" s="25">
        <v>18.088759447121934</v>
      </c>
      <c r="D8082" s="26">
        <v>-28.184548372315614</v>
      </c>
      <c r="E8082" s="19" t="s">
        <v>4</v>
      </c>
      <c r="F8082" s="20"/>
      <c r="G8082" s="21">
        <v>173.92592592592609</v>
      </c>
      <c r="H8082" s="44">
        <v>-3047.6210000000001</v>
      </c>
      <c r="I8082" s="43">
        <v>-3057.9259259259261</v>
      </c>
      <c r="J8082" s="21" t="str">
        <f t="shared" si="126"/>
        <v/>
      </c>
      <c r="K8082" s="23">
        <v>7119.1422165442254</v>
      </c>
      <c r="L8082" s="24">
        <v>3337404.6006859899</v>
      </c>
    </row>
    <row r="8083" spans="1:12" x14ac:dyDescent="0.2">
      <c r="A8083" s="3">
        <v>8081</v>
      </c>
      <c r="B8083" s="14">
        <v>1</v>
      </c>
      <c r="C8083" s="25">
        <v>18.071371579396502</v>
      </c>
      <c r="D8083" s="26">
        <v>-28.226555820755479</v>
      </c>
      <c r="E8083" s="19" t="s">
        <v>4</v>
      </c>
      <c r="F8083" s="20"/>
      <c r="G8083" s="21">
        <v>109.31372549019625</v>
      </c>
      <c r="H8083" s="44">
        <v>-3036.125</v>
      </c>
      <c r="I8083" s="43">
        <v>-2988.3137254901962</v>
      </c>
      <c r="J8083" s="21" t="str">
        <f t="shared" si="126"/>
        <v/>
      </c>
      <c r="K8083" s="23">
        <v>2543.3298800517196</v>
      </c>
      <c r="L8083" s="24">
        <v>497995.34415330837</v>
      </c>
    </row>
    <row r="8084" spans="1:12" x14ac:dyDescent="0.2">
      <c r="A8084" s="3">
        <v>8082</v>
      </c>
      <c r="B8084" s="14">
        <v>1</v>
      </c>
      <c r="C8084" s="25">
        <v>18.042774166489696</v>
      </c>
      <c r="D8084" s="26">
        <v>-27.999970981672679</v>
      </c>
      <c r="E8084" s="19" t="s">
        <v>4</v>
      </c>
      <c r="F8084" s="20"/>
      <c r="G8084" s="21">
        <v>63.079069767441979</v>
      </c>
      <c r="H8084" s="44">
        <v>-3003.6800000000003</v>
      </c>
      <c r="I8084" s="43">
        <v>-2983.079069767442</v>
      </c>
      <c r="J8084" s="21" t="str">
        <f t="shared" si="126"/>
        <v/>
      </c>
      <c r="K8084" s="23">
        <v>2514.4814717446784</v>
      </c>
      <c r="L8084" s="24">
        <v>472601.1938696031</v>
      </c>
    </row>
    <row r="8085" spans="1:12" x14ac:dyDescent="0.2">
      <c r="A8085" s="3">
        <v>8083</v>
      </c>
      <c r="B8085" s="14">
        <v>1</v>
      </c>
      <c r="C8085" s="25">
        <v>18.002478876934468</v>
      </c>
      <c r="D8085" s="26">
        <v>-28.027585617738215</v>
      </c>
      <c r="E8085" s="19" t="s">
        <v>5</v>
      </c>
      <c r="F8085" s="20">
        <v>107.72999999999956</v>
      </c>
      <c r="G8085" s="21">
        <v>123.56308411214968</v>
      </c>
      <c r="H8085" s="44">
        <v>-3044.99</v>
      </c>
      <c r="I8085" s="43">
        <v>-3031.5630841121497</v>
      </c>
      <c r="J8085" s="21">
        <f t="shared" si="126"/>
        <v>15.833084112150118</v>
      </c>
      <c r="K8085" s="23">
        <v>4743.6795149501877</v>
      </c>
      <c r="L8085" s="24">
        <v>1629721.5660200522</v>
      </c>
    </row>
    <row r="8086" spans="1:12" x14ac:dyDescent="0.2">
      <c r="A8086" s="3">
        <v>8084</v>
      </c>
      <c r="B8086" s="14">
        <v>1</v>
      </c>
      <c r="C8086" s="25">
        <v>17.968493524260033</v>
      </c>
      <c r="D8086" s="26">
        <v>-28.027580573427354</v>
      </c>
      <c r="E8086" s="19" t="s">
        <v>11</v>
      </c>
      <c r="F8086" s="20"/>
      <c r="G8086" s="21">
        <v>125.93061224489793</v>
      </c>
      <c r="H8086" s="44">
        <v>-3051.95</v>
      </c>
      <c r="I8086" s="43">
        <v>-3045.9306122448979</v>
      </c>
      <c r="J8086" s="21" t="str">
        <f t="shared" si="126"/>
        <v/>
      </c>
      <c r="K8086" s="23">
        <v>5498.7615741063646</v>
      </c>
      <c r="L8086" s="24">
        <v>2112431.4102609484</v>
      </c>
    </row>
    <row r="8087" spans="1:12" x14ac:dyDescent="0.2">
      <c r="A8087" s="3">
        <v>8085</v>
      </c>
      <c r="B8087" s="14">
        <v>1</v>
      </c>
      <c r="C8087" s="25">
        <v>17.884282830514397</v>
      </c>
      <c r="D8087" s="26">
        <v>-28.005272584432891</v>
      </c>
      <c r="E8087" s="19" t="s">
        <v>5</v>
      </c>
      <c r="F8087" s="20"/>
      <c r="G8087" s="21">
        <v>121.40804597701162</v>
      </c>
      <c r="H8087" s="44">
        <v>-3000.3950000000004</v>
      </c>
      <c r="I8087" s="43">
        <v>-2954.4080459770116</v>
      </c>
      <c r="J8087" s="21" t="str">
        <f t="shared" si="126"/>
        <v/>
      </c>
      <c r="K8087" s="23">
        <v>4372.8279006840612</v>
      </c>
      <c r="L8087" s="24">
        <v>1430150.626010231</v>
      </c>
    </row>
    <row r="8088" spans="1:12" x14ac:dyDescent="0.2">
      <c r="A8088" s="3">
        <v>8086</v>
      </c>
      <c r="B8088" s="14">
        <v>1</v>
      </c>
      <c r="C8088" s="25">
        <v>17.865830390507096</v>
      </c>
      <c r="D8088" s="26">
        <v>-27.998120345489244</v>
      </c>
      <c r="E8088" s="19" t="s">
        <v>4</v>
      </c>
      <c r="F8088" s="20"/>
      <c r="G8088" s="21">
        <v>83.324999999999818</v>
      </c>
      <c r="H8088" s="44"/>
      <c r="I8088" s="43">
        <v>-2956.3249999999998</v>
      </c>
      <c r="J8088" s="21" t="str">
        <f t="shared" si="126"/>
        <v/>
      </c>
      <c r="K8088" s="23">
        <v>3204.7602027989847</v>
      </c>
      <c r="L8088" s="24">
        <v>737629.93681984209</v>
      </c>
    </row>
    <row r="8089" spans="1:12" x14ac:dyDescent="0.2">
      <c r="A8089" s="3">
        <v>8087</v>
      </c>
      <c r="B8089" s="14">
        <v>1</v>
      </c>
      <c r="C8089" s="25">
        <v>17.772217054094565</v>
      </c>
      <c r="D8089" s="26">
        <v>-28.039495266028236</v>
      </c>
      <c r="E8089" s="19" t="s">
        <v>4</v>
      </c>
      <c r="F8089" s="20"/>
      <c r="G8089" s="21">
        <v>94.224999999999909</v>
      </c>
      <c r="H8089" s="44">
        <v>-2981.7150000000001</v>
      </c>
      <c r="I8089" s="43">
        <v>-2977.2249999999999</v>
      </c>
      <c r="J8089" s="21" t="str">
        <f t="shared" si="126"/>
        <v/>
      </c>
      <c r="K8089" s="23">
        <v>3841.5037779984923</v>
      </c>
      <c r="L8089" s="24">
        <v>1069401.0850195826</v>
      </c>
    </row>
    <row r="8090" spans="1:12" x14ac:dyDescent="0.2">
      <c r="A8090" s="3">
        <v>8088</v>
      </c>
      <c r="B8090" s="14">
        <v>1</v>
      </c>
      <c r="C8090" s="25">
        <v>17.771677574327715</v>
      </c>
      <c r="D8090" s="26">
        <v>-28.016036673102423</v>
      </c>
      <c r="E8090" s="19" t="s">
        <v>4</v>
      </c>
      <c r="F8090" s="20"/>
      <c r="G8090" s="21">
        <v>59.944649446494623</v>
      </c>
      <c r="H8090" s="44">
        <v>-2988.3214285714289</v>
      </c>
      <c r="I8090" s="43">
        <v>-2984.9446494464946</v>
      </c>
      <c r="J8090" s="21" t="str">
        <f t="shared" si="126"/>
        <v/>
      </c>
      <c r="K8090" s="23">
        <v>3774.7639909539853</v>
      </c>
      <c r="L8090" s="24">
        <v>971106.71910497127</v>
      </c>
    </row>
    <row r="8091" spans="1:12" x14ac:dyDescent="0.2">
      <c r="A8091" s="3">
        <v>8089</v>
      </c>
      <c r="B8091" s="14">
        <v>1</v>
      </c>
      <c r="C8091" s="25">
        <v>17.753568953873305</v>
      </c>
      <c r="D8091" s="26">
        <v>-28.018316600384139</v>
      </c>
      <c r="E8091" s="19" t="s">
        <v>4</v>
      </c>
      <c r="F8091" s="20"/>
      <c r="G8091" s="21">
        <v>37.008771929824434</v>
      </c>
      <c r="H8091" s="44">
        <v>-2979.5650000000001</v>
      </c>
      <c r="I8091" s="43">
        <v>-2961.0087719298244</v>
      </c>
      <c r="J8091" s="21" t="str">
        <f t="shared" si="126"/>
        <v/>
      </c>
      <c r="K8091" s="23">
        <v>2746.2656945453991</v>
      </c>
      <c r="L8091" s="24">
        <v>552774.86193388794</v>
      </c>
    </row>
    <row r="8092" spans="1:12" x14ac:dyDescent="0.2">
      <c r="A8092" s="3">
        <v>8090</v>
      </c>
      <c r="B8092" s="14">
        <v>1</v>
      </c>
      <c r="C8092" s="25">
        <v>17.742471004368937</v>
      </c>
      <c r="D8092" s="26">
        <v>-28.0163131924384</v>
      </c>
      <c r="E8092" s="19" t="s">
        <v>4</v>
      </c>
      <c r="F8092" s="20"/>
      <c r="G8092" s="21">
        <v>19.519685039369961</v>
      </c>
      <c r="H8092" s="44">
        <v>-2966.13</v>
      </c>
      <c r="I8092" s="43">
        <v>-2972.51968503937</v>
      </c>
      <c r="J8092" s="21" t="str">
        <f t="shared" si="126"/>
        <v/>
      </c>
      <c r="K8092" s="23">
        <v>1430.3692285737552</v>
      </c>
      <c r="L8092" s="24">
        <v>152800.83740067331</v>
      </c>
    </row>
    <row r="8093" spans="1:12" x14ac:dyDescent="0.2">
      <c r="A8093" s="3">
        <v>8091</v>
      </c>
      <c r="B8093" s="14">
        <v>1</v>
      </c>
      <c r="C8093" s="25">
        <v>17.733543731483376</v>
      </c>
      <c r="D8093" s="26">
        <v>-28.029758337387261</v>
      </c>
      <c r="E8093" s="19" t="s">
        <v>4</v>
      </c>
      <c r="F8093" s="20"/>
      <c r="G8093" s="21">
        <v>5.671641791044749</v>
      </c>
      <c r="H8093" s="44"/>
      <c r="I8093" s="43">
        <v>-2966.6716417910447</v>
      </c>
      <c r="J8093" s="21" t="str">
        <f t="shared" si="126"/>
        <v/>
      </c>
      <c r="K8093" s="23">
        <v>1034.1287063125033</v>
      </c>
      <c r="L8093" s="24">
        <v>80532.662230251924</v>
      </c>
    </row>
    <row r="8094" spans="1:12" x14ac:dyDescent="0.2">
      <c r="A8094" s="3">
        <v>8092</v>
      </c>
      <c r="B8094" s="14">
        <v>1</v>
      </c>
      <c r="C8094" s="25">
        <v>17.737964754465349</v>
      </c>
      <c r="D8094" s="26">
        <v>-28.037934013016972</v>
      </c>
      <c r="E8094" s="19" t="s">
        <v>4</v>
      </c>
      <c r="F8094" s="20"/>
      <c r="G8094" s="21">
        <v>10</v>
      </c>
      <c r="H8094" s="44">
        <v>-2968.98</v>
      </c>
      <c r="I8094" s="43">
        <v>-2973</v>
      </c>
      <c r="J8094" s="21" t="str">
        <f t="shared" si="126"/>
        <v/>
      </c>
      <c r="K8094" s="23">
        <v>1232.0327567489269</v>
      </c>
      <c r="L8094" s="24">
        <v>113653.59691347308</v>
      </c>
    </row>
    <row r="8095" spans="1:12" x14ac:dyDescent="0.2">
      <c r="A8095" s="3">
        <v>8093</v>
      </c>
      <c r="B8095" s="14">
        <v>1</v>
      </c>
      <c r="C8095" s="25">
        <v>17.672761621231626</v>
      </c>
      <c r="D8095" s="26">
        <v>-28.024212303181486</v>
      </c>
      <c r="E8095" s="19" t="s">
        <v>11</v>
      </c>
      <c r="F8095" s="20"/>
      <c r="G8095" s="21">
        <v>74.186528497409199</v>
      </c>
      <c r="H8095" s="44">
        <v>-2980.2466666666664</v>
      </c>
      <c r="I8095" s="43">
        <v>-2977.1865284974092</v>
      </c>
      <c r="J8095" s="21" t="str">
        <f t="shared" si="126"/>
        <v/>
      </c>
      <c r="K8095" s="23">
        <v>4167.6891379411318</v>
      </c>
      <c r="L8095" s="24">
        <v>1213355.0656102959</v>
      </c>
    </row>
    <row r="8096" spans="1:12" x14ac:dyDescent="0.2">
      <c r="A8096" s="3">
        <v>8094</v>
      </c>
      <c r="B8096" s="14">
        <v>1</v>
      </c>
      <c r="C8096" s="25">
        <v>17.527319971417903</v>
      </c>
      <c r="D8096" s="26">
        <v>-28.016243538772134</v>
      </c>
      <c r="E8096" s="19" t="s">
        <v>11</v>
      </c>
      <c r="F8096" s="20"/>
      <c r="G8096" s="21">
        <v>90.985596707818786</v>
      </c>
      <c r="H8096" s="44">
        <v>-2917</v>
      </c>
      <c r="I8096" s="43">
        <v>-2927.9855967078188</v>
      </c>
      <c r="J8096" s="21" t="str">
        <f t="shared" si="126"/>
        <v/>
      </c>
      <c r="K8096" s="23">
        <v>5948.9908907657564</v>
      </c>
      <c r="L8096" s="24">
        <v>2147577.2984520225</v>
      </c>
    </row>
    <row r="8097" spans="1:12" x14ac:dyDescent="0.2">
      <c r="A8097" s="3">
        <v>8095</v>
      </c>
      <c r="B8097" s="14">
        <v>1</v>
      </c>
      <c r="C8097" s="25">
        <v>17.551389509679797</v>
      </c>
      <c r="D8097" s="26">
        <v>-28.048606568532762</v>
      </c>
      <c r="E8097" s="19" t="s">
        <v>11</v>
      </c>
      <c r="F8097" s="20">
        <v>97.8100000000004</v>
      </c>
      <c r="G8097" s="21">
        <v>55.937875751502816</v>
      </c>
      <c r="H8097" s="44">
        <v>-2954.3900000000003</v>
      </c>
      <c r="I8097" s="43">
        <v>-2951.9378757515028</v>
      </c>
      <c r="J8097" s="21">
        <f t="shared" si="126"/>
        <v>41.872124248497585</v>
      </c>
      <c r="K8097" s="23">
        <v>5630.6548659319014</v>
      </c>
      <c r="L8097" s="24">
        <v>1551011.1912213031</v>
      </c>
    </row>
    <row r="8098" spans="1:12" x14ac:dyDescent="0.2">
      <c r="A8098" s="3">
        <v>8096</v>
      </c>
      <c r="B8098" s="14">
        <v>1</v>
      </c>
      <c r="C8098" s="25">
        <v>17.565942533753194</v>
      </c>
      <c r="D8098" s="26">
        <v>-28.096466757087651</v>
      </c>
      <c r="E8098" s="19" t="s">
        <v>13</v>
      </c>
      <c r="F8098" s="20">
        <v>214.98499999999967</v>
      </c>
      <c r="G8098" s="21">
        <v>143.76256281407041</v>
      </c>
      <c r="H8098" s="44">
        <v>-2961.2549999999997</v>
      </c>
      <c r="I8098" s="43">
        <v>-2949.7625628140704</v>
      </c>
      <c r="J8098" s="21">
        <f t="shared" si="126"/>
        <v>71.222437185929266</v>
      </c>
      <c r="K8098" s="23">
        <v>9424.045042334441</v>
      </c>
      <c r="L8098" s="24">
        <v>4494807.4048476275</v>
      </c>
    </row>
    <row r="8099" spans="1:12" x14ac:dyDescent="0.2">
      <c r="A8099" s="3">
        <v>8097</v>
      </c>
      <c r="B8099" s="14">
        <v>1</v>
      </c>
      <c r="C8099" s="25">
        <v>17.554940733200041</v>
      </c>
      <c r="D8099" s="26">
        <v>-28.071323219249894</v>
      </c>
      <c r="E8099" s="19" t="s">
        <v>4</v>
      </c>
      <c r="F8099" s="20"/>
      <c r="G8099" s="21">
        <v>44.938775510203868</v>
      </c>
      <c r="H8099" s="44"/>
      <c r="I8099" s="43">
        <v>-2946.9387755102039</v>
      </c>
      <c r="J8099" s="21" t="str">
        <f t="shared" si="126"/>
        <v/>
      </c>
      <c r="K8099" s="23">
        <v>2330.2492421150282</v>
      </c>
      <c r="L8099" s="24">
        <v>379127.08739803359</v>
      </c>
    </row>
    <row r="8100" spans="1:12" x14ac:dyDescent="0.2">
      <c r="A8100" s="3">
        <v>8098</v>
      </c>
      <c r="B8100" s="14">
        <v>1</v>
      </c>
      <c r="C8100" s="25">
        <v>17.529417694480099</v>
      </c>
      <c r="D8100" s="26">
        <v>-28.083453369719532</v>
      </c>
      <c r="E8100" s="19" t="s">
        <v>11</v>
      </c>
      <c r="F8100" s="20"/>
      <c r="G8100" s="21">
        <v>31.153354632587707</v>
      </c>
      <c r="H8100" s="44">
        <v>-2960.6550000000002</v>
      </c>
      <c r="I8100" s="43">
        <v>-2913.1533546325877</v>
      </c>
      <c r="J8100" s="21" t="str">
        <f t="shared" si="126"/>
        <v/>
      </c>
      <c r="K8100" s="23">
        <v>4014.916906954918</v>
      </c>
      <c r="L8100" s="24">
        <v>1090990.0891018088</v>
      </c>
    </row>
    <row r="8101" spans="1:12" x14ac:dyDescent="0.2">
      <c r="A8101" s="3">
        <v>8099</v>
      </c>
      <c r="B8101" s="14">
        <v>1</v>
      </c>
      <c r="C8101" s="25">
        <v>17.532708614689749</v>
      </c>
      <c r="D8101" s="26">
        <v>-28.064688992228387</v>
      </c>
      <c r="E8101" s="19" t="s">
        <v>4</v>
      </c>
      <c r="F8101" s="20"/>
      <c r="G8101" s="21">
        <v>32.152284263959245</v>
      </c>
      <c r="H8101" s="44"/>
      <c r="I8101" s="43">
        <v>-2938.1522842639592</v>
      </c>
      <c r="J8101" s="21" t="str">
        <f t="shared" si="126"/>
        <v/>
      </c>
      <c r="K8101" s="23">
        <v>2168.9532177232531</v>
      </c>
      <c r="L8101" s="24">
        <v>334818.08918321267</v>
      </c>
    </row>
    <row r="8102" spans="1:12" x14ac:dyDescent="0.2">
      <c r="A8102" s="3">
        <v>8100</v>
      </c>
      <c r="B8102" s="14">
        <v>1</v>
      </c>
      <c r="C8102" s="25">
        <v>17.500588961961849</v>
      </c>
      <c r="D8102" s="26">
        <v>-28.067020702144678</v>
      </c>
      <c r="E8102" s="19" t="s">
        <v>5</v>
      </c>
      <c r="F8102" s="20"/>
      <c r="G8102" s="21">
        <v>80.135623869801293</v>
      </c>
      <c r="H8102" s="44"/>
      <c r="I8102" s="43">
        <v>-2908.1356238698013</v>
      </c>
      <c r="J8102" s="21" t="str">
        <f t="shared" si="126"/>
        <v/>
      </c>
      <c r="K8102" s="23">
        <v>6885.8823502271807</v>
      </c>
      <c r="L8102" s="24">
        <v>3210649.8996092724</v>
      </c>
    </row>
    <row r="8103" spans="1:12" x14ac:dyDescent="0.2">
      <c r="A8103" s="3">
        <v>8101</v>
      </c>
      <c r="B8103" s="14">
        <v>1</v>
      </c>
      <c r="C8103" s="25">
        <v>17.521541063817978</v>
      </c>
      <c r="D8103" s="26">
        <v>-28.067956011852154</v>
      </c>
      <c r="E8103" s="19" t="s">
        <v>4</v>
      </c>
      <c r="F8103" s="20"/>
      <c r="G8103" s="21">
        <v>14.794117647059011</v>
      </c>
      <c r="H8103" s="44"/>
      <c r="I8103" s="43">
        <v>-2916.794117647059</v>
      </c>
      <c r="J8103" s="21" t="str">
        <f t="shared" si="126"/>
        <v/>
      </c>
      <c r="K8103" s="23">
        <v>1398.947428849892</v>
      </c>
      <c r="L8103" s="24">
        <v>137313.17812906147</v>
      </c>
    </row>
    <row r="8104" spans="1:12" x14ac:dyDescent="0.2">
      <c r="A8104" s="3">
        <v>8102</v>
      </c>
      <c r="B8104" s="14">
        <v>1</v>
      </c>
      <c r="C8104" s="25">
        <v>17.486000318980416</v>
      </c>
      <c r="D8104" s="26">
        <v>-28.081163365625521</v>
      </c>
      <c r="E8104" s="19" t="s">
        <v>4</v>
      </c>
      <c r="F8104" s="20"/>
      <c r="G8104" s="21">
        <v>10.398550724637516</v>
      </c>
      <c r="H8104" s="44"/>
      <c r="I8104" s="43">
        <v>-2892.3985507246375</v>
      </c>
      <c r="J8104" s="21" t="str">
        <f t="shared" si="126"/>
        <v/>
      </c>
      <c r="K8104" s="23">
        <v>1663.6436734899428</v>
      </c>
      <c r="L8104" s="24">
        <v>189690.65386058818</v>
      </c>
    </row>
    <row r="8105" spans="1:12" x14ac:dyDescent="0.2">
      <c r="A8105" s="3">
        <v>8103</v>
      </c>
      <c r="B8105" s="14">
        <v>1</v>
      </c>
      <c r="C8105" s="25">
        <v>17.48231009011144</v>
      </c>
      <c r="D8105" s="26">
        <v>-28.094449435954093</v>
      </c>
      <c r="E8105" s="19" t="s">
        <v>11</v>
      </c>
      <c r="F8105" s="20">
        <v>93.82166666666626</v>
      </c>
      <c r="G8105" s="21">
        <v>56.513784461152682</v>
      </c>
      <c r="H8105" s="44">
        <v>-2908.4816666666661</v>
      </c>
      <c r="I8105" s="43">
        <v>-2907.5137844611527</v>
      </c>
      <c r="J8105" s="21">
        <f t="shared" si="126"/>
        <v>37.307882205513579</v>
      </c>
      <c r="K8105" s="23">
        <v>5087.4989276363622</v>
      </c>
      <c r="L8105" s="24">
        <v>1657206.2474164197</v>
      </c>
    </row>
    <row r="8106" spans="1:12" x14ac:dyDescent="0.2">
      <c r="A8106" s="3">
        <v>8104</v>
      </c>
      <c r="B8106" s="14">
        <v>1</v>
      </c>
      <c r="C8106" s="25">
        <v>17.507989055396781</v>
      </c>
      <c r="D8106" s="26">
        <v>-28.029693726344767</v>
      </c>
      <c r="E8106" s="19" t="s">
        <v>4</v>
      </c>
      <c r="F8106" s="20"/>
      <c r="G8106" s="21">
        <v>15.657587548638276</v>
      </c>
      <c r="H8106" s="44">
        <v>-2927.9</v>
      </c>
      <c r="I8106" s="43">
        <v>-2906.6575875486383</v>
      </c>
      <c r="J8106" s="21" t="str">
        <f t="shared" si="126"/>
        <v/>
      </c>
      <c r="K8106" s="23">
        <v>3085.25238371664</v>
      </c>
      <c r="L8106" s="24">
        <v>655883.93306035933</v>
      </c>
    </row>
    <row r="8107" spans="1:12" x14ac:dyDescent="0.2">
      <c r="A8107" s="3">
        <v>8105</v>
      </c>
      <c r="B8107" s="14">
        <v>1</v>
      </c>
      <c r="C8107" s="25">
        <v>17.468769445729677</v>
      </c>
      <c r="D8107" s="26">
        <v>-28.075321866394518</v>
      </c>
      <c r="E8107" s="19" t="s">
        <v>4</v>
      </c>
      <c r="F8107" s="20"/>
      <c r="G8107" s="21">
        <v>31.058558558558616</v>
      </c>
      <c r="H8107" s="44"/>
      <c r="I8107" s="43">
        <v>-2906.0585585585586</v>
      </c>
      <c r="J8107" s="21" t="str">
        <f t="shared" si="126"/>
        <v/>
      </c>
      <c r="K8107" s="23">
        <v>2862.9515494974103</v>
      </c>
      <c r="L8107" s="24">
        <v>601164.67243820371</v>
      </c>
    </row>
    <row r="8108" spans="1:12" x14ac:dyDescent="0.2">
      <c r="A8108" s="3">
        <v>8106</v>
      </c>
      <c r="B8108" s="14">
        <v>1</v>
      </c>
      <c r="C8108" s="25">
        <v>17.482410571433977</v>
      </c>
      <c r="D8108" s="26">
        <v>-28.048717325740736</v>
      </c>
      <c r="E8108" s="19" t="s">
        <v>11</v>
      </c>
      <c r="F8108" s="20"/>
      <c r="G8108" s="21">
        <v>24.102040816326735</v>
      </c>
      <c r="H8108" s="44"/>
      <c r="I8108" s="43">
        <v>-2878.1020408163267</v>
      </c>
      <c r="J8108" s="21" t="str">
        <f t="shared" si="126"/>
        <v/>
      </c>
      <c r="K8108" s="23">
        <v>3278.0912655716966</v>
      </c>
      <c r="L8108" s="24">
        <v>678449.76189326926</v>
      </c>
    </row>
    <row r="8109" spans="1:12" x14ac:dyDescent="0.2">
      <c r="A8109" s="3">
        <v>8107</v>
      </c>
      <c r="B8109" s="14">
        <v>1</v>
      </c>
      <c r="C8109" s="25">
        <v>17.484674648782445</v>
      </c>
      <c r="D8109" s="26">
        <v>-28.035041846423734</v>
      </c>
      <c r="E8109" s="19" t="s">
        <v>4</v>
      </c>
      <c r="F8109" s="20">
        <v>51.896666666666533</v>
      </c>
      <c r="G8109" s="21">
        <v>42.761316872427869</v>
      </c>
      <c r="H8109" s="44">
        <v>-2884.3566666666666</v>
      </c>
      <c r="I8109" s="43">
        <v>-2891.7613168724279</v>
      </c>
      <c r="J8109" s="21">
        <f t="shared" si="126"/>
        <v>9.1353497942386639</v>
      </c>
      <c r="K8109" s="23">
        <v>3082.1272754087977</v>
      </c>
      <c r="L8109" s="24">
        <v>638494.64233341953</v>
      </c>
    </row>
    <row r="8110" spans="1:12" x14ac:dyDescent="0.2">
      <c r="A8110" s="3">
        <v>8108</v>
      </c>
      <c r="B8110" s="14">
        <v>1</v>
      </c>
      <c r="C8110" s="25">
        <v>17.4387841860107</v>
      </c>
      <c r="D8110" s="26">
        <v>-28.065852716429159</v>
      </c>
      <c r="E8110" s="19" t="s">
        <v>4</v>
      </c>
      <c r="F8110" s="20"/>
      <c r="G8110" s="21">
        <v>71.44475138121561</v>
      </c>
      <c r="H8110" s="44"/>
      <c r="I8110" s="43">
        <v>-2882.4447513812156</v>
      </c>
      <c r="J8110" s="21" t="str">
        <f t="shared" si="126"/>
        <v/>
      </c>
      <c r="K8110" s="23">
        <v>3903.6576981916769</v>
      </c>
      <c r="L8110" s="24">
        <v>1093933.6408093828</v>
      </c>
    </row>
    <row r="8111" spans="1:12" x14ac:dyDescent="0.2">
      <c r="A8111" s="3">
        <v>8109</v>
      </c>
      <c r="B8111" s="14">
        <v>1</v>
      </c>
      <c r="C8111" s="25">
        <v>17.430296105581409</v>
      </c>
      <c r="D8111" s="26">
        <v>-28.024668755953581</v>
      </c>
      <c r="E8111" s="19" t="s">
        <v>11</v>
      </c>
      <c r="F8111" s="20">
        <v>133.22249999999985</v>
      </c>
      <c r="G8111" s="21">
        <v>90.667359667359506</v>
      </c>
      <c r="H8111" s="44">
        <v>-2875.0025000000001</v>
      </c>
      <c r="I8111" s="43">
        <v>-2879.6673596673595</v>
      </c>
      <c r="J8111" s="21">
        <f t="shared" si="126"/>
        <v>42.555140332640349</v>
      </c>
      <c r="K8111" s="23">
        <v>5439.4844857205362</v>
      </c>
      <c r="L8111" s="24">
        <v>1807241.498864624</v>
      </c>
    </row>
    <row r="8112" spans="1:12" x14ac:dyDescent="0.2">
      <c r="A8112" s="3">
        <v>8110</v>
      </c>
      <c r="B8112" s="14">
        <v>1</v>
      </c>
      <c r="C8112" s="25">
        <v>17.414006861766705</v>
      </c>
      <c r="D8112" s="26">
        <v>-28.043868680163293</v>
      </c>
      <c r="E8112" s="19" t="s">
        <v>4</v>
      </c>
      <c r="F8112" s="20"/>
      <c r="G8112" s="21">
        <v>6.8343195266270413</v>
      </c>
      <c r="H8112" s="44"/>
      <c r="I8112" s="43">
        <v>-2881.834319526627</v>
      </c>
      <c r="J8112" s="21" t="str">
        <f t="shared" si="126"/>
        <v/>
      </c>
      <c r="K8112" s="23">
        <v>1602.0473146624859</v>
      </c>
      <c r="L8112" s="24">
        <v>188574.93210483337</v>
      </c>
    </row>
    <row r="8113" spans="1:12" x14ac:dyDescent="0.2">
      <c r="A8113" s="3">
        <v>8111</v>
      </c>
      <c r="B8113" s="14">
        <v>1</v>
      </c>
      <c r="C8113" s="25">
        <v>17.387755448178488</v>
      </c>
      <c r="D8113" s="26">
        <v>-28.036484919160927</v>
      </c>
      <c r="E8113" s="19" t="s">
        <v>4</v>
      </c>
      <c r="F8113" s="20"/>
      <c r="G8113" s="21">
        <v>25.275132275132364</v>
      </c>
      <c r="H8113" s="44"/>
      <c r="I8113" s="43">
        <v>-2868.2751322751324</v>
      </c>
      <c r="J8113" s="21" t="str">
        <f t="shared" si="126"/>
        <v/>
      </c>
      <c r="K8113" s="23">
        <v>1748.3710236616032</v>
      </c>
      <c r="L8113" s="24">
        <v>214536.15352734202</v>
      </c>
    </row>
    <row r="8114" spans="1:12" x14ac:dyDescent="0.2">
      <c r="A8114" s="3">
        <v>8112</v>
      </c>
      <c r="B8114" s="14">
        <v>1</v>
      </c>
      <c r="C8114" s="25">
        <v>17.307743913777401</v>
      </c>
      <c r="D8114" s="26">
        <v>-28.049672448286518</v>
      </c>
      <c r="E8114" s="19" t="s">
        <v>4</v>
      </c>
      <c r="F8114" s="20"/>
      <c r="G8114" s="21">
        <v>24.122065727699464</v>
      </c>
      <c r="H8114" s="44"/>
      <c r="I8114" s="43">
        <v>-2883.1220657276995</v>
      </c>
      <c r="J8114" s="21" t="str">
        <f t="shared" si="126"/>
        <v/>
      </c>
      <c r="K8114" s="23">
        <v>2034.6703646923506</v>
      </c>
      <c r="L8114" s="24">
        <v>306082.07026004093</v>
      </c>
    </row>
    <row r="8115" spans="1:12" x14ac:dyDescent="0.2">
      <c r="A8115" s="3">
        <v>8113</v>
      </c>
      <c r="B8115" s="14">
        <v>1</v>
      </c>
      <c r="C8115" s="25">
        <v>17.312277402959609</v>
      </c>
      <c r="D8115" s="26">
        <v>-28.028614542432024</v>
      </c>
      <c r="E8115" s="19" t="s">
        <v>4</v>
      </c>
      <c r="F8115" s="20"/>
      <c r="G8115" s="21">
        <v>19.024752475247624</v>
      </c>
      <c r="H8115" s="44"/>
      <c r="I8115" s="43">
        <v>-2885.0247524752476</v>
      </c>
      <c r="J8115" s="21" t="str">
        <f t="shared" si="126"/>
        <v/>
      </c>
      <c r="K8115" s="23">
        <v>1874.2486569535502</v>
      </c>
      <c r="L8115" s="24">
        <v>269870.44476942183</v>
      </c>
    </row>
    <row r="8116" spans="1:12" x14ac:dyDescent="0.2">
      <c r="A8116" s="3">
        <v>8114</v>
      </c>
      <c r="B8116" s="14">
        <v>1</v>
      </c>
      <c r="C8116" s="25">
        <v>17.325718551262163</v>
      </c>
      <c r="D8116" s="26">
        <v>-28.02453781644105</v>
      </c>
      <c r="E8116" s="19" t="s">
        <v>4</v>
      </c>
      <c r="F8116" s="20"/>
      <c r="G8116" s="21">
        <v>18.245901639344083</v>
      </c>
      <c r="H8116" s="44"/>
      <c r="I8116" s="43">
        <v>-2892.2459016393441</v>
      </c>
      <c r="J8116" s="21" t="str">
        <f t="shared" si="126"/>
        <v/>
      </c>
      <c r="K8116" s="23">
        <v>1974.7285033978585</v>
      </c>
      <c r="L8116" s="24">
        <v>297040.98709130753</v>
      </c>
    </row>
    <row r="8117" spans="1:12" x14ac:dyDescent="0.2">
      <c r="A8117" s="3">
        <v>8115</v>
      </c>
      <c r="B8117" s="14">
        <v>1</v>
      </c>
      <c r="C8117" s="25">
        <v>17.299283199156253</v>
      </c>
      <c r="D8117" s="26">
        <v>-28.019102310003039</v>
      </c>
      <c r="E8117" s="19" t="s">
        <v>4</v>
      </c>
      <c r="F8117" s="20"/>
      <c r="G8117" s="21">
        <v>12.517045454545496</v>
      </c>
      <c r="H8117" s="44"/>
      <c r="I8117" s="43">
        <v>-2901.5170454545455</v>
      </c>
      <c r="J8117" s="21" t="str">
        <f t="shared" si="126"/>
        <v/>
      </c>
      <c r="K8117" s="23">
        <v>1615.8684609199363</v>
      </c>
      <c r="L8117" s="24">
        <v>191753.15841175153</v>
      </c>
    </row>
    <row r="8118" spans="1:12" x14ac:dyDescent="0.2">
      <c r="A8118" s="3">
        <v>8116</v>
      </c>
      <c r="B8118" s="14">
        <v>1</v>
      </c>
      <c r="C8118" s="25">
        <v>17.245930022638458</v>
      </c>
      <c r="D8118" s="26">
        <v>-28.016891901422721</v>
      </c>
      <c r="E8118" s="19" t="s">
        <v>4</v>
      </c>
      <c r="F8118" s="20"/>
      <c r="G8118" s="21">
        <v>31.065326633166023</v>
      </c>
      <c r="H8118" s="44"/>
      <c r="I8118" s="43">
        <v>-2883.065326633166</v>
      </c>
      <c r="J8118" s="21" t="str">
        <f t="shared" si="126"/>
        <v/>
      </c>
      <c r="K8118" s="23">
        <v>1883.1898815558025</v>
      </c>
      <c r="L8118" s="24">
        <v>270020.95513675123</v>
      </c>
    </row>
    <row r="8119" spans="1:12" x14ac:dyDescent="0.2">
      <c r="A8119" s="3">
        <v>8117</v>
      </c>
      <c r="B8119" s="14">
        <v>1</v>
      </c>
      <c r="C8119" s="25">
        <v>17.268384691419786</v>
      </c>
      <c r="D8119" s="26">
        <v>-28.050062749729907</v>
      </c>
      <c r="E8119" s="19" t="s">
        <v>4</v>
      </c>
      <c r="F8119" s="20">
        <v>25.193333333333157</v>
      </c>
      <c r="G8119" s="21">
        <v>46.397014925373242</v>
      </c>
      <c r="H8119" s="44">
        <v>-2867.9733333333334</v>
      </c>
      <c r="I8119" s="43">
        <v>-2871.3970149253732</v>
      </c>
      <c r="J8119" s="21">
        <f t="shared" si="126"/>
        <v>21.203681592040084</v>
      </c>
      <c r="K8119" s="23">
        <v>3587.0430382862496</v>
      </c>
      <c r="L8119" s="24">
        <v>711750.07487136568</v>
      </c>
    </row>
    <row r="8120" spans="1:12" x14ac:dyDescent="0.2">
      <c r="A8120" s="3">
        <v>8118</v>
      </c>
      <c r="B8120" s="14">
        <v>1</v>
      </c>
      <c r="C8120" s="25">
        <v>17.270310290448887</v>
      </c>
      <c r="D8120" s="26">
        <v>-28.067066531142792</v>
      </c>
      <c r="E8120" s="19" t="s">
        <v>4</v>
      </c>
      <c r="F8120" s="20">
        <v>50.823333333333267</v>
      </c>
      <c r="G8120" s="21">
        <v>29.534693877551035</v>
      </c>
      <c r="H8120" s="44">
        <v>-2843.8933333333334</v>
      </c>
      <c r="I8120" s="43">
        <v>-2855.534693877551</v>
      </c>
      <c r="J8120" s="21">
        <f t="shared" si="126"/>
        <v>21.288639455782231</v>
      </c>
      <c r="K8120" s="23">
        <v>2938.088654207455</v>
      </c>
      <c r="L8120" s="24">
        <v>592392.22369338642</v>
      </c>
    </row>
    <row r="8121" spans="1:12" x14ac:dyDescent="0.2">
      <c r="A8121" s="3">
        <v>8119</v>
      </c>
      <c r="B8121" s="14">
        <v>1</v>
      </c>
      <c r="C8121" s="25">
        <v>17.267891960099011</v>
      </c>
      <c r="D8121" s="26">
        <v>-28.076362150066576</v>
      </c>
      <c r="E8121" s="19" t="s">
        <v>4</v>
      </c>
      <c r="F8121" s="20"/>
      <c r="G8121" s="21">
        <v>17.929292929292842</v>
      </c>
      <c r="H8121" s="44">
        <v>-2885.98</v>
      </c>
      <c r="I8121" s="43">
        <v>-2857.9292929292928</v>
      </c>
      <c r="J8121" s="21" t="str">
        <f t="shared" si="126"/>
        <v/>
      </c>
      <c r="K8121" s="23">
        <v>1116.214787820792</v>
      </c>
      <c r="L8121" s="24">
        <v>91552.90051984771</v>
      </c>
    </row>
    <row r="8122" spans="1:12" x14ac:dyDescent="0.2">
      <c r="A8122" s="3">
        <v>8120</v>
      </c>
      <c r="B8122" s="14">
        <v>1</v>
      </c>
      <c r="C8122" s="25">
        <v>17.252495385537983</v>
      </c>
      <c r="D8122" s="26">
        <v>-28.099593900839462</v>
      </c>
      <c r="E8122" s="19" t="s">
        <v>11</v>
      </c>
      <c r="F8122" s="20"/>
      <c r="G8122" s="21">
        <v>21.402597402597621</v>
      </c>
      <c r="H8122" s="44">
        <v>-2889.7799999999997</v>
      </c>
      <c r="I8122" s="43">
        <v>-2886.4025974025976</v>
      </c>
      <c r="J8122" s="21" t="str">
        <f t="shared" si="126"/>
        <v/>
      </c>
      <c r="K8122" s="23">
        <v>4167.841146638395</v>
      </c>
      <c r="L8122" s="24">
        <v>638354.63466717675</v>
      </c>
    </row>
    <row r="8123" spans="1:12" x14ac:dyDescent="0.2">
      <c r="A8123" s="3">
        <v>8121</v>
      </c>
      <c r="B8123" s="14">
        <v>1</v>
      </c>
      <c r="C8123" s="25">
        <v>17.267131860058306</v>
      </c>
      <c r="D8123" s="26">
        <v>-28.101827810172335</v>
      </c>
      <c r="E8123" s="19" t="s">
        <v>4</v>
      </c>
      <c r="F8123" s="20"/>
      <c r="G8123" s="21">
        <v>11.818181818181984</v>
      </c>
      <c r="H8123" s="44"/>
      <c r="I8123" s="43">
        <v>-2879.818181818182</v>
      </c>
      <c r="J8123" s="21" t="str">
        <f t="shared" si="126"/>
        <v/>
      </c>
      <c r="K8123" s="23">
        <v>727.36270142639466</v>
      </c>
      <c r="L8123" s="24">
        <v>40637.687012682494</v>
      </c>
    </row>
    <row r="8124" spans="1:12" x14ac:dyDescent="0.2">
      <c r="A8124" s="3">
        <v>8122</v>
      </c>
      <c r="B8124" s="14">
        <v>1</v>
      </c>
      <c r="C8124" s="25">
        <v>17.254707091467793</v>
      </c>
      <c r="D8124" s="26">
        <v>-28.068061265868803</v>
      </c>
      <c r="E8124" s="19" t="s">
        <v>4</v>
      </c>
      <c r="F8124" s="20"/>
      <c r="G8124" s="21">
        <v>6.5096153846152447</v>
      </c>
      <c r="H8124" s="44">
        <v>-2879.24</v>
      </c>
      <c r="I8124" s="43">
        <v>-2878.5096153846152</v>
      </c>
      <c r="J8124" s="21" t="str">
        <f t="shared" si="126"/>
        <v/>
      </c>
      <c r="K8124" s="23">
        <v>995.69062636741842</v>
      </c>
      <c r="L8124" s="24">
        <v>73706.979780691545</v>
      </c>
    </row>
    <row r="8125" spans="1:12" x14ac:dyDescent="0.2">
      <c r="A8125" s="3">
        <v>8123</v>
      </c>
      <c r="B8125" s="14">
        <v>1</v>
      </c>
      <c r="C8125" s="25">
        <v>17.195350341505183</v>
      </c>
      <c r="D8125" s="26">
        <v>-28.079605466490499</v>
      </c>
      <c r="E8125" s="19" t="s">
        <v>4</v>
      </c>
      <c r="F8125" s="20"/>
      <c r="G8125" s="21">
        <v>68.63586956521749</v>
      </c>
      <c r="H8125" s="44">
        <v>-2869.0124999999998</v>
      </c>
      <c r="I8125" s="43">
        <v>-2864.6358695652175</v>
      </c>
      <c r="J8125" s="21" t="str">
        <f t="shared" si="126"/>
        <v/>
      </c>
      <c r="K8125" s="23">
        <v>3973.7650976528071</v>
      </c>
      <c r="L8125" s="24">
        <v>1180345.1243875974</v>
      </c>
    </row>
    <row r="8126" spans="1:12" x14ac:dyDescent="0.2">
      <c r="A8126" s="3">
        <v>8124</v>
      </c>
      <c r="B8126" s="14">
        <v>1</v>
      </c>
      <c r="C8126" s="25">
        <v>17.201999819553464</v>
      </c>
      <c r="D8126" s="26">
        <v>-28.091983802115276</v>
      </c>
      <c r="E8126" s="19" t="s">
        <v>4</v>
      </c>
      <c r="F8126" s="20"/>
      <c r="G8126" s="21">
        <v>17.213235294117567</v>
      </c>
      <c r="H8126" s="44"/>
      <c r="I8126" s="43">
        <v>-2864.2132352941176</v>
      </c>
      <c r="J8126" s="21" t="str">
        <f t="shared" si="126"/>
        <v/>
      </c>
      <c r="K8126" s="23">
        <v>1544.1474780262733</v>
      </c>
      <c r="L8126" s="24">
        <v>155423.6963281167</v>
      </c>
    </row>
    <row r="8127" spans="1:12" x14ac:dyDescent="0.2">
      <c r="A8127" s="3">
        <v>8125</v>
      </c>
      <c r="B8127" s="14">
        <v>1</v>
      </c>
      <c r="C8127" s="25">
        <v>17.181225942141179</v>
      </c>
      <c r="D8127" s="26">
        <v>-28.085199882216866</v>
      </c>
      <c r="E8127" s="19" t="s">
        <v>4</v>
      </c>
      <c r="F8127" s="20"/>
      <c r="G8127" s="21">
        <v>19.022727272727479</v>
      </c>
      <c r="H8127" s="44"/>
      <c r="I8127" s="43">
        <v>-2858.0227272727275</v>
      </c>
      <c r="J8127" s="21" t="str">
        <f t="shared" si="126"/>
        <v/>
      </c>
      <c r="K8127" s="23">
        <v>1845.734820815559</v>
      </c>
      <c r="L8127" s="24">
        <v>204440.3781680486</v>
      </c>
    </row>
    <row r="8128" spans="1:12" x14ac:dyDescent="0.2">
      <c r="A8128" s="3">
        <v>8126</v>
      </c>
      <c r="B8128" s="14">
        <v>1</v>
      </c>
      <c r="C8128" s="25">
        <v>17.188525982766944</v>
      </c>
      <c r="D8128" s="26">
        <v>-28.096678982548539</v>
      </c>
      <c r="E8128" s="19" t="s">
        <v>4</v>
      </c>
      <c r="F8128" s="20"/>
      <c r="G8128" s="21">
        <v>10.219858156028295</v>
      </c>
      <c r="H8128" s="44">
        <v>-2869.8100000000004</v>
      </c>
      <c r="I8128" s="43">
        <v>-2862.2198581560283</v>
      </c>
      <c r="J8128" s="21" t="str">
        <f t="shared" si="126"/>
        <v/>
      </c>
      <c r="K8128" s="23">
        <v>1966.929036228476</v>
      </c>
      <c r="L8128" s="24">
        <v>279061.93778380705</v>
      </c>
    </row>
    <row r="8129" spans="1:12" x14ac:dyDescent="0.2">
      <c r="A8129" s="3">
        <v>8127</v>
      </c>
      <c r="B8129" s="14">
        <v>1</v>
      </c>
      <c r="C8129" s="25">
        <v>17.178671774742174</v>
      </c>
      <c r="D8129" s="26">
        <v>-28.108145075643872</v>
      </c>
      <c r="E8129" s="19" t="s">
        <v>11</v>
      </c>
      <c r="F8129" s="20"/>
      <c r="G8129" s="21">
        <v>13.714285714285779</v>
      </c>
      <c r="H8129" s="44">
        <v>-2847.15</v>
      </c>
      <c r="I8129" s="43">
        <v>-2842.7142857142858</v>
      </c>
      <c r="J8129" s="21" t="str">
        <f t="shared" si="126"/>
        <v/>
      </c>
      <c r="K8129" s="23">
        <v>926.34904412680214</v>
      </c>
      <c r="L8129" s="24">
        <v>53685.14687715967</v>
      </c>
    </row>
    <row r="8130" spans="1:12" x14ac:dyDescent="0.2">
      <c r="A8130" s="3">
        <v>8128</v>
      </c>
      <c r="B8130" s="14">
        <v>1</v>
      </c>
      <c r="C8130" s="25">
        <v>17.173571024968105</v>
      </c>
      <c r="D8130" s="26">
        <v>-28.10586991093389</v>
      </c>
      <c r="E8130" s="19" t="s">
        <v>4</v>
      </c>
      <c r="F8130" s="20">
        <v>42.476666666666915</v>
      </c>
      <c r="G8130" s="21">
        <v>26.305970149253881</v>
      </c>
      <c r="H8130" s="44">
        <v>-2840.1766666666667</v>
      </c>
      <c r="I8130" s="43">
        <v>-2834.3059701492539</v>
      </c>
      <c r="J8130" s="21">
        <f t="shared" si="126"/>
        <v>16.170696517413035</v>
      </c>
      <c r="K8130" s="23">
        <v>1572.8612152861954</v>
      </c>
      <c r="L8130" s="24">
        <v>159386.51242947398</v>
      </c>
    </row>
    <row r="8131" spans="1:12" x14ac:dyDescent="0.2">
      <c r="A8131" s="3">
        <v>8129</v>
      </c>
      <c r="B8131" s="14">
        <v>1</v>
      </c>
      <c r="C8131" s="25">
        <v>17.167161129753527</v>
      </c>
      <c r="D8131" s="26">
        <v>-28.069313405535471</v>
      </c>
      <c r="E8131" s="19" t="s">
        <v>4</v>
      </c>
      <c r="F8131" s="20"/>
      <c r="G8131" s="21">
        <v>9.2338709677419502</v>
      </c>
      <c r="H8131" s="44">
        <v>-2850.835</v>
      </c>
      <c r="I8131" s="43">
        <v>-2858.233870967742</v>
      </c>
      <c r="J8131" s="21" t="str">
        <f t="shared" si="126"/>
        <v/>
      </c>
      <c r="K8131" s="23">
        <v>966.69679752662546</v>
      </c>
      <c r="L8131" s="24">
        <v>70501.646723671074</v>
      </c>
    </row>
    <row r="8132" spans="1:12" x14ac:dyDescent="0.2">
      <c r="A8132" s="3">
        <v>8130</v>
      </c>
      <c r="B8132" s="14">
        <v>1</v>
      </c>
      <c r="C8132" s="25">
        <v>17.177523336996479</v>
      </c>
      <c r="D8132" s="26">
        <v>-28.056995687681038</v>
      </c>
      <c r="E8132" s="19" t="s">
        <v>4</v>
      </c>
      <c r="F8132" s="20"/>
      <c r="G8132" s="21">
        <v>21.474489795918544</v>
      </c>
      <c r="H8132" s="44">
        <v>-2868.7533333333336</v>
      </c>
      <c r="I8132" s="43">
        <v>-2870.4744897959185</v>
      </c>
      <c r="J8132" s="21" t="str">
        <f t="shared" ref="J8132:J8195" si="127">IF(F8132*G8132&lt;&gt;0,(ABS(F8132-G8132)),"")</f>
        <v/>
      </c>
      <c r="K8132" s="23">
        <v>1796.4613766388247</v>
      </c>
      <c r="L8132" s="24">
        <v>201369.15996415442</v>
      </c>
    </row>
    <row r="8133" spans="1:12" x14ac:dyDescent="0.2">
      <c r="A8133" s="3">
        <v>8131</v>
      </c>
      <c r="B8133" s="14">
        <v>1</v>
      </c>
      <c r="C8133" s="25">
        <v>17.169109149816464</v>
      </c>
      <c r="D8133" s="26">
        <v>-28.013866699987833</v>
      </c>
      <c r="E8133" s="19" t="s">
        <v>4</v>
      </c>
      <c r="F8133" s="20"/>
      <c r="G8133" s="21">
        <v>18.818181818181984</v>
      </c>
      <c r="H8133" s="44"/>
      <c r="I8133" s="43">
        <v>-2858.818181818182</v>
      </c>
      <c r="J8133" s="21" t="str">
        <f t="shared" si="127"/>
        <v/>
      </c>
      <c r="K8133" s="23">
        <v>2720.5190774013718</v>
      </c>
      <c r="L8133" s="24">
        <v>431255.57650112663</v>
      </c>
    </row>
    <row r="8134" spans="1:12" x14ac:dyDescent="0.2">
      <c r="A8134" s="3">
        <v>8132</v>
      </c>
      <c r="B8134" s="14">
        <v>1</v>
      </c>
      <c r="C8134" s="25">
        <v>17.162424047798954</v>
      </c>
      <c r="D8134" s="26">
        <v>-28.035262996434575</v>
      </c>
      <c r="E8134" s="19" t="s">
        <v>4</v>
      </c>
      <c r="F8134" s="20"/>
      <c r="G8134" s="21">
        <v>18.596273291925627</v>
      </c>
      <c r="H8134" s="44"/>
      <c r="I8134" s="43">
        <v>-2848.5962732919256</v>
      </c>
      <c r="J8134" s="21" t="str">
        <f t="shared" si="127"/>
        <v/>
      </c>
      <c r="K8134" s="23">
        <v>1402.5686982959257</v>
      </c>
      <c r="L8134" s="24">
        <v>135348.696036587</v>
      </c>
    </row>
    <row r="8135" spans="1:12" x14ac:dyDescent="0.2">
      <c r="A8135" s="3">
        <v>8133</v>
      </c>
      <c r="B8135" s="14">
        <v>1</v>
      </c>
      <c r="C8135" s="25">
        <v>17.129155759939284</v>
      </c>
      <c r="D8135" s="26">
        <v>-28.003143579895148</v>
      </c>
      <c r="E8135" s="19" t="s">
        <v>4</v>
      </c>
      <c r="F8135" s="20"/>
      <c r="G8135" s="21">
        <v>11.347150259067348</v>
      </c>
      <c r="H8135" s="44"/>
      <c r="I8135" s="43">
        <v>-2852.3471502590673</v>
      </c>
      <c r="J8135" s="21" t="str">
        <f t="shared" si="127"/>
        <v/>
      </c>
      <c r="K8135" s="23">
        <v>1747.32957097496</v>
      </c>
      <c r="L8135" s="24">
        <v>215300.958066291</v>
      </c>
    </row>
    <row r="8136" spans="1:12" x14ac:dyDescent="0.2">
      <c r="A8136" s="3">
        <v>8134</v>
      </c>
      <c r="B8136" s="14">
        <v>1</v>
      </c>
      <c r="C8136" s="25">
        <v>17.098089647804752</v>
      </c>
      <c r="D8136" s="26">
        <v>-28.013276989682073</v>
      </c>
      <c r="E8136" s="19" t="s">
        <v>4</v>
      </c>
      <c r="F8136" s="20"/>
      <c r="G8136" s="21">
        <v>11.644999999999982</v>
      </c>
      <c r="H8136" s="44"/>
      <c r="I8136" s="43">
        <v>-2846.645</v>
      </c>
      <c r="J8136" s="21" t="str">
        <f t="shared" si="127"/>
        <v/>
      </c>
      <c r="K8136" s="23">
        <v>1914.0903367143378</v>
      </c>
      <c r="L8136" s="24">
        <v>242896.79461473948</v>
      </c>
    </row>
    <row r="8137" spans="1:12" x14ac:dyDescent="0.2">
      <c r="A8137" s="3">
        <v>8135</v>
      </c>
      <c r="B8137" s="14">
        <v>1</v>
      </c>
      <c r="C8137" s="25">
        <v>17.006140173109291</v>
      </c>
      <c r="D8137" s="26">
        <v>-28.030789328730172</v>
      </c>
      <c r="E8137" s="19" t="s">
        <v>4</v>
      </c>
      <c r="F8137" s="20"/>
      <c r="G8137" s="21">
        <v>22.648044692737585</v>
      </c>
      <c r="H8137" s="44">
        <v>-2795.4700000000003</v>
      </c>
      <c r="I8137" s="43">
        <v>-2815.6480446927376</v>
      </c>
      <c r="J8137" s="21" t="str">
        <f t="shared" si="127"/>
        <v/>
      </c>
      <c r="K8137" s="23">
        <v>1638.0975915051431</v>
      </c>
      <c r="L8137" s="24">
        <v>188340.44093625262</v>
      </c>
    </row>
    <row r="8138" spans="1:12" x14ac:dyDescent="0.2">
      <c r="A8138" s="3">
        <v>8136</v>
      </c>
      <c r="B8138" s="14">
        <v>1</v>
      </c>
      <c r="C8138" s="25">
        <v>16.921004610873567</v>
      </c>
      <c r="D8138" s="26">
        <v>-28.0160559427073</v>
      </c>
      <c r="E8138" s="19" t="s">
        <v>4</v>
      </c>
      <c r="F8138" s="20">
        <v>58.980000000000018</v>
      </c>
      <c r="G8138" s="21">
        <v>40.044303797468274</v>
      </c>
      <c r="H8138" s="44">
        <v>-2765.19</v>
      </c>
      <c r="I8138" s="43">
        <v>-2772.0443037974683</v>
      </c>
      <c r="J8138" s="21">
        <f t="shared" si="127"/>
        <v>18.935696202531744</v>
      </c>
      <c r="K8138" s="23">
        <v>3350.6552968067831</v>
      </c>
      <c r="L8138" s="24">
        <v>805195.30628686876</v>
      </c>
    </row>
    <row r="8139" spans="1:12" x14ac:dyDescent="0.2">
      <c r="A8139" s="3">
        <v>8137</v>
      </c>
      <c r="B8139" s="14">
        <v>1</v>
      </c>
      <c r="C8139" s="25">
        <v>16.885632386507915</v>
      </c>
      <c r="D8139" s="26">
        <v>-28.122339607799351</v>
      </c>
      <c r="E8139" s="19" t="s">
        <v>4</v>
      </c>
      <c r="F8139" s="20"/>
      <c r="G8139" s="21">
        <v>41.691756272401562</v>
      </c>
      <c r="H8139" s="44"/>
      <c r="I8139" s="43">
        <v>-2788.6917562724016</v>
      </c>
      <c r="J8139" s="21" t="str">
        <f t="shared" si="127"/>
        <v/>
      </c>
      <c r="K8139" s="23">
        <v>2883.4710900978421</v>
      </c>
      <c r="L8139" s="24">
        <v>616467.2420914087</v>
      </c>
    </row>
    <row r="8140" spans="1:12" x14ac:dyDescent="0.2">
      <c r="A8140" s="3">
        <v>8138</v>
      </c>
      <c r="B8140" s="14">
        <v>1</v>
      </c>
      <c r="C8140" s="25">
        <v>27.406730188057942</v>
      </c>
      <c r="D8140" s="26">
        <v>-27.957970193747613</v>
      </c>
      <c r="E8140" s="19" t="s">
        <v>4</v>
      </c>
      <c r="F8140" s="20"/>
      <c r="G8140" s="21">
        <v>5.5935483870966891</v>
      </c>
      <c r="H8140" s="44"/>
      <c r="I8140" s="43">
        <v>-3718.5935483870967</v>
      </c>
      <c r="J8140" s="21" t="str">
        <f t="shared" si="127"/>
        <v/>
      </c>
      <c r="K8140" s="23">
        <v>1336.0416609806507</v>
      </c>
      <c r="L8140" s="24">
        <v>114484.89569825552</v>
      </c>
    </row>
    <row r="8141" spans="1:12" x14ac:dyDescent="0.2">
      <c r="A8141" s="3">
        <v>8139</v>
      </c>
      <c r="B8141" s="14">
        <v>1</v>
      </c>
      <c r="C8141" s="25">
        <v>27.399934725291704</v>
      </c>
      <c r="D8141" s="26">
        <v>-27.998714976950438</v>
      </c>
      <c r="E8141" s="19" t="s">
        <v>4</v>
      </c>
      <c r="F8141" s="20"/>
      <c r="G8141" s="21">
        <v>6.1999999999998181</v>
      </c>
      <c r="H8141" s="44">
        <v>-3754.36</v>
      </c>
      <c r="I8141" s="43">
        <v>-3742.2</v>
      </c>
      <c r="J8141" s="21" t="str">
        <f t="shared" si="127"/>
        <v/>
      </c>
      <c r="K8141" s="23">
        <v>1201.1080692655516</v>
      </c>
      <c r="L8141" s="24">
        <v>97372.049394473856</v>
      </c>
    </row>
    <row r="8142" spans="1:12" x14ac:dyDescent="0.2">
      <c r="A8142" s="3">
        <v>8140</v>
      </c>
      <c r="B8142" s="14">
        <v>1</v>
      </c>
      <c r="C8142" s="25">
        <v>27.447151745655237</v>
      </c>
      <c r="D8142" s="26">
        <v>-28.133436808248852</v>
      </c>
      <c r="E8142" s="19" t="s">
        <v>4</v>
      </c>
      <c r="F8142" s="20"/>
      <c r="G8142" s="21">
        <v>16.341463414634291</v>
      </c>
      <c r="H8142" s="44"/>
      <c r="I8142" s="43">
        <v>-3754.3414634146343</v>
      </c>
      <c r="J8142" s="21" t="str">
        <f t="shared" si="127"/>
        <v/>
      </c>
      <c r="K8142" s="23">
        <v>1427.5361993801043</v>
      </c>
      <c r="L8142" s="24">
        <v>129547.75786619309</v>
      </c>
    </row>
    <row r="8143" spans="1:12" x14ac:dyDescent="0.2">
      <c r="A8143" s="3">
        <v>8141</v>
      </c>
      <c r="B8143" s="14">
        <v>1</v>
      </c>
      <c r="C8143" s="25">
        <v>27.53046719063169</v>
      </c>
      <c r="D8143" s="26">
        <v>-28.14765163068077</v>
      </c>
      <c r="E8143" s="19" t="s">
        <v>4</v>
      </c>
      <c r="F8143" s="20"/>
      <c r="G8143" s="21">
        <v>17.173333333333176</v>
      </c>
      <c r="H8143" s="44"/>
      <c r="I8143" s="43">
        <v>-3722.1733333333332</v>
      </c>
      <c r="J8143" s="21" t="str">
        <f t="shared" si="127"/>
        <v/>
      </c>
      <c r="K8143" s="23">
        <v>1239.1299407009983</v>
      </c>
      <c r="L8143" s="24">
        <v>111776.37642952842</v>
      </c>
    </row>
    <row r="8144" spans="1:12" x14ac:dyDescent="0.2">
      <c r="A8144" s="3">
        <v>8142</v>
      </c>
      <c r="B8144" s="14">
        <v>1</v>
      </c>
      <c r="C8144" s="25">
        <v>27.580764498329103</v>
      </c>
      <c r="D8144" s="26">
        <v>-28.161179380859238</v>
      </c>
      <c r="E8144" s="19" t="s">
        <v>4</v>
      </c>
      <c r="F8144" s="20">
        <v>29.204999999999927</v>
      </c>
      <c r="G8144" s="21">
        <v>26.488764044943764</v>
      </c>
      <c r="H8144" s="44">
        <v>-3740.4650000000001</v>
      </c>
      <c r="I8144" s="43">
        <v>-3706.4887640449438</v>
      </c>
      <c r="J8144" s="21">
        <f t="shared" si="127"/>
        <v>2.7162359550561632</v>
      </c>
      <c r="K8144" s="23">
        <v>1653.6180361572824</v>
      </c>
      <c r="L8144" s="24">
        <v>178943.016052074</v>
      </c>
    </row>
    <row r="8145" spans="1:12" x14ac:dyDescent="0.2">
      <c r="A8145" s="3">
        <v>8143</v>
      </c>
      <c r="B8145" s="14">
        <v>1</v>
      </c>
      <c r="C8145" s="25">
        <v>27.609030862730901</v>
      </c>
      <c r="D8145" s="26">
        <v>-28.41279890020197</v>
      </c>
      <c r="E8145" s="19" t="s">
        <v>4</v>
      </c>
      <c r="F8145" s="20"/>
      <c r="G8145" s="21">
        <v>29.784883720930338</v>
      </c>
      <c r="H8145" s="44">
        <v>-3778.49</v>
      </c>
      <c r="I8145" s="43">
        <v>-3769.7848837209303</v>
      </c>
      <c r="J8145" s="21" t="str">
        <f t="shared" si="127"/>
        <v/>
      </c>
      <c r="K8145" s="23">
        <v>1535.8490850011121</v>
      </c>
      <c r="L8145" s="24">
        <v>176733.67642718263</v>
      </c>
    </row>
    <row r="8146" spans="1:12" x14ac:dyDescent="0.2">
      <c r="A8146" s="3">
        <v>8144</v>
      </c>
      <c r="B8146" s="14">
        <v>1</v>
      </c>
      <c r="C8146" s="25">
        <v>27.604111011391538</v>
      </c>
      <c r="D8146" s="26">
        <v>-28.405778005665379</v>
      </c>
      <c r="E8146" s="19" t="s">
        <v>4</v>
      </c>
      <c r="F8146" s="20"/>
      <c r="G8146" s="21">
        <v>28.927007299269917</v>
      </c>
      <c r="H8146" s="44">
        <v>-3779.1750000000002</v>
      </c>
      <c r="I8146" s="43">
        <v>-3764.9270072992699</v>
      </c>
      <c r="J8146" s="21" t="str">
        <f t="shared" si="127"/>
        <v/>
      </c>
      <c r="K8146" s="23">
        <v>1606.218564980913</v>
      </c>
      <c r="L8146" s="24">
        <v>188032.42510251785</v>
      </c>
    </row>
    <row r="8147" spans="1:12" x14ac:dyDescent="0.2">
      <c r="A8147" s="3">
        <v>8145</v>
      </c>
      <c r="B8147" s="14">
        <v>1</v>
      </c>
      <c r="C8147" s="25">
        <v>24.894528408513644</v>
      </c>
      <c r="D8147" s="26">
        <v>-28.348722790855199</v>
      </c>
      <c r="E8147" s="19" t="s">
        <v>5</v>
      </c>
      <c r="F8147" s="20">
        <v>64.814615384615081</v>
      </c>
      <c r="G8147" s="21">
        <v>87.527127355796893</v>
      </c>
      <c r="H8147" s="44">
        <v>-3708.9846153846152</v>
      </c>
      <c r="I8147" s="43">
        <v>-3682.5271273557969</v>
      </c>
      <c r="J8147" s="21">
        <f t="shared" si="127"/>
        <v>22.712511971181812</v>
      </c>
      <c r="K8147" s="23">
        <v>21375.400487597151</v>
      </c>
      <c r="L8147" s="24">
        <v>30166769.044002268</v>
      </c>
    </row>
    <row r="8148" spans="1:12" x14ac:dyDescent="0.2">
      <c r="A8148" s="3">
        <v>8146</v>
      </c>
      <c r="B8148" s="14">
        <v>1</v>
      </c>
      <c r="C8148" s="25">
        <v>23.907701645256001</v>
      </c>
      <c r="D8148" s="26">
        <v>-28.265791027296796</v>
      </c>
      <c r="E8148" s="19" t="s">
        <v>4</v>
      </c>
      <c r="F8148" s="20"/>
      <c r="G8148" s="21">
        <v>80.554722638680687</v>
      </c>
      <c r="H8148" s="44">
        <v>-3651.8150000000001</v>
      </c>
      <c r="I8148" s="43">
        <v>-3620.5547226386807</v>
      </c>
      <c r="J8148" s="21" t="str">
        <f t="shared" si="127"/>
        <v/>
      </c>
      <c r="K8148" s="23">
        <v>7723.0068085832718</v>
      </c>
      <c r="L8148" s="24">
        <v>3683475.1482906938</v>
      </c>
    </row>
    <row r="8149" spans="1:12" x14ac:dyDescent="0.2">
      <c r="A8149" s="3">
        <v>8147</v>
      </c>
      <c r="B8149" s="14">
        <v>1</v>
      </c>
      <c r="C8149" s="25">
        <v>23.865013462848914</v>
      </c>
      <c r="D8149" s="26">
        <v>-28.620459455452547</v>
      </c>
      <c r="E8149" s="19" t="s">
        <v>4</v>
      </c>
      <c r="F8149" s="20"/>
      <c r="G8149" s="21">
        <v>45.86411889596593</v>
      </c>
      <c r="H8149" s="44">
        <v>-3629.4385714285709</v>
      </c>
      <c r="I8149" s="43">
        <v>-3605.8641188959659</v>
      </c>
      <c r="J8149" s="21" t="str">
        <f t="shared" si="127"/>
        <v/>
      </c>
      <c r="K8149" s="23">
        <v>5229.3512350979599</v>
      </c>
      <c r="L8149" s="24">
        <v>1840508.9836854523</v>
      </c>
    </row>
    <row r="8150" spans="1:12" x14ac:dyDescent="0.2">
      <c r="A8150" s="3">
        <v>8148</v>
      </c>
      <c r="B8150" s="14">
        <v>1</v>
      </c>
      <c r="C8150" s="25">
        <v>23.808780639413762</v>
      </c>
      <c r="D8150" s="26">
        <v>-28.629565617483799</v>
      </c>
      <c r="E8150" s="19" t="s">
        <v>4</v>
      </c>
      <c r="F8150" s="20"/>
      <c r="G8150" s="21">
        <v>93.264573991031284</v>
      </c>
      <c r="H8150" s="44">
        <v>-3593.77</v>
      </c>
      <c r="I8150" s="43">
        <v>-3583.2645739910313</v>
      </c>
      <c r="J8150" s="21" t="str">
        <f t="shared" si="127"/>
        <v/>
      </c>
      <c r="K8150" s="23">
        <v>4912.8414193586686</v>
      </c>
      <c r="L8150" s="24">
        <v>1739450.310866761</v>
      </c>
    </row>
    <row r="8151" spans="1:12" x14ac:dyDescent="0.2">
      <c r="A8151" s="3">
        <v>8149</v>
      </c>
      <c r="B8151" s="14">
        <v>1</v>
      </c>
      <c r="C8151" s="25">
        <v>23.789909094779386</v>
      </c>
      <c r="D8151" s="26">
        <v>-28.602770248357281</v>
      </c>
      <c r="E8151" s="19" t="s">
        <v>4</v>
      </c>
      <c r="F8151" s="20"/>
      <c r="G8151" s="21">
        <v>248.81481481481478</v>
      </c>
      <c r="H8151" s="44">
        <v>-3604.3519999999999</v>
      </c>
      <c r="I8151" s="43">
        <v>-3583.8148148148148</v>
      </c>
      <c r="J8151" s="21" t="str">
        <f t="shared" si="127"/>
        <v/>
      </c>
      <c r="K8151" s="23">
        <v>12568.560470919607</v>
      </c>
      <c r="L8151" s="24">
        <v>9276133.7301641461</v>
      </c>
    </row>
    <row r="8152" spans="1:12" x14ac:dyDescent="0.2">
      <c r="A8152" s="3">
        <v>8150</v>
      </c>
      <c r="B8152" s="14">
        <v>1</v>
      </c>
      <c r="C8152" s="25">
        <v>23.625476994621177</v>
      </c>
      <c r="D8152" s="26">
        <v>-28.51094483165463</v>
      </c>
      <c r="E8152" s="19" t="s">
        <v>5</v>
      </c>
      <c r="F8152" s="20">
        <v>152.15222222222246</v>
      </c>
      <c r="G8152" s="21">
        <v>105.934226552984</v>
      </c>
      <c r="H8152" s="44">
        <v>-3591.1422222222222</v>
      </c>
      <c r="I8152" s="43">
        <v>-3550.934226552984</v>
      </c>
      <c r="J8152" s="21">
        <f t="shared" si="127"/>
        <v>46.217995669238462</v>
      </c>
      <c r="K8152" s="23">
        <v>9722.2636037749071</v>
      </c>
      <c r="L8152" s="24">
        <v>6161526.6584383883</v>
      </c>
    </row>
    <row r="8153" spans="1:12" x14ac:dyDescent="0.2">
      <c r="A8153" s="3">
        <v>8151</v>
      </c>
      <c r="B8153" s="14">
        <v>1</v>
      </c>
      <c r="C8153" s="25">
        <v>23.634008613020427</v>
      </c>
      <c r="D8153" s="26">
        <v>-28.467404039245103</v>
      </c>
      <c r="E8153" s="19" t="s">
        <v>11</v>
      </c>
      <c r="F8153" s="20"/>
      <c r="G8153" s="21">
        <v>37.207729468599155</v>
      </c>
      <c r="H8153" s="44">
        <v>-3614.34</v>
      </c>
      <c r="I8153" s="43">
        <v>-3551.2077294685992</v>
      </c>
      <c r="J8153" s="21" t="str">
        <f t="shared" si="127"/>
        <v/>
      </c>
      <c r="K8153" s="23">
        <v>4976.2891259998705</v>
      </c>
      <c r="L8153" s="24">
        <v>1643551.6849569548</v>
      </c>
    </row>
    <row r="8154" spans="1:12" x14ac:dyDescent="0.2">
      <c r="A8154" s="3">
        <v>8152</v>
      </c>
      <c r="B8154" s="14">
        <v>1</v>
      </c>
      <c r="C8154" s="25">
        <v>22.290068930010197</v>
      </c>
      <c r="D8154" s="26">
        <v>-28.646713033539367</v>
      </c>
      <c r="E8154" s="19" t="s">
        <v>4</v>
      </c>
      <c r="F8154" s="20"/>
      <c r="G8154" s="21">
        <v>59.038560411311209</v>
      </c>
      <c r="H8154" s="44">
        <v>-3511.875</v>
      </c>
      <c r="I8154" s="43">
        <v>-3443.0385604113112</v>
      </c>
      <c r="J8154" s="21" t="str">
        <f t="shared" si="127"/>
        <v/>
      </c>
      <c r="K8154" s="23">
        <v>4275.5562213068406</v>
      </c>
      <c r="L8154" s="24">
        <v>1171003.1439088767</v>
      </c>
    </row>
    <row r="8155" spans="1:12" x14ac:dyDescent="0.2">
      <c r="A8155" s="3">
        <v>8153</v>
      </c>
      <c r="B8155" s="14">
        <v>1</v>
      </c>
      <c r="C8155" s="25">
        <v>21.238935308020771</v>
      </c>
      <c r="D8155" s="26">
        <v>-28.288129212986885</v>
      </c>
      <c r="E8155" s="19" t="s">
        <v>4</v>
      </c>
      <c r="F8155" s="20">
        <v>151.17499999999927</v>
      </c>
      <c r="G8155" s="21">
        <v>99.408421052631638</v>
      </c>
      <c r="H8155" s="44">
        <v>-3358.4549999999995</v>
      </c>
      <c r="I8155" s="43">
        <v>-3276.4084210526316</v>
      </c>
      <c r="J8155" s="21">
        <f t="shared" si="127"/>
        <v>51.766578947367634</v>
      </c>
      <c r="K8155" s="23">
        <v>5295.1360739043057</v>
      </c>
      <c r="L8155" s="24">
        <v>1824820.9292732205</v>
      </c>
    </row>
    <row r="8156" spans="1:12" x14ac:dyDescent="0.2">
      <c r="A8156" s="3">
        <v>8154</v>
      </c>
      <c r="B8156" s="14">
        <v>1</v>
      </c>
      <c r="C8156" s="25">
        <v>21.122701284265688</v>
      </c>
      <c r="D8156" s="26">
        <v>-28.661045398536537</v>
      </c>
      <c r="E8156" s="19" t="s">
        <v>4</v>
      </c>
      <c r="F8156" s="20"/>
      <c r="G8156" s="21">
        <v>89.207446808510667</v>
      </c>
      <c r="H8156" s="44">
        <v>-3398.335</v>
      </c>
      <c r="I8156" s="43">
        <v>-3314.2074468085107</v>
      </c>
      <c r="J8156" s="21" t="str">
        <f t="shared" si="127"/>
        <v/>
      </c>
      <c r="K8156" s="23">
        <v>6540.3483409484052</v>
      </c>
      <c r="L8156" s="24">
        <v>3058698.7372645033</v>
      </c>
    </row>
    <row r="8157" spans="1:12" x14ac:dyDescent="0.2">
      <c r="A8157" s="3">
        <v>8155</v>
      </c>
      <c r="B8157" s="14">
        <v>1</v>
      </c>
      <c r="C8157" s="25">
        <v>21.239297391690489</v>
      </c>
      <c r="D8157" s="26">
        <v>-28.826547997620107</v>
      </c>
      <c r="E8157" s="19" t="s">
        <v>5</v>
      </c>
      <c r="F8157" s="20">
        <v>263.55124999999998</v>
      </c>
      <c r="G8157" s="21">
        <v>178.70387779083421</v>
      </c>
      <c r="H8157" s="44">
        <v>-3438.6812500000001</v>
      </c>
      <c r="I8157" s="43">
        <v>-3380.7038777908342</v>
      </c>
      <c r="J8157" s="21">
        <f t="shared" si="127"/>
        <v>84.847372209165769</v>
      </c>
      <c r="K8157" s="23">
        <v>10129.527512001992</v>
      </c>
      <c r="L8157" s="24">
        <v>7026188.6986775249</v>
      </c>
    </row>
    <row r="8158" spans="1:12" x14ac:dyDescent="0.2">
      <c r="A8158" s="3">
        <v>8156</v>
      </c>
      <c r="B8158" s="14">
        <v>1</v>
      </c>
      <c r="C8158" s="25">
        <v>21.149063426381815</v>
      </c>
      <c r="D8158" s="26">
        <v>-28.838009672304022</v>
      </c>
      <c r="E8158" s="19" t="s">
        <v>4</v>
      </c>
      <c r="F8158" s="20">
        <v>37.785000000000309</v>
      </c>
      <c r="G8158" s="21">
        <v>32.597069597069549</v>
      </c>
      <c r="H8158" s="44">
        <v>-3427.4450000000002</v>
      </c>
      <c r="I8158" s="43">
        <v>-3383.5970695970695</v>
      </c>
      <c r="J8158" s="21">
        <f t="shared" si="127"/>
        <v>5.1879304029307605</v>
      </c>
      <c r="K8158" s="23">
        <v>2801.0940702083308</v>
      </c>
      <c r="L8158" s="24">
        <v>590122.13065258483</v>
      </c>
    </row>
    <row r="8159" spans="1:12" x14ac:dyDescent="0.2">
      <c r="A8159" s="3">
        <v>8157</v>
      </c>
      <c r="B8159" s="14">
        <v>1</v>
      </c>
      <c r="C8159" s="25">
        <v>20.924223326695774</v>
      </c>
      <c r="D8159" s="26">
        <v>-28.646764477074761</v>
      </c>
      <c r="E8159" s="19" t="s">
        <v>11</v>
      </c>
      <c r="F8159" s="20"/>
      <c r="G8159" s="21">
        <v>378.39986781229345</v>
      </c>
      <c r="H8159" s="44">
        <v>-3330.5483333333327</v>
      </c>
      <c r="I8159" s="43">
        <v>-3296.3998678122935</v>
      </c>
      <c r="J8159" s="21" t="str">
        <f t="shared" si="127"/>
        <v/>
      </c>
      <c r="K8159" s="23">
        <v>18164.560319918717</v>
      </c>
      <c r="L8159" s="24">
        <v>22175713.588955507</v>
      </c>
    </row>
    <row r="8160" spans="1:12" x14ac:dyDescent="0.2">
      <c r="A8160" s="3">
        <v>8158</v>
      </c>
      <c r="B8160" s="14">
        <v>1</v>
      </c>
      <c r="C8160" s="25">
        <v>20.801142030546909</v>
      </c>
      <c r="D8160" s="26">
        <v>-28.863118772176101</v>
      </c>
      <c r="E8160" s="19" t="s">
        <v>5</v>
      </c>
      <c r="F8160" s="20">
        <v>235.00857142857149</v>
      </c>
      <c r="G8160" s="21">
        <v>283.86783137105976</v>
      </c>
      <c r="H8160" s="44">
        <v>-3348.9485714285715</v>
      </c>
      <c r="I8160" s="43">
        <v>-3281.8678313710598</v>
      </c>
      <c r="J8160" s="21">
        <f t="shared" si="127"/>
        <v>48.859259942488279</v>
      </c>
      <c r="K8160" s="23">
        <v>32305.970126263197</v>
      </c>
      <c r="L8160" s="24">
        <v>60762960.416143365</v>
      </c>
    </row>
    <row r="8161" spans="1:12" x14ac:dyDescent="0.2">
      <c r="A8161" s="3">
        <v>8159</v>
      </c>
      <c r="B8161" s="14">
        <v>1</v>
      </c>
      <c r="C8161" s="25">
        <v>20.713790735367983</v>
      </c>
      <c r="D8161" s="26">
        <v>-28.750729211733702</v>
      </c>
      <c r="E8161" s="19" t="s">
        <v>5</v>
      </c>
      <c r="F8161" s="20">
        <v>261.35222222222274</v>
      </c>
      <c r="G8161" s="21">
        <v>240.7057057057059</v>
      </c>
      <c r="H8161" s="44">
        <v>-3291.3022222222226</v>
      </c>
      <c r="I8161" s="43">
        <v>-3180.7057057057059</v>
      </c>
      <c r="J8161" s="21">
        <f t="shared" si="127"/>
        <v>20.64651651651684</v>
      </c>
      <c r="K8161" s="23">
        <v>21039.861055541056</v>
      </c>
      <c r="L8161" s="24">
        <v>23409719.982958123</v>
      </c>
    </row>
    <row r="8162" spans="1:12" x14ac:dyDescent="0.2">
      <c r="A8162" s="3">
        <v>8160</v>
      </c>
      <c r="B8162" s="14">
        <v>1</v>
      </c>
      <c r="C8162" s="25">
        <v>20.778716223996359</v>
      </c>
      <c r="D8162" s="26">
        <v>-28.598889958628092</v>
      </c>
      <c r="E8162" s="19" t="s">
        <v>4</v>
      </c>
      <c r="F8162" s="20"/>
      <c r="G8162" s="21">
        <v>71.927385892116035</v>
      </c>
      <c r="H8162" s="44">
        <v>-3322.5249999999996</v>
      </c>
      <c r="I8162" s="43">
        <v>-3292.927385892116</v>
      </c>
      <c r="J8162" s="21" t="str">
        <f t="shared" si="127"/>
        <v/>
      </c>
      <c r="K8162" s="23">
        <v>5395.9012513656762</v>
      </c>
      <c r="L8162" s="24">
        <v>2077278.5964269056</v>
      </c>
    </row>
    <row r="8163" spans="1:12" x14ac:dyDescent="0.2">
      <c r="A8163" s="3">
        <v>8161</v>
      </c>
      <c r="B8163" s="14">
        <v>1</v>
      </c>
      <c r="C8163" s="25">
        <v>20.632434775717513</v>
      </c>
      <c r="D8163" s="26">
        <v>-28.438269523639701</v>
      </c>
      <c r="E8163" s="19" t="s">
        <v>11</v>
      </c>
      <c r="F8163" s="20"/>
      <c r="G8163" s="21">
        <v>293.14372469635646</v>
      </c>
      <c r="H8163" s="44">
        <v>-3246.6031250000001</v>
      </c>
      <c r="I8163" s="43">
        <v>-3189.1437246963565</v>
      </c>
      <c r="J8163" s="21" t="str">
        <f t="shared" si="127"/>
        <v/>
      </c>
      <c r="K8163" s="23">
        <v>17773.224251151554</v>
      </c>
      <c r="L8163" s="24">
        <v>21678593.248562556</v>
      </c>
    </row>
    <row r="8164" spans="1:12" x14ac:dyDescent="0.2">
      <c r="A8164" s="3">
        <v>8162</v>
      </c>
      <c r="B8164" s="14">
        <v>1</v>
      </c>
      <c r="C8164" s="25">
        <v>20.635335809500642</v>
      </c>
      <c r="D8164" s="26">
        <v>-28.511260003233417</v>
      </c>
      <c r="E8164" s="19" t="s">
        <v>5</v>
      </c>
      <c r="F8164" s="20">
        <v>88.0024999999996</v>
      </c>
      <c r="G8164" s="21">
        <v>71.838323353293617</v>
      </c>
      <c r="H8164" s="44">
        <v>-3264.6324999999997</v>
      </c>
      <c r="I8164" s="43">
        <v>-3188.8383233532936</v>
      </c>
      <c r="J8164" s="21">
        <f t="shared" si="127"/>
        <v>16.164176646705982</v>
      </c>
      <c r="K8164" s="23">
        <v>5627.2710160424513</v>
      </c>
      <c r="L8164" s="24">
        <v>2082724.9818141153</v>
      </c>
    </row>
    <row r="8165" spans="1:12" x14ac:dyDescent="0.2">
      <c r="A8165" s="3">
        <v>8163</v>
      </c>
      <c r="B8165" s="14">
        <v>1</v>
      </c>
      <c r="C8165" s="25">
        <v>20.833302233460643</v>
      </c>
      <c r="D8165" s="26">
        <v>-28.384827319252995</v>
      </c>
      <c r="E8165" s="19" t="s">
        <v>4</v>
      </c>
      <c r="F8165" s="20">
        <v>98.746666666666897</v>
      </c>
      <c r="G8165" s="21">
        <v>56.86738351254462</v>
      </c>
      <c r="H8165" s="44">
        <v>-3288.396666666667</v>
      </c>
      <c r="I8165" s="43">
        <v>-3242.8673835125446</v>
      </c>
      <c r="J8165" s="21">
        <f t="shared" si="127"/>
        <v>41.879283154122277</v>
      </c>
      <c r="K8165" s="23">
        <v>6323.8159729879435</v>
      </c>
      <c r="L8165" s="24">
        <v>2488664.2759102946</v>
      </c>
    </row>
    <row r="8166" spans="1:12" x14ac:dyDescent="0.2">
      <c r="A8166" s="3">
        <v>8164</v>
      </c>
      <c r="B8166" s="14">
        <v>1</v>
      </c>
      <c r="C8166" s="25">
        <v>20.15660103757132</v>
      </c>
      <c r="D8166" s="26">
        <v>-28.328863170322581</v>
      </c>
      <c r="E8166" s="19" t="s">
        <v>4</v>
      </c>
      <c r="F8166" s="20"/>
      <c r="G8166" s="21">
        <v>43.734375</v>
      </c>
      <c r="H8166" s="44">
        <v>-3168.7939999999999</v>
      </c>
      <c r="I8166" s="43">
        <v>-3091.734375</v>
      </c>
      <c r="J8166" s="21" t="str">
        <f t="shared" si="127"/>
        <v/>
      </c>
      <c r="K8166" s="23">
        <v>4981.1086421322661</v>
      </c>
      <c r="L8166" s="24">
        <v>1690023.5452768554</v>
      </c>
    </row>
    <row r="8167" spans="1:12" x14ac:dyDescent="0.2">
      <c r="A8167" s="3">
        <v>8165</v>
      </c>
      <c r="B8167" s="14">
        <v>1</v>
      </c>
      <c r="C8167" s="25">
        <v>19.982453662193453</v>
      </c>
      <c r="D8167" s="26">
        <v>-28.44542555340826</v>
      </c>
      <c r="E8167" s="19" t="s">
        <v>4</v>
      </c>
      <c r="F8167" s="20"/>
      <c r="G8167" s="21">
        <v>158.55487804878067</v>
      </c>
      <c r="H8167" s="44">
        <v>-3215.8033333333337</v>
      </c>
      <c r="I8167" s="43">
        <v>-3175.5548780487807</v>
      </c>
      <c r="J8167" s="21" t="str">
        <f t="shared" si="127"/>
        <v/>
      </c>
      <c r="K8167" s="23">
        <v>7553.4327510214216</v>
      </c>
      <c r="L8167" s="24">
        <v>4362351.962544851</v>
      </c>
    </row>
    <row r="8168" spans="1:12" x14ac:dyDescent="0.2">
      <c r="A8168" s="3">
        <v>8166</v>
      </c>
      <c r="B8168" s="14">
        <v>1</v>
      </c>
      <c r="C8168" s="25">
        <v>19.988897023626897</v>
      </c>
      <c r="D8168" s="26">
        <v>-28.31538189697342</v>
      </c>
      <c r="E8168" s="19" t="s">
        <v>4</v>
      </c>
      <c r="F8168" s="20"/>
      <c r="G8168" s="21">
        <v>142.69687500000009</v>
      </c>
      <c r="H8168" s="44">
        <v>-3160.1216666666664</v>
      </c>
      <c r="I8168" s="43">
        <v>-3088.6968750000001</v>
      </c>
      <c r="J8168" s="21" t="str">
        <f t="shared" si="127"/>
        <v/>
      </c>
      <c r="K8168" s="23">
        <v>7421.3966202324809</v>
      </c>
      <c r="L8168" s="24">
        <v>4220998.5687693097</v>
      </c>
    </row>
    <row r="8169" spans="1:12" x14ac:dyDescent="0.2">
      <c r="A8169" s="3">
        <v>8167</v>
      </c>
      <c r="B8169" s="14">
        <v>1</v>
      </c>
      <c r="C8169" s="25">
        <v>19.933236596195723</v>
      </c>
      <c r="D8169" s="26">
        <v>-28.379108600910016</v>
      </c>
      <c r="E8169" s="19" t="s">
        <v>11</v>
      </c>
      <c r="F8169" s="20"/>
      <c r="G8169" s="21">
        <v>74.162162162162076</v>
      </c>
      <c r="H8169" s="44">
        <v>-3189.6885714285709</v>
      </c>
      <c r="I8169" s="43">
        <v>-3148.1621621621621</v>
      </c>
      <c r="J8169" s="21" t="str">
        <f t="shared" si="127"/>
        <v/>
      </c>
      <c r="K8169" s="23">
        <v>5825.6534273479783</v>
      </c>
      <c r="L8169" s="24">
        <v>2424512.0136104613</v>
      </c>
    </row>
    <row r="8170" spans="1:12" x14ac:dyDescent="0.2">
      <c r="A8170" s="3">
        <v>8168</v>
      </c>
      <c r="B8170" s="14">
        <v>1</v>
      </c>
      <c r="C8170" s="25">
        <v>19.874770907718162</v>
      </c>
      <c r="D8170" s="26">
        <v>-28.428158148549773</v>
      </c>
      <c r="E8170" s="19" t="s">
        <v>11</v>
      </c>
      <c r="F8170" s="20">
        <v>-55.865000000000236</v>
      </c>
      <c r="G8170" s="21">
        <v>87.817307692307622</v>
      </c>
      <c r="H8170" s="44">
        <v>-3155.145</v>
      </c>
      <c r="I8170" s="43">
        <v>-3200.8173076923076</v>
      </c>
      <c r="J8170" s="21">
        <f t="shared" si="127"/>
        <v>143.68230769230786</v>
      </c>
      <c r="K8170" s="23">
        <v>4591.5698249380939</v>
      </c>
      <c r="L8170" s="24">
        <v>1225584.9056028759</v>
      </c>
    </row>
    <row r="8171" spans="1:12" x14ac:dyDescent="0.2">
      <c r="A8171" s="3">
        <v>8169</v>
      </c>
      <c r="B8171" s="14">
        <v>1</v>
      </c>
      <c r="C8171" s="25">
        <v>19.86520990068346</v>
      </c>
      <c r="D8171" s="26">
        <v>-28.451252437634277</v>
      </c>
      <c r="E8171" s="19" t="s">
        <v>4</v>
      </c>
      <c r="F8171" s="20"/>
      <c r="G8171" s="21">
        <v>20.297142857142717</v>
      </c>
      <c r="H8171" s="44">
        <v>-3226.25</v>
      </c>
      <c r="I8171" s="43">
        <v>-3265.2971428571427</v>
      </c>
      <c r="J8171" s="21" t="str">
        <f t="shared" si="127"/>
        <v/>
      </c>
      <c r="K8171" s="23">
        <v>1672.2953782577754</v>
      </c>
      <c r="L8171" s="24">
        <v>201053.27208121179</v>
      </c>
    </row>
    <row r="8172" spans="1:12" x14ac:dyDescent="0.2">
      <c r="A8172" s="3">
        <v>8170</v>
      </c>
      <c r="B8172" s="14">
        <v>1</v>
      </c>
      <c r="C8172" s="25">
        <v>19.898929232599315</v>
      </c>
      <c r="D8172" s="26">
        <v>-28.243688866429821</v>
      </c>
      <c r="E8172" s="19" t="s">
        <v>4</v>
      </c>
      <c r="F8172" s="20"/>
      <c r="G8172" s="21">
        <v>91.267022696929416</v>
      </c>
      <c r="H8172" s="44"/>
      <c r="I8172" s="43">
        <v>-3045.2670226969294</v>
      </c>
      <c r="J8172" s="21" t="str">
        <f t="shared" si="127"/>
        <v/>
      </c>
      <c r="K8172" s="23">
        <v>8899.2388507436572</v>
      </c>
      <c r="L8172" s="24">
        <v>3862847.9412932899</v>
      </c>
    </row>
    <row r="8173" spans="1:12" x14ac:dyDescent="0.2">
      <c r="A8173" s="3">
        <v>8171</v>
      </c>
      <c r="B8173" s="14">
        <v>1</v>
      </c>
      <c r="C8173" s="25">
        <v>19.880388901801879</v>
      </c>
      <c r="D8173" s="26">
        <v>-28.207861797060737</v>
      </c>
      <c r="E8173" s="19" t="s">
        <v>11</v>
      </c>
      <c r="F8173" s="20"/>
      <c r="G8173" s="21">
        <v>84.476351351351241</v>
      </c>
      <c r="H8173" s="44">
        <v>-3090.8200000000006</v>
      </c>
      <c r="I8173" s="43">
        <v>-3042.4763513513512</v>
      </c>
      <c r="J8173" s="21" t="str">
        <f t="shared" si="127"/>
        <v/>
      </c>
      <c r="K8173" s="23">
        <v>7452.5041424890705</v>
      </c>
      <c r="L8173" s="24">
        <v>2931142.4644863117</v>
      </c>
    </row>
    <row r="8174" spans="1:12" x14ac:dyDescent="0.2">
      <c r="A8174" s="3">
        <v>8172</v>
      </c>
      <c r="B8174" s="14">
        <v>1</v>
      </c>
      <c r="C8174" s="25">
        <v>19.903405761558329</v>
      </c>
      <c r="D8174" s="26">
        <v>-28.187415017057784</v>
      </c>
      <c r="E8174" s="19" t="s">
        <v>4</v>
      </c>
      <c r="F8174" s="20"/>
      <c r="G8174" s="21">
        <v>46.887640449438095</v>
      </c>
      <c r="H8174" s="44">
        <v>-3098.2700000000004</v>
      </c>
      <c r="I8174" s="43">
        <v>-3089.8876404494381</v>
      </c>
      <c r="J8174" s="21" t="str">
        <f t="shared" si="127"/>
        <v/>
      </c>
      <c r="K8174" s="23">
        <v>3133.0286877070921</v>
      </c>
      <c r="L8174" s="24">
        <v>603737.35337413999</v>
      </c>
    </row>
    <row r="8175" spans="1:12" x14ac:dyDescent="0.2">
      <c r="A8175" s="3">
        <v>8173</v>
      </c>
      <c r="B8175" s="14">
        <v>1</v>
      </c>
      <c r="C8175" s="25">
        <v>19.504213435174943</v>
      </c>
      <c r="D8175" s="26">
        <v>-28.586131678424245</v>
      </c>
      <c r="E8175" s="19" t="s">
        <v>11</v>
      </c>
      <c r="F8175" s="20"/>
      <c r="G8175" s="21">
        <v>133.17398119122254</v>
      </c>
      <c r="H8175" s="44">
        <v>-3230.654</v>
      </c>
      <c r="I8175" s="43">
        <v>-3155.1739811912225</v>
      </c>
      <c r="J8175" s="21" t="str">
        <f t="shared" si="127"/>
        <v/>
      </c>
      <c r="K8175" s="23">
        <v>7323.9620418820086</v>
      </c>
      <c r="L8175" s="24">
        <v>3329179.1349103549</v>
      </c>
    </row>
    <row r="8176" spans="1:12" x14ac:dyDescent="0.2">
      <c r="A8176" s="3">
        <v>8174</v>
      </c>
      <c r="B8176" s="14">
        <v>1</v>
      </c>
      <c r="C8176" s="25">
        <v>19.510480635439507</v>
      </c>
      <c r="D8176" s="26">
        <v>-28.503389867754166</v>
      </c>
      <c r="E8176" s="19" t="s">
        <v>4</v>
      </c>
      <c r="F8176" s="20"/>
      <c r="G8176" s="21">
        <v>56.894628099173588</v>
      </c>
      <c r="H8176" s="44">
        <v>-3073.74</v>
      </c>
      <c r="I8176" s="43">
        <v>-3189.8946280991736</v>
      </c>
      <c r="J8176" s="21" t="str">
        <f t="shared" si="127"/>
        <v/>
      </c>
      <c r="K8176" s="23">
        <v>5422.5366367053966</v>
      </c>
      <c r="L8176" s="24">
        <v>1894259.4143810247</v>
      </c>
    </row>
    <row r="8177" spans="1:12" x14ac:dyDescent="0.2">
      <c r="A8177" s="3">
        <v>8175</v>
      </c>
      <c r="B8177" s="14">
        <v>1</v>
      </c>
      <c r="C8177" s="25">
        <v>19.538787251417435</v>
      </c>
      <c r="D8177" s="26">
        <v>-28.439035821940625</v>
      </c>
      <c r="E8177" s="19" t="s">
        <v>4</v>
      </c>
      <c r="F8177" s="20"/>
      <c r="G8177" s="21">
        <v>228.21614227086184</v>
      </c>
      <c r="H8177" s="44">
        <v>-3186.8493750000002</v>
      </c>
      <c r="I8177" s="43">
        <v>-3152.2161422708618</v>
      </c>
      <c r="J8177" s="21" t="str">
        <f t="shared" si="127"/>
        <v/>
      </c>
      <c r="K8177" s="23">
        <v>8494.3636627514225</v>
      </c>
      <c r="L8177" s="24">
        <v>4729501.608670556</v>
      </c>
    </row>
    <row r="8178" spans="1:12" x14ac:dyDescent="0.2">
      <c r="A8178" s="3">
        <v>8176</v>
      </c>
      <c r="B8178" s="14">
        <v>1</v>
      </c>
      <c r="C8178" s="25">
        <v>19.557895438339084</v>
      </c>
      <c r="D8178" s="26">
        <v>-28.376195163858196</v>
      </c>
      <c r="E8178" s="19" t="s">
        <v>4</v>
      </c>
      <c r="F8178" s="20">
        <v>2.4675000000002001</v>
      </c>
      <c r="G8178" s="21">
        <v>27.470031545741222</v>
      </c>
      <c r="H8178" s="44">
        <v>-3145.6375000000003</v>
      </c>
      <c r="I8178" s="43">
        <v>-3122.4700315457412</v>
      </c>
      <c r="J8178" s="21">
        <f t="shared" si="127"/>
        <v>25.002531545741022</v>
      </c>
      <c r="K8178" s="23">
        <v>3318.0502054776853</v>
      </c>
      <c r="L8178" s="24">
        <v>736613.10164068709</v>
      </c>
    </row>
    <row r="8179" spans="1:12" x14ac:dyDescent="0.2">
      <c r="A8179" s="3">
        <v>8177</v>
      </c>
      <c r="B8179" s="14">
        <v>1</v>
      </c>
      <c r="C8179" s="25">
        <v>19.670804410963846</v>
      </c>
      <c r="D8179" s="26">
        <v>-28.381733354919771</v>
      </c>
      <c r="E8179" s="19" t="s">
        <v>4</v>
      </c>
      <c r="F8179" s="20"/>
      <c r="G8179" s="21">
        <v>120.17344753747329</v>
      </c>
      <c r="H8179" s="44">
        <v>-3194.5516666666663</v>
      </c>
      <c r="I8179" s="43">
        <v>-3141.1734475374733</v>
      </c>
      <c r="J8179" s="21" t="str">
        <f t="shared" si="127"/>
        <v/>
      </c>
      <c r="K8179" s="23">
        <v>5217.1401744220611</v>
      </c>
      <c r="L8179" s="24">
        <v>1815830.2437525846</v>
      </c>
    </row>
    <row r="8180" spans="1:12" x14ac:dyDescent="0.2">
      <c r="A8180" s="3">
        <v>8178</v>
      </c>
      <c r="B8180" s="14">
        <v>1</v>
      </c>
      <c r="C8180" s="25">
        <v>19.639132704849082</v>
      </c>
      <c r="D8180" s="26">
        <v>-28.382982118778418</v>
      </c>
      <c r="E8180" s="19" t="s">
        <v>5</v>
      </c>
      <c r="F8180" s="20">
        <v>248.36449999999968</v>
      </c>
      <c r="G8180" s="21">
        <v>191.6269841269841</v>
      </c>
      <c r="H8180" s="44">
        <v>-3189.9144999999999</v>
      </c>
      <c r="I8180" s="43">
        <v>-3137.6269841269841</v>
      </c>
      <c r="J8180" s="21">
        <f t="shared" si="127"/>
        <v>56.737515873015582</v>
      </c>
      <c r="K8180" s="23">
        <v>8190.3319511133896</v>
      </c>
      <c r="L8180" s="24">
        <v>4803678.999448915</v>
      </c>
    </row>
    <row r="8181" spans="1:12" x14ac:dyDescent="0.2">
      <c r="A8181" s="3">
        <v>8179</v>
      </c>
      <c r="B8181" s="14">
        <v>1</v>
      </c>
      <c r="C8181" s="25">
        <v>19.675391236563303</v>
      </c>
      <c r="D8181" s="26">
        <v>-28.240387550553471</v>
      </c>
      <c r="E8181" s="19" t="s">
        <v>4</v>
      </c>
      <c r="F8181" s="20"/>
      <c r="G8181" s="21">
        <v>72.089130434782419</v>
      </c>
      <c r="H8181" s="44">
        <v>-3133.1400000000003</v>
      </c>
      <c r="I8181" s="43">
        <v>-3113.0891304347824</v>
      </c>
      <c r="J8181" s="21" t="str">
        <f t="shared" si="127"/>
        <v/>
      </c>
      <c r="K8181" s="23">
        <v>5183.0508246261497</v>
      </c>
      <c r="L8181" s="24">
        <v>1943835.7973279601</v>
      </c>
    </row>
    <row r="8182" spans="1:12" x14ac:dyDescent="0.2">
      <c r="A8182" s="3">
        <v>8180</v>
      </c>
      <c r="B8182" s="14">
        <v>1</v>
      </c>
      <c r="C8182" s="25">
        <v>19.376987215302034</v>
      </c>
      <c r="D8182" s="26">
        <v>-28.140391230915256</v>
      </c>
      <c r="E8182" s="19" t="s">
        <v>4</v>
      </c>
      <c r="F8182" s="20"/>
      <c r="G8182" s="21">
        <v>24.357142857142662</v>
      </c>
      <c r="H8182" s="44">
        <v>-3015.85</v>
      </c>
      <c r="I8182" s="43">
        <v>-2979.3571428571427</v>
      </c>
      <c r="J8182" s="21" t="str">
        <f t="shared" si="127"/>
        <v/>
      </c>
      <c r="K8182" s="23">
        <v>3254.7255350619635</v>
      </c>
      <c r="L8182" s="24">
        <v>669659.80675005051</v>
      </c>
    </row>
    <row r="8183" spans="1:12" x14ac:dyDescent="0.2">
      <c r="A8183" s="3">
        <v>8181</v>
      </c>
      <c r="B8183" s="14">
        <v>1</v>
      </c>
      <c r="C8183" s="25">
        <v>19.415127273277218</v>
      </c>
      <c r="D8183" s="26">
        <v>-28.308044525073214</v>
      </c>
      <c r="E8183" s="19" t="s">
        <v>5</v>
      </c>
      <c r="F8183" s="20">
        <v>307.26625000000013</v>
      </c>
      <c r="G8183" s="21">
        <v>154.57267950963205</v>
      </c>
      <c r="H8183" s="44">
        <v>-3111.7662500000001</v>
      </c>
      <c r="I8183" s="43">
        <v>-3026.5726795096321</v>
      </c>
      <c r="J8183" s="21">
        <f t="shared" si="127"/>
        <v>152.69357049036807</v>
      </c>
      <c r="K8183" s="23">
        <v>13641.93029210054</v>
      </c>
      <c r="L8183" s="24">
        <v>13345603.839256294</v>
      </c>
    </row>
    <row r="8184" spans="1:12" x14ac:dyDescent="0.2">
      <c r="A8184" s="3">
        <v>8182</v>
      </c>
      <c r="B8184" s="14">
        <v>1</v>
      </c>
      <c r="C8184" s="25">
        <v>19.233399189455877</v>
      </c>
      <c r="D8184" s="26">
        <v>-28.621654813724486</v>
      </c>
      <c r="E8184" s="19" t="s">
        <v>4</v>
      </c>
      <c r="F8184" s="20">
        <v>34.537499999999909</v>
      </c>
      <c r="G8184" s="21">
        <v>58.207430340557494</v>
      </c>
      <c r="H8184" s="44">
        <v>-3112.0675000000001</v>
      </c>
      <c r="I8184" s="43">
        <v>-3077.2074303405575</v>
      </c>
      <c r="J8184" s="21">
        <f t="shared" si="127"/>
        <v>23.669930340557585</v>
      </c>
      <c r="K8184" s="23">
        <v>3406.5193840201591</v>
      </c>
      <c r="L8184" s="24">
        <v>839071.00684850803</v>
      </c>
    </row>
    <row r="8185" spans="1:12" x14ac:dyDescent="0.2">
      <c r="A8185" s="3">
        <v>8183</v>
      </c>
      <c r="B8185" s="14">
        <v>1</v>
      </c>
      <c r="C8185" s="25">
        <v>19.234494098459407</v>
      </c>
      <c r="D8185" s="26">
        <v>-28.599579914067913</v>
      </c>
      <c r="E8185" s="19" t="s">
        <v>4</v>
      </c>
      <c r="F8185" s="20"/>
      <c r="G8185" s="21">
        <v>103.69999999999982</v>
      </c>
      <c r="H8185" s="44">
        <v>-3057.65</v>
      </c>
      <c r="I8185" s="43">
        <v>-3032.7</v>
      </c>
      <c r="J8185" s="21" t="str">
        <f t="shared" si="127"/>
        <v/>
      </c>
      <c r="K8185" s="23">
        <v>5384.1029553256412</v>
      </c>
      <c r="L8185" s="24">
        <v>1852869.1564792132</v>
      </c>
    </row>
    <row r="8186" spans="1:12" x14ac:dyDescent="0.2">
      <c r="A8186" s="3">
        <v>8184</v>
      </c>
      <c r="B8186" s="14">
        <v>1</v>
      </c>
      <c r="C8186" s="25">
        <v>19.218520029597602</v>
      </c>
      <c r="D8186" s="26">
        <v>-28.56791324214165</v>
      </c>
      <c r="E8186" s="19" t="s">
        <v>11</v>
      </c>
      <c r="F8186" s="20">
        <v>87.642222222222699</v>
      </c>
      <c r="G8186" s="21">
        <v>112.10853835021726</v>
      </c>
      <c r="H8186" s="44">
        <v>-3065.0522222222226</v>
      </c>
      <c r="I8186" s="43">
        <v>-3022.1085383502173</v>
      </c>
      <c r="J8186" s="21">
        <f t="shared" si="127"/>
        <v>24.46631612799456</v>
      </c>
      <c r="K8186" s="23">
        <v>8609.4336624013449</v>
      </c>
      <c r="L8186" s="24">
        <v>4285989.1605378939</v>
      </c>
    </row>
    <row r="8187" spans="1:12" x14ac:dyDescent="0.2">
      <c r="A8187" s="3">
        <v>8185</v>
      </c>
      <c r="B8187" s="14">
        <v>1</v>
      </c>
      <c r="C8187" s="25">
        <v>19.18321030238765</v>
      </c>
      <c r="D8187" s="26">
        <v>-28.52486652732717</v>
      </c>
      <c r="E8187" s="19" t="s">
        <v>4</v>
      </c>
      <c r="F8187" s="20"/>
      <c r="G8187" s="21">
        <v>29.017167381974105</v>
      </c>
      <c r="H8187" s="44"/>
      <c r="I8187" s="43">
        <v>-3076.0171673819741</v>
      </c>
      <c r="J8187" s="21" t="str">
        <f t="shared" si="127"/>
        <v/>
      </c>
      <c r="K8187" s="23">
        <v>2270.4549382384403</v>
      </c>
      <c r="L8187" s="24">
        <v>376575.84189203335</v>
      </c>
    </row>
    <row r="8188" spans="1:12" x14ac:dyDescent="0.2">
      <c r="A8188" s="3">
        <v>8186</v>
      </c>
      <c r="B8188" s="14">
        <v>1</v>
      </c>
      <c r="C8188" s="25">
        <v>19.161544417049399</v>
      </c>
      <c r="D8188" s="26">
        <v>-28.496120926401407</v>
      </c>
      <c r="E8188" s="19" t="s">
        <v>4</v>
      </c>
      <c r="F8188" s="20"/>
      <c r="G8188" s="21">
        <v>150.37925170068047</v>
      </c>
      <c r="H8188" s="44">
        <v>-3077.6824999999999</v>
      </c>
      <c r="I8188" s="43">
        <v>-3051.3792517006805</v>
      </c>
      <c r="J8188" s="21" t="str">
        <f t="shared" si="127"/>
        <v/>
      </c>
      <c r="K8188" s="23">
        <v>6727.7778887472123</v>
      </c>
      <c r="L8188" s="24">
        <v>3310452.8054340235</v>
      </c>
    </row>
    <row r="8189" spans="1:12" x14ac:dyDescent="0.2">
      <c r="A8189" s="3">
        <v>8187</v>
      </c>
      <c r="B8189" s="14">
        <v>1</v>
      </c>
      <c r="C8189" s="25">
        <v>19.125542730171777</v>
      </c>
      <c r="D8189" s="26">
        <v>-28.445174009315707</v>
      </c>
      <c r="E8189" s="19" t="s">
        <v>4</v>
      </c>
      <c r="F8189" s="20"/>
      <c r="G8189" s="21">
        <v>251.15783540022539</v>
      </c>
      <c r="H8189" s="44">
        <v>-3096.97</v>
      </c>
      <c r="I8189" s="43">
        <v>-3023.1578354002254</v>
      </c>
      <c r="J8189" s="21" t="str">
        <f t="shared" si="127"/>
        <v/>
      </c>
      <c r="K8189" s="23">
        <v>10412.106238267032</v>
      </c>
      <c r="L8189" s="24">
        <v>7468355.3358369628</v>
      </c>
    </row>
    <row r="8190" spans="1:12" x14ac:dyDescent="0.2">
      <c r="A8190" s="3">
        <v>8188</v>
      </c>
      <c r="B8190" s="14">
        <v>1</v>
      </c>
      <c r="C8190" s="25">
        <v>19.082615553715076</v>
      </c>
      <c r="D8190" s="26">
        <v>-28.386410806034402</v>
      </c>
      <c r="E8190" s="19" t="s">
        <v>4</v>
      </c>
      <c r="F8190" s="20"/>
      <c r="G8190" s="21">
        <v>119.96360989810773</v>
      </c>
      <c r="H8190" s="44">
        <v>-3065.2418181818184</v>
      </c>
      <c r="I8190" s="43">
        <v>-3032.9636098981077</v>
      </c>
      <c r="J8190" s="21" t="str">
        <f t="shared" si="127"/>
        <v/>
      </c>
      <c r="K8190" s="23">
        <v>8002.5871556177299</v>
      </c>
      <c r="L8190" s="24">
        <v>4598975.436837215</v>
      </c>
    </row>
    <row r="8191" spans="1:12" x14ac:dyDescent="0.2">
      <c r="A8191" s="3">
        <v>8189</v>
      </c>
      <c r="B8191" s="14">
        <v>1</v>
      </c>
      <c r="C8191" s="25">
        <v>19.068475193071812</v>
      </c>
      <c r="D8191" s="26">
        <v>-28.480286996592969</v>
      </c>
      <c r="E8191" s="19" t="s">
        <v>11</v>
      </c>
      <c r="F8191" s="20">
        <v>208.84555555555562</v>
      </c>
      <c r="G8191" s="21">
        <v>103.23934723481398</v>
      </c>
      <c r="H8191" s="44">
        <v>-3024.7255555555557</v>
      </c>
      <c r="I8191" s="43">
        <v>-2977.239347234814</v>
      </c>
      <c r="J8191" s="21">
        <f t="shared" si="127"/>
        <v>105.60620832074164</v>
      </c>
      <c r="K8191" s="23">
        <v>13470.057859850222</v>
      </c>
      <c r="L8191" s="24">
        <v>8187334.8991429452</v>
      </c>
    </row>
    <row r="8192" spans="1:12" x14ac:dyDescent="0.2">
      <c r="A8192" s="3">
        <v>8190</v>
      </c>
      <c r="B8192" s="14">
        <v>1</v>
      </c>
      <c r="C8192" s="25">
        <v>19.013554480929507</v>
      </c>
      <c r="D8192" s="26">
        <v>-28.488894348824498</v>
      </c>
      <c r="E8192" s="19" t="s">
        <v>11</v>
      </c>
      <c r="F8192" s="20"/>
      <c r="G8192" s="21">
        <v>147.85926928281469</v>
      </c>
      <c r="H8192" s="44">
        <v>-3008.3714285714282</v>
      </c>
      <c r="I8192" s="43">
        <v>-2986.8592692828147</v>
      </c>
      <c r="J8192" s="21" t="str">
        <f t="shared" si="127"/>
        <v/>
      </c>
      <c r="K8192" s="23">
        <v>9073.95463885348</v>
      </c>
      <c r="L8192" s="24">
        <v>5157953.8668457959</v>
      </c>
    </row>
    <row r="8193" spans="1:12" x14ac:dyDescent="0.2">
      <c r="A8193" s="3">
        <v>8191</v>
      </c>
      <c r="B8193" s="14">
        <v>1</v>
      </c>
      <c r="C8193" s="25">
        <v>18.972880920359216</v>
      </c>
      <c r="D8193" s="26">
        <v>-28.515243895347055</v>
      </c>
      <c r="E8193" s="19" t="s">
        <v>4</v>
      </c>
      <c r="F8193" s="20"/>
      <c r="G8193" s="21">
        <v>47.90027700831024</v>
      </c>
      <c r="H8193" s="44">
        <v>-3029.6966666666667</v>
      </c>
      <c r="I8193" s="43">
        <v>-3029.9002770083102</v>
      </c>
      <c r="J8193" s="21" t="str">
        <f t="shared" si="127"/>
        <v/>
      </c>
      <c r="K8193" s="23">
        <v>3910.1451486851956</v>
      </c>
      <c r="L8193" s="24">
        <v>951070.42355108913</v>
      </c>
    </row>
    <row r="8194" spans="1:12" x14ac:dyDescent="0.2">
      <c r="A8194" s="3">
        <v>8192</v>
      </c>
      <c r="B8194" s="14">
        <v>1</v>
      </c>
      <c r="C8194" s="25">
        <v>18.968085425622387</v>
      </c>
      <c r="D8194" s="26">
        <v>-28.484147529156811</v>
      </c>
      <c r="E8194" s="19" t="s">
        <v>4</v>
      </c>
      <c r="F8194" s="20"/>
      <c r="G8194" s="21">
        <v>82.332640332640494</v>
      </c>
      <c r="H8194" s="44">
        <v>-3073.7666666666664</v>
      </c>
      <c r="I8194" s="43">
        <v>-3031.3326403326405</v>
      </c>
      <c r="J8194" s="21" t="str">
        <f t="shared" si="127"/>
        <v/>
      </c>
      <c r="K8194" s="23">
        <v>5943.5240394297789</v>
      </c>
      <c r="L8194" s="24">
        <v>2123230.0309082824</v>
      </c>
    </row>
    <row r="8195" spans="1:12" x14ac:dyDescent="0.2">
      <c r="A8195" s="3">
        <v>8193</v>
      </c>
      <c r="B8195" s="14">
        <v>1</v>
      </c>
      <c r="C8195" s="25">
        <v>18.948597898089314</v>
      </c>
      <c r="D8195" s="26">
        <v>-28.48261145721035</v>
      </c>
      <c r="E8195" s="19" t="s">
        <v>4</v>
      </c>
      <c r="F8195" s="20"/>
      <c r="G8195" s="21">
        <v>28.621621621621671</v>
      </c>
      <c r="H8195" s="44"/>
      <c r="I8195" s="43">
        <v>-3116.6216216216217</v>
      </c>
      <c r="J8195" s="21" t="str">
        <f t="shared" si="127"/>
        <v/>
      </c>
      <c r="K8195" s="23">
        <v>1814.9959051340218</v>
      </c>
      <c r="L8195" s="24">
        <v>223407.70310859059</v>
      </c>
    </row>
    <row r="8196" spans="1:12" x14ac:dyDescent="0.2">
      <c r="A8196" s="3">
        <v>8194</v>
      </c>
      <c r="B8196" s="14">
        <v>1</v>
      </c>
      <c r="C8196" s="25">
        <v>18.919499785875047</v>
      </c>
      <c r="D8196" s="26">
        <v>-28.502090692841147</v>
      </c>
      <c r="E8196" s="19" t="s">
        <v>4</v>
      </c>
      <c r="F8196" s="20">
        <v>30.779999999999745</v>
      </c>
      <c r="G8196" s="21">
        <v>16.485436893203769</v>
      </c>
      <c r="H8196" s="44">
        <v>-3082.58</v>
      </c>
      <c r="I8196" s="43">
        <v>-3025.4854368932038</v>
      </c>
      <c r="J8196" s="21">
        <f t="shared" ref="J8196:J8259" si="128">IF(F8196*G8196&lt;&gt;0,(ABS(F8196-G8196)),"")</f>
        <v>14.294563106795977</v>
      </c>
      <c r="K8196" s="23">
        <v>1929.6649110285111</v>
      </c>
      <c r="L8196" s="24">
        <v>240847.24912859176</v>
      </c>
    </row>
    <row r="8197" spans="1:12" x14ac:dyDescent="0.2">
      <c r="A8197" s="3">
        <v>8195</v>
      </c>
      <c r="B8197" s="14">
        <v>1</v>
      </c>
      <c r="C8197" s="25">
        <v>18.917369097650941</v>
      </c>
      <c r="D8197" s="26">
        <v>-28.518931861867912</v>
      </c>
      <c r="E8197" s="19" t="s">
        <v>4</v>
      </c>
      <c r="F8197" s="20"/>
      <c r="G8197" s="21">
        <v>37.452054794520336</v>
      </c>
      <c r="H8197" s="44">
        <v>-3090.2439999999997</v>
      </c>
      <c r="I8197" s="43">
        <v>-2977.4520547945203</v>
      </c>
      <c r="J8197" s="21" t="str">
        <f t="shared" si="128"/>
        <v/>
      </c>
      <c r="K8197" s="23">
        <v>2490.0073388184273</v>
      </c>
      <c r="L8197" s="24">
        <v>460424.30902181176</v>
      </c>
    </row>
    <row r="8198" spans="1:12" x14ac:dyDescent="0.2">
      <c r="A8198" s="3">
        <v>8196</v>
      </c>
      <c r="B8198" s="14">
        <v>1</v>
      </c>
      <c r="C8198" s="25">
        <v>18.938469787359363</v>
      </c>
      <c r="D8198" s="26">
        <v>-28.516860507561081</v>
      </c>
      <c r="E8198" s="19" t="s">
        <v>4</v>
      </c>
      <c r="F8198" s="20"/>
      <c r="G8198" s="21">
        <v>44.695999999999913</v>
      </c>
      <c r="H8198" s="44">
        <v>-3072.9500000000003</v>
      </c>
      <c r="I8198" s="43">
        <v>-3057.6959999999999</v>
      </c>
      <c r="J8198" s="21" t="str">
        <f t="shared" si="128"/>
        <v/>
      </c>
      <c r="K8198" s="23">
        <v>4219.4637262939623</v>
      </c>
      <c r="L8198" s="24">
        <v>929155.07685610419</v>
      </c>
    </row>
    <row r="8199" spans="1:12" x14ac:dyDescent="0.2">
      <c r="A8199" s="3">
        <v>8197</v>
      </c>
      <c r="B8199" s="14">
        <v>1</v>
      </c>
      <c r="C8199" s="25">
        <v>19.03603470867721</v>
      </c>
      <c r="D8199" s="26">
        <v>-28.426507052819392</v>
      </c>
      <c r="E8199" s="19" t="s">
        <v>13</v>
      </c>
      <c r="F8199" s="20">
        <v>314.71333333333359</v>
      </c>
      <c r="G8199" s="21">
        <v>241.92411143131585</v>
      </c>
      <c r="H8199" s="44">
        <v>-3058.3333333333335</v>
      </c>
      <c r="I8199" s="43">
        <v>-2997.9241114313159</v>
      </c>
      <c r="J8199" s="21">
        <f t="shared" si="128"/>
        <v>72.789221902017744</v>
      </c>
      <c r="K8199" s="23">
        <v>13375.318147621989</v>
      </c>
      <c r="L8199" s="24">
        <v>9280993.7764398623</v>
      </c>
    </row>
    <row r="8200" spans="1:12" x14ac:dyDescent="0.2">
      <c r="A8200" s="3">
        <v>8198</v>
      </c>
      <c r="B8200" s="14">
        <v>1</v>
      </c>
      <c r="C8200" s="25">
        <v>19.047485822362482</v>
      </c>
      <c r="D8200" s="26">
        <v>-28.375299621540535</v>
      </c>
      <c r="E8200" s="19" t="s">
        <v>4</v>
      </c>
      <c r="F8200" s="20"/>
      <c r="G8200" s="21">
        <v>239.34808853118693</v>
      </c>
      <c r="H8200" s="44">
        <v>-3012.9333333333338</v>
      </c>
      <c r="I8200" s="43">
        <v>-3004.3480885311869</v>
      </c>
      <c r="J8200" s="21" t="str">
        <f t="shared" si="128"/>
        <v/>
      </c>
      <c r="K8200" s="23">
        <v>6554.741762151788</v>
      </c>
      <c r="L8200" s="24">
        <v>3012626.9234516411</v>
      </c>
    </row>
    <row r="8201" spans="1:12" x14ac:dyDescent="0.2">
      <c r="A8201" s="3">
        <v>8199</v>
      </c>
      <c r="B8201" s="14">
        <v>1</v>
      </c>
      <c r="C8201" s="25">
        <v>19.014253534686517</v>
      </c>
      <c r="D8201" s="26">
        <v>-28.367134086831395</v>
      </c>
      <c r="E8201" s="19" t="s">
        <v>4</v>
      </c>
      <c r="F8201" s="20">
        <v>49.693333333333612</v>
      </c>
      <c r="G8201" s="21">
        <v>149.08442776735455</v>
      </c>
      <c r="H8201" s="44">
        <v>-3052.6333333333337</v>
      </c>
      <c r="I8201" s="43">
        <v>-3046.0844277673546</v>
      </c>
      <c r="J8201" s="21">
        <f t="shared" si="128"/>
        <v>99.391094434020943</v>
      </c>
      <c r="K8201" s="23">
        <v>6856.8798675868838</v>
      </c>
      <c r="L8201" s="24">
        <v>3600884.5280340593</v>
      </c>
    </row>
    <row r="8202" spans="1:12" x14ac:dyDescent="0.2">
      <c r="A8202" s="3">
        <v>8200</v>
      </c>
      <c r="B8202" s="14">
        <v>1</v>
      </c>
      <c r="C8202" s="25">
        <v>18.951422216170975</v>
      </c>
      <c r="D8202" s="26">
        <v>-28.436923861774961</v>
      </c>
      <c r="E8202" s="19" t="s">
        <v>4</v>
      </c>
      <c r="F8202" s="20"/>
      <c r="G8202" s="21">
        <v>31.826086956521522</v>
      </c>
      <c r="H8202" s="44"/>
      <c r="I8202" s="43">
        <v>-3088.8260869565215</v>
      </c>
      <c r="J8202" s="21" t="str">
        <f t="shared" si="128"/>
        <v/>
      </c>
      <c r="K8202" s="23">
        <v>2502.7294311270007</v>
      </c>
      <c r="L8202" s="24">
        <v>474018.7946591904</v>
      </c>
    </row>
    <row r="8203" spans="1:12" x14ac:dyDescent="0.2">
      <c r="A8203" s="3">
        <v>8201</v>
      </c>
      <c r="B8203" s="14">
        <v>1</v>
      </c>
      <c r="C8203" s="25">
        <v>18.967711313211417</v>
      </c>
      <c r="D8203" s="26">
        <v>-28.403914284640795</v>
      </c>
      <c r="E8203" s="19" t="s">
        <v>11</v>
      </c>
      <c r="F8203" s="20">
        <v>43.134999999999764</v>
      </c>
      <c r="G8203" s="21">
        <v>180.74891146589243</v>
      </c>
      <c r="H8203" s="44">
        <v>-3078.4249999999997</v>
      </c>
      <c r="I8203" s="43">
        <v>-3050.7489114658924</v>
      </c>
      <c r="J8203" s="21">
        <f t="shared" si="128"/>
        <v>137.61391146589267</v>
      </c>
      <c r="K8203" s="23">
        <v>8005.9829694940772</v>
      </c>
      <c r="L8203" s="24">
        <v>3928790.5257676179</v>
      </c>
    </row>
    <row r="8204" spans="1:12" x14ac:dyDescent="0.2">
      <c r="A8204" s="3">
        <v>8202</v>
      </c>
      <c r="B8204" s="14">
        <v>1</v>
      </c>
      <c r="C8204" s="25">
        <v>18.991949344952271</v>
      </c>
      <c r="D8204" s="26">
        <v>-28.335815755780093</v>
      </c>
      <c r="E8204" s="19" t="s">
        <v>11</v>
      </c>
      <c r="F8204" s="20">
        <v>247.86299999999983</v>
      </c>
      <c r="G8204" s="21">
        <v>156.68543046357627</v>
      </c>
      <c r="H8204" s="44">
        <v>-3012.4629999999997</v>
      </c>
      <c r="I8204" s="43">
        <v>-3015.6854304635763</v>
      </c>
      <c r="J8204" s="21">
        <f t="shared" si="128"/>
        <v>91.177569536423562</v>
      </c>
      <c r="K8204" s="23">
        <v>7778.5919837554229</v>
      </c>
      <c r="L8204" s="24">
        <v>4229241.6588158198</v>
      </c>
    </row>
    <row r="8205" spans="1:12" x14ac:dyDescent="0.2">
      <c r="A8205" s="3">
        <v>8203</v>
      </c>
      <c r="B8205" s="14">
        <v>1</v>
      </c>
      <c r="C8205" s="25">
        <v>18.984653400509366</v>
      </c>
      <c r="D8205" s="26">
        <v>-28.37455742458571</v>
      </c>
      <c r="E8205" s="19" t="s">
        <v>4</v>
      </c>
      <c r="F8205" s="20">
        <v>-11.979999999999563</v>
      </c>
      <c r="G8205" s="21">
        <v>30.016393442622757</v>
      </c>
      <c r="H8205" s="44">
        <v>-3068.1800000000003</v>
      </c>
      <c r="I8205" s="43">
        <v>-3036.0163934426228</v>
      </c>
      <c r="J8205" s="21">
        <f t="shared" si="128"/>
        <v>41.99639344262232</v>
      </c>
      <c r="K8205" s="23">
        <v>2678.3874129699207</v>
      </c>
      <c r="L8205" s="24">
        <v>358204.88707973121</v>
      </c>
    </row>
    <row r="8206" spans="1:12" x14ac:dyDescent="0.2">
      <c r="A8206" s="3">
        <v>8204</v>
      </c>
      <c r="B8206" s="14">
        <v>1</v>
      </c>
      <c r="C8206" s="25">
        <v>18.952060432839819</v>
      </c>
      <c r="D8206" s="26">
        <v>-28.350353196475798</v>
      </c>
      <c r="E8206" s="19" t="s">
        <v>5</v>
      </c>
      <c r="F8206" s="20">
        <v>285.52272727272748</v>
      </c>
      <c r="G8206" s="21">
        <v>163.13589364844893</v>
      </c>
      <c r="H8206" s="44">
        <v>-3019.6927272727276</v>
      </c>
      <c r="I8206" s="43">
        <v>-2944.1358936484489</v>
      </c>
      <c r="J8206" s="21">
        <f t="shared" si="128"/>
        <v>122.38683362427855</v>
      </c>
      <c r="K8206" s="23">
        <v>8824.3396905283462</v>
      </c>
      <c r="L8206" s="24">
        <v>5735697.3192283176</v>
      </c>
    </row>
    <row r="8207" spans="1:12" x14ac:dyDescent="0.2">
      <c r="A8207" s="3">
        <v>8205</v>
      </c>
      <c r="B8207" s="14">
        <v>1</v>
      </c>
      <c r="C8207" s="25">
        <v>18.935367512566192</v>
      </c>
      <c r="D8207" s="26">
        <v>-28.3004761827831</v>
      </c>
      <c r="E8207" s="19" t="s">
        <v>5</v>
      </c>
      <c r="F8207" s="20">
        <v>348.09999999999991</v>
      </c>
      <c r="G8207" s="21">
        <v>238.43087790110985</v>
      </c>
      <c r="H8207" s="44">
        <v>-3025.49</v>
      </c>
      <c r="I8207" s="43">
        <v>-2974.4308779011099</v>
      </c>
      <c r="J8207" s="21">
        <f t="shared" si="128"/>
        <v>109.66912209889006</v>
      </c>
      <c r="K8207" s="23">
        <v>13619.148585711859</v>
      </c>
      <c r="L8207" s="24">
        <v>11694118.65961762</v>
      </c>
    </row>
    <row r="8208" spans="1:12" x14ac:dyDescent="0.2">
      <c r="A8208" s="3">
        <v>8206</v>
      </c>
      <c r="B8208" s="14">
        <v>1</v>
      </c>
      <c r="C8208" s="25">
        <v>18.894048205976098</v>
      </c>
      <c r="D8208" s="26">
        <v>-28.323602416357904</v>
      </c>
      <c r="E8208" s="19" t="s">
        <v>4</v>
      </c>
      <c r="F8208" s="20"/>
      <c r="G8208" s="21">
        <v>137.60934182590245</v>
      </c>
      <c r="H8208" s="44">
        <v>-3068.7460000000001</v>
      </c>
      <c r="I8208" s="43">
        <v>-2953.6093418259024</v>
      </c>
      <c r="J8208" s="21" t="str">
        <f t="shared" si="128"/>
        <v/>
      </c>
      <c r="K8208" s="23">
        <v>6225.5163220784316</v>
      </c>
      <c r="L8208" s="24">
        <v>2980249.8064916683</v>
      </c>
    </row>
    <row r="8209" spans="1:12" x14ac:dyDescent="0.2">
      <c r="A8209" s="3">
        <v>8207</v>
      </c>
      <c r="B8209" s="14">
        <v>1</v>
      </c>
      <c r="C8209" s="25">
        <v>18.844085771349832</v>
      </c>
      <c r="D8209" s="26">
        <v>-28.368202854832699</v>
      </c>
      <c r="E8209" s="19" t="s">
        <v>5</v>
      </c>
      <c r="F8209" s="20">
        <v>299.19923076923078</v>
      </c>
      <c r="G8209" s="21">
        <v>322.06312292358825</v>
      </c>
      <c r="H8209" s="44">
        <v>-3081.3792307692306</v>
      </c>
      <c r="I8209" s="43">
        <v>-3048.0631229235883</v>
      </c>
      <c r="J8209" s="21">
        <f t="shared" si="128"/>
        <v>22.863892154357472</v>
      </c>
      <c r="K8209" s="23">
        <v>14350.114948483801</v>
      </c>
      <c r="L8209" s="24">
        <v>13926596.641980313</v>
      </c>
    </row>
    <row r="8210" spans="1:12" x14ac:dyDescent="0.2">
      <c r="A8210" s="3">
        <v>8208</v>
      </c>
      <c r="B8210" s="14">
        <v>1</v>
      </c>
      <c r="C8210" s="25">
        <v>18.836505891253047</v>
      </c>
      <c r="D8210" s="26">
        <v>-28.271320889340728</v>
      </c>
      <c r="E8210" s="19" t="s">
        <v>11</v>
      </c>
      <c r="F8210" s="20"/>
      <c r="G8210" s="21">
        <v>118.84439359267753</v>
      </c>
      <c r="H8210" s="44">
        <v>-3074.5012499999998</v>
      </c>
      <c r="I8210" s="43">
        <v>-2963.8443935926775</v>
      </c>
      <c r="J8210" s="21" t="str">
        <f t="shared" si="128"/>
        <v/>
      </c>
      <c r="K8210" s="23">
        <v>10295.934233280379</v>
      </c>
      <c r="L8210" s="24">
        <v>5843681.0758455414</v>
      </c>
    </row>
    <row r="8211" spans="1:12" x14ac:dyDescent="0.2">
      <c r="A8211" s="3">
        <v>8209</v>
      </c>
      <c r="B8211" s="14">
        <v>1</v>
      </c>
      <c r="C8211" s="25">
        <v>18.885556295919507</v>
      </c>
      <c r="D8211" s="26">
        <v>-28.228000472581272</v>
      </c>
      <c r="E8211" s="19" t="s">
        <v>5</v>
      </c>
      <c r="F8211" s="20">
        <v>161.13699999999972</v>
      </c>
      <c r="G8211" s="21">
        <v>159.98855507868393</v>
      </c>
      <c r="H8211" s="44">
        <v>-3034.4569999999999</v>
      </c>
      <c r="I8211" s="43">
        <v>-3002.9885550786839</v>
      </c>
      <c r="J8211" s="21">
        <f t="shared" si="128"/>
        <v>1.1484449213157859</v>
      </c>
      <c r="K8211" s="23">
        <v>19030.281861231564</v>
      </c>
      <c r="L8211" s="24">
        <v>24208493.772144385</v>
      </c>
    </row>
    <row r="8212" spans="1:12" x14ac:dyDescent="0.2">
      <c r="A8212" s="3">
        <v>8210</v>
      </c>
      <c r="B8212" s="14">
        <v>1</v>
      </c>
      <c r="C8212" s="25">
        <v>18.907692550591808</v>
      </c>
      <c r="D8212" s="26">
        <v>-28.165123571378469</v>
      </c>
      <c r="E8212" s="19" t="s">
        <v>4</v>
      </c>
      <c r="F8212" s="20"/>
      <c r="G8212" s="21">
        <v>87.996825396825443</v>
      </c>
      <c r="H8212" s="44">
        <v>-3034.2299999999996</v>
      </c>
      <c r="I8212" s="43">
        <v>-3028.9968253968254</v>
      </c>
      <c r="J8212" s="21" t="str">
        <f t="shared" si="128"/>
        <v/>
      </c>
      <c r="K8212" s="23">
        <v>3857.3058552937614</v>
      </c>
      <c r="L8212" s="24">
        <v>1035280.8313788563</v>
      </c>
    </row>
    <row r="8213" spans="1:12" x14ac:dyDescent="0.2">
      <c r="A8213" s="3">
        <v>8211</v>
      </c>
      <c r="B8213" s="14">
        <v>1</v>
      </c>
      <c r="C8213" s="25">
        <v>18.944620990406101</v>
      </c>
      <c r="D8213" s="26">
        <v>-28.158652390317609</v>
      </c>
      <c r="E8213" s="19" t="s">
        <v>11</v>
      </c>
      <c r="F8213" s="20"/>
      <c r="G8213" s="21">
        <v>290.93193193193201</v>
      </c>
      <c r="H8213" s="44">
        <v>-3037.8366666666666</v>
      </c>
      <c r="I8213" s="43">
        <v>-3030.931931931932</v>
      </c>
      <c r="J8213" s="21" t="str">
        <f t="shared" si="128"/>
        <v/>
      </c>
      <c r="K8213" s="23">
        <v>11870.86657561106</v>
      </c>
      <c r="L8213" s="24">
        <v>8180278.4425921841</v>
      </c>
    </row>
    <row r="8214" spans="1:12" x14ac:dyDescent="0.2">
      <c r="A8214" s="3">
        <v>8212</v>
      </c>
      <c r="B8214" s="14">
        <v>1</v>
      </c>
      <c r="C8214" s="25">
        <v>18.971186615635666</v>
      </c>
      <c r="D8214" s="26">
        <v>-28.190261692065</v>
      </c>
      <c r="E8214" s="19" t="s">
        <v>4</v>
      </c>
      <c r="F8214" s="20"/>
      <c r="G8214" s="21">
        <v>42.808080808080831</v>
      </c>
      <c r="H8214" s="44">
        <v>-3026.2375000000002</v>
      </c>
      <c r="I8214" s="43">
        <v>-3019.8080808080808</v>
      </c>
      <c r="J8214" s="21" t="str">
        <f t="shared" si="128"/>
        <v/>
      </c>
      <c r="K8214" s="23">
        <v>3039.9398844292409</v>
      </c>
      <c r="L8214" s="24">
        <v>695606.25102773774</v>
      </c>
    </row>
    <row r="8215" spans="1:12" x14ac:dyDescent="0.2">
      <c r="A8215" s="3">
        <v>8213</v>
      </c>
      <c r="B8215" s="14">
        <v>1</v>
      </c>
      <c r="C8215" s="25">
        <v>18.999031194671289</v>
      </c>
      <c r="D8215" s="26">
        <v>-28.218074164652506</v>
      </c>
      <c r="E8215" s="19" t="s">
        <v>4</v>
      </c>
      <c r="F8215" s="20"/>
      <c r="G8215" s="21">
        <v>256.88692579505323</v>
      </c>
      <c r="H8215" s="44">
        <v>-3034.1837500000001</v>
      </c>
      <c r="I8215" s="43">
        <v>-3019.8869257950532</v>
      </c>
      <c r="J8215" s="21" t="str">
        <f t="shared" si="128"/>
        <v/>
      </c>
      <c r="K8215" s="23">
        <v>10412.19086125174</v>
      </c>
      <c r="L8215" s="24">
        <v>6856707.238769589</v>
      </c>
    </row>
    <row r="8216" spans="1:12" x14ac:dyDescent="0.2">
      <c r="A8216" s="3">
        <v>8214</v>
      </c>
      <c r="B8216" s="14">
        <v>1</v>
      </c>
      <c r="C8216" s="25">
        <v>18.998201734512833</v>
      </c>
      <c r="D8216" s="26">
        <v>-28.175834947843104</v>
      </c>
      <c r="E8216" s="19" t="s">
        <v>4</v>
      </c>
      <c r="F8216" s="20"/>
      <c r="G8216" s="21">
        <v>13.763157894736651</v>
      </c>
      <c r="H8216" s="44">
        <v>-3009.69</v>
      </c>
      <c r="I8216" s="43">
        <v>-3013.7631578947367</v>
      </c>
      <c r="J8216" s="21" t="str">
        <f t="shared" si="128"/>
        <v/>
      </c>
      <c r="K8216" s="23">
        <v>2131.5830473860979</v>
      </c>
      <c r="L8216" s="24">
        <v>351996.66995896696</v>
      </c>
    </row>
    <row r="8217" spans="1:12" x14ac:dyDescent="0.2">
      <c r="A8217" s="3">
        <v>8215</v>
      </c>
      <c r="B8217" s="14">
        <v>1</v>
      </c>
      <c r="C8217" s="25">
        <v>19.035575362596376</v>
      </c>
      <c r="D8217" s="26">
        <v>-28.172462836160499</v>
      </c>
      <c r="E8217" s="19" t="s">
        <v>4</v>
      </c>
      <c r="F8217" s="20"/>
      <c r="G8217" s="21">
        <v>256.56006240249599</v>
      </c>
      <c r="H8217" s="44">
        <v>-2997.616428571429</v>
      </c>
      <c r="I8217" s="43">
        <v>-3006.560062402496</v>
      </c>
      <c r="J8217" s="21" t="str">
        <f t="shared" si="128"/>
        <v/>
      </c>
      <c r="K8217" s="23">
        <v>7355.7583111880031</v>
      </c>
      <c r="L8217" s="24">
        <v>3911358.6365157631</v>
      </c>
    </row>
    <row r="8218" spans="1:12" x14ac:dyDescent="0.2">
      <c r="A8218" s="3">
        <v>8216</v>
      </c>
      <c r="B8218" s="14">
        <v>1</v>
      </c>
      <c r="C8218" s="25">
        <v>19.054480682181669</v>
      </c>
      <c r="D8218" s="26">
        <v>-28.222529045251392</v>
      </c>
      <c r="E8218" s="19" t="s">
        <v>4</v>
      </c>
      <c r="F8218" s="20"/>
      <c r="G8218" s="21">
        <v>127.99390243902417</v>
      </c>
      <c r="H8218" s="44">
        <v>-3031.924</v>
      </c>
      <c r="I8218" s="43">
        <v>-3056.9939024390242</v>
      </c>
      <c r="J8218" s="21" t="str">
        <f t="shared" si="128"/>
        <v/>
      </c>
      <c r="K8218" s="23">
        <v>5535.5582643309472</v>
      </c>
      <c r="L8218" s="24">
        <v>2070326.72898032</v>
      </c>
    </row>
    <row r="8219" spans="1:12" x14ac:dyDescent="0.2">
      <c r="A8219" s="3">
        <v>8217</v>
      </c>
      <c r="B8219" s="14">
        <v>1</v>
      </c>
      <c r="C8219" s="25">
        <v>18.840623383373593</v>
      </c>
      <c r="D8219" s="26">
        <v>-28.185233249703362</v>
      </c>
      <c r="E8219" s="19" t="s">
        <v>4</v>
      </c>
      <c r="F8219" s="20">
        <v>162.52833333333319</v>
      </c>
      <c r="G8219" s="21">
        <v>142.35958005249358</v>
      </c>
      <c r="H8219" s="44">
        <v>-3025.2583333333332</v>
      </c>
      <c r="I8219" s="43">
        <v>-3029.3595800524936</v>
      </c>
      <c r="J8219" s="21">
        <f t="shared" si="128"/>
        <v>20.16875328083961</v>
      </c>
      <c r="K8219" s="23">
        <v>5793.0020289149816</v>
      </c>
      <c r="L8219" s="24">
        <v>2140531.2934728069</v>
      </c>
    </row>
    <row r="8220" spans="1:12" x14ac:dyDescent="0.2">
      <c r="A8220" s="3">
        <v>8218</v>
      </c>
      <c r="B8220" s="14">
        <v>1</v>
      </c>
      <c r="C8220" s="25">
        <v>18.819443101525561</v>
      </c>
      <c r="D8220" s="26">
        <v>-28.175466654103733</v>
      </c>
      <c r="E8220" s="19" t="s">
        <v>4</v>
      </c>
      <c r="F8220" s="20"/>
      <c r="G8220" s="21">
        <v>89.025906735751505</v>
      </c>
      <c r="H8220" s="44">
        <v>-3044.8560000000002</v>
      </c>
      <c r="I8220" s="43">
        <v>-3036.0259067357515</v>
      </c>
      <c r="J8220" s="21" t="str">
        <f t="shared" si="128"/>
        <v/>
      </c>
      <c r="K8220" s="23">
        <v>5060.8212809164215</v>
      </c>
      <c r="L8220" s="24">
        <v>1696407.9811155701</v>
      </c>
    </row>
    <row r="8221" spans="1:12" x14ac:dyDescent="0.2">
      <c r="A8221" s="3">
        <v>8219</v>
      </c>
      <c r="B8221" s="14">
        <v>1</v>
      </c>
      <c r="C8221" s="25">
        <v>18.812452022408941</v>
      </c>
      <c r="D8221" s="26">
        <v>-28.138727546339513</v>
      </c>
      <c r="E8221" s="19" t="s">
        <v>4</v>
      </c>
      <c r="F8221" s="20"/>
      <c r="G8221" s="21">
        <v>239.43620689655154</v>
      </c>
      <c r="H8221" s="44">
        <v>-2973.1666666666665</v>
      </c>
      <c r="I8221" s="43">
        <v>-3019.4362068965515</v>
      </c>
      <c r="J8221" s="21" t="str">
        <f t="shared" si="128"/>
        <v/>
      </c>
      <c r="K8221" s="23">
        <v>7649.0152119579616</v>
      </c>
      <c r="L8221" s="24">
        <v>3889960.7491521304</v>
      </c>
    </row>
    <row r="8222" spans="1:12" x14ac:dyDescent="0.2">
      <c r="A8222" s="3">
        <v>8220</v>
      </c>
      <c r="B8222" s="14">
        <v>1</v>
      </c>
      <c r="C8222" s="25">
        <v>18.55165734363522</v>
      </c>
      <c r="D8222" s="26">
        <v>-28.214752254828813</v>
      </c>
      <c r="E8222" s="19" t="s">
        <v>11</v>
      </c>
      <c r="F8222" s="20"/>
      <c r="G8222" s="21">
        <v>310.4402010050253</v>
      </c>
      <c r="H8222" s="44">
        <v>-2981.7881818181818</v>
      </c>
      <c r="I8222" s="43">
        <v>-2938.4402010050253</v>
      </c>
      <c r="J8222" s="21" t="str">
        <f t="shared" si="128"/>
        <v/>
      </c>
      <c r="K8222" s="23">
        <v>11760.066582810217</v>
      </c>
      <c r="L8222" s="24">
        <v>8144162.4994795052</v>
      </c>
    </row>
    <row r="8223" spans="1:12" x14ac:dyDescent="0.2">
      <c r="A8223" s="3">
        <v>8221</v>
      </c>
      <c r="B8223" s="14">
        <v>1</v>
      </c>
      <c r="C8223" s="25">
        <v>18.520999847672705</v>
      </c>
      <c r="D8223" s="26">
        <v>-28.202339373266483</v>
      </c>
      <c r="E8223" s="19" t="s">
        <v>4</v>
      </c>
      <c r="F8223" s="20"/>
      <c r="G8223" s="21">
        <v>56.262237762237874</v>
      </c>
      <c r="H8223" s="44"/>
      <c r="I8223" s="43">
        <v>-2961.2622377622379</v>
      </c>
      <c r="J8223" s="21" t="str">
        <f t="shared" si="128"/>
        <v/>
      </c>
      <c r="K8223" s="23">
        <v>3983.4598574708657</v>
      </c>
      <c r="L8223" s="24">
        <v>1088683.8460780184</v>
      </c>
    </row>
    <row r="8224" spans="1:12" x14ac:dyDescent="0.2">
      <c r="A8224" s="3">
        <v>8222</v>
      </c>
      <c r="B8224" s="14">
        <v>1</v>
      </c>
      <c r="C8224" s="25">
        <v>18.512812058948697</v>
      </c>
      <c r="D8224" s="26">
        <v>-28.236616346155294</v>
      </c>
      <c r="E8224" s="19" t="s">
        <v>4</v>
      </c>
      <c r="F8224" s="20"/>
      <c r="G8224" s="21">
        <v>51.802439024390424</v>
      </c>
      <c r="H8224" s="44">
        <v>-2956.6533333333332</v>
      </c>
      <c r="I8224" s="43">
        <v>-2896.8024390243904</v>
      </c>
      <c r="J8224" s="21" t="str">
        <f t="shared" si="128"/>
        <v/>
      </c>
      <c r="K8224" s="23">
        <v>4516.4033106371426</v>
      </c>
      <c r="L8224" s="24">
        <v>1386133.4892159516</v>
      </c>
    </row>
    <row r="8225" spans="1:12" x14ac:dyDescent="0.2">
      <c r="A8225" s="3">
        <v>8223</v>
      </c>
      <c r="B8225" s="14">
        <v>1</v>
      </c>
      <c r="C8225" s="25">
        <v>27.271070482720123</v>
      </c>
      <c r="D8225" s="26">
        <v>-28.380211234963522</v>
      </c>
      <c r="E8225" s="19" t="s">
        <v>4</v>
      </c>
      <c r="F8225" s="20"/>
      <c r="G8225" s="21">
        <v>30.157894736842081</v>
      </c>
      <c r="H8225" s="44">
        <v>-3774.17</v>
      </c>
      <c r="I8225" s="43">
        <v>-3743.1578947368421</v>
      </c>
      <c r="J8225" s="21" t="str">
        <f t="shared" si="128"/>
        <v/>
      </c>
      <c r="K8225" s="23">
        <v>1747.6671328149973</v>
      </c>
      <c r="L8225" s="24">
        <v>210048.30609077902</v>
      </c>
    </row>
    <row r="8226" spans="1:12" x14ac:dyDescent="0.2">
      <c r="A8226" s="3">
        <v>8224</v>
      </c>
      <c r="B8226" s="14">
        <v>1</v>
      </c>
      <c r="C8226" s="25">
        <v>18.496518877534829</v>
      </c>
      <c r="D8226" s="26">
        <v>-28.224581350958239</v>
      </c>
      <c r="E8226" s="19" t="s">
        <v>4</v>
      </c>
      <c r="F8226" s="20">
        <v>6.4299999999998363</v>
      </c>
      <c r="G8226" s="21">
        <v>26.690140845070346</v>
      </c>
      <c r="H8226" s="44">
        <v>-2952.14</v>
      </c>
      <c r="I8226" s="43">
        <v>-2981.6901408450703</v>
      </c>
      <c r="J8226" s="21">
        <f t="shared" si="128"/>
        <v>20.260140845070509</v>
      </c>
      <c r="K8226" s="23">
        <v>1440.2360646091317</v>
      </c>
      <c r="L8226" s="24">
        <v>149888.63100431598</v>
      </c>
    </row>
    <row r="8227" spans="1:12" x14ac:dyDescent="0.2">
      <c r="A8227" s="3">
        <v>8225</v>
      </c>
      <c r="B8227" s="14">
        <v>1</v>
      </c>
      <c r="C8227" s="25">
        <v>18.476172644649772</v>
      </c>
      <c r="D8227" s="26">
        <v>-28.273322745190818</v>
      </c>
      <c r="E8227" s="19" t="s">
        <v>5</v>
      </c>
      <c r="F8227" s="20">
        <v>182.54437499999995</v>
      </c>
      <c r="G8227" s="21">
        <v>196.65796779566926</v>
      </c>
      <c r="H8227" s="44">
        <v>-2927.754375</v>
      </c>
      <c r="I8227" s="43">
        <v>-2910.6579677956693</v>
      </c>
      <c r="J8227" s="21">
        <f t="shared" si="128"/>
        <v>14.113592795669319</v>
      </c>
      <c r="K8227" s="23">
        <v>25684.633545867222</v>
      </c>
      <c r="L8227" s="24">
        <v>39208803.719100393</v>
      </c>
    </row>
    <row r="8228" spans="1:12" x14ac:dyDescent="0.2">
      <c r="A8228" s="3">
        <v>8226</v>
      </c>
      <c r="B8228" s="14">
        <v>1</v>
      </c>
      <c r="C8228" s="25">
        <v>18.77134002518547</v>
      </c>
      <c r="D8228" s="26">
        <v>-28.403071343182003</v>
      </c>
      <c r="E8228" s="19" t="s">
        <v>4</v>
      </c>
      <c r="F8228" s="20"/>
      <c r="G8228" s="21">
        <v>123.02603036876371</v>
      </c>
      <c r="H8228" s="44"/>
      <c r="I8228" s="43">
        <v>-3068.0260303687637</v>
      </c>
      <c r="J8228" s="21" t="str">
        <f t="shared" si="128"/>
        <v/>
      </c>
      <c r="K8228" s="23">
        <v>5139.7729113931691</v>
      </c>
      <c r="L8228" s="24">
        <v>2017786.3232032394</v>
      </c>
    </row>
    <row r="8229" spans="1:12" x14ac:dyDescent="0.2">
      <c r="A8229" s="3">
        <v>8227</v>
      </c>
      <c r="B8229" s="14">
        <v>1</v>
      </c>
      <c r="C8229" s="25">
        <v>18.712119264107443</v>
      </c>
      <c r="D8229" s="26">
        <v>-28.364155217138638</v>
      </c>
      <c r="E8229" s="19" t="s">
        <v>4</v>
      </c>
      <c r="F8229" s="20"/>
      <c r="G8229" s="21">
        <v>76.705627705627649</v>
      </c>
      <c r="H8229" s="44">
        <v>-3072.1218181818185</v>
      </c>
      <c r="I8229" s="43">
        <v>-2974.7056277056276</v>
      </c>
      <c r="J8229" s="21" t="str">
        <f t="shared" si="128"/>
        <v/>
      </c>
      <c r="K8229" s="23">
        <v>5167.0001482947609</v>
      </c>
      <c r="L8229" s="24">
        <v>1934378.874447681</v>
      </c>
    </row>
    <row r="8230" spans="1:12" x14ac:dyDescent="0.2">
      <c r="A8230" s="3">
        <v>8228</v>
      </c>
      <c r="B8230" s="14">
        <v>1</v>
      </c>
      <c r="C8230" s="25">
        <v>18.677031746382323</v>
      </c>
      <c r="D8230" s="26">
        <v>-28.282229876261265</v>
      </c>
      <c r="E8230" s="19" t="s">
        <v>4</v>
      </c>
      <c r="F8230" s="20"/>
      <c r="G8230" s="21">
        <v>151.67532467532465</v>
      </c>
      <c r="H8230" s="44">
        <v>-3047.5699999999997</v>
      </c>
      <c r="I8230" s="43">
        <v>-2995.6753246753246</v>
      </c>
      <c r="J8230" s="21" t="str">
        <f t="shared" si="128"/>
        <v/>
      </c>
      <c r="K8230" s="23">
        <v>5183.2548526758901</v>
      </c>
      <c r="L8230" s="24">
        <v>2026812.2942850546</v>
      </c>
    </row>
    <row r="8231" spans="1:12" x14ac:dyDescent="0.2">
      <c r="A8231" s="3">
        <v>8229</v>
      </c>
      <c r="B8231" s="14">
        <v>1</v>
      </c>
      <c r="C8231" s="25">
        <v>18.704538704125273</v>
      </c>
      <c r="D8231" s="26">
        <v>-28.432057471695337</v>
      </c>
      <c r="E8231" s="19" t="s">
        <v>4</v>
      </c>
      <c r="F8231" s="20"/>
      <c r="G8231" s="21">
        <v>19.427184466019298</v>
      </c>
      <c r="H8231" s="44"/>
      <c r="I8231" s="43">
        <v>-2921.4271844660193</v>
      </c>
      <c r="J8231" s="21" t="str">
        <f t="shared" si="128"/>
        <v/>
      </c>
      <c r="K8231" s="23">
        <v>3218.8394791514465</v>
      </c>
      <c r="L8231" s="24">
        <v>596573.77954751451</v>
      </c>
    </row>
    <row r="8232" spans="1:12" x14ac:dyDescent="0.2">
      <c r="A8232" s="3">
        <v>8230</v>
      </c>
      <c r="B8232" s="14">
        <v>1</v>
      </c>
      <c r="C8232" s="25">
        <v>18.67781231046671</v>
      </c>
      <c r="D8232" s="26">
        <v>-28.389037675617995</v>
      </c>
      <c r="E8232" s="19" t="s">
        <v>4</v>
      </c>
      <c r="F8232" s="20"/>
      <c r="G8232" s="21">
        <v>165.57888493475684</v>
      </c>
      <c r="H8232" s="44">
        <v>-3072.25</v>
      </c>
      <c r="I8232" s="43">
        <v>-2950.5788849347568</v>
      </c>
      <c r="J8232" s="21" t="str">
        <f t="shared" si="128"/>
        <v/>
      </c>
      <c r="K8232" s="23">
        <v>9797.2903680106938</v>
      </c>
      <c r="L8232" s="24">
        <v>6069467.7775615575</v>
      </c>
    </row>
    <row r="8233" spans="1:12" x14ac:dyDescent="0.2">
      <c r="A8233" s="3">
        <v>8231</v>
      </c>
      <c r="B8233" s="14">
        <v>1</v>
      </c>
      <c r="C8233" s="25">
        <v>18.603562349119056</v>
      </c>
      <c r="D8233" s="26">
        <v>-28.285258509177169</v>
      </c>
      <c r="E8233" s="19" t="s">
        <v>4</v>
      </c>
      <c r="F8233" s="20"/>
      <c r="G8233" s="21">
        <v>103.94379844961259</v>
      </c>
      <c r="H8233" s="44">
        <v>-3029.7171428571428</v>
      </c>
      <c r="I8233" s="43">
        <v>-2988.9437984496126</v>
      </c>
      <c r="J8233" s="21" t="str">
        <f t="shared" si="128"/>
        <v/>
      </c>
      <c r="K8233" s="23">
        <v>5811.111853754177</v>
      </c>
      <c r="L8233" s="24">
        <v>2569211.5739275664</v>
      </c>
    </row>
    <row r="8234" spans="1:12" x14ac:dyDescent="0.2">
      <c r="A8234" s="3">
        <v>8232</v>
      </c>
      <c r="B8234" s="14">
        <v>1</v>
      </c>
      <c r="C8234" s="25">
        <v>18.573895785248205</v>
      </c>
      <c r="D8234" s="26">
        <v>-28.281375332887489</v>
      </c>
      <c r="E8234" s="19" t="s">
        <v>4</v>
      </c>
      <c r="F8234" s="20"/>
      <c r="G8234" s="21">
        <v>76.948960302457635</v>
      </c>
      <c r="H8234" s="44">
        <v>-2981.5383333333334</v>
      </c>
      <c r="I8234" s="43">
        <v>-2936.9489603024576</v>
      </c>
      <c r="J8234" s="21" t="str">
        <f t="shared" si="128"/>
        <v/>
      </c>
      <c r="K8234" s="23">
        <v>6286.3668369162342</v>
      </c>
      <c r="L8234" s="24">
        <v>2432948.3922949559</v>
      </c>
    </row>
    <row r="8235" spans="1:12" x14ac:dyDescent="0.2">
      <c r="A8235" s="3">
        <v>8233</v>
      </c>
      <c r="B8235" s="14">
        <v>1</v>
      </c>
      <c r="C8235" s="25">
        <v>18.549317326633098</v>
      </c>
      <c r="D8235" s="26">
        <v>-28.265583108901335</v>
      </c>
      <c r="E8235" s="19" t="s">
        <v>4</v>
      </c>
      <c r="F8235" s="20"/>
      <c r="G8235" s="21">
        <v>103.94055944055935</v>
      </c>
      <c r="H8235" s="44">
        <v>-2923.1800000000003</v>
      </c>
      <c r="I8235" s="43">
        <v>-2867.9405594405594</v>
      </c>
      <c r="J8235" s="21" t="str">
        <f t="shared" si="128"/>
        <v/>
      </c>
      <c r="K8235" s="23">
        <v>4275.18191109299</v>
      </c>
      <c r="L8235" s="24">
        <v>1242038.7891002318</v>
      </c>
    </row>
    <row r="8236" spans="1:12" x14ac:dyDescent="0.2">
      <c r="A8236" s="3">
        <v>8234</v>
      </c>
      <c r="B8236" s="14">
        <v>1</v>
      </c>
      <c r="C8236" s="25">
        <v>18.546855949247867</v>
      </c>
      <c r="D8236" s="26">
        <v>-28.298209588340374</v>
      </c>
      <c r="E8236" s="19" t="s">
        <v>4</v>
      </c>
      <c r="F8236" s="20">
        <v>175.56750000000011</v>
      </c>
      <c r="G8236" s="21">
        <v>161.17280453257808</v>
      </c>
      <c r="H8236" s="44">
        <v>-2885.1175000000003</v>
      </c>
      <c r="I8236" s="43">
        <v>-2884.1728045325781</v>
      </c>
      <c r="J8236" s="21">
        <f t="shared" si="128"/>
        <v>14.394695467422025</v>
      </c>
      <c r="K8236" s="23">
        <v>5900.5193926116626</v>
      </c>
      <c r="L8236" s="24">
        <v>1961516.0506156357</v>
      </c>
    </row>
    <row r="8237" spans="1:12" x14ac:dyDescent="0.2">
      <c r="A8237" s="3">
        <v>8235</v>
      </c>
      <c r="B8237" s="14">
        <v>1</v>
      </c>
      <c r="C8237" s="25">
        <v>18.532467438877749</v>
      </c>
      <c r="D8237" s="26">
        <v>-28.348192490384463</v>
      </c>
      <c r="E8237" s="19" t="s">
        <v>4</v>
      </c>
      <c r="F8237" s="20"/>
      <c r="G8237" s="21">
        <v>178.82815057283142</v>
      </c>
      <c r="H8237" s="44">
        <v>-2988.8042857142859</v>
      </c>
      <c r="I8237" s="43">
        <v>-2942.8281505728314</v>
      </c>
      <c r="J8237" s="21" t="str">
        <f t="shared" si="128"/>
        <v/>
      </c>
      <c r="K8237" s="23">
        <v>7976.0513278831968</v>
      </c>
      <c r="L8237" s="24">
        <v>4471027.0668830033</v>
      </c>
    </row>
    <row r="8238" spans="1:12" x14ac:dyDescent="0.2">
      <c r="A8238" s="3">
        <v>8236</v>
      </c>
      <c r="B8238" s="14">
        <v>1</v>
      </c>
      <c r="C8238" s="25">
        <v>18.489594423810892</v>
      </c>
      <c r="D8238" s="26">
        <v>-28.402868561885732</v>
      </c>
      <c r="E8238" s="19" t="s">
        <v>10</v>
      </c>
      <c r="F8238" s="20">
        <v>189.41249999999991</v>
      </c>
      <c r="G8238" s="21">
        <v>150.84031413612547</v>
      </c>
      <c r="H8238" s="44">
        <v>-2947.2224999999999</v>
      </c>
      <c r="I8238" s="43">
        <v>-2935.8403141361255</v>
      </c>
      <c r="J8238" s="21">
        <f t="shared" si="128"/>
        <v>38.572185863874438</v>
      </c>
      <c r="K8238" s="23">
        <v>8978.9394152924269</v>
      </c>
      <c r="L8238" s="24">
        <v>5625924.7816930003</v>
      </c>
    </row>
    <row r="8239" spans="1:12" x14ac:dyDescent="0.2">
      <c r="A8239" s="3">
        <v>8237</v>
      </c>
      <c r="B8239" s="14">
        <v>1</v>
      </c>
      <c r="C8239" s="25">
        <v>18.533625062667785</v>
      </c>
      <c r="D8239" s="26">
        <v>-28.401583718551517</v>
      </c>
      <c r="E8239" s="19" t="s">
        <v>5</v>
      </c>
      <c r="F8239" s="20">
        <v>232.95800000000008</v>
      </c>
      <c r="G8239" s="21">
        <v>252.89743589743603</v>
      </c>
      <c r="H8239" s="44">
        <v>-2952.6579999999999</v>
      </c>
      <c r="I8239" s="43">
        <v>-2974.897435897436</v>
      </c>
      <c r="J8239" s="21">
        <f t="shared" si="128"/>
        <v>19.939435897435942</v>
      </c>
      <c r="K8239" s="23">
        <v>9153.7139321285704</v>
      </c>
      <c r="L8239" s="24">
        <v>6281640.5827528266</v>
      </c>
    </row>
    <row r="8240" spans="1:12" x14ac:dyDescent="0.2">
      <c r="A8240" s="3">
        <v>8238</v>
      </c>
      <c r="B8240" s="14">
        <v>1</v>
      </c>
      <c r="C8240" s="25">
        <v>18.547426018795445</v>
      </c>
      <c r="D8240" s="26">
        <v>-28.457050994427654</v>
      </c>
      <c r="E8240" s="19" t="s">
        <v>4</v>
      </c>
      <c r="F8240" s="20"/>
      <c r="G8240" s="21">
        <v>83.504672897196087</v>
      </c>
      <c r="H8240" s="44">
        <v>-3051.01</v>
      </c>
      <c r="I8240" s="43">
        <v>-2991.5046728971961</v>
      </c>
      <c r="J8240" s="21" t="str">
        <f t="shared" si="128"/>
        <v/>
      </c>
      <c r="K8240" s="23">
        <v>6077.7691982438582</v>
      </c>
      <c r="L8240" s="24">
        <v>2650521.9282066645</v>
      </c>
    </row>
    <row r="8241" spans="1:12" x14ac:dyDescent="0.2">
      <c r="A8241" s="3">
        <v>8239</v>
      </c>
      <c r="B8241" s="14">
        <v>1</v>
      </c>
      <c r="C8241" s="25">
        <v>18.528373054424673</v>
      </c>
      <c r="D8241" s="26">
        <v>-28.476543797398861</v>
      </c>
      <c r="E8241" s="19" t="s">
        <v>4</v>
      </c>
      <c r="F8241" s="20"/>
      <c r="G8241" s="21">
        <v>0.8759124087591772</v>
      </c>
      <c r="H8241" s="44">
        <v>-3061.2866666666669</v>
      </c>
      <c r="I8241" s="43">
        <v>-3052.8759124087592</v>
      </c>
      <c r="J8241" s="21" t="str">
        <f t="shared" si="128"/>
        <v/>
      </c>
      <c r="K8241" s="23">
        <v>1102.1562933081784</v>
      </c>
      <c r="L8241" s="24">
        <v>89670.655248732975</v>
      </c>
    </row>
    <row r="8242" spans="1:12" x14ac:dyDescent="0.2">
      <c r="A8242" s="3">
        <v>8240</v>
      </c>
      <c r="B8242" s="14">
        <v>1</v>
      </c>
      <c r="C8242" s="25">
        <v>18.513777777921412</v>
      </c>
      <c r="D8242" s="26">
        <v>-28.473625680441256</v>
      </c>
      <c r="E8242" s="19" t="s">
        <v>4</v>
      </c>
      <c r="F8242" s="20"/>
      <c r="G8242" s="21">
        <v>62.170068027211073</v>
      </c>
      <c r="H8242" s="44">
        <v>-3053.59</v>
      </c>
      <c r="I8242" s="43">
        <v>-2992.1700680272111</v>
      </c>
      <c r="J8242" s="21" t="str">
        <f t="shared" si="128"/>
        <v/>
      </c>
      <c r="K8242" s="23">
        <v>3593.3186339266649</v>
      </c>
      <c r="L8242" s="24">
        <v>946479.93786772282</v>
      </c>
    </row>
    <row r="8243" spans="1:12" x14ac:dyDescent="0.2">
      <c r="A8243" s="3">
        <v>8241</v>
      </c>
      <c r="B8243" s="14">
        <v>1</v>
      </c>
      <c r="C8243" s="25">
        <v>18.578459553792015</v>
      </c>
      <c r="D8243" s="26">
        <v>-28.481329043243257</v>
      </c>
      <c r="E8243" s="19" t="s">
        <v>4</v>
      </c>
      <c r="F8243" s="20"/>
      <c r="G8243" s="21">
        <v>84.88727272727283</v>
      </c>
      <c r="H8243" s="44">
        <v>-3049.8375000000001</v>
      </c>
      <c r="I8243" s="43">
        <v>-3005.8872727272728</v>
      </c>
      <c r="J8243" s="21" t="str">
        <f t="shared" si="128"/>
        <v/>
      </c>
      <c r="K8243" s="23">
        <v>6189.2011569629003</v>
      </c>
      <c r="L8243" s="24">
        <v>2696717.9937486779</v>
      </c>
    </row>
    <row r="8244" spans="1:12" x14ac:dyDescent="0.2">
      <c r="A8244" s="3">
        <v>8242</v>
      </c>
      <c r="B8244" s="14">
        <v>1</v>
      </c>
      <c r="C8244" s="25">
        <v>18.552693888781246</v>
      </c>
      <c r="D8244" s="26">
        <v>-28.588127668365061</v>
      </c>
      <c r="E8244" s="19" t="s">
        <v>4</v>
      </c>
      <c r="F8244" s="20"/>
      <c r="G8244" s="21">
        <v>316.04651162790697</v>
      </c>
      <c r="H8244" s="44">
        <v>-3016.6959999999999</v>
      </c>
      <c r="I8244" s="43">
        <v>-3093.046511627907</v>
      </c>
      <c r="J8244" s="21" t="str">
        <f t="shared" si="128"/>
        <v/>
      </c>
      <c r="K8244" s="23">
        <v>8020.5359461552043</v>
      </c>
      <c r="L8244" s="24">
        <v>4920191.3023017002</v>
      </c>
    </row>
    <row r="8245" spans="1:12" x14ac:dyDescent="0.2">
      <c r="A8245" s="3">
        <v>8243</v>
      </c>
      <c r="B8245" s="14">
        <v>1</v>
      </c>
      <c r="C8245" s="25">
        <v>18.476798670619544</v>
      </c>
      <c r="D8245" s="26">
        <v>-28.550505521088418</v>
      </c>
      <c r="E8245" s="19" t="s">
        <v>4</v>
      </c>
      <c r="F8245" s="20"/>
      <c r="G8245" s="21">
        <v>127.57046979865754</v>
      </c>
      <c r="H8245" s="44">
        <v>-3048.626666666667</v>
      </c>
      <c r="I8245" s="43">
        <v>-2966.5704697986575</v>
      </c>
      <c r="J8245" s="21" t="str">
        <f t="shared" si="128"/>
        <v/>
      </c>
      <c r="K8245" s="23">
        <v>4985.8660223685856</v>
      </c>
      <c r="L8245" s="24">
        <v>1877420.0141530682</v>
      </c>
    </row>
    <row r="8246" spans="1:12" x14ac:dyDescent="0.2">
      <c r="A8246" s="3">
        <v>8244</v>
      </c>
      <c r="B8246" s="14">
        <v>1</v>
      </c>
      <c r="C8246" s="25">
        <v>18.366682910055204</v>
      </c>
      <c r="D8246" s="26">
        <v>-28.268748930201816</v>
      </c>
      <c r="E8246" s="19" t="s">
        <v>4</v>
      </c>
      <c r="F8246" s="20">
        <v>64.523333333333539</v>
      </c>
      <c r="G8246" s="21">
        <v>58.523545706371351</v>
      </c>
      <c r="H8246" s="44">
        <v>-2953.7033333333334</v>
      </c>
      <c r="I8246" s="43">
        <v>-2982.5235457063714</v>
      </c>
      <c r="J8246" s="21">
        <f t="shared" si="128"/>
        <v>5.9997876269621884</v>
      </c>
      <c r="K8246" s="23">
        <v>3943.3615400613648</v>
      </c>
      <c r="L8246" s="24">
        <v>1080707.8236617842</v>
      </c>
    </row>
    <row r="8247" spans="1:12" x14ac:dyDescent="0.2">
      <c r="A8247" s="3">
        <v>8245</v>
      </c>
      <c r="B8247" s="14">
        <v>1</v>
      </c>
      <c r="C8247" s="25">
        <v>18.386036959049708</v>
      </c>
      <c r="D8247" s="26">
        <v>-28.314624788090967</v>
      </c>
      <c r="E8247" s="19" t="s">
        <v>10</v>
      </c>
      <c r="F8247" s="20">
        <v>165.32749999999987</v>
      </c>
      <c r="G8247" s="21">
        <v>135.7968337730872</v>
      </c>
      <c r="H8247" s="44">
        <v>-2902.5174999999999</v>
      </c>
      <c r="I8247" s="43">
        <v>-2881.7968337730872</v>
      </c>
      <c r="J8247" s="21">
        <f t="shared" si="128"/>
        <v>29.530666226912672</v>
      </c>
      <c r="K8247" s="23">
        <v>8873.2721264826669</v>
      </c>
      <c r="L8247" s="24">
        <v>5118679.603255786</v>
      </c>
    </row>
    <row r="8248" spans="1:12" x14ac:dyDescent="0.2">
      <c r="A8248" s="3">
        <v>8246</v>
      </c>
      <c r="B8248" s="14">
        <v>1</v>
      </c>
      <c r="C8248" s="25">
        <v>18.432837201242577</v>
      </c>
      <c r="D8248" s="26">
        <v>-28.318573454381635</v>
      </c>
      <c r="E8248" s="19" t="s">
        <v>4</v>
      </c>
      <c r="F8248" s="20"/>
      <c r="G8248" s="21">
        <v>81.382882882882768</v>
      </c>
      <c r="H8248" s="44">
        <v>-2934.2750000000001</v>
      </c>
      <c r="I8248" s="43">
        <v>-2936.3828828828828</v>
      </c>
      <c r="J8248" s="21" t="str">
        <f t="shared" si="128"/>
        <v/>
      </c>
      <c r="K8248" s="23">
        <v>5419.6468257094893</v>
      </c>
      <c r="L8248" s="24">
        <v>1895991.1347986534</v>
      </c>
    </row>
    <row r="8249" spans="1:12" x14ac:dyDescent="0.2">
      <c r="A8249" s="3">
        <v>8247</v>
      </c>
      <c r="B8249" s="14">
        <v>1</v>
      </c>
      <c r="C8249" s="25">
        <v>18.316824938214214</v>
      </c>
      <c r="D8249" s="26">
        <v>-28.293684485535866</v>
      </c>
      <c r="E8249" s="19" t="s">
        <v>4</v>
      </c>
      <c r="F8249" s="20">
        <v>-9.6039999999998145</v>
      </c>
      <c r="G8249" s="21">
        <v>116.82958199356926</v>
      </c>
      <c r="H8249" s="44">
        <v>-2975.9960000000001</v>
      </c>
      <c r="I8249" s="43">
        <v>-2970.8295819935693</v>
      </c>
      <c r="J8249" s="21">
        <f t="shared" si="128"/>
        <v>126.43358199356908</v>
      </c>
      <c r="K8249" s="23">
        <v>7181.4285620515284</v>
      </c>
      <c r="L8249" s="24">
        <v>3241410.8177991929</v>
      </c>
    </row>
    <row r="8250" spans="1:12" x14ac:dyDescent="0.2">
      <c r="A8250" s="3">
        <v>8248</v>
      </c>
      <c r="B8250" s="14">
        <v>1</v>
      </c>
      <c r="C8250" s="25">
        <v>18.350303621074136</v>
      </c>
      <c r="D8250" s="26">
        <v>-28.300422615238549</v>
      </c>
      <c r="E8250" s="19" t="s">
        <v>11</v>
      </c>
      <c r="F8250" s="20">
        <v>157.24333333333334</v>
      </c>
      <c r="G8250" s="21">
        <v>86.515517241379257</v>
      </c>
      <c r="H8250" s="44">
        <v>-2997.6133333333332</v>
      </c>
      <c r="I8250" s="43">
        <v>-2888.5155172413793</v>
      </c>
      <c r="J8250" s="21">
        <f t="shared" si="128"/>
        <v>70.727816091954082</v>
      </c>
      <c r="K8250" s="23">
        <v>8584.1032488924066</v>
      </c>
      <c r="L8250" s="24">
        <v>2683495.8905527135</v>
      </c>
    </row>
    <row r="8251" spans="1:12" x14ac:dyDescent="0.2">
      <c r="A8251" s="3">
        <v>8249</v>
      </c>
      <c r="B8251" s="14">
        <v>1</v>
      </c>
      <c r="C8251" s="25">
        <v>18.46559437725746</v>
      </c>
      <c r="D8251" s="26">
        <v>-28.452862261116902</v>
      </c>
      <c r="E8251" s="19" t="s">
        <v>4</v>
      </c>
      <c r="F8251" s="20"/>
      <c r="G8251" s="21">
        <v>180.41930379746827</v>
      </c>
      <c r="H8251" s="44">
        <v>-3070.35</v>
      </c>
      <c r="I8251" s="43">
        <v>-2985.4193037974683</v>
      </c>
      <c r="J8251" s="21" t="str">
        <f t="shared" si="128"/>
        <v/>
      </c>
      <c r="K8251" s="23">
        <v>7323.2342963482142</v>
      </c>
      <c r="L8251" s="24">
        <v>3672526.3759840014</v>
      </c>
    </row>
    <row r="8252" spans="1:12" x14ac:dyDescent="0.2">
      <c r="A8252" s="3">
        <v>8250</v>
      </c>
      <c r="B8252" s="14">
        <v>1</v>
      </c>
      <c r="C8252" s="25">
        <v>18.439137152412354</v>
      </c>
      <c r="D8252" s="26">
        <v>-28.450117167395682</v>
      </c>
      <c r="E8252" s="19" t="s">
        <v>11</v>
      </c>
      <c r="F8252" s="20"/>
      <c r="G8252" s="21">
        <v>108.8840579710145</v>
      </c>
      <c r="H8252" s="44">
        <v>-3016.73</v>
      </c>
      <c r="I8252" s="43">
        <v>-2941.8840579710145</v>
      </c>
      <c r="J8252" s="21" t="str">
        <f t="shared" si="128"/>
        <v/>
      </c>
      <c r="K8252" s="23">
        <v>5530.9139959773456</v>
      </c>
      <c r="L8252" s="24">
        <v>2042622.8220506266</v>
      </c>
    </row>
    <row r="8253" spans="1:12" x14ac:dyDescent="0.2">
      <c r="A8253" s="3">
        <v>8251</v>
      </c>
      <c r="B8253" s="14">
        <v>1</v>
      </c>
      <c r="C8253" s="25">
        <v>18.418769993229041</v>
      </c>
      <c r="D8253" s="26">
        <v>-28.429887532321963</v>
      </c>
      <c r="E8253" s="19" t="s">
        <v>4</v>
      </c>
      <c r="F8253" s="20"/>
      <c r="G8253" s="21">
        <v>60.52173913043498</v>
      </c>
      <c r="H8253" s="44">
        <v>-3018.94</v>
      </c>
      <c r="I8253" s="43">
        <v>-2936.521739130435</v>
      </c>
      <c r="J8253" s="21" t="str">
        <f t="shared" si="128"/>
        <v/>
      </c>
      <c r="K8253" s="23">
        <v>5386.7362325593194</v>
      </c>
      <c r="L8253" s="24">
        <v>1912316.1954579565</v>
      </c>
    </row>
    <row r="8254" spans="1:12" x14ac:dyDescent="0.2">
      <c r="A8254" s="3">
        <v>8252</v>
      </c>
      <c r="B8254" s="14">
        <v>1</v>
      </c>
      <c r="C8254" s="25">
        <v>18.210365845824597</v>
      </c>
      <c r="D8254" s="26">
        <v>-28.349016425419833</v>
      </c>
      <c r="E8254" s="19" t="s">
        <v>4</v>
      </c>
      <c r="F8254" s="20"/>
      <c r="G8254" s="21">
        <v>65.867692307692323</v>
      </c>
      <c r="H8254" s="44">
        <v>-3012.9700000000003</v>
      </c>
      <c r="I8254" s="43">
        <v>-2923.8676923076923</v>
      </c>
      <c r="J8254" s="21" t="str">
        <f t="shared" si="128"/>
        <v/>
      </c>
      <c r="K8254" s="23">
        <v>3437.6118999147993</v>
      </c>
      <c r="L8254" s="24">
        <v>863030.93800656754</v>
      </c>
    </row>
    <row r="8255" spans="1:12" x14ac:dyDescent="0.2">
      <c r="A8255" s="3">
        <v>8253</v>
      </c>
      <c r="B8255" s="14">
        <v>1</v>
      </c>
      <c r="C8255" s="25">
        <v>18.211587228691585</v>
      </c>
      <c r="D8255" s="26">
        <v>-28.402810857668854</v>
      </c>
      <c r="E8255" s="19" t="s">
        <v>4</v>
      </c>
      <c r="F8255" s="20"/>
      <c r="G8255" s="21">
        <v>170.57963875205269</v>
      </c>
      <c r="H8255" s="44">
        <v>-2963.9266666666667</v>
      </c>
      <c r="I8255" s="43">
        <v>-2914.5796387520527</v>
      </c>
      <c r="J8255" s="21" t="str">
        <f t="shared" si="128"/>
        <v/>
      </c>
      <c r="K8255" s="23">
        <v>6946.4648414956328</v>
      </c>
      <c r="L8255" s="24">
        <v>3687255.3838543044</v>
      </c>
    </row>
    <row r="8256" spans="1:12" x14ac:dyDescent="0.2">
      <c r="A8256" s="3">
        <v>8254</v>
      </c>
      <c r="B8256" s="14">
        <v>1</v>
      </c>
      <c r="C8256" s="25">
        <v>18.389242065240669</v>
      </c>
      <c r="D8256" s="26">
        <v>-28.422676764188882</v>
      </c>
      <c r="E8256" s="19" t="s">
        <v>4</v>
      </c>
      <c r="F8256" s="20">
        <v>163.92000000000007</v>
      </c>
      <c r="G8256" s="21">
        <v>91.708428246013682</v>
      </c>
      <c r="H8256" s="44">
        <v>-2953.26</v>
      </c>
      <c r="I8256" s="43">
        <v>-2954.7084282460137</v>
      </c>
      <c r="J8256" s="21">
        <f t="shared" si="128"/>
        <v>72.211571753986391</v>
      </c>
      <c r="K8256" s="23">
        <v>4968.2142537757863</v>
      </c>
      <c r="L8256" s="24">
        <v>1815876.0799351691</v>
      </c>
    </row>
    <row r="8257" spans="1:12" x14ac:dyDescent="0.2">
      <c r="A8257" s="3">
        <v>8255</v>
      </c>
      <c r="B8257" s="14">
        <v>1</v>
      </c>
      <c r="C8257" s="25">
        <v>18.366435414907823</v>
      </c>
      <c r="D8257" s="26">
        <v>-28.386625366386991</v>
      </c>
      <c r="E8257" s="19" t="s">
        <v>4</v>
      </c>
      <c r="F8257" s="20"/>
      <c r="G8257" s="21">
        <v>121.72614840989399</v>
      </c>
      <c r="H8257" s="44">
        <v>-3004.2185714285711</v>
      </c>
      <c r="I8257" s="43">
        <v>-2928.726148409894</v>
      </c>
      <c r="J8257" s="21" t="str">
        <f t="shared" si="128"/>
        <v/>
      </c>
      <c r="K8257" s="23">
        <v>6426.5952369360348</v>
      </c>
      <c r="L8257" s="24">
        <v>2801037.9827682432</v>
      </c>
    </row>
    <row r="8258" spans="1:12" x14ac:dyDescent="0.2">
      <c r="A8258" s="3">
        <v>8256</v>
      </c>
      <c r="B8258" s="14">
        <v>1</v>
      </c>
      <c r="C8258" s="25">
        <v>18.348742062704929</v>
      </c>
      <c r="D8258" s="26">
        <v>-28.400449895810809</v>
      </c>
      <c r="E8258" s="19" t="s">
        <v>4</v>
      </c>
      <c r="F8258" s="20"/>
      <c r="G8258" s="21">
        <v>66.091445427728559</v>
      </c>
      <c r="H8258" s="44">
        <v>-3008.67</v>
      </c>
      <c r="I8258" s="43">
        <v>-2914.0914454277286</v>
      </c>
      <c r="J8258" s="21" t="str">
        <f t="shared" si="128"/>
        <v/>
      </c>
      <c r="K8258" s="23">
        <v>4115.8272435200051</v>
      </c>
      <c r="L8258" s="24">
        <v>844408.83459774393</v>
      </c>
    </row>
    <row r="8259" spans="1:12" x14ac:dyDescent="0.2">
      <c r="A8259" s="3">
        <v>8257</v>
      </c>
      <c r="B8259" s="14">
        <v>1</v>
      </c>
      <c r="C8259" s="25">
        <v>18.318173228519171</v>
      </c>
      <c r="D8259" s="26">
        <v>-28.40261093762718</v>
      </c>
      <c r="E8259" s="19" t="s">
        <v>4</v>
      </c>
      <c r="F8259" s="20"/>
      <c r="G8259" s="21">
        <v>64.646913580246746</v>
      </c>
      <c r="H8259" s="44">
        <v>-2990.1760000000004</v>
      </c>
      <c r="I8259" s="43">
        <v>-2901.6469135802467</v>
      </c>
      <c r="J8259" s="21" t="str">
        <f t="shared" si="128"/>
        <v/>
      </c>
      <c r="K8259" s="23">
        <v>4401.1160308031358</v>
      </c>
      <c r="L8259" s="24">
        <v>1405780.2902616998</v>
      </c>
    </row>
    <row r="8260" spans="1:12" x14ac:dyDescent="0.2">
      <c r="A8260" s="3">
        <v>8258</v>
      </c>
      <c r="B8260" s="14">
        <v>1</v>
      </c>
      <c r="C8260" s="25">
        <v>18.315428220838012</v>
      </c>
      <c r="D8260" s="26">
        <v>-28.38164411279417</v>
      </c>
      <c r="E8260" s="19" t="s">
        <v>4</v>
      </c>
      <c r="F8260" s="20"/>
      <c r="G8260" s="21">
        <v>64.005025125627981</v>
      </c>
      <c r="H8260" s="44">
        <v>-2954.4975000000004</v>
      </c>
      <c r="I8260" s="43">
        <v>-2991.005025125628</v>
      </c>
      <c r="J8260" s="21" t="str">
        <f t="shared" ref="J8260:J8323" si="129">IF(F8260*G8260&lt;&gt;0,(ABS(F8260-G8260)),"")</f>
        <v/>
      </c>
      <c r="K8260" s="23">
        <v>2301.3294575040395</v>
      </c>
      <c r="L8260" s="24">
        <v>391917.35973883921</v>
      </c>
    </row>
    <row r="8261" spans="1:12" x14ac:dyDescent="0.2">
      <c r="A8261" s="3">
        <v>8259</v>
      </c>
      <c r="B8261" s="14">
        <v>1</v>
      </c>
      <c r="C8261" s="25">
        <v>18.284442571366281</v>
      </c>
      <c r="D8261" s="26">
        <v>-28.374831042177654</v>
      </c>
      <c r="E8261" s="19" t="s">
        <v>11</v>
      </c>
      <c r="F8261" s="20"/>
      <c r="G8261" s="21">
        <v>200.74232456140362</v>
      </c>
      <c r="H8261" s="44">
        <v>-2985.1660000000002</v>
      </c>
      <c r="I8261" s="43">
        <v>-2972.7423245614036</v>
      </c>
      <c r="J8261" s="21" t="str">
        <f t="shared" si="129"/>
        <v/>
      </c>
      <c r="K8261" s="23">
        <v>11982.142804578782</v>
      </c>
      <c r="L8261" s="24">
        <v>7381189.128194592</v>
      </c>
    </row>
    <row r="8262" spans="1:12" x14ac:dyDescent="0.2">
      <c r="A8262" s="3">
        <v>8260</v>
      </c>
      <c r="B8262" s="14">
        <v>1</v>
      </c>
      <c r="C8262" s="25">
        <v>18.096235184974919</v>
      </c>
      <c r="D8262" s="26">
        <v>-28.24965529080276</v>
      </c>
      <c r="E8262" s="19" t="s">
        <v>4</v>
      </c>
      <c r="F8262" s="20"/>
      <c r="G8262" s="21">
        <v>79.743333333333339</v>
      </c>
      <c r="H8262" s="44">
        <v>-2999.71</v>
      </c>
      <c r="I8262" s="43">
        <v>-3006.7433333333333</v>
      </c>
      <c r="J8262" s="21" t="str">
        <f t="shared" si="129"/>
        <v/>
      </c>
      <c r="K8262" s="23">
        <v>3116.7686757631905</v>
      </c>
      <c r="L8262" s="24">
        <v>693969.82983437832</v>
      </c>
    </row>
    <row r="8263" spans="1:12" x14ac:dyDescent="0.2">
      <c r="A8263" s="3">
        <v>8261</v>
      </c>
      <c r="B8263" s="14">
        <v>1</v>
      </c>
      <c r="C8263" s="25">
        <v>18.105808693127827</v>
      </c>
      <c r="D8263" s="26">
        <v>-28.261298638282152</v>
      </c>
      <c r="E8263" s="19" t="s">
        <v>4</v>
      </c>
      <c r="F8263" s="20"/>
      <c r="G8263" s="21">
        <v>17.327380952380736</v>
      </c>
      <c r="H8263" s="44">
        <v>-3014.3450000000003</v>
      </c>
      <c r="I8263" s="43">
        <v>-2965.3273809523807</v>
      </c>
      <c r="J8263" s="21" t="str">
        <f t="shared" si="129"/>
        <v/>
      </c>
      <c r="K8263" s="23">
        <v>1945.1333292866104</v>
      </c>
      <c r="L8263" s="24">
        <v>291205.21859038685</v>
      </c>
    </row>
    <row r="8264" spans="1:12" x14ac:dyDescent="0.2">
      <c r="A8264" s="3">
        <v>8262</v>
      </c>
      <c r="B8264" s="14">
        <v>1</v>
      </c>
      <c r="C8264" s="25">
        <v>19.100440221645016</v>
      </c>
      <c r="D8264" s="26">
        <v>-28.825395556479894</v>
      </c>
      <c r="E8264" s="19" t="s">
        <v>5</v>
      </c>
      <c r="F8264" s="20"/>
      <c r="G8264" s="21">
        <v>163.88796680497944</v>
      </c>
      <c r="H8264" s="44"/>
      <c r="I8264" s="43">
        <v>-3013.8879668049794</v>
      </c>
      <c r="J8264" s="21" t="str">
        <f t="shared" si="129"/>
        <v/>
      </c>
      <c r="K8264" s="23">
        <v>8372.6924670817189</v>
      </c>
      <c r="L8264" s="24">
        <v>5126197.7006537737</v>
      </c>
    </row>
    <row r="8265" spans="1:12" x14ac:dyDescent="0.2">
      <c r="A8265" s="3">
        <v>8263</v>
      </c>
      <c r="B8265" s="14">
        <v>1</v>
      </c>
      <c r="C8265" s="25">
        <v>18.984202928366702</v>
      </c>
      <c r="D8265" s="26">
        <v>-28.767181592610346</v>
      </c>
      <c r="E8265" s="19" t="s">
        <v>11</v>
      </c>
      <c r="F8265" s="20"/>
      <c r="G8265" s="21">
        <v>40.801136363636488</v>
      </c>
      <c r="H8265" s="44">
        <v>-3033.1</v>
      </c>
      <c r="I8265" s="43">
        <v>-3041.8011363636365</v>
      </c>
      <c r="J8265" s="21" t="str">
        <f t="shared" si="129"/>
        <v/>
      </c>
      <c r="K8265" s="23">
        <v>3795.4964208944198</v>
      </c>
      <c r="L8265" s="24">
        <v>1007898.5064919457</v>
      </c>
    </row>
    <row r="8266" spans="1:12" x14ac:dyDescent="0.2">
      <c r="A8266" s="3">
        <v>8264</v>
      </c>
      <c r="B8266" s="14">
        <v>1</v>
      </c>
      <c r="C8266" s="25">
        <v>18.996035604522056</v>
      </c>
      <c r="D8266" s="26">
        <v>-28.737766085271577</v>
      </c>
      <c r="E8266" s="19" t="s">
        <v>5</v>
      </c>
      <c r="F8266" s="20"/>
      <c r="G8266" s="21">
        <v>103.23467600700542</v>
      </c>
      <c r="H8266" s="44">
        <v>-3056.64</v>
      </c>
      <c r="I8266" s="43">
        <v>-3029.2346760070054</v>
      </c>
      <c r="J8266" s="21" t="str">
        <f t="shared" si="129"/>
        <v/>
      </c>
      <c r="K8266" s="23">
        <v>6826.7746831945333</v>
      </c>
      <c r="L8266" s="24">
        <v>3082219.4386358322</v>
      </c>
    </row>
    <row r="8267" spans="1:12" x14ac:dyDescent="0.2">
      <c r="A8267" s="3">
        <v>8265</v>
      </c>
      <c r="B8267" s="14">
        <v>1</v>
      </c>
      <c r="C8267" s="25">
        <v>19.010814426457927</v>
      </c>
      <c r="D8267" s="26">
        <v>-28.697417364823686</v>
      </c>
      <c r="E8267" s="19" t="s">
        <v>4</v>
      </c>
      <c r="F8267" s="20"/>
      <c r="G8267" s="21">
        <v>114.04753521126759</v>
      </c>
      <c r="H8267" s="44">
        <v>-3120.616</v>
      </c>
      <c r="I8267" s="43">
        <v>-3092.0475352112676</v>
      </c>
      <c r="J8267" s="21" t="str">
        <f t="shared" si="129"/>
        <v/>
      </c>
      <c r="K8267" s="23">
        <v>6472.7078057667668</v>
      </c>
      <c r="L8267" s="24">
        <v>2805225.1565955956</v>
      </c>
    </row>
    <row r="8268" spans="1:12" x14ac:dyDescent="0.2">
      <c r="A8268" s="3">
        <v>8266</v>
      </c>
      <c r="B8268" s="14">
        <v>1</v>
      </c>
      <c r="C8268" s="25">
        <v>18.973528891611778</v>
      </c>
      <c r="D8268" s="26">
        <v>-28.739048811344862</v>
      </c>
      <c r="E8268" s="19" t="s">
        <v>4</v>
      </c>
      <c r="F8268" s="20"/>
      <c r="G8268" s="21">
        <v>18.676300578034898</v>
      </c>
      <c r="H8268" s="44"/>
      <c r="I8268" s="43">
        <v>-3035.6763005780349</v>
      </c>
      <c r="J8268" s="21" t="str">
        <f t="shared" si="129"/>
        <v/>
      </c>
      <c r="K8268" s="23">
        <v>1777.0231595485802</v>
      </c>
      <c r="L8268" s="24">
        <v>221900.64165390815</v>
      </c>
    </row>
    <row r="8269" spans="1:12" x14ac:dyDescent="0.2">
      <c r="A8269" s="3">
        <v>8267</v>
      </c>
      <c r="B8269" s="14">
        <v>1</v>
      </c>
      <c r="C8269" s="25">
        <v>18.956308722759818</v>
      </c>
      <c r="D8269" s="26">
        <v>-28.739914922892382</v>
      </c>
      <c r="E8269" s="19" t="s">
        <v>4</v>
      </c>
      <c r="F8269" s="20"/>
      <c r="G8269" s="21">
        <v>42.32471264367814</v>
      </c>
      <c r="H8269" s="44">
        <v>-3049.7633333333338</v>
      </c>
      <c r="I8269" s="43">
        <v>-3063.3247126436781</v>
      </c>
      <c r="J8269" s="21" t="str">
        <f t="shared" si="129"/>
        <v/>
      </c>
      <c r="K8269" s="23">
        <v>4294.3545387686308</v>
      </c>
      <c r="L8269" s="24">
        <v>1301224.8585769774</v>
      </c>
    </row>
    <row r="8270" spans="1:12" x14ac:dyDescent="0.2">
      <c r="A8270" s="3">
        <v>8268</v>
      </c>
      <c r="B8270" s="14">
        <v>1</v>
      </c>
      <c r="C8270" s="25">
        <v>18.946730251274971</v>
      </c>
      <c r="D8270" s="26">
        <v>-28.695713496154269</v>
      </c>
      <c r="E8270" s="19" t="s">
        <v>4</v>
      </c>
      <c r="F8270" s="20"/>
      <c r="G8270" s="21">
        <v>140.59554730983291</v>
      </c>
      <c r="H8270" s="44">
        <v>-3043.3580000000002</v>
      </c>
      <c r="I8270" s="43">
        <v>-3010.5955473098329</v>
      </c>
      <c r="J8270" s="21" t="str">
        <f t="shared" si="129"/>
        <v/>
      </c>
      <c r="K8270" s="23">
        <v>6110.8915106642962</v>
      </c>
      <c r="L8270" s="24">
        <v>2600276.0990569843</v>
      </c>
    </row>
    <row r="8271" spans="1:12" x14ac:dyDescent="0.2">
      <c r="A8271" s="3">
        <v>8269</v>
      </c>
      <c r="B8271" s="14">
        <v>1</v>
      </c>
      <c r="C8271" s="25">
        <v>18.931791199082397</v>
      </c>
      <c r="D8271" s="26">
        <v>-28.677128414390392</v>
      </c>
      <c r="E8271" s="19" t="s">
        <v>4</v>
      </c>
      <c r="F8271" s="20"/>
      <c r="G8271" s="21">
        <v>77.584905660377444</v>
      </c>
      <c r="H8271" s="44">
        <v>-2990.75</v>
      </c>
      <c r="I8271" s="43">
        <v>-2986.5849056603774</v>
      </c>
      <c r="J8271" s="21" t="str">
        <f t="shared" si="129"/>
        <v/>
      </c>
      <c r="K8271" s="23">
        <v>2816.1184856759987</v>
      </c>
      <c r="L8271" s="24">
        <v>603579.83051179245</v>
      </c>
    </row>
    <row r="8272" spans="1:12" x14ac:dyDescent="0.2">
      <c r="A8272" s="3">
        <v>8270</v>
      </c>
      <c r="B8272" s="14">
        <v>1</v>
      </c>
      <c r="C8272" s="25">
        <v>18.895483506425624</v>
      </c>
      <c r="D8272" s="26">
        <v>-28.763369148018572</v>
      </c>
      <c r="E8272" s="19" t="s">
        <v>4</v>
      </c>
      <c r="F8272" s="20"/>
      <c r="G8272" s="21">
        <v>139.76459510357836</v>
      </c>
      <c r="H8272" s="44">
        <v>-3031.4300000000003</v>
      </c>
      <c r="I8272" s="43">
        <v>-2956.7645951035784</v>
      </c>
      <c r="J8272" s="21" t="str">
        <f t="shared" si="129"/>
        <v/>
      </c>
      <c r="K8272" s="23">
        <v>5955.3922538767802</v>
      </c>
      <c r="L8272" s="24">
        <v>2506154.1815577834</v>
      </c>
    </row>
    <row r="8273" spans="1:12" x14ac:dyDescent="0.2">
      <c r="A8273" s="3">
        <v>8271</v>
      </c>
      <c r="B8273" s="14">
        <v>1</v>
      </c>
      <c r="C8273" s="25">
        <v>18.86282077880497</v>
      </c>
      <c r="D8273" s="26">
        <v>-28.659403367382147</v>
      </c>
      <c r="E8273" s="19" t="s">
        <v>4</v>
      </c>
      <c r="F8273" s="20"/>
      <c r="G8273" s="21">
        <v>133.33890214797157</v>
      </c>
      <c r="H8273" s="44"/>
      <c r="I8273" s="43">
        <v>-3048.3389021479716</v>
      </c>
      <c r="J8273" s="21" t="str">
        <f t="shared" si="129"/>
        <v/>
      </c>
      <c r="K8273" s="23">
        <v>4601.5108643438389</v>
      </c>
      <c r="L8273" s="24">
        <v>1502946.5692911837</v>
      </c>
    </row>
    <row r="8274" spans="1:12" x14ac:dyDescent="0.2">
      <c r="A8274" s="3">
        <v>8272</v>
      </c>
      <c r="B8274" s="14">
        <v>1</v>
      </c>
      <c r="C8274" s="25">
        <v>18.702513484174503</v>
      </c>
      <c r="D8274" s="26">
        <v>-28.989563640107367</v>
      </c>
      <c r="E8274" s="19" t="s">
        <v>4</v>
      </c>
      <c r="F8274" s="20"/>
      <c r="G8274" s="21">
        <v>115.8460076045626</v>
      </c>
      <c r="H8274" s="44"/>
      <c r="I8274" s="43">
        <v>-3009.8460076045626</v>
      </c>
      <c r="J8274" s="21" t="str">
        <f t="shared" si="129"/>
        <v/>
      </c>
      <c r="K8274" s="23">
        <v>5930.4980435048683</v>
      </c>
      <c r="L8274" s="24">
        <v>2541125.6843542545</v>
      </c>
    </row>
    <row r="8275" spans="1:12" x14ac:dyDescent="0.2">
      <c r="A8275" s="3">
        <v>8273</v>
      </c>
      <c r="B8275" s="14">
        <v>1</v>
      </c>
      <c r="C8275" s="25">
        <v>18.774396093079005</v>
      </c>
      <c r="D8275" s="26">
        <v>-29.137693381242652</v>
      </c>
      <c r="E8275" s="19" t="s">
        <v>5</v>
      </c>
      <c r="F8275" s="20">
        <v>235.01714285714297</v>
      </c>
      <c r="G8275" s="21">
        <v>258.97356828193824</v>
      </c>
      <c r="H8275" s="44">
        <v>-3005.1171428571429</v>
      </c>
      <c r="I8275" s="43">
        <v>-2979.9735682819382</v>
      </c>
      <c r="J8275" s="21">
        <f t="shared" si="129"/>
        <v>23.95642542479527</v>
      </c>
      <c r="K8275" s="23">
        <v>13587.899947673237</v>
      </c>
      <c r="L8275" s="24">
        <v>9465253.6517121643</v>
      </c>
    </row>
    <row r="8276" spans="1:12" x14ac:dyDescent="0.2">
      <c r="A8276" s="3">
        <v>8274</v>
      </c>
      <c r="B8276" s="14">
        <v>1</v>
      </c>
      <c r="C8276" s="25">
        <v>18.697278796981404</v>
      </c>
      <c r="D8276" s="26">
        <v>-29.236650758421913</v>
      </c>
      <c r="E8276" s="19" t="s">
        <v>4</v>
      </c>
      <c r="F8276" s="20"/>
      <c r="G8276" s="21">
        <v>266.1529548088065</v>
      </c>
      <c r="H8276" s="44">
        <v>-3025.6522222222225</v>
      </c>
      <c r="I8276" s="43">
        <v>-2997.1529548088065</v>
      </c>
      <c r="J8276" s="21" t="str">
        <f t="shared" si="129"/>
        <v/>
      </c>
      <c r="K8276" s="23">
        <v>10203.899765986984</v>
      </c>
      <c r="L8276" s="24">
        <v>7343785.5185267879</v>
      </c>
    </row>
    <row r="8277" spans="1:12" x14ac:dyDescent="0.2">
      <c r="A8277" s="3">
        <v>8275</v>
      </c>
      <c r="B8277" s="14">
        <v>1</v>
      </c>
      <c r="C8277" s="25">
        <v>18.616706127705076</v>
      </c>
      <c r="D8277" s="26">
        <v>-29.287934247448664</v>
      </c>
      <c r="E8277" s="19" t="s">
        <v>5</v>
      </c>
      <c r="F8277" s="20">
        <v>222.26176470588189</v>
      </c>
      <c r="G8277" s="21">
        <v>150.86449184441653</v>
      </c>
      <c r="H8277" s="44">
        <v>-3011.411764705882</v>
      </c>
      <c r="I8277" s="43">
        <v>-2953.8644918444165</v>
      </c>
      <c r="J8277" s="21">
        <f t="shared" si="129"/>
        <v>71.397272861465353</v>
      </c>
      <c r="K8277" s="23">
        <v>9450.0669079723048</v>
      </c>
      <c r="L8277" s="24">
        <v>5877380.0534532676</v>
      </c>
    </row>
    <row r="8278" spans="1:12" x14ac:dyDescent="0.2">
      <c r="A8278" s="3">
        <v>8276</v>
      </c>
      <c r="B8278" s="14">
        <v>1</v>
      </c>
      <c r="C8278" s="25">
        <v>18.741791859219514</v>
      </c>
      <c r="D8278" s="26">
        <v>-29.406639111311229</v>
      </c>
      <c r="E8278" s="19" t="s">
        <v>5</v>
      </c>
      <c r="F8278" s="20">
        <v>359.09249999999975</v>
      </c>
      <c r="G8278" s="21">
        <v>237.40933435348143</v>
      </c>
      <c r="H8278" s="44">
        <v>-3132.6424999999999</v>
      </c>
      <c r="I8278" s="43">
        <v>-3069.4093343534814</v>
      </c>
      <c r="J8278" s="21">
        <f t="shared" si="129"/>
        <v>121.68316564651832</v>
      </c>
      <c r="K8278" s="23">
        <v>15817.439446209508</v>
      </c>
      <c r="L8278" s="24">
        <v>14703595.472156521</v>
      </c>
    </row>
    <row r="8279" spans="1:12" x14ac:dyDescent="0.2">
      <c r="A8279" s="3">
        <v>8277</v>
      </c>
      <c r="B8279" s="14">
        <v>1</v>
      </c>
      <c r="C8279" s="25">
        <v>18.728292745205732</v>
      </c>
      <c r="D8279" s="26">
        <v>-29.676468803714318</v>
      </c>
      <c r="E8279" s="19" t="s">
        <v>4</v>
      </c>
      <c r="F8279" s="20"/>
      <c r="G8279" s="21">
        <v>116.61668681983065</v>
      </c>
      <c r="H8279" s="44"/>
      <c r="I8279" s="43">
        <v>-3028.6166868198306</v>
      </c>
      <c r="J8279" s="21" t="str">
        <f t="shared" si="129"/>
        <v/>
      </c>
      <c r="K8279" s="23">
        <v>9757.1591706149484</v>
      </c>
      <c r="L8279" s="24">
        <v>5699205.0915057268</v>
      </c>
    </row>
    <row r="8280" spans="1:12" x14ac:dyDescent="0.2">
      <c r="A8280" s="3">
        <v>8278</v>
      </c>
      <c r="B8280" s="14">
        <v>1</v>
      </c>
      <c r="C8280" s="25">
        <v>18.637380050157713</v>
      </c>
      <c r="D8280" s="26">
        <v>-29.56466471568174</v>
      </c>
      <c r="E8280" s="19" t="s">
        <v>5</v>
      </c>
      <c r="F8280" s="20">
        <v>205.22000000000025</v>
      </c>
      <c r="G8280" s="21">
        <v>170.81405563689623</v>
      </c>
      <c r="H8280" s="44">
        <v>-3094.44</v>
      </c>
      <c r="I8280" s="43">
        <v>-2988.8140556368962</v>
      </c>
      <c r="J8280" s="21">
        <f t="shared" si="129"/>
        <v>34.405944363104027</v>
      </c>
      <c r="K8280" s="23">
        <v>7938.1434592194355</v>
      </c>
      <c r="L8280" s="24">
        <v>3253797.9491215455</v>
      </c>
    </row>
    <row r="8281" spans="1:12" x14ac:dyDescent="0.2">
      <c r="A8281" s="3">
        <v>8279</v>
      </c>
      <c r="B8281" s="14">
        <v>1</v>
      </c>
      <c r="C8281" s="25">
        <v>18.529759381195351</v>
      </c>
      <c r="D8281" s="26">
        <v>-29.655639811723031</v>
      </c>
      <c r="E8281" s="19" t="s">
        <v>4</v>
      </c>
      <c r="F8281" s="20"/>
      <c r="G8281" s="21">
        <v>322.21219226260246</v>
      </c>
      <c r="H8281" s="44">
        <v>-3031.99</v>
      </c>
      <c r="I8281" s="43">
        <v>-3016.2121922626025</v>
      </c>
      <c r="J8281" s="21" t="str">
        <f t="shared" si="129"/>
        <v/>
      </c>
      <c r="K8281" s="23">
        <v>10106.543379851382</v>
      </c>
      <c r="L8281" s="24">
        <v>6132979.2577393865</v>
      </c>
    </row>
    <row r="8282" spans="1:12" x14ac:dyDescent="0.2">
      <c r="A8282" s="3">
        <v>8280</v>
      </c>
      <c r="B8282" s="14">
        <v>1</v>
      </c>
      <c r="C8282" s="25">
        <v>18.522939655125192</v>
      </c>
      <c r="D8282" s="26">
        <v>-29.590908556055453</v>
      </c>
      <c r="E8282" s="19" t="s">
        <v>11</v>
      </c>
      <c r="F8282" s="20">
        <v>229.11333333333323</v>
      </c>
      <c r="G8282" s="21">
        <v>216.55006337135637</v>
      </c>
      <c r="H8282" s="44">
        <v>-3070.9933333333333</v>
      </c>
      <c r="I8282" s="43">
        <v>-3013.5500633713564</v>
      </c>
      <c r="J8282" s="21">
        <f t="shared" si="129"/>
        <v>12.563269961976857</v>
      </c>
      <c r="K8282" s="23">
        <v>9234.0134656301416</v>
      </c>
      <c r="L8282" s="24">
        <v>5600281.4894296275</v>
      </c>
    </row>
    <row r="8283" spans="1:12" x14ac:dyDescent="0.2">
      <c r="A8283" s="3">
        <v>8281</v>
      </c>
      <c r="B8283" s="14">
        <v>1</v>
      </c>
      <c r="C8283" s="25">
        <v>18.583284744167507</v>
      </c>
      <c r="D8283" s="26">
        <v>-29.529207264394493</v>
      </c>
      <c r="E8283" s="19" t="s">
        <v>5</v>
      </c>
      <c r="F8283" s="20">
        <v>228.16200000000026</v>
      </c>
      <c r="G8283" s="21">
        <v>127.44459644322842</v>
      </c>
      <c r="H8283" s="44">
        <v>-3031.0920000000001</v>
      </c>
      <c r="I8283" s="43">
        <v>-2997.4445964432284</v>
      </c>
      <c r="J8283" s="21">
        <f t="shared" si="129"/>
        <v>100.71740355677184</v>
      </c>
      <c r="K8283" s="23">
        <v>8395.5274715962114</v>
      </c>
      <c r="L8283" s="24">
        <v>4983133.4492022144</v>
      </c>
    </row>
    <row r="8284" spans="1:12" x14ac:dyDescent="0.2">
      <c r="A8284" s="3">
        <v>8282</v>
      </c>
      <c r="B8284" s="14">
        <v>1</v>
      </c>
      <c r="C8284" s="25">
        <v>18.541422033707878</v>
      </c>
      <c r="D8284" s="26">
        <v>-29.487257758046976</v>
      </c>
      <c r="E8284" s="19" t="s">
        <v>4</v>
      </c>
      <c r="F8284" s="20"/>
      <c r="G8284" s="21">
        <v>119.34210526315792</v>
      </c>
      <c r="H8284" s="44">
        <v>-3050.169166666667</v>
      </c>
      <c r="I8284" s="43">
        <v>-3008.3421052631579</v>
      </c>
      <c r="J8284" s="21" t="str">
        <f t="shared" si="129"/>
        <v/>
      </c>
      <c r="K8284" s="23">
        <v>8727.635761183039</v>
      </c>
      <c r="L8284" s="24">
        <v>4240082.6274543684</v>
      </c>
    </row>
    <row r="8285" spans="1:12" x14ac:dyDescent="0.2">
      <c r="A8285" s="3">
        <v>8283</v>
      </c>
      <c r="B8285" s="14">
        <v>1</v>
      </c>
      <c r="C8285" s="25">
        <v>18.534578990774762</v>
      </c>
      <c r="D8285" s="26">
        <v>-29.532652108628739</v>
      </c>
      <c r="E8285" s="19" t="s">
        <v>5</v>
      </c>
      <c r="F8285" s="20">
        <v>374.35999999999967</v>
      </c>
      <c r="G8285" s="21">
        <v>243.93461538461543</v>
      </c>
      <c r="H8285" s="44">
        <v>-2992.9399999999996</v>
      </c>
      <c r="I8285" s="43">
        <v>-2939.9346153846154</v>
      </c>
      <c r="J8285" s="21">
        <f t="shared" si="129"/>
        <v>130.42538461538425</v>
      </c>
      <c r="K8285" s="23">
        <v>10554.35068804098</v>
      </c>
      <c r="L8285" s="24">
        <v>7159451.6370782759</v>
      </c>
    </row>
    <row r="8286" spans="1:12" x14ac:dyDescent="0.2">
      <c r="A8286" s="3">
        <v>8284</v>
      </c>
      <c r="B8286" s="14">
        <v>1</v>
      </c>
      <c r="C8286" s="25">
        <v>18.49814815788606</v>
      </c>
      <c r="D8286" s="26">
        <v>-29.543946573686721</v>
      </c>
      <c r="E8286" s="19" t="s">
        <v>5</v>
      </c>
      <c r="F8286" s="20">
        <v>184.44999999999982</v>
      </c>
      <c r="G8286" s="21">
        <v>140.39639639639654</v>
      </c>
      <c r="H8286" s="44">
        <v>-2950.35</v>
      </c>
      <c r="I8286" s="43">
        <v>-3008.3963963963965</v>
      </c>
      <c r="J8286" s="21">
        <f t="shared" si="129"/>
        <v>44.053603603603278</v>
      </c>
      <c r="K8286" s="23">
        <v>6503.2806167004683</v>
      </c>
      <c r="L8286" s="24">
        <v>3028128.6187996324</v>
      </c>
    </row>
    <row r="8287" spans="1:12" x14ac:dyDescent="0.2">
      <c r="A8287" s="3">
        <v>8285</v>
      </c>
      <c r="B8287" s="14">
        <v>1</v>
      </c>
      <c r="C8287" s="25">
        <v>18.461456456521489</v>
      </c>
      <c r="D8287" s="26">
        <v>-29.54796223146224</v>
      </c>
      <c r="E8287" s="19" t="s">
        <v>5</v>
      </c>
      <c r="F8287" s="20">
        <v>226.15333333333365</v>
      </c>
      <c r="G8287" s="21">
        <v>170.65937500000018</v>
      </c>
      <c r="H8287" s="44">
        <v>-3018.0733333333337</v>
      </c>
      <c r="I8287" s="43">
        <v>-3004.6593750000002</v>
      </c>
      <c r="J8287" s="21">
        <f t="shared" si="129"/>
        <v>55.493958333333467</v>
      </c>
      <c r="K8287" s="23">
        <v>7892.3489913239819</v>
      </c>
      <c r="L8287" s="24">
        <v>4512403.4246722851</v>
      </c>
    </row>
    <row r="8288" spans="1:12" x14ac:dyDescent="0.2">
      <c r="A8288" s="3">
        <v>8286</v>
      </c>
      <c r="B8288" s="14">
        <v>1</v>
      </c>
      <c r="C8288" s="25">
        <v>18.481440308814186</v>
      </c>
      <c r="D8288" s="26">
        <v>-29.519874474467009</v>
      </c>
      <c r="E8288" s="19" t="s">
        <v>4</v>
      </c>
      <c r="F8288" s="20"/>
      <c r="G8288" s="21">
        <v>25.638095238095048</v>
      </c>
      <c r="H8288" s="44">
        <v>-3015.5625</v>
      </c>
      <c r="I8288" s="43">
        <v>-3015.638095238095</v>
      </c>
      <c r="J8288" s="21" t="str">
        <f t="shared" si="129"/>
        <v/>
      </c>
      <c r="K8288" s="23">
        <v>2875.6943867716013</v>
      </c>
      <c r="L8288" s="24">
        <v>519208.14715630811</v>
      </c>
    </row>
    <row r="8289" spans="1:12" x14ac:dyDescent="0.2">
      <c r="A8289" s="3">
        <v>8287</v>
      </c>
      <c r="B8289" s="14">
        <v>1</v>
      </c>
      <c r="C8289" s="25">
        <v>18.443063122678304</v>
      </c>
      <c r="D8289" s="26">
        <v>-29.482240450284543</v>
      </c>
      <c r="E8289" s="19" t="s">
        <v>5</v>
      </c>
      <c r="F8289" s="20">
        <v>309.66200000000026</v>
      </c>
      <c r="G8289" s="21">
        <v>222.5016501650166</v>
      </c>
      <c r="H8289" s="44">
        <v>-3076.2820000000002</v>
      </c>
      <c r="I8289" s="43">
        <v>-3006.5016501650166</v>
      </c>
      <c r="J8289" s="21">
        <f t="shared" si="129"/>
        <v>87.160349834983663</v>
      </c>
      <c r="K8289" s="23">
        <v>15339.742106485251</v>
      </c>
      <c r="L8289" s="24">
        <v>14782185.750030775</v>
      </c>
    </row>
    <row r="8290" spans="1:12" x14ac:dyDescent="0.2">
      <c r="A8290" s="3">
        <v>8288</v>
      </c>
      <c r="B8290" s="14">
        <v>1</v>
      </c>
      <c r="C8290" s="25">
        <v>18.411724729103724</v>
      </c>
      <c r="D8290" s="26">
        <v>-29.51514775443793</v>
      </c>
      <c r="E8290" s="19" t="s">
        <v>4</v>
      </c>
      <c r="F8290" s="20"/>
      <c r="G8290" s="21">
        <v>39.821892393320923</v>
      </c>
      <c r="H8290" s="44">
        <v>-3074.6275000000001</v>
      </c>
      <c r="I8290" s="43">
        <v>-2994.8218923933209</v>
      </c>
      <c r="J8290" s="21" t="str">
        <f t="shared" si="129"/>
        <v/>
      </c>
      <c r="K8290" s="23">
        <v>6761.4340172980501</v>
      </c>
      <c r="L8290" s="24">
        <v>3175530.2915362339</v>
      </c>
    </row>
    <row r="8291" spans="1:12" x14ac:dyDescent="0.2">
      <c r="A8291" s="3">
        <v>8289</v>
      </c>
      <c r="B8291" s="14">
        <v>1</v>
      </c>
      <c r="C8291" s="25">
        <v>18.402997099581921</v>
      </c>
      <c r="D8291" s="26">
        <v>-29.379762103640743</v>
      </c>
      <c r="E8291" s="19" t="s">
        <v>5</v>
      </c>
      <c r="F8291" s="20"/>
      <c r="G8291" s="21">
        <v>309.7741935483873</v>
      </c>
      <c r="H8291" s="44">
        <v>-3123.9171428571426</v>
      </c>
      <c r="I8291" s="43">
        <v>-3027.7741935483873</v>
      </c>
      <c r="J8291" s="21" t="str">
        <f t="shared" si="129"/>
        <v/>
      </c>
      <c r="K8291" s="23">
        <v>10224.897471011722</v>
      </c>
      <c r="L8291" s="24">
        <v>7684420.834257192</v>
      </c>
    </row>
    <row r="8292" spans="1:12" x14ac:dyDescent="0.2">
      <c r="A8292" s="3">
        <v>8290</v>
      </c>
      <c r="B8292" s="14">
        <v>1</v>
      </c>
      <c r="C8292" s="25">
        <v>18.306322175213939</v>
      </c>
      <c r="D8292" s="26">
        <v>-29.493684847782024</v>
      </c>
      <c r="E8292" s="19" t="s">
        <v>5</v>
      </c>
      <c r="F8292" s="20">
        <v>436.69700000000057</v>
      </c>
      <c r="G8292" s="21">
        <v>343.56354679802962</v>
      </c>
      <c r="H8292" s="44">
        <v>-3039.3570000000004</v>
      </c>
      <c r="I8292" s="43">
        <v>-2993.5635467980296</v>
      </c>
      <c r="J8292" s="21">
        <f t="shared" si="129"/>
        <v>93.133453201970951</v>
      </c>
      <c r="K8292" s="23">
        <v>12095.62957819341</v>
      </c>
      <c r="L8292" s="24">
        <v>10449081.243950538</v>
      </c>
    </row>
    <row r="8293" spans="1:12" x14ac:dyDescent="0.2">
      <c r="A8293" s="3">
        <v>8291</v>
      </c>
      <c r="B8293" s="14">
        <v>1</v>
      </c>
      <c r="C8293" s="25">
        <v>18.361608329963389</v>
      </c>
      <c r="D8293" s="26">
        <v>-29.429546457223321</v>
      </c>
      <c r="E8293" s="19" t="s">
        <v>4</v>
      </c>
      <c r="F8293" s="20"/>
      <c r="G8293" s="21">
        <v>209.50694444444434</v>
      </c>
      <c r="H8293" s="44">
        <v>-3029.4828571428575</v>
      </c>
      <c r="I8293" s="43">
        <v>-2993.5069444444443</v>
      </c>
      <c r="J8293" s="21" t="str">
        <f t="shared" si="129"/>
        <v/>
      </c>
      <c r="K8293" s="23">
        <v>10155.911351513932</v>
      </c>
      <c r="L8293" s="24">
        <v>6951206.1897636475</v>
      </c>
    </row>
    <row r="8294" spans="1:12" x14ac:dyDescent="0.2">
      <c r="A8294" s="3">
        <v>8292</v>
      </c>
      <c r="B8294" s="14">
        <v>1</v>
      </c>
      <c r="C8294" s="25">
        <v>18.385728967600343</v>
      </c>
      <c r="D8294" s="26">
        <v>-29.451774538597871</v>
      </c>
      <c r="E8294" s="19" t="s">
        <v>4</v>
      </c>
      <c r="F8294" s="20"/>
      <c r="G8294" s="21">
        <v>40.048295454545496</v>
      </c>
      <c r="H8294" s="44">
        <v>-3098.87</v>
      </c>
      <c r="I8294" s="43">
        <v>-3047.0482954545455</v>
      </c>
      <c r="J8294" s="21" t="str">
        <f t="shared" si="129"/>
        <v/>
      </c>
      <c r="K8294" s="23">
        <v>4606.156152018857</v>
      </c>
      <c r="L8294" s="24">
        <v>1298090.632521162</v>
      </c>
    </row>
    <row r="8295" spans="1:12" x14ac:dyDescent="0.2">
      <c r="A8295" s="3">
        <v>8293</v>
      </c>
      <c r="B8295" s="14">
        <v>1</v>
      </c>
      <c r="C8295" s="25">
        <v>18.358099811005236</v>
      </c>
      <c r="D8295" s="26">
        <v>-29.475617518132999</v>
      </c>
      <c r="E8295" s="19" t="s">
        <v>4</v>
      </c>
      <c r="F8295" s="20"/>
      <c r="G8295" s="21">
        <v>33.626016260162487</v>
      </c>
      <c r="H8295" s="44">
        <v>-3029.2575000000002</v>
      </c>
      <c r="I8295" s="43">
        <v>-3027.6260162601625</v>
      </c>
      <c r="J8295" s="21" t="str">
        <f t="shared" si="129"/>
        <v/>
      </c>
      <c r="K8295" s="23">
        <v>2493.5850813134621</v>
      </c>
      <c r="L8295" s="24">
        <v>474242.88887779694</v>
      </c>
    </row>
    <row r="8296" spans="1:12" x14ac:dyDescent="0.2">
      <c r="A8296" s="3">
        <v>8294</v>
      </c>
      <c r="B8296" s="14">
        <v>1</v>
      </c>
      <c r="C8296" s="25">
        <v>18.454799754480202</v>
      </c>
      <c r="D8296" s="26">
        <v>-29.378870883572031</v>
      </c>
      <c r="E8296" s="19" t="s">
        <v>13</v>
      </c>
      <c r="F8296" s="20"/>
      <c r="G8296" s="21">
        <v>106.06938775510207</v>
      </c>
      <c r="H8296" s="44"/>
      <c r="I8296" s="43">
        <v>-3122.0693877551021</v>
      </c>
      <c r="J8296" s="21" t="str">
        <f t="shared" si="129"/>
        <v/>
      </c>
      <c r="K8296" s="23">
        <v>5498.7806406763384</v>
      </c>
      <c r="L8296" s="24">
        <v>2019782.830791875</v>
      </c>
    </row>
    <row r="8297" spans="1:12" x14ac:dyDescent="0.2">
      <c r="A8297" s="3">
        <v>8295</v>
      </c>
      <c r="B8297" s="14">
        <v>1</v>
      </c>
      <c r="C8297" s="25">
        <v>18.35432913296993</v>
      </c>
      <c r="D8297" s="26">
        <v>-29.358719852020489</v>
      </c>
      <c r="E8297" s="19" t="s">
        <v>13</v>
      </c>
      <c r="F8297" s="20"/>
      <c r="G8297" s="21">
        <v>85.079343365252953</v>
      </c>
      <c r="H8297" s="44"/>
      <c r="I8297" s="43">
        <v>-3118.079343365253</v>
      </c>
      <c r="J8297" s="21" t="str">
        <f t="shared" si="129"/>
        <v/>
      </c>
      <c r="K8297" s="23">
        <v>8640.8382701766968</v>
      </c>
      <c r="L8297" s="24">
        <v>4295305.6004735809</v>
      </c>
    </row>
    <row r="8298" spans="1:12" x14ac:dyDescent="0.2">
      <c r="A8298" s="3">
        <v>8296</v>
      </c>
      <c r="B8298" s="14">
        <v>1</v>
      </c>
      <c r="C8298" s="25">
        <v>18.535054446596178</v>
      </c>
      <c r="D8298" s="26">
        <v>-29.404499339953468</v>
      </c>
      <c r="E8298" s="19" t="s">
        <v>4</v>
      </c>
      <c r="F8298" s="20"/>
      <c r="G8298" s="21">
        <v>106.94623655913983</v>
      </c>
      <c r="H8298" s="44">
        <v>-3126.6179999999999</v>
      </c>
      <c r="I8298" s="43">
        <v>-3070.9462365591398</v>
      </c>
      <c r="J8298" s="21" t="str">
        <f t="shared" si="129"/>
        <v/>
      </c>
      <c r="K8298" s="23">
        <v>6363.8668277735014</v>
      </c>
      <c r="L8298" s="24">
        <v>2935528.3631571201</v>
      </c>
    </row>
    <row r="8299" spans="1:12" x14ac:dyDescent="0.2">
      <c r="A8299" s="3">
        <v>8297</v>
      </c>
      <c r="B8299" s="14">
        <v>1</v>
      </c>
      <c r="C8299" s="25">
        <v>18.575113851354267</v>
      </c>
      <c r="D8299" s="26">
        <v>-29.41510672938389</v>
      </c>
      <c r="E8299" s="19" t="s">
        <v>4</v>
      </c>
      <c r="F8299" s="20"/>
      <c r="G8299" s="21">
        <v>175.86666666666679</v>
      </c>
      <c r="H8299" s="44">
        <v>-3098.1028571428574</v>
      </c>
      <c r="I8299" s="43">
        <v>-3042.8666666666668</v>
      </c>
      <c r="J8299" s="21" t="str">
        <f t="shared" si="129"/>
        <v/>
      </c>
      <c r="K8299" s="23">
        <v>7662.506877867514</v>
      </c>
      <c r="L8299" s="24">
        <v>3791975.9075901657</v>
      </c>
    </row>
    <row r="8300" spans="1:12" x14ac:dyDescent="0.2">
      <c r="A8300" s="3">
        <v>8298</v>
      </c>
      <c r="B8300" s="14">
        <v>1</v>
      </c>
      <c r="C8300" s="25">
        <v>18.679326531605764</v>
      </c>
      <c r="D8300" s="26">
        <v>-29.373652808863518</v>
      </c>
      <c r="E8300" s="19" t="s">
        <v>4</v>
      </c>
      <c r="F8300" s="20"/>
      <c r="G8300" s="21">
        <v>122.56857142857143</v>
      </c>
      <c r="H8300" s="44">
        <v>-3104.8580000000002</v>
      </c>
      <c r="I8300" s="43">
        <v>-3035.5685714285714</v>
      </c>
      <c r="J8300" s="21" t="str">
        <f t="shared" si="129"/>
        <v/>
      </c>
      <c r="K8300" s="23">
        <v>8206.3131128213317</v>
      </c>
      <c r="L8300" s="24">
        <v>4392261.9597226037</v>
      </c>
    </row>
    <row r="8301" spans="1:12" x14ac:dyDescent="0.2">
      <c r="A8301" s="3">
        <v>8299</v>
      </c>
      <c r="B8301" s="14">
        <v>1</v>
      </c>
      <c r="C8301" s="25">
        <v>18.629511168164395</v>
      </c>
      <c r="D8301" s="26">
        <v>-29.413056687712203</v>
      </c>
      <c r="E8301" s="19" t="s">
        <v>4</v>
      </c>
      <c r="F8301" s="20">
        <v>27.171666666667079</v>
      </c>
      <c r="G8301" s="21">
        <v>83.562899786780235</v>
      </c>
      <c r="H8301" s="44">
        <v>-3126.4216666666671</v>
      </c>
      <c r="I8301" s="43">
        <v>-3089.5628997867802</v>
      </c>
      <c r="J8301" s="21">
        <f t="shared" si="129"/>
        <v>56.391233120113156</v>
      </c>
      <c r="K8301" s="23">
        <v>5286.0857986709325</v>
      </c>
      <c r="L8301" s="24">
        <v>1859594.2150503646</v>
      </c>
    </row>
    <row r="8302" spans="1:12" x14ac:dyDescent="0.2">
      <c r="A8302" s="3">
        <v>8300</v>
      </c>
      <c r="B8302" s="14">
        <v>1</v>
      </c>
      <c r="C8302" s="25">
        <v>18.634290080783707</v>
      </c>
      <c r="D8302" s="26">
        <v>-29.372041532821797</v>
      </c>
      <c r="E8302" s="19" t="s">
        <v>11</v>
      </c>
      <c r="F8302" s="20"/>
      <c r="G8302" s="21">
        <v>121.88916562889153</v>
      </c>
      <c r="H8302" s="44">
        <v>-3073.6849999999999</v>
      </c>
      <c r="I8302" s="43">
        <v>-3049.8891656288915</v>
      </c>
      <c r="J8302" s="21" t="str">
        <f t="shared" si="129"/>
        <v/>
      </c>
      <c r="K8302" s="23">
        <v>10511.748680508585</v>
      </c>
      <c r="L8302" s="24">
        <v>5562482.5737643326</v>
      </c>
    </row>
    <row r="8303" spans="1:12" x14ac:dyDescent="0.2">
      <c r="A8303" s="3">
        <v>8301</v>
      </c>
      <c r="B8303" s="14">
        <v>1</v>
      </c>
      <c r="C8303" s="25">
        <v>18.640877446326094</v>
      </c>
      <c r="D8303" s="26">
        <v>-29.392313909572906</v>
      </c>
      <c r="E8303" s="19" t="s">
        <v>4</v>
      </c>
      <c r="F8303" s="20"/>
      <c r="G8303" s="21">
        <v>75.957142857143026</v>
      </c>
      <c r="H8303" s="44">
        <v>-3119.0066666666667</v>
      </c>
      <c r="I8303" s="43">
        <v>-3116.957142857143</v>
      </c>
      <c r="J8303" s="21" t="str">
        <f t="shared" si="129"/>
        <v/>
      </c>
      <c r="K8303" s="23">
        <v>2605.5237054691825</v>
      </c>
      <c r="L8303" s="24">
        <v>482392.823987704</v>
      </c>
    </row>
    <row r="8304" spans="1:12" x14ac:dyDescent="0.2">
      <c r="A8304" s="3">
        <v>8302</v>
      </c>
      <c r="B8304" s="14">
        <v>1</v>
      </c>
      <c r="C8304" s="25">
        <v>18.627582589786496</v>
      </c>
      <c r="D8304" s="26">
        <v>-29.334209058027351</v>
      </c>
      <c r="E8304" s="19" t="s">
        <v>4</v>
      </c>
      <c r="F8304" s="20"/>
      <c r="G8304" s="21">
        <v>106.47047970479707</v>
      </c>
      <c r="H8304" s="44">
        <v>-3010.16</v>
      </c>
      <c r="I8304" s="43">
        <v>-3030.4704797047971</v>
      </c>
      <c r="J8304" s="21" t="str">
        <f t="shared" si="129"/>
        <v/>
      </c>
      <c r="K8304" s="23">
        <v>6846.7888834612595</v>
      </c>
      <c r="L8304" s="24">
        <v>3083211.0541772908</v>
      </c>
    </row>
    <row r="8305" spans="1:12" x14ac:dyDescent="0.2">
      <c r="A8305" s="3">
        <v>8303</v>
      </c>
      <c r="B8305" s="14">
        <v>1</v>
      </c>
      <c r="C8305" s="25">
        <v>18.533844171335435</v>
      </c>
      <c r="D8305" s="26">
        <v>-29.288231013197521</v>
      </c>
      <c r="E8305" s="19" t="s">
        <v>4</v>
      </c>
      <c r="F8305" s="20">
        <v>156.96749999999975</v>
      </c>
      <c r="G8305" s="21">
        <v>72.41078066914497</v>
      </c>
      <c r="H8305" s="44">
        <v>-3011.0774999999999</v>
      </c>
      <c r="I8305" s="43">
        <v>-2963.410780669145</v>
      </c>
      <c r="J8305" s="21">
        <f t="shared" si="129"/>
        <v>84.556719330854776</v>
      </c>
      <c r="K8305" s="23">
        <v>6089.1948067684098</v>
      </c>
      <c r="L8305" s="24">
        <v>2201330.0943165831</v>
      </c>
    </row>
    <row r="8306" spans="1:12" x14ac:dyDescent="0.2">
      <c r="A8306" s="3">
        <v>8304</v>
      </c>
      <c r="B8306" s="14">
        <v>1</v>
      </c>
      <c r="C8306" s="25">
        <v>18.510334381185057</v>
      </c>
      <c r="D8306" s="26">
        <v>-29.311637160474021</v>
      </c>
      <c r="E8306" s="19" t="s">
        <v>11</v>
      </c>
      <c r="F8306" s="20">
        <v>79.159999999999854</v>
      </c>
      <c r="G8306" s="21">
        <v>178.92222222222244</v>
      </c>
      <c r="H8306" s="44">
        <v>-3044.5899999999997</v>
      </c>
      <c r="I8306" s="43">
        <v>-3023.9222222222224</v>
      </c>
      <c r="J8306" s="21">
        <f t="shared" si="129"/>
        <v>99.76222222222259</v>
      </c>
      <c r="K8306" s="23">
        <v>10051.942156898904</v>
      </c>
      <c r="L8306" s="24">
        <v>6296961.8432868104</v>
      </c>
    </row>
    <row r="8307" spans="1:12" x14ac:dyDescent="0.2">
      <c r="A8307" s="3">
        <v>8305</v>
      </c>
      <c r="B8307" s="14">
        <v>1</v>
      </c>
      <c r="C8307" s="25">
        <v>18.516599094722462</v>
      </c>
      <c r="D8307" s="26">
        <v>-29.357918818831212</v>
      </c>
      <c r="E8307" s="19" t="s">
        <v>4</v>
      </c>
      <c r="F8307" s="20"/>
      <c r="G8307" s="21">
        <v>92.975190839694733</v>
      </c>
      <c r="H8307" s="44">
        <v>-3099.51</v>
      </c>
      <c r="I8307" s="43">
        <v>-3054.9751908396947</v>
      </c>
      <c r="J8307" s="21" t="str">
        <f t="shared" si="129"/>
        <v/>
      </c>
      <c r="K8307" s="23">
        <v>5949.6802279456397</v>
      </c>
      <c r="L8307" s="24">
        <v>2531804.6055644304</v>
      </c>
    </row>
    <row r="8308" spans="1:12" x14ac:dyDescent="0.2">
      <c r="A8308" s="3">
        <v>8306</v>
      </c>
      <c r="B8308" s="14">
        <v>1</v>
      </c>
      <c r="C8308" s="25">
        <v>18.552680005960504</v>
      </c>
      <c r="D8308" s="26">
        <v>-29.355603871547931</v>
      </c>
      <c r="E8308" s="19" t="s">
        <v>4</v>
      </c>
      <c r="F8308" s="20"/>
      <c r="G8308" s="21">
        <v>114.99118387909311</v>
      </c>
      <c r="H8308" s="44">
        <v>-3086.6849999999999</v>
      </c>
      <c r="I8308" s="43">
        <v>-3028.9911838790931</v>
      </c>
      <c r="J8308" s="21" t="str">
        <f t="shared" si="129"/>
        <v/>
      </c>
      <c r="K8308" s="23">
        <v>9911.2942845530233</v>
      </c>
      <c r="L8308" s="24">
        <v>5394381.0226765145</v>
      </c>
    </row>
    <row r="8309" spans="1:12" x14ac:dyDescent="0.2">
      <c r="A8309" s="3">
        <v>8307</v>
      </c>
      <c r="B8309" s="14">
        <v>1</v>
      </c>
      <c r="C8309" s="25">
        <v>18.587091893076394</v>
      </c>
      <c r="D8309" s="26">
        <v>-29.343912299444522</v>
      </c>
      <c r="E8309" s="19" t="s">
        <v>4</v>
      </c>
      <c r="F8309" s="20"/>
      <c r="G8309" s="21">
        <v>84.329479768786314</v>
      </c>
      <c r="H8309" s="44"/>
      <c r="I8309" s="43">
        <v>-3088.3294797687863</v>
      </c>
      <c r="J8309" s="21" t="str">
        <f t="shared" si="129"/>
        <v/>
      </c>
      <c r="K8309" s="23">
        <v>4389.3392214517517</v>
      </c>
      <c r="L8309" s="24">
        <v>1298498.2148348438</v>
      </c>
    </row>
    <row r="8310" spans="1:12" x14ac:dyDescent="0.2">
      <c r="A8310" s="3">
        <v>8308</v>
      </c>
      <c r="B8310" s="14">
        <v>1</v>
      </c>
      <c r="C8310" s="25">
        <v>18.473395862871413</v>
      </c>
      <c r="D8310" s="26">
        <v>-29.891451840869255</v>
      </c>
      <c r="E8310" s="19" t="s">
        <v>5</v>
      </c>
      <c r="F8310" s="20">
        <v>80.326923076922867</v>
      </c>
      <c r="G8310" s="21">
        <v>165.1847733105219</v>
      </c>
      <c r="H8310" s="44">
        <v>-3152.976923076923</v>
      </c>
      <c r="I8310" s="43">
        <v>-3106.1847733105219</v>
      </c>
      <c r="J8310" s="21">
        <f t="shared" si="129"/>
        <v>84.857850233599038</v>
      </c>
      <c r="K8310" s="23">
        <v>14009.042278260691</v>
      </c>
      <c r="L8310" s="24">
        <v>11165824.399990836</v>
      </c>
    </row>
    <row r="8311" spans="1:12" x14ac:dyDescent="0.2">
      <c r="A8311" s="3">
        <v>8309</v>
      </c>
      <c r="B8311" s="14">
        <v>1</v>
      </c>
      <c r="C8311" s="25">
        <v>18.729987257437713</v>
      </c>
      <c r="D8311" s="26">
        <v>-29.931191682630129</v>
      </c>
      <c r="E8311" s="19" t="s">
        <v>4</v>
      </c>
      <c r="F8311" s="20">
        <v>53.425714285714093</v>
      </c>
      <c r="G8311" s="21">
        <v>42.771874999999909</v>
      </c>
      <c r="H8311" s="44">
        <v>-3150.4557142857143</v>
      </c>
      <c r="I8311" s="43">
        <v>-3182.7718749999999</v>
      </c>
      <c r="J8311" s="21">
        <f t="shared" si="129"/>
        <v>10.653839285714184</v>
      </c>
      <c r="K8311" s="23">
        <v>3407.73443561862</v>
      </c>
      <c r="L8311" s="24">
        <v>866825.2420860217</v>
      </c>
    </row>
    <row r="8312" spans="1:12" x14ac:dyDescent="0.2">
      <c r="A8312" s="3">
        <v>8310</v>
      </c>
      <c r="B8312" s="14">
        <v>1</v>
      </c>
      <c r="C8312" s="25">
        <v>18.727806625474983</v>
      </c>
      <c r="D8312" s="26">
        <v>-29.912207958595811</v>
      </c>
      <c r="E8312" s="19" t="s">
        <v>11</v>
      </c>
      <c r="F8312" s="20">
        <v>98.92333333333363</v>
      </c>
      <c r="G8312" s="21">
        <v>68.041584158415844</v>
      </c>
      <c r="H8312" s="44">
        <v>-3134.7333333333336</v>
      </c>
      <c r="I8312" s="43">
        <v>-3173.0415841584158</v>
      </c>
      <c r="J8312" s="21">
        <f t="shared" si="129"/>
        <v>30.881749174917786</v>
      </c>
      <c r="K8312" s="23">
        <v>6452.9261599385072</v>
      </c>
      <c r="L8312" s="24">
        <v>2388165.6133837812</v>
      </c>
    </row>
    <row r="8313" spans="1:12" x14ac:dyDescent="0.2">
      <c r="A8313" s="3">
        <v>8311</v>
      </c>
      <c r="B8313" s="14">
        <v>1</v>
      </c>
      <c r="C8313" s="25">
        <v>18.659657167632346</v>
      </c>
      <c r="D8313" s="26">
        <v>-29.782354163948057</v>
      </c>
      <c r="E8313" s="19" t="s">
        <v>11</v>
      </c>
      <c r="F8313" s="20">
        <v>172.34777777777754</v>
      </c>
      <c r="G8313" s="21">
        <v>228.08565072302554</v>
      </c>
      <c r="H8313" s="44">
        <v>-3151.2077777777777</v>
      </c>
      <c r="I8313" s="43">
        <v>-3127.0856507230255</v>
      </c>
      <c r="J8313" s="21">
        <f t="shared" si="129"/>
        <v>55.737872945248</v>
      </c>
      <c r="K8313" s="23">
        <v>10715.411417994874</v>
      </c>
      <c r="L8313" s="24">
        <v>6486092.1043475438</v>
      </c>
    </row>
    <row r="8314" spans="1:12" x14ac:dyDescent="0.2">
      <c r="A8314" s="3">
        <v>8312</v>
      </c>
      <c r="B8314" s="14">
        <v>1</v>
      </c>
      <c r="C8314" s="25">
        <v>18.722385040660082</v>
      </c>
      <c r="D8314" s="26">
        <v>-29.725393179901317</v>
      </c>
      <c r="E8314" s="19" t="s">
        <v>11</v>
      </c>
      <c r="F8314" s="20"/>
      <c r="G8314" s="21">
        <v>81.437939110070147</v>
      </c>
      <c r="H8314" s="44">
        <v>-3042.7750000000001</v>
      </c>
      <c r="I8314" s="43">
        <v>-3073.4379391100701</v>
      </c>
      <c r="J8314" s="21" t="str">
        <f t="shared" si="129"/>
        <v/>
      </c>
      <c r="K8314" s="23">
        <v>4796.743624169063</v>
      </c>
      <c r="L8314" s="24">
        <v>1376008.8077125619</v>
      </c>
    </row>
    <row r="8315" spans="1:12" x14ac:dyDescent="0.2">
      <c r="A8315" s="3">
        <v>8313</v>
      </c>
      <c r="B8315" s="14">
        <v>1</v>
      </c>
      <c r="C8315" s="25">
        <v>18.80606547105031</v>
      </c>
      <c r="D8315" s="26">
        <v>-30.216931816408806</v>
      </c>
      <c r="E8315" s="19" t="s">
        <v>5</v>
      </c>
      <c r="F8315" s="20">
        <v>449.35500000000002</v>
      </c>
      <c r="G8315" s="21">
        <v>454.47435897435889</v>
      </c>
      <c r="H8315" s="44">
        <v>-3239.9050000000002</v>
      </c>
      <c r="I8315" s="43">
        <v>-3230.4743589743589</v>
      </c>
      <c r="J8315" s="21">
        <f t="shared" si="129"/>
        <v>5.1193589743588745</v>
      </c>
      <c r="K8315" s="23">
        <v>14937.22193893365</v>
      </c>
      <c r="L8315" s="24">
        <v>15985667.057112141</v>
      </c>
    </row>
    <row r="8316" spans="1:12" x14ac:dyDescent="0.2">
      <c r="A8316" s="3">
        <v>8314</v>
      </c>
      <c r="B8316" s="14">
        <v>1</v>
      </c>
      <c r="C8316" s="25">
        <v>17.776974411142056</v>
      </c>
      <c r="D8316" s="26">
        <v>-30.418604406898204</v>
      </c>
      <c r="E8316" s="19" t="s">
        <v>4</v>
      </c>
      <c r="F8316" s="20"/>
      <c r="G8316" s="21">
        <v>152.58381502890188</v>
      </c>
      <c r="H8316" s="44">
        <v>-3242.8924999999999</v>
      </c>
      <c r="I8316" s="43">
        <v>-3220.5838150289019</v>
      </c>
      <c r="J8316" s="21" t="str">
        <f t="shared" si="129"/>
        <v/>
      </c>
      <c r="K8316" s="23">
        <v>5926.6699929881206</v>
      </c>
      <c r="L8316" s="24">
        <v>2263161.8466542396</v>
      </c>
    </row>
    <row r="8317" spans="1:12" x14ac:dyDescent="0.2">
      <c r="A8317" s="3">
        <v>8315</v>
      </c>
      <c r="B8317" s="14">
        <v>1</v>
      </c>
      <c r="C8317" s="25">
        <v>18.869534466375345</v>
      </c>
      <c r="D8317" s="26">
        <v>-30.3753653553789</v>
      </c>
      <c r="E8317" s="19" t="s">
        <v>4</v>
      </c>
      <c r="F8317" s="20"/>
      <c r="G8317" s="21">
        <v>139.64392324093797</v>
      </c>
      <c r="H8317" s="44"/>
      <c r="I8317" s="43">
        <v>-3311.643923240938</v>
      </c>
      <c r="J8317" s="21" t="str">
        <f t="shared" si="129"/>
        <v/>
      </c>
      <c r="K8317" s="23">
        <v>5252.9454519171368</v>
      </c>
      <c r="L8317" s="24">
        <v>1896565.1834425936</v>
      </c>
    </row>
    <row r="8318" spans="1:12" x14ac:dyDescent="0.2">
      <c r="A8318" s="3">
        <v>8316</v>
      </c>
      <c r="B8318" s="14">
        <v>1</v>
      </c>
      <c r="C8318" s="25">
        <v>18.205522662949033</v>
      </c>
      <c r="D8318" s="26">
        <v>-29.367102531658869</v>
      </c>
      <c r="E8318" s="19" t="s">
        <v>4</v>
      </c>
      <c r="F8318" s="20"/>
      <c r="G8318" s="21">
        <v>240.38583815028915</v>
      </c>
      <c r="H8318" s="44">
        <v>-3131.8266666666664</v>
      </c>
      <c r="I8318" s="43">
        <v>-3076.3858381502891</v>
      </c>
      <c r="J8318" s="21" t="str">
        <f t="shared" si="129"/>
        <v/>
      </c>
      <c r="K8318" s="23">
        <v>7964.7359574732473</v>
      </c>
      <c r="L8318" s="24">
        <v>4488136.1779634003</v>
      </c>
    </row>
    <row r="8319" spans="1:12" x14ac:dyDescent="0.2">
      <c r="A8319" s="3">
        <v>8317</v>
      </c>
      <c r="B8319" s="14">
        <v>1</v>
      </c>
      <c r="C8319" s="25">
        <v>18.16691068017003</v>
      </c>
      <c r="D8319" s="26">
        <v>-29.328503846290619</v>
      </c>
      <c r="E8319" s="19" t="s">
        <v>4</v>
      </c>
      <c r="F8319" s="20"/>
      <c r="G8319" s="21">
        <v>27.948314606741405</v>
      </c>
      <c r="H8319" s="44">
        <v>-3083.7366666666671</v>
      </c>
      <c r="I8319" s="43">
        <v>-3041.9483146067414</v>
      </c>
      <c r="J8319" s="21" t="str">
        <f t="shared" si="129"/>
        <v/>
      </c>
      <c r="K8319" s="23">
        <v>4966.7697272622017</v>
      </c>
      <c r="L8319" s="24">
        <v>1707944.7163242481</v>
      </c>
    </row>
    <row r="8320" spans="1:12" x14ac:dyDescent="0.2">
      <c r="A8320" s="3">
        <v>8318</v>
      </c>
      <c r="B8320" s="14">
        <v>1</v>
      </c>
      <c r="C8320" s="25">
        <v>18.250236858225325</v>
      </c>
      <c r="D8320" s="26">
        <v>-29.303663419236205</v>
      </c>
      <c r="E8320" s="19" t="s">
        <v>4</v>
      </c>
      <c r="F8320" s="20"/>
      <c r="G8320" s="21">
        <v>121.625</v>
      </c>
      <c r="H8320" s="44">
        <v>-3162.81</v>
      </c>
      <c r="I8320" s="43">
        <v>-3106.625</v>
      </c>
      <c r="J8320" s="21" t="str">
        <f t="shared" si="129"/>
        <v/>
      </c>
      <c r="K8320" s="23">
        <v>6350.2399020052871</v>
      </c>
      <c r="L8320" s="24">
        <v>2855236.4751311122</v>
      </c>
    </row>
    <row r="8321" spans="1:12" x14ac:dyDescent="0.2">
      <c r="A8321" s="3">
        <v>8319</v>
      </c>
      <c r="B8321" s="14">
        <v>1</v>
      </c>
      <c r="C8321" s="25">
        <v>18.173776026042777</v>
      </c>
      <c r="D8321" s="26">
        <v>-29.263768160402218</v>
      </c>
      <c r="E8321" s="19" t="s">
        <v>4</v>
      </c>
      <c r="F8321" s="20"/>
      <c r="G8321" s="21">
        <v>141.13016528925618</v>
      </c>
      <c r="H8321" s="44">
        <v>-3074.89</v>
      </c>
      <c r="I8321" s="43">
        <v>-3010.1301652892562</v>
      </c>
      <c r="J8321" s="21" t="str">
        <f t="shared" si="129"/>
        <v/>
      </c>
      <c r="K8321" s="23">
        <v>5421.7325304670285</v>
      </c>
      <c r="L8321" s="24">
        <v>2110611.3297820888</v>
      </c>
    </row>
    <row r="8322" spans="1:12" x14ac:dyDescent="0.2">
      <c r="A8322" s="3">
        <v>8320</v>
      </c>
      <c r="B8322" s="14">
        <v>1</v>
      </c>
      <c r="C8322" s="25">
        <v>18.141913316000991</v>
      </c>
      <c r="D8322" s="26">
        <v>-29.313461267631347</v>
      </c>
      <c r="E8322" s="19" t="s">
        <v>4</v>
      </c>
      <c r="F8322" s="20"/>
      <c r="G8322" s="21">
        <v>47.237082066869334</v>
      </c>
      <c r="H8322" s="44"/>
      <c r="I8322" s="43">
        <v>-3027.2370820668693</v>
      </c>
      <c r="J8322" s="21" t="str">
        <f t="shared" si="129"/>
        <v/>
      </c>
      <c r="K8322" s="23">
        <v>4033.2268387642971</v>
      </c>
      <c r="L8322" s="24">
        <v>989921.35063328617</v>
      </c>
    </row>
    <row r="8323" spans="1:12" x14ac:dyDescent="0.2">
      <c r="A8323" s="3">
        <v>8321</v>
      </c>
      <c r="B8323" s="14">
        <v>1</v>
      </c>
      <c r="C8323" s="25">
        <v>18.04471335310393</v>
      </c>
      <c r="D8323" s="26">
        <v>-29.433610408792287</v>
      </c>
      <c r="E8323" s="19" t="s">
        <v>4</v>
      </c>
      <c r="F8323" s="20"/>
      <c r="G8323" s="21">
        <v>155.2359154929577</v>
      </c>
      <c r="H8323" s="44">
        <v>-3023.45</v>
      </c>
      <c r="I8323" s="43">
        <v>-3027.2359154929577</v>
      </c>
      <c r="J8323" s="21" t="str">
        <f t="shared" si="129"/>
        <v/>
      </c>
      <c r="K8323" s="23">
        <v>6453.6596805024592</v>
      </c>
      <c r="L8323" s="24">
        <v>3004239.8687744867</v>
      </c>
    </row>
    <row r="8324" spans="1:12" x14ac:dyDescent="0.2">
      <c r="A8324" s="3">
        <v>8322</v>
      </c>
      <c r="B8324" s="14">
        <v>1</v>
      </c>
      <c r="C8324" s="25">
        <v>18.03924597640626</v>
      </c>
      <c r="D8324" s="26">
        <v>-29.380089282029008</v>
      </c>
      <c r="E8324" s="19" t="s">
        <v>5</v>
      </c>
      <c r="F8324" s="20"/>
      <c r="G8324" s="21">
        <v>167.50469798657696</v>
      </c>
      <c r="H8324" s="44"/>
      <c r="I8324" s="43">
        <v>-3107.504697986577</v>
      </c>
      <c r="J8324" s="21" t="str">
        <f t="shared" ref="J8324:J8387" si="130">IF(F8324*G8324&lt;&gt;0,(ABS(F8324-G8324)),"")</f>
        <v/>
      </c>
      <c r="K8324" s="23">
        <v>8631.9709836741677</v>
      </c>
      <c r="L8324" s="24">
        <v>4607126.1765911495</v>
      </c>
    </row>
    <row r="8325" spans="1:12" x14ac:dyDescent="0.2">
      <c r="A8325" s="3">
        <v>8323</v>
      </c>
      <c r="B8325" s="14">
        <v>1</v>
      </c>
      <c r="C8325" s="25">
        <v>18.022354885572664</v>
      </c>
      <c r="D8325" s="26">
        <v>-29.396047285013807</v>
      </c>
      <c r="E8325" s="19" t="s">
        <v>4</v>
      </c>
      <c r="F8325" s="20"/>
      <c r="G8325" s="21">
        <v>43.353233830845966</v>
      </c>
      <c r="H8325" s="44"/>
      <c r="I8325" s="43">
        <v>-3107.353233830846</v>
      </c>
      <c r="J8325" s="21" t="str">
        <f t="shared" si="130"/>
        <v/>
      </c>
      <c r="K8325" s="23">
        <v>2507.1433005099607</v>
      </c>
      <c r="L8325" s="24">
        <v>452521.06060449255</v>
      </c>
    </row>
    <row r="8326" spans="1:12" x14ac:dyDescent="0.2">
      <c r="A8326" s="3">
        <v>8324</v>
      </c>
      <c r="B8326" s="14">
        <v>1</v>
      </c>
      <c r="C8326" s="25">
        <v>18.113667376840493</v>
      </c>
      <c r="D8326" s="26">
        <v>-29.34306857350262</v>
      </c>
      <c r="E8326" s="19" t="s">
        <v>4</v>
      </c>
      <c r="F8326" s="20"/>
      <c r="G8326" s="21">
        <v>37.070110701106842</v>
      </c>
      <c r="H8326" s="44"/>
      <c r="I8326" s="43">
        <v>-2992.0701107011068</v>
      </c>
      <c r="J8326" s="21" t="str">
        <f t="shared" si="130"/>
        <v/>
      </c>
      <c r="K8326" s="23">
        <v>2742.7254656457694</v>
      </c>
      <c r="L8326" s="24">
        <v>560061.61387484323</v>
      </c>
    </row>
    <row r="8327" spans="1:12" x14ac:dyDescent="0.2">
      <c r="A8327" s="3">
        <v>8325</v>
      </c>
      <c r="B8327" s="14">
        <v>1</v>
      </c>
      <c r="C8327" s="25">
        <v>18.096438357669236</v>
      </c>
      <c r="D8327" s="26">
        <v>-29.333702956752184</v>
      </c>
      <c r="E8327" s="19" t="s">
        <v>4</v>
      </c>
      <c r="F8327" s="20"/>
      <c r="G8327" s="21">
        <v>80.287634408602116</v>
      </c>
      <c r="H8327" s="44">
        <v>-3097.3100000000004</v>
      </c>
      <c r="I8327" s="43">
        <v>-3014.2876344086021</v>
      </c>
      <c r="J8327" s="21" t="str">
        <f t="shared" si="130"/>
        <v/>
      </c>
      <c r="K8327" s="23">
        <v>4070.8727971306689</v>
      </c>
      <c r="L8327" s="24">
        <v>1029114.9563114796</v>
      </c>
    </row>
    <row r="8328" spans="1:12" x14ac:dyDescent="0.2">
      <c r="A8328" s="3">
        <v>8326</v>
      </c>
      <c r="B8328" s="14">
        <v>1</v>
      </c>
      <c r="C8328" s="25">
        <v>18.115978725623783</v>
      </c>
      <c r="D8328" s="26">
        <v>-29.306589736994855</v>
      </c>
      <c r="E8328" s="19" t="s">
        <v>4</v>
      </c>
      <c r="F8328" s="20"/>
      <c r="G8328" s="21">
        <v>45.597222222222172</v>
      </c>
      <c r="H8328" s="44">
        <v>-2986.0266666666666</v>
      </c>
      <c r="I8328" s="43">
        <v>-3018.5972222222222</v>
      </c>
      <c r="J8328" s="21" t="str">
        <f t="shared" si="130"/>
        <v/>
      </c>
      <c r="K8328" s="23">
        <v>4369.2541513157967</v>
      </c>
      <c r="L8328" s="24">
        <v>1138429.6919623571</v>
      </c>
    </row>
    <row r="8329" spans="1:12" x14ac:dyDescent="0.2">
      <c r="A8329" s="3">
        <v>8327</v>
      </c>
      <c r="B8329" s="14">
        <v>1</v>
      </c>
      <c r="C8329" s="25">
        <v>18.10236939594845</v>
      </c>
      <c r="D8329" s="26">
        <v>-29.29554076623052</v>
      </c>
      <c r="E8329" s="19" t="s">
        <v>4</v>
      </c>
      <c r="F8329" s="20"/>
      <c r="G8329" s="21">
        <v>21.926315789473847</v>
      </c>
      <c r="H8329" s="44">
        <v>-2946.0499999999997</v>
      </c>
      <c r="I8329" s="43">
        <v>-2968.9263157894738</v>
      </c>
      <c r="J8329" s="21" t="str">
        <f t="shared" si="130"/>
        <v/>
      </c>
      <c r="K8329" s="23">
        <v>2392.0278532879379</v>
      </c>
      <c r="L8329" s="24">
        <v>423831.49231702246</v>
      </c>
    </row>
    <row r="8330" spans="1:12" x14ac:dyDescent="0.2">
      <c r="A8330" s="3">
        <v>8328</v>
      </c>
      <c r="B8330" s="14">
        <v>1</v>
      </c>
      <c r="C8330" s="25">
        <v>18.086551064701279</v>
      </c>
      <c r="D8330" s="26">
        <v>-29.30114617990418</v>
      </c>
      <c r="E8330" s="19" t="s">
        <v>4</v>
      </c>
      <c r="F8330" s="20">
        <v>-2.2449999999998909</v>
      </c>
      <c r="G8330" s="21">
        <v>43.991735537189925</v>
      </c>
      <c r="H8330" s="44">
        <v>-2952.6750000000002</v>
      </c>
      <c r="I8330" s="43">
        <v>-2997.9917355371899</v>
      </c>
      <c r="J8330" s="21">
        <f t="shared" si="130"/>
        <v>46.236735537189816</v>
      </c>
      <c r="K8330" s="23">
        <v>2878.3762195292029</v>
      </c>
      <c r="L8330" s="24">
        <v>594779.40289717435</v>
      </c>
    </row>
    <row r="8331" spans="1:12" x14ac:dyDescent="0.2">
      <c r="A8331" s="3">
        <v>8329</v>
      </c>
      <c r="B8331" s="14">
        <v>1</v>
      </c>
      <c r="C8331" s="25">
        <v>18.082538721999622</v>
      </c>
      <c r="D8331" s="26">
        <v>-29.25541153403891</v>
      </c>
      <c r="E8331" s="19" t="s">
        <v>4</v>
      </c>
      <c r="F8331" s="20"/>
      <c r="G8331" s="21">
        <v>56.217008797653762</v>
      </c>
      <c r="H8331" s="44">
        <v>-2964.7733333333331</v>
      </c>
      <c r="I8331" s="43">
        <v>-3009.2170087976538</v>
      </c>
      <c r="J8331" s="21" t="str">
        <f t="shared" si="130"/>
        <v/>
      </c>
      <c r="K8331" s="23">
        <v>3650.0177561553087</v>
      </c>
      <c r="L8331" s="24">
        <v>1014417.3441015838</v>
      </c>
    </row>
    <row r="8332" spans="1:12" x14ac:dyDescent="0.2">
      <c r="A8332" s="3">
        <v>8330</v>
      </c>
      <c r="B8332" s="14">
        <v>1</v>
      </c>
      <c r="C8332" s="25">
        <v>18.094490705385475</v>
      </c>
      <c r="D8332" s="26">
        <v>-29.277642434491515</v>
      </c>
      <c r="E8332" s="19" t="s">
        <v>11</v>
      </c>
      <c r="F8332" s="20"/>
      <c r="G8332" s="21">
        <v>24.527397260274029</v>
      </c>
      <c r="H8332" s="44"/>
      <c r="I8332" s="43">
        <v>-2956.527397260274</v>
      </c>
      <c r="J8332" s="21" t="str">
        <f t="shared" si="130"/>
        <v/>
      </c>
      <c r="K8332" s="23">
        <v>4058.5268999012096</v>
      </c>
      <c r="L8332" s="24">
        <v>843933.14354065282</v>
      </c>
    </row>
    <row r="8333" spans="1:12" x14ac:dyDescent="0.2">
      <c r="A8333" s="3">
        <v>8331</v>
      </c>
      <c r="B8333" s="14">
        <v>1</v>
      </c>
      <c r="C8333" s="25">
        <v>18.105119309601513</v>
      </c>
      <c r="D8333" s="26">
        <v>-29.267296402784503</v>
      </c>
      <c r="E8333" s="19" t="s">
        <v>4</v>
      </c>
      <c r="F8333" s="20"/>
      <c r="G8333" s="21">
        <v>69.983539094650041</v>
      </c>
      <c r="H8333" s="44">
        <v>-2998.42</v>
      </c>
      <c r="I8333" s="43">
        <v>-2991.98353909465</v>
      </c>
      <c r="J8333" s="21" t="str">
        <f t="shared" si="130"/>
        <v/>
      </c>
      <c r="K8333" s="23">
        <v>3703.9797244406805</v>
      </c>
      <c r="L8333" s="24">
        <v>985445.52879100654</v>
      </c>
    </row>
    <row r="8334" spans="1:12" x14ac:dyDescent="0.2">
      <c r="A8334" s="3">
        <v>8332</v>
      </c>
      <c r="B8334" s="14">
        <v>1</v>
      </c>
      <c r="C8334" s="25">
        <v>17.932632337466721</v>
      </c>
      <c r="D8334" s="26">
        <v>-29.434712352838027</v>
      </c>
      <c r="E8334" s="19" t="s">
        <v>5</v>
      </c>
      <c r="F8334" s="20">
        <v>93.2800000000002</v>
      </c>
      <c r="G8334" s="21">
        <v>104.96445275958831</v>
      </c>
      <c r="H8334" s="44">
        <v>-2938.84</v>
      </c>
      <c r="I8334" s="43">
        <v>-3040.9644527595883</v>
      </c>
      <c r="J8334" s="21">
        <f t="shared" si="130"/>
        <v>11.684452759588112</v>
      </c>
      <c r="K8334" s="23">
        <v>12705.722102847256</v>
      </c>
      <c r="L8334" s="24">
        <v>5508215.0676969849</v>
      </c>
    </row>
    <row r="8335" spans="1:12" x14ac:dyDescent="0.2">
      <c r="A8335" s="3">
        <v>8333</v>
      </c>
      <c r="B8335" s="14">
        <v>1</v>
      </c>
      <c r="C8335" s="25">
        <v>17.908082690470589</v>
      </c>
      <c r="D8335" s="26">
        <v>-29.376573577880229</v>
      </c>
      <c r="E8335" s="19" t="s">
        <v>5</v>
      </c>
      <c r="F8335" s="20">
        <v>273.24705882352919</v>
      </c>
      <c r="G8335" s="21">
        <v>209.98784933171328</v>
      </c>
      <c r="H8335" s="44">
        <v>-3125.7570588235294</v>
      </c>
      <c r="I8335" s="43">
        <v>-3073.9878493317133</v>
      </c>
      <c r="J8335" s="21">
        <f t="shared" si="130"/>
        <v>63.259209491815909</v>
      </c>
      <c r="K8335" s="23">
        <v>19943.591770246283</v>
      </c>
      <c r="L8335" s="24">
        <v>24859297.02522748</v>
      </c>
    </row>
    <row r="8336" spans="1:12" x14ac:dyDescent="0.2">
      <c r="A8336" s="3">
        <v>8334</v>
      </c>
      <c r="B8336" s="14">
        <v>1</v>
      </c>
      <c r="C8336" s="25">
        <v>17.989680302977987</v>
      </c>
      <c r="D8336" s="26">
        <v>-29.348456477841971</v>
      </c>
      <c r="E8336" s="19" t="s">
        <v>4</v>
      </c>
      <c r="F8336" s="20">
        <v>222.78285714285721</v>
      </c>
      <c r="G8336" s="21">
        <v>126.31227217496962</v>
      </c>
      <c r="H8336" s="44">
        <v>-3064.272857142857</v>
      </c>
      <c r="I8336" s="43">
        <v>-3058.3122721749696</v>
      </c>
      <c r="J8336" s="21">
        <f t="shared" si="130"/>
        <v>96.470584967887589</v>
      </c>
      <c r="K8336" s="23">
        <v>9675.9220472283469</v>
      </c>
      <c r="L8336" s="24">
        <v>4440918.1607622318</v>
      </c>
    </row>
    <row r="8337" spans="1:12" x14ac:dyDescent="0.2">
      <c r="A8337" s="3">
        <v>8335</v>
      </c>
      <c r="B8337" s="14">
        <v>1</v>
      </c>
      <c r="C8337" s="25">
        <v>18.051643902177382</v>
      </c>
      <c r="D8337" s="26">
        <v>-29.256425887591298</v>
      </c>
      <c r="E8337" s="19" t="s">
        <v>4</v>
      </c>
      <c r="F8337" s="20"/>
      <c r="G8337" s="21">
        <v>76.055555555555657</v>
      </c>
      <c r="H8337" s="44">
        <v>-2999.1849999999999</v>
      </c>
      <c r="I8337" s="43">
        <v>-3039.0555555555557</v>
      </c>
      <c r="J8337" s="21" t="str">
        <f t="shared" si="130"/>
        <v/>
      </c>
      <c r="K8337" s="23">
        <v>5218.2189443390134</v>
      </c>
      <c r="L8337" s="24">
        <v>1532581.6598960084</v>
      </c>
    </row>
    <row r="8338" spans="1:12" x14ac:dyDescent="0.2">
      <c r="A8338" s="3">
        <v>8336</v>
      </c>
      <c r="B8338" s="14">
        <v>1</v>
      </c>
      <c r="C8338" s="25">
        <v>18.070305967885364</v>
      </c>
      <c r="D8338" s="26">
        <v>-29.244672170927874</v>
      </c>
      <c r="E8338" s="19" t="s">
        <v>4</v>
      </c>
      <c r="F8338" s="20"/>
      <c r="G8338" s="21">
        <v>66.696774193548208</v>
      </c>
      <c r="H8338" s="44">
        <v>-3036.6</v>
      </c>
      <c r="I8338" s="43">
        <v>-3035.6967741935482</v>
      </c>
      <c r="J8338" s="21" t="str">
        <f t="shared" si="130"/>
        <v/>
      </c>
      <c r="K8338" s="23">
        <v>2557.574878878238</v>
      </c>
      <c r="L8338" s="24">
        <v>421121.52112365956</v>
      </c>
    </row>
    <row r="8339" spans="1:12" x14ac:dyDescent="0.2">
      <c r="A8339" s="3">
        <v>8337</v>
      </c>
      <c r="B8339" s="14">
        <v>1</v>
      </c>
      <c r="C8339" s="25">
        <v>18.018224590350094</v>
      </c>
      <c r="D8339" s="26">
        <v>-29.214654830066678</v>
      </c>
      <c r="E8339" s="19" t="s">
        <v>4</v>
      </c>
      <c r="F8339" s="20">
        <v>140.11799999999994</v>
      </c>
      <c r="G8339" s="21">
        <v>124.81115879828349</v>
      </c>
      <c r="H8339" s="44">
        <v>-3050.2280000000001</v>
      </c>
      <c r="I8339" s="43">
        <v>-3032.8111587982835</v>
      </c>
      <c r="J8339" s="21">
        <f t="shared" si="130"/>
        <v>15.306841201716452</v>
      </c>
      <c r="K8339" s="23">
        <v>5207.4898749993208</v>
      </c>
      <c r="L8339" s="24">
        <v>1594351.6992190485</v>
      </c>
    </row>
    <row r="8340" spans="1:12" x14ac:dyDescent="0.2">
      <c r="A8340" s="3">
        <v>8338</v>
      </c>
      <c r="B8340" s="14">
        <v>1</v>
      </c>
      <c r="C8340" s="25">
        <v>18.001517195097502</v>
      </c>
      <c r="D8340" s="26">
        <v>-29.21429855494624</v>
      </c>
      <c r="E8340" s="19" t="s">
        <v>4</v>
      </c>
      <c r="F8340" s="20">
        <v>89.996666666666897</v>
      </c>
      <c r="G8340" s="21">
        <v>52.745454545454322</v>
      </c>
      <c r="H8340" s="44">
        <v>-3010.5466666666671</v>
      </c>
      <c r="I8340" s="43">
        <v>-3021.7454545454543</v>
      </c>
      <c r="J8340" s="21">
        <f t="shared" si="130"/>
        <v>37.251212121212575</v>
      </c>
      <c r="K8340" s="23">
        <v>2977.4521366573154</v>
      </c>
      <c r="L8340" s="24">
        <v>646422.64828987676</v>
      </c>
    </row>
    <row r="8341" spans="1:12" x14ac:dyDescent="0.2">
      <c r="A8341" s="3">
        <v>8339</v>
      </c>
      <c r="B8341" s="14">
        <v>1</v>
      </c>
      <c r="C8341" s="25">
        <v>17.981233348022151</v>
      </c>
      <c r="D8341" s="26">
        <v>-29.20467496134162</v>
      </c>
      <c r="E8341" s="19" t="s">
        <v>4</v>
      </c>
      <c r="F8341" s="20">
        <v>25.900000000000091</v>
      </c>
      <c r="G8341" s="21">
        <v>64.327077747989279</v>
      </c>
      <c r="H8341" s="44">
        <v>-3021.6800000000003</v>
      </c>
      <c r="I8341" s="43">
        <v>-3036.3270777479893</v>
      </c>
      <c r="J8341" s="21">
        <f t="shared" si="130"/>
        <v>38.427077747989188</v>
      </c>
      <c r="K8341" s="23">
        <v>4053.6795156016278</v>
      </c>
      <c r="L8341" s="24">
        <v>1143178.9434015322</v>
      </c>
    </row>
    <row r="8342" spans="1:12" x14ac:dyDescent="0.2">
      <c r="A8342" s="3">
        <v>8340</v>
      </c>
      <c r="B8342" s="14">
        <v>1</v>
      </c>
      <c r="C8342" s="25">
        <v>17.995422348306288</v>
      </c>
      <c r="D8342" s="26">
        <v>-29.310816847557515</v>
      </c>
      <c r="E8342" s="19" t="s">
        <v>4</v>
      </c>
      <c r="F8342" s="20"/>
      <c r="G8342" s="21">
        <v>29.176056338028047</v>
      </c>
      <c r="H8342" s="44">
        <v>-3069.063333333333</v>
      </c>
      <c r="I8342" s="43">
        <v>-3047.176056338028</v>
      </c>
      <c r="J8342" s="21" t="str">
        <f t="shared" si="130"/>
        <v/>
      </c>
      <c r="K8342" s="23">
        <v>2951.559637635617</v>
      </c>
      <c r="L8342" s="24">
        <v>653636.62254387303</v>
      </c>
    </row>
    <row r="8343" spans="1:12" x14ac:dyDescent="0.2">
      <c r="A8343" s="3">
        <v>8341</v>
      </c>
      <c r="B8343" s="14">
        <v>1</v>
      </c>
      <c r="C8343" s="25">
        <v>18.04733367689283</v>
      </c>
      <c r="D8343" s="26">
        <v>-29.289741095977192</v>
      </c>
      <c r="E8343" s="19" t="s">
        <v>11</v>
      </c>
      <c r="F8343" s="20"/>
      <c r="G8343" s="21">
        <v>85.133964817320702</v>
      </c>
      <c r="H8343" s="44">
        <v>-3025.8924999999999</v>
      </c>
      <c r="I8343" s="43">
        <v>-3022.1339648173207</v>
      </c>
      <c r="J8343" s="21" t="str">
        <f t="shared" si="130"/>
        <v/>
      </c>
      <c r="K8343" s="23">
        <v>9090.4329539649261</v>
      </c>
      <c r="L8343" s="24">
        <v>4155722.78694672</v>
      </c>
    </row>
    <row r="8344" spans="1:12" x14ac:dyDescent="0.2">
      <c r="A8344" s="3">
        <v>8342</v>
      </c>
      <c r="B8344" s="14">
        <v>1</v>
      </c>
      <c r="C8344" s="25">
        <v>18.016458536631148</v>
      </c>
      <c r="D8344" s="26">
        <v>-29.324396096944373</v>
      </c>
      <c r="E8344" s="19" t="s">
        <v>4</v>
      </c>
      <c r="F8344" s="20"/>
      <c r="G8344" s="21">
        <v>39.784140969163218</v>
      </c>
      <c r="H8344" s="44"/>
      <c r="I8344" s="43">
        <v>-3054.7841409691632</v>
      </c>
      <c r="J8344" s="21" t="str">
        <f t="shared" si="130"/>
        <v/>
      </c>
      <c r="K8344" s="23">
        <v>2624.0460965987768</v>
      </c>
      <c r="L8344" s="24">
        <v>513105.86474201636</v>
      </c>
    </row>
    <row r="8345" spans="1:12" x14ac:dyDescent="0.2">
      <c r="A8345" s="3">
        <v>8343</v>
      </c>
      <c r="B8345" s="14">
        <v>1</v>
      </c>
      <c r="C8345" s="25">
        <v>18.011960425107347</v>
      </c>
      <c r="D8345" s="26">
        <v>-29.308213390999356</v>
      </c>
      <c r="E8345" s="19" t="s">
        <v>4</v>
      </c>
      <c r="F8345" s="20"/>
      <c r="G8345" s="21">
        <v>18.53548387096771</v>
      </c>
      <c r="H8345" s="44">
        <v>-3045.0399999999995</v>
      </c>
      <c r="I8345" s="43">
        <v>-3073.5354838709677</v>
      </c>
      <c r="J8345" s="21" t="str">
        <f t="shared" si="130"/>
        <v/>
      </c>
      <c r="K8345" s="23">
        <v>1649.2754628422363</v>
      </c>
      <c r="L8345" s="24">
        <v>191784.64429123185</v>
      </c>
    </row>
    <row r="8346" spans="1:12" x14ac:dyDescent="0.2">
      <c r="A8346" s="3">
        <v>8344</v>
      </c>
      <c r="B8346" s="14">
        <v>1</v>
      </c>
      <c r="C8346" s="25">
        <v>17.856552490779585</v>
      </c>
      <c r="D8346" s="26">
        <v>-29.620100468832707</v>
      </c>
      <c r="E8346" s="19" t="s">
        <v>5</v>
      </c>
      <c r="F8346" s="20">
        <v>266.73428571428576</v>
      </c>
      <c r="G8346" s="21">
        <v>147.71354166666652</v>
      </c>
      <c r="H8346" s="44">
        <v>-3060.6742857142858</v>
      </c>
      <c r="I8346" s="43">
        <v>-2994.7135416666665</v>
      </c>
      <c r="J8346" s="21">
        <f t="shared" si="130"/>
        <v>119.02074404761925</v>
      </c>
      <c r="K8346" s="23">
        <v>8985.1071715419221</v>
      </c>
      <c r="L8346" s="24">
        <v>5443909.3218464609</v>
      </c>
    </row>
    <row r="8347" spans="1:12" x14ac:dyDescent="0.2">
      <c r="A8347" s="3">
        <v>8345</v>
      </c>
      <c r="B8347" s="14">
        <v>1</v>
      </c>
      <c r="C8347" s="25">
        <v>17.809238847400842</v>
      </c>
      <c r="D8347" s="26">
        <v>-29.57978928041948</v>
      </c>
      <c r="E8347" s="19" t="s">
        <v>4</v>
      </c>
      <c r="F8347" s="20"/>
      <c r="G8347" s="21">
        <v>91.032040472175595</v>
      </c>
      <c r="H8347" s="44">
        <v>-3008.5</v>
      </c>
      <c r="I8347" s="43">
        <v>-2961.0320404721756</v>
      </c>
      <c r="J8347" s="21" t="str">
        <f t="shared" si="130"/>
        <v/>
      </c>
      <c r="K8347" s="23">
        <v>6791.0656565378022</v>
      </c>
      <c r="L8347" s="24">
        <v>3252939.6687228107</v>
      </c>
    </row>
    <row r="8348" spans="1:12" x14ac:dyDescent="0.2">
      <c r="A8348" s="3">
        <v>8346</v>
      </c>
      <c r="B8348" s="14">
        <v>1</v>
      </c>
      <c r="C8348" s="25">
        <v>17.756721371478243</v>
      </c>
      <c r="D8348" s="26">
        <v>-29.477894241686862</v>
      </c>
      <c r="E8348" s="19" t="s">
        <v>5</v>
      </c>
      <c r="F8348" s="20"/>
      <c r="G8348" s="21">
        <v>127.58831168831148</v>
      </c>
      <c r="H8348" s="44"/>
      <c r="I8348" s="43">
        <v>-3022.5883116883115</v>
      </c>
      <c r="J8348" s="21" t="str">
        <f t="shared" si="130"/>
        <v/>
      </c>
      <c r="K8348" s="23">
        <v>8921.8449280848617</v>
      </c>
      <c r="L8348" s="24">
        <v>4931965.5416752407</v>
      </c>
    </row>
    <row r="8349" spans="1:12" x14ac:dyDescent="0.2">
      <c r="A8349" s="3">
        <v>8347</v>
      </c>
      <c r="B8349" s="14">
        <v>1</v>
      </c>
      <c r="C8349" s="25">
        <v>17.737870348247622</v>
      </c>
      <c r="D8349" s="26">
        <v>-29.512507491281177</v>
      </c>
      <c r="E8349" s="19" t="s">
        <v>4</v>
      </c>
      <c r="F8349" s="20"/>
      <c r="G8349" s="21">
        <v>49.97553516819562</v>
      </c>
      <c r="H8349" s="44">
        <v>-3010.72</v>
      </c>
      <c r="I8349" s="43">
        <v>-3048.9755351681956</v>
      </c>
      <c r="J8349" s="21" t="str">
        <f t="shared" si="130"/>
        <v/>
      </c>
      <c r="K8349" s="23">
        <v>3454.7786807493007</v>
      </c>
      <c r="L8349" s="24">
        <v>869275.38729266229</v>
      </c>
    </row>
    <row r="8350" spans="1:12" x14ac:dyDescent="0.2">
      <c r="A8350" s="3">
        <v>8348</v>
      </c>
      <c r="B8350" s="14">
        <v>1</v>
      </c>
      <c r="C8350" s="25">
        <v>17.876536336324033</v>
      </c>
      <c r="D8350" s="26">
        <v>-29.478130880600048</v>
      </c>
      <c r="E8350" s="19" t="s">
        <v>4</v>
      </c>
      <c r="F8350" s="20"/>
      <c r="G8350" s="21">
        <v>99.452716297786537</v>
      </c>
      <c r="H8350" s="44"/>
      <c r="I8350" s="43">
        <v>-3010.4527162977865</v>
      </c>
      <c r="J8350" s="21" t="str">
        <f t="shared" si="130"/>
        <v/>
      </c>
      <c r="K8350" s="23">
        <v>5508.042247903486</v>
      </c>
      <c r="L8350" s="24">
        <v>1954977.0156659174</v>
      </c>
    </row>
    <row r="8351" spans="1:12" x14ac:dyDescent="0.2">
      <c r="A8351" s="3">
        <v>8349</v>
      </c>
      <c r="B8351" s="14">
        <v>1</v>
      </c>
      <c r="C8351" s="25">
        <v>17.846883376908956</v>
      </c>
      <c r="D8351" s="26">
        <v>-29.491103657048168</v>
      </c>
      <c r="E8351" s="19" t="s">
        <v>4</v>
      </c>
      <c r="F8351" s="20"/>
      <c r="G8351" s="21">
        <v>33.17338709677415</v>
      </c>
      <c r="H8351" s="44"/>
      <c r="I8351" s="43">
        <v>-2994.1733870967741</v>
      </c>
      <c r="J8351" s="21" t="str">
        <f t="shared" si="130"/>
        <v/>
      </c>
      <c r="K8351" s="23">
        <v>2435.4589351661307</v>
      </c>
      <c r="L8351" s="24">
        <v>452285.86200159608</v>
      </c>
    </row>
    <row r="8352" spans="1:12" x14ac:dyDescent="0.2">
      <c r="A8352" s="3">
        <v>8350</v>
      </c>
      <c r="B8352" s="14">
        <v>1</v>
      </c>
      <c r="C8352" s="25">
        <v>17.710800366163454</v>
      </c>
      <c r="D8352" s="26">
        <v>-29.596028162104556</v>
      </c>
      <c r="E8352" s="19" t="s">
        <v>5</v>
      </c>
      <c r="F8352" s="20">
        <v>269.38666666666631</v>
      </c>
      <c r="G8352" s="21">
        <v>197.37936772046578</v>
      </c>
      <c r="H8352" s="44">
        <v>-2991.2566666666662</v>
      </c>
      <c r="I8352" s="43">
        <v>-2980.3793677204658</v>
      </c>
      <c r="J8352" s="21">
        <f t="shared" si="130"/>
        <v>72.007298946200535</v>
      </c>
      <c r="K8352" s="23">
        <v>6868.0714862261848</v>
      </c>
      <c r="L8352" s="24">
        <v>3277539.3451944585</v>
      </c>
    </row>
    <row r="8353" spans="1:12" x14ac:dyDescent="0.2">
      <c r="A8353" s="3">
        <v>8351</v>
      </c>
      <c r="B8353" s="14">
        <v>1</v>
      </c>
      <c r="C8353" s="25">
        <v>17.65882962436779</v>
      </c>
      <c r="D8353" s="26">
        <v>-29.565798202697415</v>
      </c>
      <c r="E8353" s="19" t="s">
        <v>4</v>
      </c>
      <c r="F8353" s="20"/>
      <c r="G8353" s="21">
        <v>95.59921414538303</v>
      </c>
      <c r="H8353" s="44">
        <v>-2952.0757142857142</v>
      </c>
      <c r="I8353" s="43">
        <v>-2922.599214145383</v>
      </c>
      <c r="J8353" s="21" t="str">
        <f t="shared" si="130"/>
        <v/>
      </c>
      <c r="K8353" s="23">
        <v>5770.0643873590298</v>
      </c>
      <c r="L8353" s="24">
        <v>2209965.357977944</v>
      </c>
    </row>
    <row r="8354" spans="1:12" x14ac:dyDescent="0.2">
      <c r="A8354" s="3">
        <v>8352</v>
      </c>
      <c r="B8354" s="14">
        <v>1</v>
      </c>
      <c r="C8354" s="25">
        <v>17.63998387994943</v>
      </c>
      <c r="D8354" s="26">
        <v>-29.553328187144661</v>
      </c>
      <c r="E8354" s="19" t="s">
        <v>4</v>
      </c>
      <c r="F8354" s="20"/>
      <c r="G8354" s="21">
        <v>57.228346456693089</v>
      </c>
      <c r="H8354" s="44">
        <v>-2888.7224999999999</v>
      </c>
      <c r="I8354" s="43">
        <v>-2897.2283464566931</v>
      </c>
      <c r="J8354" s="21" t="str">
        <f t="shared" si="130"/>
        <v/>
      </c>
      <c r="K8354" s="23">
        <v>3199.5903553562484</v>
      </c>
      <c r="L8354" s="24">
        <v>737621.17128467886</v>
      </c>
    </row>
    <row r="8355" spans="1:12" x14ac:dyDescent="0.2">
      <c r="A8355" s="3">
        <v>8353</v>
      </c>
      <c r="B8355" s="14">
        <v>1</v>
      </c>
      <c r="C8355" s="25">
        <v>17.619120303218171</v>
      </c>
      <c r="D8355" s="26">
        <v>-29.558940266394323</v>
      </c>
      <c r="E8355" s="19" t="s">
        <v>4</v>
      </c>
      <c r="F8355" s="20"/>
      <c r="G8355" s="21">
        <v>101.33062330623306</v>
      </c>
      <c r="H8355" s="44">
        <v>-2849.9100000000003</v>
      </c>
      <c r="I8355" s="43">
        <v>-2870.3306233062331</v>
      </c>
      <c r="J8355" s="21" t="str">
        <f t="shared" si="130"/>
        <v/>
      </c>
      <c r="K8355" s="23">
        <v>4636.2550812060745</v>
      </c>
      <c r="L8355" s="24">
        <v>1605093.9204001673</v>
      </c>
    </row>
    <row r="8356" spans="1:12" x14ac:dyDescent="0.2">
      <c r="A8356" s="3">
        <v>8354</v>
      </c>
      <c r="B8356" s="14">
        <v>1</v>
      </c>
      <c r="C8356" s="25">
        <v>17.574687376353136</v>
      </c>
      <c r="D8356" s="26">
        <v>-29.623364433189909</v>
      </c>
      <c r="E8356" s="19" t="s">
        <v>4</v>
      </c>
      <c r="F8356" s="20"/>
      <c r="G8356" s="21">
        <v>105.08196721311469</v>
      </c>
      <c r="H8356" s="44">
        <v>-3020.2983333333327</v>
      </c>
      <c r="I8356" s="43">
        <v>-2999.0819672131147</v>
      </c>
      <c r="J8356" s="21" t="str">
        <f t="shared" si="130"/>
        <v/>
      </c>
      <c r="K8356" s="23">
        <v>5424.2540598822898</v>
      </c>
      <c r="L8356" s="24">
        <v>2001799.6603583095</v>
      </c>
    </row>
    <row r="8357" spans="1:12" x14ac:dyDescent="0.2">
      <c r="A8357" s="3">
        <v>8355</v>
      </c>
      <c r="B8357" s="14">
        <v>1</v>
      </c>
      <c r="C8357" s="25">
        <v>17.564770419800656</v>
      </c>
      <c r="D8357" s="26">
        <v>-29.569230517133441</v>
      </c>
      <c r="E8357" s="19" t="s">
        <v>4</v>
      </c>
      <c r="F8357" s="20"/>
      <c r="G8357" s="21">
        <v>84.154362416107233</v>
      </c>
      <c r="H8357" s="44">
        <v>-2880.838181818182</v>
      </c>
      <c r="I8357" s="43">
        <v>-2871.1543624161072</v>
      </c>
      <c r="J8357" s="21" t="str">
        <f t="shared" si="130"/>
        <v/>
      </c>
      <c r="K8357" s="23">
        <v>6785.2086181144105</v>
      </c>
      <c r="L8357" s="24">
        <v>2521016.9278199696</v>
      </c>
    </row>
    <row r="8358" spans="1:12" x14ac:dyDescent="0.2">
      <c r="A8358" s="3">
        <v>8356</v>
      </c>
      <c r="B8358" s="14">
        <v>1</v>
      </c>
      <c r="C8358" s="25">
        <v>17.566716675198322</v>
      </c>
      <c r="D8358" s="26">
        <v>-29.552469382256138</v>
      </c>
      <c r="E8358" s="19" t="s">
        <v>4</v>
      </c>
      <c r="F8358" s="20">
        <v>60.0324999999998</v>
      </c>
      <c r="G8358" s="21">
        <v>111.78571428571422</v>
      </c>
      <c r="H8358" s="44">
        <v>-2845.6324999999997</v>
      </c>
      <c r="I8358" s="43">
        <v>-2901.7857142857142</v>
      </c>
      <c r="J8358" s="21">
        <f t="shared" si="130"/>
        <v>51.753214285714421</v>
      </c>
      <c r="K8358" s="23">
        <v>3602.5234581983068</v>
      </c>
      <c r="L8358" s="24">
        <v>825543.46099123452</v>
      </c>
    </row>
    <row r="8359" spans="1:12" x14ac:dyDescent="0.2">
      <c r="A8359" s="3">
        <v>8357</v>
      </c>
      <c r="B8359" s="14">
        <v>1</v>
      </c>
      <c r="C8359" s="25">
        <v>17.548924066478808</v>
      </c>
      <c r="D8359" s="26">
        <v>-29.546977418338937</v>
      </c>
      <c r="E8359" s="19" t="s">
        <v>4</v>
      </c>
      <c r="F8359" s="20">
        <v>51.079999999999927</v>
      </c>
      <c r="G8359" s="21">
        <v>48.641350210970359</v>
      </c>
      <c r="H8359" s="44">
        <v>-2890.49</v>
      </c>
      <c r="I8359" s="43">
        <v>-2863.6413502109704</v>
      </c>
      <c r="J8359" s="21">
        <f t="shared" si="130"/>
        <v>2.4386497890295686</v>
      </c>
      <c r="K8359" s="23">
        <v>3523.3545932733982</v>
      </c>
      <c r="L8359" s="24">
        <v>878403.9808251363</v>
      </c>
    </row>
    <row r="8360" spans="1:12" x14ac:dyDescent="0.2">
      <c r="A8360" s="3">
        <v>8358</v>
      </c>
      <c r="B8360" s="14">
        <v>1</v>
      </c>
      <c r="C8360" s="25">
        <v>17.525597794768075</v>
      </c>
      <c r="D8360" s="26">
        <v>-29.544126871527915</v>
      </c>
      <c r="E8360" s="19" t="s">
        <v>4</v>
      </c>
      <c r="F8360" s="20"/>
      <c r="G8360" s="21">
        <v>51.300561797752835</v>
      </c>
      <c r="H8360" s="44">
        <v>-2919.73</v>
      </c>
      <c r="I8360" s="43">
        <v>-2844.3005617977528</v>
      </c>
      <c r="J8360" s="21" t="str">
        <f t="shared" si="130"/>
        <v/>
      </c>
      <c r="K8360" s="23">
        <v>3846.746050796718</v>
      </c>
      <c r="L8360" s="24">
        <v>1059603.9391005987</v>
      </c>
    </row>
    <row r="8361" spans="1:12" x14ac:dyDescent="0.2">
      <c r="A8361" s="3">
        <v>8359</v>
      </c>
      <c r="B8361" s="14">
        <v>1</v>
      </c>
      <c r="C8361" s="25">
        <v>17.53983369027253</v>
      </c>
      <c r="D8361" s="26">
        <v>-29.526452859786428</v>
      </c>
      <c r="E8361" s="19" t="s">
        <v>4</v>
      </c>
      <c r="F8361" s="20"/>
      <c r="G8361" s="21">
        <v>59.776515151515014</v>
      </c>
      <c r="H8361" s="44"/>
      <c r="I8361" s="43">
        <v>-2860.776515151515</v>
      </c>
      <c r="J8361" s="21" t="str">
        <f t="shared" si="130"/>
        <v/>
      </c>
      <c r="K8361" s="23">
        <v>3251.1961860083647</v>
      </c>
      <c r="L8361" s="24">
        <v>755514.32590310217</v>
      </c>
    </row>
    <row r="8362" spans="1:12" x14ac:dyDescent="0.2">
      <c r="A8362" s="3">
        <v>8360</v>
      </c>
      <c r="B8362" s="14">
        <v>1</v>
      </c>
      <c r="C8362" s="25">
        <v>17.504737158583239</v>
      </c>
      <c r="D8362" s="26">
        <v>-29.53876675476182</v>
      </c>
      <c r="E8362" s="19" t="s">
        <v>4</v>
      </c>
      <c r="F8362" s="20"/>
      <c r="G8362" s="21">
        <v>72.418749999999818</v>
      </c>
      <c r="H8362" s="44"/>
      <c r="I8362" s="43">
        <v>-2823.4187499999998</v>
      </c>
      <c r="J8362" s="21" t="str">
        <f t="shared" si="130"/>
        <v/>
      </c>
      <c r="K8362" s="23">
        <v>4009.1690269791579</v>
      </c>
      <c r="L8362" s="24">
        <v>1226690.9687987864</v>
      </c>
    </row>
    <row r="8363" spans="1:12" x14ac:dyDescent="0.2">
      <c r="A8363" s="3">
        <v>8361</v>
      </c>
      <c r="B8363" s="14">
        <v>1</v>
      </c>
      <c r="C8363" s="25">
        <v>17.518830399627127</v>
      </c>
      <c r="D8363" s="26">
        <v>-29.51391087592042</v>
      </c>
      <c r="E8363" s="19" t="s">
        <v>11</v>
      </c>
      <c r="F8363" s="20"/>
      <c r="G8363" s="21">
        <v>84.465324384787436</v>
      </c>
      <c r="H8363" s="44"/>
      <c r="I8363" s="43">
        <v>-2888.4653243847874</v>
      </c>
      <c r="J8363" s="21" t="str">
        <f t="shared" si="130"/>
        <v/>
      </c>
      <c r="K8363" s="23">
        <v>6520.3205731090384</v>
      </c>
      <c r="L8363" s="24">
        <v>2846685.3701763037</v>
      </c>
    </row>
    <row r="8364" spans="1:12" x14ac:dyDescent="0.2">
      <c r="A8364" s="3">
        <v>8362</v>
      </c>
      <c r="B8364" s="14">
        <v>1</v>
      </c>
      <c r="C8364" s="25">
        <v>17.7857864679188</v>
      </c>
      <c r="D8364" s="26">
        <v>-29.968774543329232</v>
      </c>
      <c r="E8364" s="19" t="s">
        <v>5</v>
      </c>
      <c r="F8364" s="20">
        <v>263.16000000000031</v>
      </c>
      <c r="G8364" s="21">
        <v>248.51052631578932</v>
      </c>
      <c r="H8364" s="44">
        <v>-3094.2200000000003</v>
      </c>
      <c r="I8364" s="43">
        <v>-3024.5105263157893</v>
      </c>
      <c r="J8364" s="21">
        <f t="shared" si="130"/>
        <v>14.649473684210989</v>
      </c>
      <c r="K8364" s="23">
        <v>8954.2854675565322</v>
      </c>
      <c r="L8364" s="24">
        <v>5457672.2261666525</v>
      </c>
    </row>
    <row r="8365" spans="1:12" x14ac:dyDescent="0.2">
      <c r="A8365" s="3">
        <v>8363</v>
      </c>
      <c r="B8365" s="14">
        <v>1</v>
      </c>
      <c r="C8365" s="25">
        <v>17.578124377443178</v>
      </c>
      <c r="D8365" s="26">
        <v>-29.989943029250334</v>
      </c>
      <c r="E8365" s="19" t="s">
        <v>4</v>
      </c>
      <c r="F8365" s="20"/>
      <c r="G8365" s="21">
        <v>39.372549019607959</v>
      </c>
      <c r="H8365" s="44">
        <v>-3111.1099999999997</v>
      </c>
      <c r="I8365" s="43">
        <v>-3084.372549019608</v>
      </c>
      <c r="J8365" s="21" t="str">
        <f t="shared" si="130"/>
        <v/>
      </c>
      <c r="K8365" s="23">
        <v>3809.6966807193035</v>
      </c>
      <c r="L8365" s="24">
        <v>1063636.1974356272</v>
      </c>
    </row>
    <row r="8366" spans="1:12" x14ac:dyDescent="0.2">
      <c r="A8366" s="3">
        <v>8364</v>
      </c>
      <c r="B8366" s="14">
        <v>1</v>
      </c>
      <c r="C8366" s="25">
        <v>17.668945163122991</v>
      </c>
      <c r="D8366" s="26">
        <v>-30.023601351997829</v>
      </c>
      <c r="E8366" s="19" t="s">
        <v>4</v>
      </c>
      <c r="F8366" s="20"/>
      <c r="G8366" s="21">
        <v>38.562737642585489</v>
      </c>
      <c r="H8366" s="44">
        <v>-3033.4749999999999</v>
      </c>
      <c r="I8366" s="43">
        <v>-3091.5627376425855</v>
      </c>
      <c r="J8366" s="21" t="str">
        <f t="shared" si="130"/>
        <v/>
      </c>
      <c r="K8366" s="23">
        <v>2609.875375198354</v>
      </c>
      <c r="L8366" s="24">
        <v>498992.93457669014</v>
      </c>
    </row>
    <row r="8367" spans="1:12" x14ac:dyDescent="0.2">
      <c r="A8367" s="3">
        <v>8365</v>
      </c>
      <c r="B8367" s="14">
        <v>1</v>
      </c>
      <c r="C8367" s="25">
        <v>17.61430372697351</v>
      </c>
      <c r="D8367" s="26">
        <v>-30.06504408393306</v>
      </c>
      <c r="E8367" s="19" t="s">
        <v>4</v>
      </c>
      <c r="F8367" s="20"/>
      <c r="G8367" s="21">
        <v>115.57377049180332</v>
      </c>
      <c r="H8367" s="44">
        <v>-3001.8566666666666</v>
      </c>
      <c r="I8367" s="43">
        <v>-2981.5737704918033</v>
      </c>
      <c r="J8367" s="21" t="str">
        <f t="shared" si="130"/>
        <v/>
      </c>
      <c r="K8367" s="23">
        <v>10134.74410790301</v>
      </c>
      <c r="L8367" s="24">
        <v>5429068.3050902449</v>
      </c>
    </row>
    <row r="8368" spans="1:12" x14ac:dyDescent="0.2">
      <c r="A8368" s="3">
        <v>8366</v>
      </c>
      <c r="B8368" s="14">
        <v>1</v>
      </c>
      <c r="C8368" s="25">
        <v>17.572745168213569</v>
      </c>
      <c r="D8368" s="26">
        <v>-30.064329041903818</v>
      </c>
      <c r="E8368" s="19" t="s">
        <v>4</v>
      </c>
      <c r="F8368" s="20"/>
      <c r="G8368" s="21">
        <v>65.046822742474887</v>
      </c>
      <c r="H8368" s="44">
        <v>-3016.6849999999999</v>
      </c>
      <c r="I8368" s="43">
        <v>-3022.0468227424749</v>
      </c>
      <c r="J8368" s="21" t="str">
        <f t="shared" si="130"/>
        <v/>
      </c>
      <c r="K8368" s="23">
        <v>3171.6411034452781</v>
      </c>
      <c r="L8368" s="24">
        <v>727572.02164755785</v>
      </c>
    </row>
    <row r="8369" spans="1:12" x14ac:dyDescent="0.2">
      <c r="A8369" s="3">
        <v>8367</v>
      </c>
      <c r="B8369" s="14">
        <v>1</v>
      </c>
      <c r="C8369" s="25">
        <v>17.51772602621428</v>
      </c>
      <c r="D8369" s="26">
        <v>-30.034223273767296</v>
      </c>
      <c r="E8369" s="19" t="s">
        <v>4</v>
      </c>
      <c r="F8369" s="20"/>
      <c r="G8369" s="21">
        <v>58.094285714285888</v>
      </c>
      <c r="H8369" s="44">
        <v>-3055.172</v>
      </c>
      <c r="I8369" s="43">
        <v>-3002.0942857142859</v>
      </c>
      <c r="J8369" s="21" t="str">
        <f t="shared" si="130"/>
        <v/>
      </c>
      <c r="K8369" s="23">
        <v>3772.6483808860903</v>
      </c>
      <c r="L8369" s="24">
        <v>949094.64952092455</v>
      </c>
    </row>
    <row r="8370" spans="1:12" x14ac:dyDescent="0.2">
      <c r="A8370" s="3">
        <v>8368</v>
      </c>
      <c r="B8370" s="14">
        <v>1</v>
      </c>
      <c r="C8370" s="25">
        <v>17.490894623162827</v>
      </c>
      <c r="D8370" s="26">
        <v>-30.019164448715522</v>
      </c>
      <c r="E8370" s="19" t="s">
        <v>4</v>
      </c>
      <c r="F8370" s="20"/>
      <c r="G8370" s="21">
        <v>30.478827361563617</v>
      </c>
      <c r="H8370" s="44">
        <v>-2973.08</v>
      </c>
      <c r="I8370" s="43">
        <v>-2987.4788273615636</v>
      </c>
      <c r="J8370" s="21" t="str">
        <f t="shared" si="130"/>
        <v/>
      </c>
      <c r="K8370" s="23">
        <v>3199.175294778342</v>
      </c>
      <c r="L8370" s="24">
        <v>623545.1644466822</v>
      </c>
    </row>
    <row r="8371" spans="1:12" x14ac:dyDescent="0.2">
      <c r="A8371" s="3">
        <v>8369</v>
      </c>
      <c r="B8371" s="14">
        <v>1</v>
      </c>
      <c r="C8371" s="25">
        <v>17.419911819777862</v>
      </c>
      <c r="D8371" s="26">
        <v>-29.954704175451411</v>
      </c>
      <c r="E8371" s="19" t="s">
        <v>4</v>
      </c>
      <c r="F8371" s="20"/>
      <c r="G8371" s="21">
        <v>30.417159763313521</v>
      </c>
      <c r="H8371" s="44">
        <v>-3048.94</v>
      </c>
      <c r="I8371" s="43">
        <v>-2998.4171597633135</v>
      </c>
      <c r="J8371" s="21" t="str">
        <f t="shared" si="130"/>
        <v/>
      </c>
      <c r="K8371" s="23">
        <v>3624.2056750844972</v>
      </c>
      <c r="L8371" s="24">
        <v>974800.3422244644</v>
      </c>
    </row>
    <row r="8372" spans="1:12" x14ac:dyDescent="0.2">
      <c r="A8372" s="3">
        <v>8370</v>
      </c>
      <c r="B8372" s="14">
        <v>1</v>
      </c>
      <c r="C8372" s="25">
        <v>17.205639799325869</v>
      </c>
      <c r="D8372" s="26">
        <v>-30.50688990169877</v>
      </c>
      <c r="E8372" s="19" t="s">
        <v>4</v>
      </c>
      <c r="F8372" s="20"/>
      <c r="G8372" s="21">
        <v>105.86363636363649</v>
      </c>
      <c r="H8372" s="44">
        <v>-3144.98</v>
      </c>
      <c r="I8372" s="43">
        <v>-3119.8636363636365</v>
      </c>
      <c r="J8372" s="21" t="str">
        <f t="shared" si="130"/>
        <v/>
      </c>
      <c r="K8372" s="23">
        <v>6565.7160935467209</v>
      </c>
      <c r="L8372" s="24">
        <v>2972819.6945209778</v>
      </c>
    </row>
    <row r="8373" spans="1:12" x14ac:dyDescent="0.2">
      <c r="A8373" s="3">
        <v>8371</v>
      </c>
      <c r="B8373" s="14">
        <v>1</v>
      </c>
      <c r="C8373" s="25">
        <v>17.240459131793795</v>
      </c>
      <c r="D8373" s="26">
        <v>-30.532037306279193</v>
      </c>
      <c r="E8373" s="19" t="s">
        <v>4</v>
      </c>
      <c r="F8373" s="20"/>
      <c r="G8373" s="21">
        <v>196.76063829787245</v>
      </c>
      <c r="H8373" s="44">
        <v>-3159.9700000000003</v>
      </c>
      <c r="I8373" s="43">
        <v>-3113.7606382978724</v>
      </c>
      <c r="J8373" s="21" t="str">
        <f t="shared" si="130"/>
        <v/>
      </c>
      <c r="K8373" s="23">
        <v>6430.0341358164333</v>
      </c>
      <c r="L8373" s="24">
        <v>3058379.3250438599</v>
      </c>
    </row>
    <row r="8374" spans="1:12" x14ac:dyDescent="0.2">
      <c r="A8374" s="3">
        <v>8372</v>
      </c>
      <c r="B8374" s="14">
        <v>1</v>
      </c>
      <c r="C8374" s="25">
        <v>17.079181608677956</v>
      </c>
      <c r="D8374" s="26">
        <v>-30.777681515501417</v>
      </c>
      <c r="E8374" s="19" t="s">
        <v>13</v>
      </c>
      <c r="F8374" s="20">
        <v>305.45133333333388</v>
      </c>
      <c r="G8374" s="21">
        <v>340.33264604810984</v>
      </c>
      <c r="H8374" s="44">
        <v>-3219.2213333333339</v>
      </c>
      <c r="I8374" s="43">
        <v>-3220.3326460481098</v>
      </c>
      <c r="J8374" s="21">
        <f t="shared" si="130"/>
        <v>34.881312714775959</v>
      </c>
      <c r="K8374" s="23">
        <v>17475.581032119877</v>
      </c>
      <c r="L8374" s="24">
        <v>19148286.715729315</v>
      </c>
    </row>
    <row r="8375" spans="1:12" x14ac:dyDescent="0.2">
      <c r="A8375" s="3">
        <v>8373</v>
      </c>
      <c r="B8375" s="14">
        <v>1</v>
      </c>
      <c r="C8375" s="25">
        <v>17.036970091714643</v>
      </c>
      <c r="D8375" s="26">
        <v>-30.704187222286556</v>
      </c>
      <c r="E8375" s="19" t="s">
        <v>4</v>
      </c>
      <c r="F8375" s="20"/>
      <c r="G8375" s="21">
        <v>190.90240963855422</v>
      </c>
      <c r="H8375" s="44">
        <v>-3226.3474999999999</v>
      </c>
      <c r="I8375" s="43">
        <v>-3126.9024096385542</v>
      </c>
      <c r="J8375" s="21" t="str">
        <f t="shared" si="130"/>
        <v/>
      </c>
      <c r="K8375" s="23">
        <v>9818.3115620620774</v>
      </c>
      <c r="L8375" s="24">
        <v>5336758.4890789036</v>
      </c>
    </row>
    <row r="8376" spans="1:12" x14ac:dyDescent="0.2">
      <c r="A8376" s="3">
        <v>8374</v>
      </c>
      <c r="B8376" s="14">
        <v>1</v>
      </c>
      <c r="C8376" s="25">
        <v>17.071540508530244</v>
      </c>
      <c r="D8376" s="26">
        <v>-30.689754575040023</v>
      </c>
      <c r="E8376" s="19" t="s">
        <v>4</v>
      </c>
      <c r="F8376" s="20"/>
      <c r="G8376" s="21">
        <v>42.652694610778326</v>
      </c>
      <c r="H8376" s="44"/>
      <c r="I8376" s="43">
        <v>-3161.6526946107783</v>
      </c>
      <c r="J8376" s="21" t="str">
        <f t="shared" si="130"/>
        <v/>
      </c>
      <c r="K8376" s="23">
        <v>3598.8139135090705</v>
      </c>
      <c r="L8376" s="24">
        <v>852109.39250620652</v>
      </c>
    </row>
    <row r="8377" spans="1:12" x14ac:dyDescent="0.2">
      <c r="A8377" s="3">
        <v>8375</v>
      </c>
      <c r="B8377" s="14">
        <v>1</v>
      </c>
      <c r="C8377" s="25">
        <v>17.123521580197266</v>
      </c>
      <c r="D8377" s="26">
        <v>-30.665772148146292</v>
      </c>
      <c r="E8377" s="19" t="s">
        <v>4</v>
      </c>
      <c r="F8377" s="20"/>
      <c r="G8377" s="21">
        <v>114.47657841140517</v>
      </c>
      <c r="H8377" s="44">
        <v>-3205.27</v>
      </c>
      <c r="I8377" s="43">
        <v>-3209.4765784114052</v>
      </c>
      <c r="J8377" s="21" t="str">
        <f t="shared" si="130"/>
        <v/>
      </c>
      <c r="K8377" s="23">
        <v>5578.5148500876221</v>
      </c>
      <c r="L8377" s="24">
        <v>2381795.2090696804</v>
      </c>
    </row>
    <row r="8378" spans="1:12" x14ac:dyDescent="0.2">
      <c r="A8378" s="3">
        <v>8376</v>
      </c>
      <c r="B8378" s="14">
        <v>1</v>
      </c>
      <c r="C8378" s="25">
        <v>17.172456991446904</v>
      </c>
      <c r="D8378" s="26">
        <v>-30.491703116483276</v>
      </c>
      <c r="E8378" s="19" t="s">
        <v>4</v>
      </c>
      <c r="F8378" s="20"/>
      <c r="G8378" s="21">
        <v>121.31043256997464</v>
      </c>
      <c r="H8378" s="44"/>
      <c r="I8378" s="43">
        <v>-3114.3104325699746</v>
      </c>
      <c r="J8378" s="21" t="str">
        <f t="shared" si="130"/>
        <v/>
      </c>
      <c r="K8378" s="23">
        <v>4291.5198837408097</v>
      </c>
      <c r="L8378" s="24">
        <v>1291541.4918482627</v>
      </c>
    </row>
    <row r="8379" spans="1:12" x14ac:dyDescent="0.2">
      <c r="A8379" s="3">
        <v>8377</v>
      </c>
      <c r="B8379" s="14">
        <v>1</v>
      </c>
      <c r="C8379" s="25">
        <v>17.15757391423417</v>
      </c>
      <c r="D8379" s="26">
        <v>-30.419509631256012</v>
      </c>
      <c r="E8379" s="19" t="s">
        <v>4</v>
      </c>
      <c r="F8379" s="20">
        <v>301.39714285714308</v>
      </c>
      <c r="G8379" s="21">
        <v>217.38560885608877</v>
      </c>
      <c r="H8379" s="44">
        <v>-3097.247142857143</v>
      </c>
      <c r="I8379" s="43">
        <v>-3043.3856088560888</v>
      </c>
      <c r="J8379" s="21">
        <f t="shared" si="130"/>
        <v>84.011534001054315</v>
      </c>
      <c r="K8379" s="23">
        <v>6218.2618256535707</v>
      </c>
      <c r="L8379" s="24">
        <v>2769885.9565366255</v>
      </c>
    </row>
    <row r="8380" spans="1:12" x14ac:dyDescent="0.2">
      <c r="A8380" s="3">
        <v>8378</v>
      </c>
      <c r="B8380" s="14">
        <v>1</v>
      </c>
      <c r="C8380" s="25">
        <v>17.15033044412063</v>
      </c>
      <c r="D8380" s="26">
        <v>-30.376583784202982</v>
      </c>
      <c r="E8380" s="19" t="s">
        <v>4</v>
      </c>
      <c r="F8380" s="20"/>
      <c r="G8380" s="21">
        <v>206.14285714285734</v>
      </c>
      <c r="H8380" s="44"/>
      <c r="I8380" s="43">
        <v>-3028.1428571428573</v>
      </c>
      <c r="J8380" s="21" t="str">
        <f t="shared" si="130"/>
        <v/>
      </c>
      <c r="K8380" s="23">
        <v>7214.7876410472945</v>
      </c>
      <c r="L8380" s="24">
        <v>3463872.3309527524</v>
      </c>
    </row>
    <row r="8381" spans="1:12" x14ac:dyDescent="0.2">
      <c r="A8381" s="3">
        <v>8379</v>
      </c>
      <c r="B8381" s="14">
        <v>1</v>
      </c>
      <c r="C8381" s="25">
        <v>17.119168680717721</v>
      </c>
      <c r="D8381" s="26">
        <v>-30.314413197865516</v>
      </c>
      <c r="E8381" s="19" t="s">
        <v>4</v>
      </c>
      <c r="F8381" s="20"/>
      <c r="G8381" s="21">
        <v>248.05052005943526</v>
      </c>
      <c r="H8381" s="44">
        <v>-2987.7139999999999</v>
      </c>
      <c r="I8381" s="43">
        <v>-2896.0505200594353</v>
      </c>
      <c r="J8381" s="21" t="str">
        <f t="shared" si="130"/>
        <v/>
      </c>
      <c r="K8381" s="23">
        <v>7818.0343977666062</v>
      </c>
      <c r="L8381" s="24">
        <v>3720773.5592143023</v>
      </c>
    </row>
    <row r="8382" spans="1:12" x14ac:dyDescent="0.2">
      <c r="A8382" s="3">
        <v>8380</v>
      </c>
      <c r="B8382" s="14">
        <v>1</v>
      </c>
      <c r="C8382" s="25">
        <v>17.083624981837236</v>
      </c>
      <c r="D8382" s="26">
        <v>-30.344675329516114</v>
      </c>
      <c r="E8382" s="19" t="s">
        <v>4</v>
      </c>
      <c r="F8382" s="20">
        <v>127.67500000000018</v>
      </c>
      <c r="G8382" s="21">
        <v>48.780918727915378</v>
      </c>
      <c r="H8382" s="44">
        <v>-2988.0050000000001</v>
      </c>
      <c r="I8382" s="43">
        <v>-2977.7809187279154</v>
      </c>
      <c r="J8382" s="21">
        <f t="shared" si="130"/>
        <v>78.894081272084804</v>
      </c>
      <c r="K8382" s="23">
        <v>2908.6918495378809</v>
      </c>
      <c r="L8382" s="24">
        <v>633160.30737092078</v>
      </c>
    </row>
    <row r="8383" spans="1:12" x14ac:dyDescent="0.2">
      <c r="A8383" s="3">
        <v>8381</v>
      </c>
      <c r="B8383" s="14">
        <v>1</v>
      </c>
      <c r="C8383" s="25">
        <v>17.055746192589094</v>
      </c>
      <c r="D8383" s="26">
        <v>-30.317588922211065</v>
      </c>
      <c r="E8383" s="19" t="s">
        <v>4</v>
      </c>
      <c r="F8383" s="20"/>
      <c r="G8383" s="21">
        <v>90.014285714285506</v>
      </c>
      <c r="H8383" s="44">
        <v>-2832.6</v>
      </c>
      <c r="I8383" s="43">
        <v>-2859.0142857142855</v>
      </c>
      <c r="J8383" s="21" t="str">
        <f t="shared" si="130"/>
        <v/>
      </c>
      <c r="K8383" s="23">
        <v>3770.3829034634232</v>
      </c>
      <c r="L8383" s="24">
        <v>1077308.1074013754</v>
      </c>
    </row>
    <row r="8384" spans="1:12" x14ac:dyDescent="0.2">
      <c r="A8384" s="3">
        <v>8382</v>
      </c>
      <c r="B8384" s="14">
        <v>1</v>
      </c>
      <c r="C8384" s="25">
        <v>17.060155507371295</v>
      </c>
      <c r="D8384" s="26">
        <v>-30.288841597109496</v>
      </c>
      <c r="E8384" s="19" t="s">
        <v>4</v>
      </c>
      <c r="F8384" s="20"/>
      <c r="G8384" s="21">
        <v>139.65540540540542</v>
      </c>
      <c r="H8384" s="44">
        <v>-2932.5160000000001</v>
      </c>
      <c r="I8384" s="43">
        <v>-2896.6554054054054</v>
      </c>
      <c r="J8384" s="21" t="str">
        <f t="shared" si="130"/>
        <v/>
      </c>
      <c r="K8384" s="23">
        <v>5661.1450120774743</v>
      </c>
      <c r="L8384" s="24">
        <v>2484474.4284348511</v>
      </c>
    </row>
    <row r="8385" spans="1:12" x14ac:dyDescent="0.2">
      <c r="A8385" s="3">
        <v>8383</v>
      </c>
      <c r="B8385" s="14">
        <v>1</v>
      </c>
      <c r="C8385" s="25">
        <v>17.034498419886329</v>
      </c>
      <c r="D8385" s="26">
        <v>-30.324563436080794</v>
      </c>
      <c r="E8385" s="19" t="s">
        <v>4</v>
      </c>
      <c r="F8385" s="20"/>
      <c r="G8385" s="21">
        <v>23.614035087719458</v>
      </c>
      <c r="H8385" s="44"/>
      <c r="I8385" s="43">
        <v>-2888.6140350877195</v>
      </c>
      <c r="J8385" s="21" t="str">
        <f t="shared" si="130"/>
        <v/>
      </c>
      <c r="K8385" s="23">
        <v>2228.8204304918008</v>
      </c>
      <c r="L8385" s="24">
        <v>316658.88971680973</v>
      </c>
    </row>
    <row r="8386" spans="1:12" x14ac:dyDescent="0.2">
      <c r="A8386" s="3">
        <v>8384</v>
      </c>
      <c r="B8386" s="14">
        <v>1</v>
      </c>
      <c r="C8386" s="25">
        <v>17.047188647444287</v>
      </c>
      <c r="D8386" s="26">
        <v>-30.247241742482974</v>
      </c>
      <c r="E8386" s="19" t="s">
        <v>4</v>
      </c>
      <c r="F8386" s="20"/>
      <c r="G8386" s="21">
        <v>69.814713896457761</v>
      </c>
      <c r="H8386" s="44"/>
      <c r="I8386" s="43">
        <v>-2871.8147138964578</v>
      </c>
      <c r="J8386" s="21" t="str">
        <f t="shared" si="130"/>
        <v/>
      </c>
      <c r="K8386" s="23">
        <v>3958.7084466897918</v>
      </c>
      <c r="L8386" s="24">
        <v>853485.84224069363</v>
      </c>
    </row>
    <row r="8387" spans="1:12" x14ac:dyDescent="0.2">
      <c r="A8387" s="3">
        <v>8385</v>
      </c>
      <c r="B8387" s="14">
        <v>1</v>
      </c>
      <c r="C8387" s="25">
        <v>16.769143085195417</v>
      </c>
      <c r="D8387" s="26">
        <v>-30.484296777550416</v>
      </c>
      <c r="E8387" s="19" t="s">
        <v>4</v>
      </c>
      <c r="F8387" s="20"/>
      <c r="G8387" s="21">
        <v>23.160714285714221</v>
      </c>
      <c r="H8387" s="44">
        <v>-3021.89</v>
      </c>
      <c r="I8387" s="43">
        <v>-3005.1607142857142</v>
      </c>
      <c r="J8387" s="21" t="str">
        <f t="shared" si="130"/>
        <v/>
      </c>
      <c r="K8387" s="23">
        <v>1473.4658960938598</v>
      </c>
      <c r="L8387" s="24">
        <v>153200.74795445663</v>
      </c>
    </row>
    <row r="8388" spans="1:12" x14ac:dyDescent="0.2">
      <c r="A8388" s="3">
        <v>8386</v>
      </c>
      <c r="B8388" s="14">
        <v>1</v>
      </c>
      <c r="C8388" s="25">
        <v>16.752389808645844</v>
      </c>
      <c r="D8388" s="26">
        <v>-30.504736849800864</v>
      </c>
      <c r="E8388" s="19" t="s">
        <v>4</v>
      </c>
      <c r="F8388" s="20"/>
      <c r="G8388" s="21">
        <v>50.357142857142662</v>
      </c>
      <c r="H8388" s="44"/>
      <c r="I8388" s="43">
        <v>-3010.3571428571427</v>
      </c>
      <c r="J8388" s="21" t="str">
        <f t="shared" ref="J8388:J8451" si="131">IF(F8388*G8388&lt;&gt;0,(ABS(F8388-G8388)),"")</f>
        <v/>
      </c>
      <c r="K8388" s="23">
        <v>2704.1621164425578</v>
      </c>
      <c r="L8388" s="24">
        <v>507292.85534829006</v>
      </c>
    </row>
    <row r="8389" spans="1:12" x14ac:dyDescent="0.2">
      <c r="A8389" s="3">
        <v>8387</v>
      </c>
      <c r="B8389" s="14">
        <v>1</v>
      </c>
      <c r="C8389" s="25">
        <v>16.604478919745013</v>
      </c>
      <c r="D8389" s="26">
        <v>-30.469933535972267</v>
      </c>
      <c r="E8389" s="19" t="s">
        <v>4</v>
      </c>
      <c r="F8389" s="20"/>
      <c r="G8389" s="21">
        <v>269.7876588021777</v>
      </c>
      <c r="H8389" s="44"/>
      <c r="I8389" s="43">
        <v>-3088.7876588021777</v>
      </c>
      <c r="J8389" s="21" t="str">
        <f t="shared" si="131"/>
        <v/>
      </c>
      <c r="K8389" s="23">
        <v>6206.9067896268834</v>
      </c>
      <c r="L8389" s="24">
        <v>2383919.8432883234</v>
      </c>
    </row>
    <row r="8390" spans="1:12" x14ac:dyDescent="0.2">
      <c r="A8390" s="3">
        <v>8388</v>
      </c>
      <c r="B8390" s="14">
        <v>1</v>
      </c>
      <c r="C8390" s="25">
        <v>16.629811438724285</v>
      </c>
      <c r="D8390" s="26">
        <v>-30.450583665826581</v>
      </c>
      <c r="E8390" s="19" t="s">
        <v>4</v>
      </c>
      <c r="F8390" s="20"/>
      <c r="G8390" s="21">
        <v>217.6310432569976</v>
      </c>
      <c r="H8390" s="44">
        <v>-3007.0699999999997</v>
      </c>
      <c r="I8390" s="43">
        <v>-2999.6310432569976</v>
      </c>
      <c r="J8390" s="21" t="str">
        <f t="shared" si="131"/>
        <v/>
      </c>
      <c r="K8390" s="23">
        <v>4655.852680908657</v>
      </c>
      <c r="L8390" s="24">
        <v>1649243.2281342368</v>
      </c>
    </row>
    <row r="8391" spans="1:12" x14ac:dyDescent="0.2">
      <c r="A8391" s="3">
        <v>8389</v>
      </c>
      <c r="B8391" s="14">
        <v>1</v>
      </c>
      <c r="C8391" s="25">
        <v>16.618307221436091</v>
      </c>
      <c r="D8391" s="26">
        <v>-30.375574156107003</v>
      </c>
      <c r="E8391" s="19" t="s">
        <v>5</v>
      </c>
      <c r="F8391" s="20">
        <v>430.89555555555626</v>
      </c>
      <c r="G8391" s="21">
        <v>434.83769633507836</v>
      </c>
      <c r="H8391" s="44">
        <v>-3022.1155555555561</v>
      </c>
      <c r="I8391" s="43">
        <v>-3033.8376963350784</v>
      </c>
      <c r="J8391" s="21">
        <f t="shared" si="131"/>
        <v>3.9421407795221057</v>
      </c>
      <c r="K8391" s="23">
        <v>13738.562920429695</v>
      </c>
      <c r="L8391" s="24">
        <v>14409022.911097793</v>
      </c>
    </row>
    <row r="8392" spans="1:12" x14ac:dyDescent="0.2">
      <c r="A8392" s="3">
        <v>8390</v>
      </c>
      <c r="B8392" s="14">
        <v>1</v>
      </c>
      <c r="C8392" s="25">
        <v>16.507189944162594</v>
      </c>
      <c r="D8392" s="26">
        <v>-30.216483417663451</v>
      </c>
      <c r="E8392" s="19" t="s">
        <v>5</v>
      </c>
      <c r="F8392" s="20">
        <v>279.87499999999955</v>
      </c>
      <c r="G8392" s="21">
        <v>328.05354058721923</v>
      </c>
      <c r="H8392" s="44">
        <v>-2952.9249999999997</v>
      </c>
      <c r="I8392" s="43">
        <v>-3027.0535405872192</v>
      </c>
      <c r="J8392" s="21">
        <f t="shared" si="131"/>
        <v>48.178540587219686</v>
      </c>
      <c r="K8392" s="23">
        <v>6601.9529134249087</v>
      </c>
      <c r="L8392" s="24">
        <v>2890840.7371887374</v>
      </c>
    </row>
    <row r="8393" spans="1:12" x14ac:dyDescent="0.2">
      <c r="A8393" s="3">
        <v>8391</v>
      </c>
      <c r="B8393" s="14">
        <v>1</v>
      </c>
      <c r="C8393" s="25">
        <v>16.486114793175805</v>
      </c>
      <c r="D8393" s="26">
        <v>-30.123063627578102</v>
      </c>
      <c r="E8393" s="19" t="s">
        <v>4</v>
      </c>
      <c r="F8393" s="20"/>
      <c r="G8393" s="21">
        <v>118.27631578947376</v>
      </c>
      <c r="H8393" s="44">
        <v>-3068.0360000000001</v>
      </c>
      <c r="I8393" s="43">
        <v>-3031.2763157894738</v>
      </c>
      <c r="J8393" s="21" t="str">
        <f t="shared" si="131"/>
        <v/>
      </c>
      <c r="K8393" s="23">
        <v>4130.5990786986631</v>
      </c>
      <c r="L8393" s="24">
        <v>1190100.4400093795</v>
      </c>
    </row>
    <row r="8394" spans="1:12" x14ac:dyDescent="0.2">
      <c r="A8394" s="3">
        <v>8392</v>
      </c>
      <c r="B8394" s="14">
        <v>1</v>
      </c>
      <c r="C8394" s="25">
        <v>16.450285835986019</v>
      </c>
      <c r="D8394" s="26">
        <v>-30.101267617577513</v>
      </c>
      <c r="E8394" s="19" t="s">
        <v>4</v>
      </c>
      <c r="F8394" s="20"/>
      <c r="G8394" s="21">
        <v>84.77876106194708</v>
      </c>
      <c r="H8394" s="44">
        <v>-3044.3620000000001</v>
      </c>
      <c r="I8394" s="43">
        <v>-3018.7787610619471</v>
      </c>
      <c r="J8394" s="21" t="str">
        <f t="shared" si="131"/>
        <v/>
      </c>
      <c r="K8394" s="23">
        <v>3649.942532847735</v>
      </c>
      <c r="L8394" s="24">
        <v>960529.0226310892</v>
      </c>
    </row>
    <row r="8395" spans="1:12" x14ac:dyDescent="0.2">
      <c r="A8395" s="3">
        <v>8393</v>
      </c>
      <c r="B8395" s="14">
        <v>1</v>
      </c>
      <c r="C8395" s="25">
        <v>16.399130725513999</v>
      </c>
      <c r="D8395" s="26">
        <v>-30.01792754151797</v>
      </c>
      <c r="E8395" s="19" t="s">
        <v>13</v>
      </c>
      <c r="F8395" s="20">
        <v>159.56999999999971</v>
      </c>
      <c r="G8395" s="21">
        <v>205.69939577039258</v>
      </c>
      <c r="H8395" s="44">
        <v>-3002.16</v>
      </c>
      <c r="I8395" s="43">
        <v>-3026.6993957703926</v>
      </c>
      <c r="J8395" s="21">
        <f t="shared" si="131"/>
        <v>46.129395770392875</v>
      </c>
      <c r="K8395" s="23">
        <v>7626.0789844682731</v>
      </c>
      <c r="L8395" s="24">
        <v>3867142.7206673468</v>
      </c>
    </row>
    <row r="8396" spans="1:12" x14ac:dyDescent="0.2">
      <c r="A8396" s="3">
        <v>8394</v>
      </c>
      <c r="B8396" s="14">
        <v>1</v>
      </c>
      <c r="C8396" s="25">
        <v>16.41156936848996</v>
      </c>
      <c r="D8396" s="26">
        <v>-29.911969416678428</v>
      </c>
      <c r="E8396" s="19" t="s">
        <v>4</v>
      </c>
      <c r="F8396" s="20"/>
      <c r="G8396" s="21">
        <v>126.14814814814827</v>
      </c>
      <c r="H8396" s="44"/>
      <c r="I8396" s="43">
        <v>-2937.1481481481483</v>
      </c>
      <c r="J8396" s="21" t="str">
        <f t="shared" si="131"/>
        <v/>
      </c>
      <c r="K8396" s="23">
        <v>4112.449664736695</v>
      </c>
      <c r="L8396" s="24">
        <v>1229806.177904279</v>
      </c>
    </row>
    <row r="8397" spans="1:12" x14ac:dyDescent="0.2">
      <c r="A8397" s="3">
        <v>8395</v>
      </c>
      <c r="B8397" s="14">
        <v>1</v>
      </c>
      <c r="C8397" s="25">
        <v>16.47786832848811</v>
      </c>
      <c r="D8397" s="26">
        <v>-29.931249773183826</v>
      </c>
      <c r="E8397" s="19" t="s">
        <v>5</v>
      </c>
      <c r="F8397" s="20">
        <v>304.11250000000018</v>
      </c>
      <c r="G8397" s="21">
        <v>288.88079470198682</v>
      </c>
      <c r="H8397" s="44">
        <v>-2949.1125000000002</v>
      </c>
      <c r="I8397" s="43">
        <v>-2909.8807947019868</v>
      </c>
      <c r="J8397" s="21">
        <f t="shared" si="131"/>
        <v>15.231705298013367</v>
      </c>
      <c r="K8397" s="23">
        <v>6843.7517042354466</v>
      </c>
      <c r="L8397" s="24">
        <v>3330994.8108606301</v>
      </c>
    </row>
    <row r="8398" spans="1:12" x14ac:dyDescent="0.2">
      <c r="A8398" s="3">
        <v>8396</v>
      </c>
      <c r="B8398" s="14">
        <v>1</v>
      </c>
      <c r="C8398" s="25">
        <v>16.453663412057526</v>
      </c>
      <c r="D8398" s="26">
        <v>-29.967485418235519</v>
      </c>
      <c r="E8398" s="19" t="s">
        <v>4</v>
      </c>
      <c r="F8398" s="20"/>
      <c r="G8398" s="21">
        <v>59.437984496124045</v>
      </c>
      <c r="H8398" s="44"/>
      <c r="I8398" s="43">
        <v>-2991.437984496124</v>
      </c>
      <c r="J8398" s="21" t="str">
        <f t="shared" si="131"/>
        <v/>
      </c>
      <c r="K8398" s="23">
        <v>2578.4113951727736</v>
      </c>
      <c r="L8398" s="24">
        <v>504355.83882458124</v>
      </c>
    </row>
    <row r="8399" spans="1:12" x14ac:dyDescent="0.2">
      <c r="A8399" s="3">
        <v>8397</v>
      </c>
      <c r="B8399" s="14">
        <v>1</v>
      </c>
      <c r="C8399" s="25">
        <v>16.519252546417441</v>
      </c>
      <c r="D8399" s="26">
        <v>-29.945897146114909</v>
      </c>
      <c r="E8399" s="19" t="s">
        <v>4</v>
      </c>
      <c r="F8399" s="20"/>
      <c r="G8399" s="21">
        <v>48.985915492957702</v>
      </c>
      <c r="H8399" s="44"/>
      <c r="I8399" s="43">
        <v>-2908.9859154929577</v>
      </c>
      <c r="J8399" s="21" t="str">
        <f t="shared" si="131"/>
        <v/>
      </c>
      <c r="K8399" s="23">
        <v>3779.9895776030812</v>
      </c>
      <c r="L8399" s="24">
        <v>1065949.7191290222</v>
      </c>
    </row>
    <row r="8400" spans="1:12" x14ac:dyDescent="0.2">
      <c r="A8400" s="3">
        <v>8398</v>
      </c>
      <c r="B8400" s="14">
        <v>1</v>
      </c>
      <c r="C8400" s="25">
        <v>16.508454986467886</v>
      </c>
      <c r="D8400" s="26">
        <v>-29.877820417449797</v>
      </c>
      <c r="E8400" s="19" t="s">
        <v>4</v>
      </c>
      <c r="F8400" s="20"/>
      <c r="G8400" s="21">
        <v>187.70731707317054</v>
      </c>
      <c r="H8400" s="44">
        <v>-2929.33</v>
      </c>
      <c r="I8400" s="43">
        <v>-2864.7073170731705</v>
      </c>
      <c r="J8400" s="21" t="str">
        <f t="shared" si="131"/>
        <v/>
      </c>
      <c r="K8400" s="23">
        <v>6062.4726638784277</v>
      </c>
      <c r="L8400" s="24">
        <v>2785267.684481008</v>
      </c>
    </row>
    <row r="8401" spans="1:12" x14ac:dyDescent="0.2">
      <c r="A8401" s="3">
        <v>8399</v>
      </c>
      <c r="B8401" s="14">
        <v>1</v>
      </c>
      <c r="C8401" s="25">
        <v>16.500190335268144</v>
      </c>
      <c r="D8401" s="26">
        <v>-29.938260960374407</v>
      </c>
      <c r="E8401" s="19" t="s">
        <v>4</v>
      </c>
      <c r="F8401" s="20"/>
      <c r="G8401" s="21">
        <v>38.527777777777828</v>
      </c>
      <c r="H8401" s="44">
        <v>-2934.3249999999998</v>
      </c>
      <c r="I8401" s="43">
        <v>-2905.5277777777778</v>
      </c>
      <c r="J8401" s="21" t="str">
        <f t="shared" si="131"/>
        <v/>
      </c>
      <c r="K8401" s="23">
        <v>1943.1790637229517</v>
      </c>
      <c r="L8401" s="24">
        <v>281492.49613373203</v>
      </c>
    </row>
    <row r="8402" spans="1:12" x14ac:dyDescent="0.2">
      <c r="A8402" s="3">
        <v>8400</v>
      </c>
      <c r="B8402" s="14">
        <v>1</v>
      </c>
      <c r="C8402" s="25">
        <v>16.491947875662046</v>
      </c>
      <c r="D8402" s="26">
        <v>-29.901343137231752</v>
      </c>
      <c r="E8402" s="19" t="s">
        <v>4</v>
      </c>
      <c r="F8402" s="20"/>
      <c r="G8402" s="21">
        <v>54.423220973782918</v>
      </c>
      <c r="H8402" s="44">
        <v>-2929.85</v>
      </c>
      <c r="I8402" s="43">
        <v>-2871.4232209737829</v>
      </c>
      <c r="J8402" s="21" t="str">
        <f t="shared" si="131"/>
        <v/>
      </c>
      <c r="K8402" s="23">
        <v>2750.279609220092</v>
      </c>
      <c r="L8402" s="24">
        <v>587380.20731982088</v>
      </c>
    </row>
    <row r="8403" spans="1:12" x14ac:dyDescent="0.2">
      <c r="A8403" s="3">
        <v>8401</v>
      </c>
      <c r="B8403" s="14">
        <v>1</v>
      </c>
      <c r="C8403" s="25">
        <v>16.526500434942403</v>
      </c>
      <c r="D8403" s="26">
        <v>-29.900315835490108</v>
      </c>
      <c r="E8403" s="19" t="s">
        <v>4</v>
      </c>
      <c r="F8403" s="20"/>
      <c r="G8403" s="21">
        <v>40.155660377358345</v>
      </c>
      <c r="H8403" s="44"/>
      <c r="I8403" s="43">
        <v>-2877.1556603773583</v>
      </c>
      <c r="J8403" s="21" t="str">
        <f t="shared" si="131"/>
        <v/>
      </c>
      <c r="K8403" s="23">
        <v>2059.1854146965916</v>
      </c>
      <c r="L8403" s="24">
        <v>306794.96648371173</v>
      </c>
    </row>
    <row r="8404" spans="1:12" x14ac:dyDescent="0.2">
      <c r="A8404" s="3">
        <v>8402</v>
      </c>
      <c r="B8404" s="14">
        <v>1</v>
      </c>
      <c r="C8404" s="25">
        <v>16.566747547111333</v>
      </c>
      <c r="D8404" s="26">
        <v>-29.946668060213312</v>
      </c>
      <c r="E8404" s="19" t="s">
        <v>4</v>
      </c>
      <c r="F8404" s="20"/>
      <c r="G8404" s="21">
        <v>31.028571428571468</v>
      </c>
      <c r="H8404" s="44"/>
      <c r="I8404" s="43">
        <v>-2927.0285714285715</v>
      </c>
      <c r="J8404" s="21" t="str">
        <f t="shared" si="131"/>
        <v/>
      </c>
      <c r="K8404" s="23">
        <v>3796.2214339348034</v>
      </c>
      <c r="L8404" s="24">
        <v>996150.88177298731</v>
      </c>
    </row>
    <row r="8405" spans="1:12" x14ac:dyDescent="0.2">
      <c r="A8405" s="3">
        <v>8403</v>
      </c>
      <c r="B8405" s="14">
        <v>1</v>
      </c>
      <c r="C8405" s="25">
        <v>16.378846045030791</v>
      </c>
      <c r="D8405" s="26">
        <v>-29.793028630903368</v>
      </c>
      <c r="E8405" s="19" t="s">
        <v>11</v>
      </c>
      <c r="F8405" s="20"/>
      <c r="G8405" s="21">
        <v>152.72954924874784</v>
      </c>
      <c r="H8405" s="44">
        <v>-2910.5828571428574</v>
      </c>
      <c r="I8405" s="43">
        <v>-2868.7295492487478</v>
      </c>
      <c r="J8405" s="21" t="str">
        <f t="shared" si="131"/>
        <v/>
      </c>
      <c r="K8405" s="23">
        <v>6903.3071879696854</v>
      </c>
      <c r="L8405" s="24">
        <v>3233252.4101773915</v>
      </c>
    </row>
    <row r="8406" spans="1:12" x14ac:dyDescent="0.2">
      <c r="A8406" s="3">
        <v>8404</v>
      </c>
      <c r="B8406" s="14">
        <v>1</v>
      </c>
      <c r="C8406" s="25">
        <v>16.321520060386757</v>
      </c>
      <c r="D8406" s="26">
        <v>-29.786441587589568</v>
      </c>
      <c r="E8406" s="19" t="s">
        <v>4</v>
      </c>
      <c r="F8406" s="20"/>
      <c r="G8406" s="21">
        <v>-1.4201680672267685</v>
      </c>
      <c r="H8406" s="44">
        <v>-2888.16</v>
      </c>
      <c r="I8406" s="43">
        <v>-2935.5798319327732</v>
      </c>
      <c r="J8406" s="21" t="str">
        <f t="shared" si="131"/>
        <v/>
      </c>
      <c r="K8406" s="23">
        <v>892.28858844577519</v>
      </c>
      <c r="L8406" s="24">
        <v>57855.775929664545</v>
      </c>
    </row>
    <row r="8407" spans="1:12" x14ac:dyDescent="0.2">
      <c r="A8407" s="3">
        <v>8405</v>
      </c>
      <c r="B8407" s="14">
        <v>1</v>
      </c>
      <c r="C8407" s="25">
        <v>16.400835162722817</v>
      </c>
      <c r="D8407" s="26">
        <v>-29.733561078182181</v>
      </c>
      <c r="E8407" s="19" t="s">
        <v>4</v>
      </c>
      <c r="F8407" s="20"/>
      <c r="G8407" s="21">
        <v>14.854014598540289</v>
      </c>
      <c r="H8407" s="44"/>
      <c r="I8407" s="43">
        <v>-2896.8540145985403</v>
      </c>
      <c r="J8407" s="21" t="str">
        <f t="shared" si="131"/>
        <v/>
      </c>
      <c r="K8407" s="23">
        <v>1103.3840331427702</v>
      </c>
      <c r="L8407" s="24">
        <v>88154.29709921233</v>
      </c>
    </row>
    <row r="8408" spans="1:12" x14ac:dyDescent="0.2">
      <c r="A8408" s="3">
        <v>8406</v>
      </c>
      <c r="B8408" s="14">
        <v>1</v>
      </c>
      <c r="C8408" s="25">
        <v>16.649485961728676</v>
      </c>
      <c r="D8408" s="26">
        <v>-29.494587202449949</v>
      </c>
      <c r="E8408" s="19" t="s">
        <v>4</v>
      </c>
      <c r="F8408" s="20"/>
      <c r="G8408" s="21">
        <v>122.59800664451814</v>
      </c>
      <c r="H8408" s="44">
        <v>-2962.95</v>
      </c>
      <c r="I8408" s="43">
        <v>-2916.5980066445181</v>
      </c>
      <c r="J8408" s="21" t="str">
        <f t="shared" si="131"/>
        <v/>
      </c>
      <c r="K8408" s="23">
        <v>3087.0433213626029</v>
      </c>
      <c r="L8408" s="24">
        <v>724043.78146559477</v>
      </c>
    </row>
    <row r="8409" spans="1:12" x14ac:dyDescent="0.2">
      <c r="A8409" s="3">
        <v>8407</v>
      </c>
      <c r="B8409" s="14">
        <v>1</v>
      </c>
      <c r="C8409" s="25">
        <v>16.487918950842872</v>
      </c>
      <c r="D8409" s="26">
        <v>-29.513629804895221</v>
      </c>
      <c r="E8409" s="19" t="s">
        <v>4</v>
      </c>
      <c r="F8409" s="20"/>
      <c r="G8409" s="21">
        <v>98.104928457869846</v>
      </c>
      <c r="H8409" s="44">
        <v>-2909.21875</v>
      </c>
      <c r="I8409" s="43">
        <v>-2935.1049284578698</v>
      </c>
      <c r="J8409" s="21" t="str">
        <f t="shared" si="131"/>
        <v/>
      </c>
      <c r="K8409" s="23">
        <v>7280.3018085091207</v>
      </c>
      <c r="L8409" s="24">
        <v>3000496.045211222</v>
      </c>
    </row>
    <row r="8410" spans="1:12" x14ac:dyDescent="0.2">
      <c r="A8410" s="3">
        <v>8408</v>
      </c>
      <c r="B8410" s="14">
        <v>1</v>
      </c>
      <c r="C8410" s="25">
        <v>16.57690354832523</v>
      </c>
      <c r="D8410" s="26">
        <v>-29.556534060948159</v>
      </c>
      <c r="E8410" s="19" t="s">
        <v>4</v>
      </c>
      <c r="F8410" s="20">
        <v>115.68499999999995</v>
      </c>
      <c r="G8410" s="21">
        <v>73.260989010988851</v>
      </c>
      <c r="H8410" s="44">
        <v>-2914.2249999999999</v>
      </c>
      <c r="I8410" s="43">
        <v>-2932.2609890109889</v>
      </c>
      <c r="J8410" s="21">
        <f t="shared" si="131"/>
        <v>42.424010989011094</v>
      </c>
      <c r="K8410" s="23">
        <v>3894.7020842764286</v>
      </c>
      <c r="L8410" s="24">
        <v>1148243.7890824273</v>
      </c>
    </row>
    <row r="8411" spans="1:12" x14ac:dyDescent="0.2">
      <c r="A8411" s="3">
        <v>8409</v>
      </c>
      <c r="B8411" s="14">
        <v>1</v>
      </c>
      <c r="C8411" s="25">
        <v>16.158763800075072</v>
      </c>
      <c r="D8411" s="26">
        <v>-29.543913950998128</v>
      </c>
      <c r="E8411" s="19" t="s">
        <v>4</v>
      </c>
      <c r="F8411" s="20"/>
      <c r="G8411" s="21">
        <v>71.982993197279029</v>
      </c>
      <c r="H8411" s="44">
        <v>-2855.7449999999999</v>
      </c>
      <c r="I8411" s="43">
        <v>-2798.982993197279</v>
      </c>
      <c r="J8411" s="21" t="str">
        <f t="shared" si="131"/>
        <v/>
      </c>
      <c r="K8411" s="23">
        <v>3022.9121695632248</v>
      </c>
      <c r="L8411" s="24">
        <v>643524.46741206315</v>
      </c>
    </row>
    <row r="8412" spans="1:12" x14ac:dyDescent="0.2">
      <c r="A8412" s="3">
        <v>8410</v>
      </c>
      <c r="B8412" s="14">
        <v>1</v>
      </c>
      <c r="C8412" s="25">
        <v>16.070090438259378</v>
      </c>
      <c r="D8412" s="26">
        <v>-29.568597167634103</v>
      </c>
      <c r="E8412" s="19" t="s">
        <v>4</v>
      </c>
      <c r="F8412" s="20"/>
      <c r="G8412" s="21">
        <v>24.537037037036953</v>
      </c>
      <c r="H8412" s="44">
        <v>-2904.9733333333334</v>
      </c>
      <c r="I8412" s="43">
        <v>-2862.537037037037</v>
      </c>
      <c r="J8412" s="21" t="str">
        <f t="shared" si="131"/>
        <v/>
      </c>
      <c r="K8412" s="23">
        <v>2037.138486849024</v>
      </c>
      <c r="L8412" s="24">
        <v>297722.64895266492</v>
      </c>
    </row>
    <row r="8413" spans="1:12" x14ac:dyDescent="0.2">
      <c r="A8413" s="3">
        <v>8411</v>
      </c>
      <c r="B8413" s="14">
        <v>1</v>
      </c>
      <c r="C8413" s="25">
        <v>16.073042961128536</v>
      </c>
      <c r="D8413" s="26">
        <v>-29.589008510931535</v>
      </c>
      <c r="E8413" s="19" t="s">
        <v>4</v>
      </c>
      <c r="F8413" s="20"/>
      <c r="G8413" s="21">
        <v>3.7638888888886868</v>
      </c>
      <c r="H8413" s="44"/>
      <c r="I8413" s="43">
        <v>-2884.7638888888887</v>
      </c>
      <c r="J8413" s="21" t="str">
        <f t="shared" si="131"/>
        <v/>
      </c>
      <c r="K8413" s="23">
        <v>1192.6332648407104</v>
      </c>
      <c r="L8413" s="24">
        <v>109270.20918629224</v>
      </c>
    </row>
    <row r="8414" spans="1:12" x14ac:dyDescent="0.2">
      <c r="A8414" s="3">
        <v>8412</v>
      </c>
      <c r="B8414" s="14">
        <v>1</v>
      </c>
      <c r="C8414" s="25">
        <v>15.973551340818183</v>
      </c>
      <c r="D8414" s="26">
        <v>-29.512555936910093</v>
      </c>
      <c r="E8414" s="19" t="s">
        <v>4</v>
      </c>
      <c r="F8414" s="20"/>
      <c r="G8414" s="21">
        <v>86.493438320209862</v>
      </c>
      <c r="H8414" s="44"/>
      <c r="I8414" s="43">
        <v>-2875.4934383202099</v>
      </c>
      <c r="J8414" s="21" t="str">
        <f t="shared" si="131"/>
        <v/>
      </c>
      <c r="K8414" s="23">
        <v>4111.0526488358737</v>
      </c>
      <c r="L8414" s="24">
        <v>1310388.0261344074</v>
      </c>
    </row>
    <row r="8415" spans="1:12" x14ac:dyDescent="0.2">
      <c r="A8415" s="3">
        <v>8413</v>
      </c>
      <c r="B8415" s="14">
        <v>1</v>
      </c>
      <c r="C8415" s="25">
        <v>15.83989206407729</v>
      </c>
      <c r="D8415" s="26">
        <v>-29.367221223112274</v>
      </c>
      <c r="E8415" s="19" t="s">
        <v>4</v>
      </c>
      <c r="F8415" s="20"/>
      <c r="G8415" s="21">
        <v>50.214046822742603</v>
      </c>
      <c r="H8415" s="44"/>
      <c r="I8415" s="43">
        <v>-2731.2140468227426</v>
      </c>
      <c r="J8415" s="21" t="str">
        <f t="shared" si="131"/>
        <v/>
      </c>
      <c r="K8415" s="23">
        <v>3095.0205842293885</v>
      </c>
      <c r="L8415" s="24">
        <v>664900.51646502723</v>
      </c>
    </row>
    <row r="8416" spans="1:12" x14ac:dyDescent="0.2">
      <c r="A8416" s="3">
        <v>8414</v>
      </c>
      <c r="B8416" s="14">
        <v>1</v>
      </c>
      <c r="C8416" s="25">
        <v>15.719631291811053</v>
      </c>
      <c r="D8416" s="26">
        <v>-29.434602251896603</v>
      </c>
      <c r="E8416" s="19" t="s">
        <v>4</v>
      </c>
      <c r="F8416" s="20"/>
      <c r="G8416" s="21">
        <v>33.335000000000036</v>
      </c>
      <c r="H8416" s="44">
        <v>-2893.75</v>
      </c>
      <c r="I8416" s="43">
        <v>-2861.335</v>
      </c>
      <c r="J8416" s="21" t="str">
        <f t="shared" si="131"/>
        <v/>
      </c>
      <c r="K8416" s="23">
        <v>1876.7407281450296</v>
      </c>
      <c r="L8416" s="24">
        <v>264234.39787083387</v>
      </c>
    </row>
    <row r="8417" spans="1:12" x14ac:dyDescent="0.2">
      <c r="A8417" s="3">
        <v>8415</v>
      </c>
      <c r="B8417" s="14">
        <v>1</v>
      </c>
      <c r="C8417" s="25">
        <v>15.662163123396361</v>
      </c>
      <c r="D8417" s="26">
        <v>-29.316258186163648</v>
      </c>
      <c r="E8417" s="19" t="s">
        <v>4</v>
      </c>
      <c r="F8417" s="20"/>
      <c r="G8417" s="21">
        <v>2.6527777777778283</v>
      </c>
      <c r="H8417" s="44">
        <v>-2801.4839999999995</v>
      </c>
      <c r="I8417" s="43">
        <v>-2809.6527777777778</v>
      </c>
      <c r="J8417" s="21" t="str">
        <f t="shared" si="131"/>
        <v/>
      </c>
      <c r="K8417" s="23">
        <v>1179.1304587406842</v>
      </c>
      <c r="L8417" s="24">
        <v>96830.386765955045</v>
      </c>
    </row>
    <row r="8418" spans="1:12" x14ac:dyDescent="0.2">
      <c r="A8418" s="3">
        <v>8416</v>
      </c>
      <c r="B8418" s="14">
        <v>1</v>
      </c>
      <c r="C8418" s="25">
        <v>15.665123457355563</v>
      </c>
      <c r="D8418" s="26">
        <v>-29.265178408003489</v>
      </c>
      <c r="E8418" s="19" t="s">
        <v>4</v>
      </c>
      <c r="F8418" s="20"/>
      <c r="G8418" s="21">
        <v>17.544680851063731</v>
      </c>
      <c r="H8418" s="44"/>
      <c r="I8418" s="43">
        <v>-2768.5446808510637</v>
      </c>
      <c r="J8418" s="21" t="str">
        <f t="shared" si="131"/>
        <v/>
      </c>
      <c r="K8418" s="23">
        <v>2251.5200827178433</v>
      </c>
      <c r="L8418" s="24">
        <v>369008.36719574715</v>
      </c>
    </row>
    <row r="8419" spans="1:12" x14ac:dyDescent="0.2">
      <c r="A8419" s="3">
        <v>8417</v>
      </c>
      <c r="B8419" s="14">
        <v>1</v>
      </c>
      <c r="C8419" s="25">
        <v>15.644881388646082</v>
      </c>
      <c r="D8419" s="26">
        <v>-29.169804966447312</v>
      </c>
      <c r="E8419" s="19" t="s">
        <v>4</v>
      </c>
      <c r="F8419" s="20"/>
      <c r="G8419" s="21">
        <v>47.924528301886767</v>
      </c>
      <c r="H8419" s="44">
        <v>-2727.9475000000002</v>
      </c>
      <c r="I8419" s="43">
        <v>-2734.9245283018868</v>
      </c>
      <c r="J8419" s="21" t="str">
        <f t="shared" si="131"/>
        <v/>
      </c>
      <c r="K8419" s="23">
        <v>4015.5156796315187</v>
      </c>
      <c r="L8419" s="24">
        <v>1112625.3865446451</v>
      </c>
    </row>
    <row r="8420" spans="1:12" x14ac:dyDescent="0.2">
      <c r="A8420" s="3">
        <v>8418</v>
      </c>
      <c r="B8420" s="14">
        <v>1</v>
      </c>
      <c r="C8420" s="25">
        <v>15.647710224675734</v>
      </c>
      <c r="D8420" s="26">
        <v>-29.194451317437544</v>
      </c>
      <c r="E8420" s="19" t="s">
        <v>4</v>
      </c>
      <c r="F8420" s="20"/>
      <c r="G8420" s="21">
        <v>16.321568627451143</v>
      </c>
      <c r="H8420" s="44">
        <v>-2777.7249999999999</v>
      </c>
      <c r="I8420" s="43">
        <v>-2801.3215686274511</v>
      </c>
      <c r="J8420" s="21" t="str">
        <f t="shared" si="131"/>
        <v/>
      </c>
      <c r="K8420" s="23">
        <v>2546.1028613274443</v>
      </c>
      <c r="L8420" s="24">
        <v>480679.70232220739</v>
      </c>
    </row>
    <row r="8421" spans="1:12" x14ac:dyDescent="0.2">
      <c r="A8421" s="3">
        <v>8419</v>
      </c>
      <c r="B8421" s="14">
        <v>1</v>
      </c>
      <c r="C8421" s="25">
        <v>19.686847782583349</v>
      </c>
      <c r="D8421" s="26">
        <v>-29.784936785309196</v>
      </c>
      <c r="E8421" s="19" t="s">
        <v>11</v>
      </c>
      <c r="F8421" s="20"/>
      <c r="G8421" s="21">
        <v>144.58465011286671</v>
      </c>
      <c r="H8421" s="44">
        <v>-3027.1279999999997</v>
      </c>
      <c r="I8421" s="43">
        <v>-3004.5846501128667</v>
      </c>
      <c r="J8421" s="21" t="str">
        <f t="shared" si="131"/>
        <v/>
      </c>
      <c r="K8421" s="23">
        <v>10571.731301846214</v>
      </c>
      <c r="L8421" s="24">
        <v>7800866.8644695999</v>
      </c>
    </row>
    <row r="8422" spans="1:12" x14ac:dyDescent="0.2">
      <c r="A8422" s="3">
        <v>8420</v>
      </c>
      <c r="B8422" s="14">
        <v>1</v>
      </c>
      <c r="C8422" s="25">
        <v>19.603748504041057</v>
      </c>
      <c r="D8422" s="26">
        <v>-29.754256603444347</v>
      </c>
      <c r="E8422" s="19" t="s">
        <v>5</v>
      </c>
      <c r="F8422" s="20">
        <v>336.86000000000013</v>
      </c>
      <c r="G8422" s="21">
        <v>280.12610516519317</v>
      </c>
      <c r="H8422" s="44">
        <v>-3008.52</v>
      </c>
      <c r="I8422" s="43">
        <v>-2994.1261051651932</v>
      </c>
      <c r="J8422" s="21">
        <f t="shared" si="131"/>
        <v>56.733894834806961</v>
      </c>
      <c r="K8422" s="23">
        <v>26604.193647078519</v>
      </c>
      <c r="L8422" s="24">
        <v>36963783.609898224</v>
      </c>
    </row>
    <row r="8423" spans="1:12" x14ac:dyDescent="0.2">
      <c r="A8423" s="3">
        <v>8421</v>
      </c>
      <c r="B8423" s="14">
        <v>1</v>
      </c>
      <c r="C8423" s="25">
        <v>19.636672375128413</v>
      </c>
      <c r="D8423" s="26">
        <v>-29.681574226645946</v>
      </c>
      <c r="E8423" s="19" t="s">
        <v>4</v>
      </c>
      <c r="F8423" s="20"/>
      <c r="G8423" s="21">
        <v>134.46688741721846</v>
      </c>
      <c r="H8423" s="44">
        <v>-3051.7080000000001</v>
      </c>
      <c r="I8423" s="43">
        <v>-3054.4668874172185</v>
      </c>
      <c r="J8423" s="21" t="str">
        <f t="shared" si="131"/>
        <v/>
      </c>
      <c r="K8423" s="23">
        <v>7690.0205504843034</v>
      </c>
      <c r="L8423" s="24">
        <v>4071468.6936265184</v>
      </c>
    </row>
    <row r="8424" spans="1:12" x14ac:dyDescent="0.2">
      <c r="A8424" s="3">
        <v>8422</v>
      </c>
      <c r="B8424" s="14">
        <v>1</v>
      </c>
      <c r="C8424" s="25">
        <v>19.586028423738881</v>
      </c>
      <c r="D8424" s="26">
        <v>-29.604357711147056</v>
      </c>
      <c r="E8424" s="19" t="s">
        <v>4</v>
      </c>
      <c r="F8424" s="20"/>
      <c r="G8424" s="21">
        <v>125.69635036496356</v>
      </c>
      <c r="H8424" s="44">
        <v>-3040.8066666666668</v>
      </c>
      <c r="I8424" s="43">
        <v>-2969.6963503649636</v>
      </c>
      <c r="J8424" s="21" t="str">
        <f t="shared" si="131"/>
        <v/>
      </c>
      <c r="K8424" s="23">
        <v>7899.41173521992</v>
      </c>
      <c r="L8424" s="24">
        <v>3455022.0071199834</v>
      </c>
    </row>
    <row r="8425" spans="1:12" x14ac:dyDescent="0.2">
      <c r="A8425" s="3">
        <v>8423</v>
      </c>
      <c r="B8425" s="14">
        <v>1</v>
      </c>
      <c r="C8425" s="25">
        <v>19.624549381169359</v>
      </c>
      <c r="D8425" s="26">
        <v>-29.588001767708995</v>
      </c>
      <c r="E8425" s="19" t="s">
        <v>4</v>
      </c>
      <c r="F8425" s="20"/>
      <c r="G8425" s="21">
        <v>70.810897435897459</v>
      </c>
      <c r="H8425" s="44">
        <v>-3013.61</v>
      </c>
      <c r="I8425" s="43">
        <v>-3013.8108974358975</v>
      </c>
      <c r="J8425" s="21" t="str">
        <f t="shared" si="131"/>
        <v/>
      </c>
      <c r="K8425" s="23">
        <v>7656.0596413005369</v>
      </c>
      <c r="L8425" s="24">
        <v>3925411.0841212515</v>
      </c>
    </row>
    <row r="8426" spans="1:12" x14ac:dyDescent="0.2">
      <c r="A8426" s="3">
        <v>8424</v>
      </c>
      <c r="B8426" s="14">
        <v>1</v>
      </c>
      <c r="C8426" s="25">
        <v>19.710146140191288</v>
      </c>
      <c r="D8426" s="26">
        <v>-29.526465330537533</v>
      </c>
      <c r="E8426" s="19" t="s">
        <v>4</v>
      </c>
      <c r="F8426" s="20"/>
      <c r="G8426" s="21">
        <v>116.24033613445363</v>
      </c>
      <c r="H8426" s="44">
        <v>-3055.2019999999998</v>
      </c>
      <c r="I8426" s="43">
        <v>-3019.2403361344536</v>
      </c>
      <c r="J8426" s="21" t="str">
        <f t="shared" si="131"/>
        <v/>
      </c>
      <c r="K8426" s="23">
        <v>6847.8821719118969</v>
      </c>
      <c r="L8426" s="24">
        <v>3101568.6952628475</v>
      </c>
    </row>
    <row r="8427" spans="1:12" x14ac:dyDescent="0.2">
      <c r="A8427" s="3">
        <v>8425</v>
      </c>
      <c r="B8427" s="14">
        <v>1</v>
      </c>
      <c r="C8427" s="25">
        <v>19.690390246885553</v>
      </c>
      <c r="D8427" s="26">
        <v>-29.555275095434737</v>
      </c>
      <c r="E8427" s="19" t="s">
        <v>4</v>
      </c>
      <c r="F8427" s="20"/>
      <c r="G8427" s="21">
        <v>122.11125158027835</v>
      </c>
      <c r="H8427" s="44">
        <v>-2997.7366666666662</v>
      </c>
      <c r="I8427" s="43">
        <v>-2955.1112515802783</v>
      </c>
      <c r="J8427" s="21" t="str">
        <f t="shared" si="131"/>
        <v/>
      </c>
      <c r="K8427" s="23">
        <v>9512.8130581624628</v>
      </c>
      <c r="L8427" s="24">
        <v>5232873.3536277357</v>
      </c>
    </row>
    <row r="8428" spans="1:12" x14ac:dyDescent="0.2">
      <c r="A8428" s="3">
        <v>8426</v>
      </c>
      <c r="B8428" s="14">
        <v>1</v>
      </c>
      <c r="C8428" s="25">
        <v>19.665949001960932</v>
      </c>
      <c r="D8428" s="26">
        <v>-29.631174782619663</v>
      </c>
      <c r="E8428" s="19" t="s">
        <v>4</v>
      </c>
      <c r="F8428" s="20"/>
      <c r="G8428" s="21">
        <v>142.78510998307956</v>
      </c>
      <c r="H8428" s="44">
        <v>-3073.1550000000002</v>
      </c>
      <c r="I8428" s="43">
        <v>-2959.7851099830796</v>
      </c>
      <c r="J8428" s="21" t="str">
        <f t="shared" si="131"/>
        <v/>
      </c>
      <c r="K8428" s="23">
        <v>6811.1364592757645</v>
      </c>
      <c r="L8428" s="24">
        <v>3137229.0578062735</v>
      </c>
    </row>
    <row r="8429" spans="1:12" x14ac:dyDescent="0.2">
      <c r="A8429" s="3">
        <v>8427</v>
      </c>
      <c r="B8429" s="14">
        <v>1</v>
      </c>
      <c r="C8429" s="25">
        <v>19.694293438460836</v>
      </c>
      <c r="D8429" s="26">
        <v>-29.594734249133179</v>
      </c>
      <c r="E8429" s="19" t="s">
        <v>11</v>
      </c>
      <c r="F8429" s="20"/>
      <c r="G8429" s="21">
        <v>171.52908587257616</v>
      </c>
      <c r="H8429" s="44">
        <v>-2963.18</v>
      </c>
      <c r="I8429" s="43">
        <v>-2980.5290858725762</v>
      </c>
      <c r="J8429" s="21" t="str">
        <f t="shared" si="131"/>
        <v/>
      </c>
      <c r="K8429" s="23">
        <v>14633.296240041012</v>
      </c>
      <c r="L8429" s="24">
        <v>8744599.117671784</v>
      </c>
    </row>
    <row r="8430" spans="1:12" x14ac:dyDescent="0.2">
      <c r="A8430" s="3">
        <v>8428</v>
      </c>
      <c r="B8430" s="14">
        <v>1</v>
      </c>
      <c r="C8430" s="25">
        <v>19.783164888170521</v>
      </c>
      <c r="D8430" s="26">
        <v>-29.557589408383318</v>
      </c>
      <c r="E8430" s="19" t="s">
        <v>5</v>
      </c>
      <c r="F8430" s="20"/>
      <c r="G8430" s="21">
        <v>216.77548806941422</v>
      </c>
      <c r="H8430" s="44">
        <v>-3072.6666666666665</v>
      </c>
      <c r="I8430" s="43">
        <v>-3016.7754880694142</v>
      </c>
      <c r="J8430" s="21" t="str">
        <f t="shared" si="131"/>
        <v/>
      </c>
      <c r="K8430" s="23">
        <v>10929.32978524544</v>
      </c>
      <c r="L8430" s="24">
        <v>6605859.9634438921</v>
      </c>
    </row>
    <row r="8431" spans="1:12" x14ac:dyDescent="0.2">
      <c r="A8431" s="3">
        <v>8429</v>
      </c>
      <c r="B8431" s="14">
        <v>1</v>
      </c>
      <c r="C8431" s="25">
        <v>19.777667910309571</v>
      </c>
      <c r="D8431" s="26">
        <v>-29.617306492533888</v>
      </c>
      <c r="E8431" s="19" t="s">
        <v>4</v>
      </c>
      <c r="F8431" s="20"/>
      <c r="G8431" s="21">
        <v>110.06569343065712</v>
      </c>
      <c r="H8431" s="44">
        <v>-3095.2550000000001</v>
      </c>
      <c r="I8431" s="43">
        <v>-3118.0656934306571</v>
      </c>
      <c r="J8431" s="21" t="str">
        <f t="shared" si="131"/>
        <v/>
      </c>
      <c r="K8431" s="23">
        <v>6257.3716154635849</v>
      </c>
      <c r="L8431" s="24">
        <v>2431708.478754295</v>
      </c>
    </row>
    <row r="8432" spans="1:12" x14ac:dyDescent="0.2">
      <c r="A8432" s="3">
        <v>8430</v>
      </c>
      <c r="B8432" s="14">
        <v>1</v>
      </c>
      <c r="C8432" s="25">
        <v>19.856394712722452</v>
      </c>
      <c r="D8432" s="26">
        <v>-29.510538538171719</v>
      </c>
      <c r="E8432" s="19" t="s">
        <v>4</v>
      </c>
      <c r="F8432" s="20"/>
      <c r="G8432" s="21">
        <v>243.03840245775746</v>
      </c>
      <c r="H8432" s="44">
        <v>-3098.2285714285717</v>
      </c>
      <c r="I8432" s="43">
        <v>-3043.0384024577575</v>
      </c>
      <c r="J8432" s="21" t="str">
        <f t="shared" si="131"/>
        <v/>
      </c>
      <c r="K8432" s="23">
        <v>15633.181690575915</v>
      </c>
      <c r="L8432" s="24">
        <v>12957057.127385838</v>
      </c>
    </row>
    <row r="8433" spans="1:12" x14ac:dyDescent="0.2">
      <c r="A8433" s="3">
        <v>8431</v>
      </c>
      <c r="B8433" s="14">
        <v>1</v>
      </c>
      <c r="C8433" s="25">
        <v>19.899435141549553</v>
      </c>
      <c r="D8433" s="26">
        <v>-29.593212046510981</v>
      </c>
      <c r="E8433" s="19" t="s">
        <v>5</v>
      </c>
      <c r="F8433" s="20">
        <v>322.94964285714286</v>
      </c>
      <c r="G8433" s="21">
        <v>268.2088098263448</v>
      </c>
      <c r="H8433" s="44">
        <v>-3092.1996428571429</v>
      </c>
      <c r="I8433" s="43">
        <v>-3079.2088098263448</v>
      </c>
      <c r="J8433" s="21">
        <f t="shared" si="131"/>
        <v>54.740833030798058</v>
      </c>
      <c r="K8433" s="23">
        <v>28810.009517191884</v>
      </c>
      <c r="L8433" s="24">
        <v>46209805.034771375</v>
      </c>
    </row>
    <row r="8434" spans="1:12" x14ac:dyDescent="0.2">
      <c r="A8434" s="3">
        <v>8432</v>
      </c>
      <c r="B8434" s="14">
        <v>1</v>
      </c>
      <c r="C8434" s="25">
        <v>19.950822263327819</v>
      </c>
      <c r="D8434" s="26">
        <v>-29.535648665463619</v>
      </c>
      <c r="E8434" s="19" t="s">
        <v>5</v>
      </c>
      <c r="F8434" s="20">
        <v>17.630000000000109</v>
      </c>
      <c r="G8434" s="21">
        <v>56.180887372013785</v>
      </c>
      <c r="H8434" s="44">
        <v>-3046.52</v>
      </c>
      <c r="I8434" s="43">
        <v>-3043.1808873720138</v>
      </c>
      <c r="J8434" s="21">
        <f t="shared" si="131"/>
        <v>38.550887372013676</v>
      </c>
      <c r="K8434" s="23">
        <v>4066.2842375616274</v>
      </c>
      <c r="L8434" s="24">
        <v>981226.09439272294</v>
      </c>
    </row>
    <row r="8435" spans="1:12" x14ac:dyDescent="0.2">
      <c r="A8435" s="3">
        <v>8433</v>
      </c>
      <c r="B8435" s="14">
        <v>1</v>
      </c>
      <c r="C8435" s="25">
        <v>19.979091971483491</v>
      </c>
      <c r="D8435" s="26">
        <v>-29.521848532621494</v>
      </c>
      <c r="E8435" s="19" t="s">
        <v>4</v>
      </c>
      <c r="F8435" s="20"/>
      <c r="G8435" s="21">
        <v>131.30559757942501</v>
      </c>
      <c r="H8435" s="44">
        <v>-3145.2359999999999</v>
      </c>
      <c r="I8435" s="43">
        <v>-3072.305597579425</v>
      </c>
      <c r="J8435" s="21" t="str">
        <f t="shared" si="131"/>
        <v/>
      </c>
      <c r="K8435" s="23">
        <v>8337.3373612588639</v>
      </c>
      <c r="L8435" s="24">
        <v>4620179.5695980638</v>
      </c>
    </row>
    <row r="8436" spans="1:12" x14ac:dyDescent="0.2">
      <c r="A8436" s="3">
        <v>8434</v>
      </c>
      <c r="B8436" s="14">
        <v>1</v>
      </c>
      <c r="C8436" s="25">
        <v>20.016734849359381</v>
      </c>
      <c r="D8436" s="26">
        <v>-29.389443236130283</v>
      </c>
      <c r="E8436" s="19" t="s">
        <v>4</v>
      </c>
      <c r="F8436" s="20">
        <v>203.40000000000009</v>
      </c>
      <c r="G8436" s="21">
        <v>137.92877492877506</v>
      </c>
      <c r="H8436" s="44">
        <v>-3155.26</v>
      </c>
      <c r="I8436" s="43">
        <v>-3114.9287749287751</v>
      </c>
      <c r="J8436" s="21">
        <f t="shared" si="131"/>
        <v>65.471225071225035</v>
      </c>
      <c r="K8436" s="23">
        <v>8175.6055465720065</v>
      </c>
      <c r="L8436" s="24">
        <v>4443269.4564636387</v>
      </c>
    </row>
    <row r="8437" spans="1:12" x14ac:dyDescent="0.2">
      <c r="A8437" s="3">
        <v>8435</v>
      </c>
      <c r="B8437" s="14">
        <v>1</v>
      </c>
      <c r="C8437" s="25">
        <v>19.959373844713806</v>
      </c>
      <c r="D8437" s="26">
        <v>-29.483139645088176</v>
      </c>
      <c r="E8437" s="19" t="s">
        <v>11</v>
      </c>
      <c r="F8437" s="20"/>
      <c r="G8437" s="21">
        <v>164.6864931846344</v>
      </c>
      <c r="H8437" s="44">
        <v>-3103.0790909090911</v>
      </c>
      <c r="I8437" s="43">
        <v>-3079.6864931846344</v>
      </c>
      <c r="J8437" s="21" t="str">
        <f t="shared" si="131"/>
        <v/>
      </c>
      <c r="K8437" s="23">
        <v>9547.1503693732029</v>
      </c>
      <c r="L8437" s="24">
        <v>5175500.4539779816</v>
      </c>
    </row>
    <row r="8438" spans="1:12" x14ac:dyDescent="0.2">
      <c r="A8438" s="3">
        <v>8436</v>
      </c>
      <c r="B8438" s="14">
        <v>1</v>
      </c>
      <c r="C8438" s="25">
        <v>19.924348652064207</v>
      </c>
      <c r="D8438" s="26">
        <v>-29.47175985019787</v>
      </c>
      <c r="E8438" s="19" t="s">
        <v>4</v>
      </c>
      <c r="F8438" s="20"/>
      <c r="G8438" s="21">
        <v>175.87285714285736</v>
      </c>
      <c r="H8438" s="44">
        <v>-3106.741</v>
      </c>
      <c r="I8438" s="43">
        <v>-3070.8728571428574</v>
      </c>
      <c r="J8438" s="21" t="str">
        <f t="shared" si="131"/>
        <v/>
      </c>
      <c r="K8438" s="23">
        <v>9116.4905553479548</v>
      </c>
      <c r="L8438" s="24">
        <v>5675598.3259435631</v>
      </c>
    </row>
    <row r="8439" spans="1:12" x14ac:dyDescent="0.2">
      <c r="A8439" s="3">
        <v>8437</v>
      </c>
      <c r="B8439" s="14">
        <v>1</v>
      </c>
      <c r="C8439" s="25">
        <v>19.97129249178446</v>
      </c>
      <c r="D8439" s="26">
        <v>-29.344028158323411</v>
      </c>
      <c r="E8439" s="19" t="s">
        <v>4</v>
      </c>
      <c r="F8439" s="20"/>
      <c r="G8439" s="21">
        <v>88.366108786610766</v>
      </c>
      <c r="H8439" s="44">
        <v>-3218.2975000000001</v>
      </c>
      <c r="I8439" s="43">
        <v>-3150.3661087866108</v>
      </c>
      <c r="J8439" s="21" t="str">
        <f t="shared" si="131"/>
        <v/>
      </c>
      <c r="K8439" s="23">
        <v>5382.1890832475783</v>
      </c>
      <c r="L8439" s="24">
        <v>1934348.9504537256</v>
      </c>
    </row>
    <row r="8440" spans="1:12" x14ac:dyDescent="0.2">
      <c r="A8440" s="3">
        <v>8438</v>
      </c>
      <c r="B8440" s="14">
        <v>1</v>
      </c>
      <c r="C8440" s="25">
        <v>19.779876825841345</v>
      </c>
      <c r="D8440" s="26">
        <v>-29.444870616400049</v>
      </c>
      <c r="E8440" s="19" t="s">
        <v>11</v>
      </c>
      <c r="F8440" s="20"/>
      <c r="G8440" s="21">
        <v>199.75992438563344</v>
      </c>
      <c r="H8440" s="44">
        <v>-3104.551428571428</v>
      </c>
      <c r="I8440" s="43">
        <v>-3108.7599243856334</v>
      </c>
      <c r="J8440" s="21" t="str">
        <f t="shared" si="131"/>
        <v/>
      </c>
      <c r="K8440" s="23">
        <v>12513.066395161653</v>
      </c>
      <c r="L8440" s="24">
        <v>10663672.480555097</v>
      </c>
    </row>
    <row r="8441" spans="1:12" x14ac:dyDescent="0.2">
      <c r="A8441" s="3">
        <v>8439</v>
      </c>
      <c r="B8441" s="14">
        <v>1</v>
      </c>
      <c r="C8441" s="25">
        <v>19.760685605176704</v>
      </c>
      <c r="D8441" s="26">
        <v>-29.408978855009547</v>
      </c>
      <c r="E8441" s="19" t="s">
        <v>4</v>
      </c>
      <c r="F8441" s="20"/>
      <c r="G8441" s="21">
        <v>194.5615866388307</v>
      </c>
      <c r="H8441" s="44">
        <v>-3104.81</v>
      </c>
      <c r="I8441" s="43">
        <v>-3129.5615866388307</v>
      </c>
      <c r="J8441" s="21" t="str">
        <f t="shared" si="131"/>
        <v/>
      </c>
      <c r="K8441" s="23">
        <v>6608.7068460033579</v>
      </c>
      <c r="L8441" s="24">
        <v>3061745.0301095834</v>
      </c>
    </row>
    <row r="8442" spans="1:12" x14ac:dyDescent="0.2">
      <c r="A8442" s="3">
        <v>8440</v>
      </c>
      <c r="B8442" s="14">
        <v>1</v>
      </c>
      <c r="C8442" s="25">
        <v>19.845847993361225</v>
      </c>
      <c r="D8442" s="26">
        <v>-29.394237772616737</v>
      </c>
      <c r="E8442" s="19" t="s">
        <v>11</v>
      </c>
      <c r="F8442" s="20"/>
      <c r="G8442" s="21">
        <v>285.47719298245602</v>
      </c>
      <c r="H8442" s="44">
        <v>-3181.5319047619046</v>
      </c>
      <c r="I8442" s="43">
        <v>-3153.477192982456</v>
      </c>
      <c r="J8442" s="21" t="str">
        <f t="shared" si="131"/>
        <v/>
      </c>
      <c r="K8442" s="23">
        <v>20862.78220610007</v>
      </c>
      <c r="L8442" s="24">
        <v>25924543.016727962</v>
      </c>
    </row>
    <row r="8443" spans="1:12" x14ac:dyDescent="0.2">
      <c r="A8443" s="3">
        <v>8441</v>
      </c>
      <c r="B8443" s="14">
        <v>1</v>
      </c>
      <c r="C8443" s="25">
        <v>19.795892985175215</v>
      </c>
      <c r="D8443" s="26">
        <v>-29.329891212290551</v>
      </c>
      <c r="E8443" s="19" t="s">
        <v>11</v>
      </c>
      <c r="F8443" s="20"/>
      <c r="G8443" s="21">
        <v>81.710191082802339</v>
      </c>
      <c r="H8443" s="44">
        <v>-3203.05</v>
      </c>
      <c r="I8443" s="43">
        <v>-3162.7101910828023</v>
      </c>
      <c r="J8443" s="21" t="str">
        <f t="shared" si="131"/>
        <v/>
      </c>
      <c r="K8443" s="23">
        <v>8133.8908258239626</v>
      </c>
      <c r="L8443" s="24">
        <v>3949381.7711027162</v>
      </c>
    </row>
    <row r="8444" spans="1:12" x14ac:dyDescent="0.2">
      <c r="A8444" s="3">
        <v>8442</v>
      </c>
      <c r="B8444" s="14">
        <v>1</v>
      </c>
      <c r="C8444" s="25">
        <v>19.977566452100387</v>
      </c>
      <c r="D8444" s="26">
        <v>-29.291639919669315</v>
      </c>
      <c r="E8444" s="19" t="s">
        <v>13</v>
      </c>
      <c r="F8444" s="20">
        <v>258.91199999999935</v>
      </c>
      <c r="G8444" s="21">
        <v>162.44137931034493</v>
      </c>
      <c r="H8444" s="44">
        <v>-3225.0819999999994</v>
      </c>
      <c r="I8444" s="43">
        <v>-3159.4413793103449</v>
      </c>
      <c r="J8444" s="21">
        <f t="shared" si="131"/>
        <v>96.470620689654424</v>
      </c>
      <c r="K8444" s="23">
        <v>10206.834951653818</v>
      </c>
      <c r="L8444" s="24">
        <v>6729456.6479606824</v>
      </c>
    </row>
    <row r="8445" spans="1:12" x14ac:dyDescent="0.2">
      <c r="A8445" s="3">
        <v>8443</v>
      </c>
      <c r="B8445" s="14">
        <v>1</v>
      </c>
      <c r="C8445" s="25">
        <v>19.926548069445445</v>
      </c>
      <c r="D8445" s="26">
        <v>-29.295050661662888</v>
      </c>
      <c r="E8445" s="19" t="s">
        <v>11</v>
      </c>
      <c r="F8445" s="20">
        <v>28.868333333333339</v>
      </c>
      <c r="G8445" s="21">
        <v>54.665024630541666</v>
      </c>
      <c r="H8445" s="44">
        <v>-3197.1883333333335</v>
      </c>
      <c r="I8445" s="43">
        <v>-3115.6650246305417</v>
      </c>
      <c r="J8445" s="21">
        <f t="shared" si="131"/>
        <v>25.796691297208326</v>
      </c>
      <c r="K8445" s="23">
        <v>7629.2516271913819</v>
      </c>
      <c r="L8445" s="24">
        <v>3457156.2871324797</v>
      </c>
    </row>
    <row r="8446" spans="1:12" x14ac:dyDescent="0.2">
      <c r="A8446" s="3">
        <v>8444</v>
      </c>
      <c r="B8446" s="14">
        <v>1</v>
      </c>
      <c r="C8446" s="25">
        <v>19.972354374891914</v>
      </c>
      <c r="D8446" s="26">
        <v>-29.244808814391902</v>
      </c>
      <c r="E8446" s="19" t="s">
        <v>4</v>
      </c>
      <c r="F8446" s="20"/>
      <c r="G8446" s="21">
        <v>56.636363636363512</v>
      </c>
      <c r="H8446" s="44">
        <v>-3240.1424999999999</v>
      </c>
      <c r="I8446" s="43">
        <v>-3243.6363636363635</v>
      </c>
      <c r="J8446" s="21" t="str">
        <f t="shared" si="131"/>
        <v/>
      </c>
      <c r="K8446" s="23">
        <v>2435.571195892323</v>
      </c>
      <c r="L8446" s="24">
        <v>428450.14850722521</v>
      </c>
    </row>
    <row r="8447" spans="1:12" x14ac:dyDescent="0.2">
      <c r="A8447" s="3">
        <v>8445</v>
      </c>
      <c r="B8447" s="14">
        <v>1</v>
      </c>
      <c r="C8447" s="25">
        <v>19.946793927292763</v>
      </c>
      <c r="D8447" s="26">
        <v>-29.24898734436082</v>
      </c>
      <c r="E8447" s="19" t="s">
        <v>11</v>
      </c>
      <c r="F8447" s="20"/>
      <c r="G8447" s="21">
        <v>146.57101865136292</v>
      </c>
      <c r="H8447" s="44">
        <v>-3177.7318181818187</v>
      </c>
      <c r="I8447" s="43">
        <v>-3139.5710186513629</v>
      </c>
      <c r="J8447" s="21" t="str">
        <f t="shared" si="131"/>
        <v/>
      </c>
      <c r="K8447" s="23">
        <v>9562.0668058961255</v>
      </c>
      <c r="L8447" s="24">
        <v>6512420.4128595451</v>
      </c>
    </row>
    <row r="8448" spans="1:12" x14ac:dyDescent="0.2">
      <c r="A8448" s="3">
        <v>8446</v>
      </c>
      <c r="B8448" s="14">
        <v>1</v>
      </c>
      <c r="C8448" s="25">
        <v>19.912642439649929</v>
      </c>
      <c r="D8448" s="26">
        <v>-29.23613694728035</v>
      </c>
      <c r="E8448" s="19" t="s">
        <v>11</v>
      </c>
      <c r="F8448" s="20">
        <v>159.77166666666699</v>
      </c>
      <c r="G8448" s="21">
        <v>91.545454545454504</v>
      </c>
      <c r="H8448" s="44">
        <v>-3204.501666666667</v>
      </c>
      <c r="I8448" s="43">
        <v>-3120.5454545454545</v>
      </c>
      <c r="J8448" s="21">
        <f t="shared" si="131"/>
        <v>68.226212121212484</v>
      </c>
      <c r="K8448" s="23">
        <v>8716.9166478974457</v>
      </c>
      <c r="L8448" s="24">
        <v>3926559.1258458681</v>
      </c>
    </row>
    <row r="8449" spans="1:12" x14ac:dyDescent="0.2">
      <c r="A8449" s="3">
        <v>8447</v>
      </c>
      <c r="B8449" s="14">
        <v>1</v>
      </c>
      <c r="C8449" s="25">
        <v>19.909244693083266</v>
      </c>
      <c r="D8449" s="26">
        <v>-29.187818041918174</v>
      </c>
      <c r="E8449" s="19" t="s">
        <v>4</v>
      </c>
      <c r="F8449" s="20"/>
      <c r="G8449" s="21">
        <v>141.0611916264088</v>
      </c>
      <c r="H8449" s="44">
        <v>-3237.2</v>
      </c>
      <c r="I8449" s="43">
        <v>-3148.0611916264088</v>
      </c>
      <c r="J8449" s="21" t="str">
        <f t="shared" si="131"/>
        <v/>
      </c>
      <c r="K8449" s="23">
        <v>7808.2527186096731</v>
      </c>
      <c r="L8449" s="24">
        <v>4580992.9694019426</v>
      </c>
    </row>
    <row r="8450" spans="1:12" x14ac:dyDescent="0.2">
      <c r="A8450" s="3">
        <v>8448</v>
      </c>
      <c r="B8450" s="14">
        <v>1</v>
      </c>
      <c r="C8450" s="25">
        <v>19.870811046094097</v>
      </c>
      <c r="D8450" s="26">
        <v>-29.194798708497498</v>
      </c>
      <c r="E8450" s="19" t="s">
        <v>4</v>
      </c>
      <c r="F8450" s="20"/>
      <c r="G8450" s="21">
        <v>-1.0828729281765845</v>
      </c>
      <c r="H8450" s="44">
        <v>-3244.59</v>
      </c>
      <c r="I8450" s="43">
        <v>-3261.9171270718234</v>
      </c>
      <c r="J8450" s="21" t="str">
        <f t="shared" si="131"/>
        <v/>
      </c>
      <c r="K8450" s="23">
        <v>1598.2558910357784</v>
      </c>
      <c r="L8450" s="24">
        <v>184639.71574024521</v>
      </c>
    </row>
    <row r="8451" spans="1:12" x14ac:dyDescent="0.2">
      <c r="A8451" s="3">
        <v>8449</v>
      </c>
      <c r="B8451" s="14">
        <v>1</v>
      </c>
      <c r="C8451" s="25">
        <v>19.898351029733128</v>
      </c>
      <c r="D8451" s="26">
        <v>-29.127096586552085</v>
      </c>
      <c r="E8451" s="19" t="s">
        <v>11</v>
      </c>
      <c r="F8451" s="20"/>
      <c r="G8451" s="21">
        <v>173.40072529465078</v>
      </c>
      <c r="H8451" s="44">
        <v>-3081.5383333333334</v>
      </c>
      <c r="I8451" s="43">
        <v>-3144.4007252946508</v>
      </c>
      <c r="J8451" s="21" t="str">
        <f t="shared" si="131"/>
        <v/>
      </c>
      <c r="K8451" s="23">
        <v>13183.781433354217</v>
      </c>
      <c r="L8451" s="24">
        <v>9882139.2448026165</v>
      </c>
    </row>
    <row r="8452" spans="1:12" x14ac:dyDescent="0.2">
      <c r="A8452" s="3">
        <v>8450</v>
      </c>
      <c r="B8452" s="14">
        <v>1</v>
      </c>
      <c r="C8452" s="25">
        <v>19.809926986777214</v>
      </c>
      <c r="D8452" s="26">
        <v>-29.168974924252989</v>
      </c>
      <c r="E8452" s="19" t="s">
        <v>11</v>
      </c>
      <c r="F8452" s="20">
        <v>40.914999999999964</v>
      </c>
      <c r="G8452" s="21">
        <v>138.77262528047868</v>
      </c>
      <c r="H8452" s="44">
        <v>-3181.7049999999999</v>
      </c>
      <c r="I8452" s="43">
        <v>-3125.7726252804787</v>
      </c>
      <c r="J8452" s="21">
        <f t="shared" ref="J8452:J8515" si="132">IF(F8452*G8452&lt;&gt;0,(ABS(F8452-G8452)),"")</f>
        <v>97.857625280478715</v>
      </c>
      <c r="K8452" s="23">
        <v>16089.502159092599</v>
      </c>
      <c r="L8452" s="24">
        <v>12840863.569466542</v>
      </c>
    </row>
    <row r="8453" spans="1:12" x14ac:dyDescent="0.2">
      <c r="A8453" s="3">
        <v>8451</v>
      </c>
      <c r="B8453" s="14">
        <v>1</v>
      </c>
      <c r="C8453" s="25">
        <v>19.771140742459448</v>
      </c>
      <c r="D8453" s="26">
        <v>-29.217024807575978</v>
      </c>
      <c r="E8453" s="19" t="s">
        <v>11</v>
      </c>
      <c r="F8453" s="20">
        <v>109.77230769230846</v>
      </c>
      <c r="G8453" s="21">
        <v>230.73042505592821</v>
      </c>
      <c r="H8453" s="44">
        <v>-3232.7123076923085</v>
      </c>
      <c r="I8453" s="43">
        <v>-3177.7304250559282</v>
      </c>
      <c r="J8453" s="21">
        <f t="shared" si="132"/>
        <v>120.95811736361975</v>
      </c>
      <c r="K8453" s="23">
        <v>23463.976065934388</v>
      </c>
      <c r="L8453" s="24">
        <v>26303255.997402567</v>
      </c>
    </row>
    <row r="8454" spans="1:12" x14ac:dyDescent="0.2">
      <c r="A8454" s="3">
        <v>8452</v>
      </c>
      <c r="B8454" s="14">
        <v>1</v>
      </c>
      <c r="C8454" s="25">
        <v>19.693275623060309</v>
      </c>
      <c r="D8454" s="26">
        <v>-29.175225975974595</v>
      </c>
      <c r="E8454" s="19" t="s">
        <v>4</v>
      </c>
      <c r="F8454" s="20"/>
      <c r="G8454" s="21">
        <v>69.053291536049983</v>
      </c>
      <c r="H8454" s="44">
        <v>-3142.93</v>
      </c>
      <c r="I8454" s="43">
        <v>-3128.05329153605</v>
      </c>
      <c r="J8454" s="21" t="str">
        <f t="shared" si="132"/>
        <v/>
      </c>
      <c r="K8454" s="23">
        <v>3363.9766965552562</v>
      </c>
      <c r="L8454" s="24">
        <v>859044.18412496557</v>
      </c>
    </row>
    <row r="8455" spans="1:12" x14ac:dyDescent="0.2">
      <c r="A8455" s="3">
        <v>8453</v>
      </c>
      <c r="B8455" s="14">
        <v>1</v>
      </c>
      <c r="C8455" s="25">
        <v>19.664725560880164</v>
      </c>
      <c r="D8455" s="26">
        <v>-29.185268314862377</v>
      </c>
      <c r="E8455" s="19" t="s">
        <v>4</v>
      </c>
      <c r="F8455" s="20"/>
      <c r="G8455" s="21">
        <v>174.1612903225805</v>
      </c>
      <c r="H8455" s="44">
        <v>-3173.45</v>
      </c>
      <c r="I8455" s="43">
        <v>-3110.1612903225805</v>
      </c>
      <c r="J8455" s="21" t="str">
        <f t="shared" si="132"/>
        <v/>
      </c>
      <c r="K8455" s="23">
        <v>7514.132112537558</v>
      </c>
      <c r="L8455" s="24">
        <v>4069696.7150487271</v>
      </c>
    </row>
    <row r="8456" spans="1:12" x14ac:dyDescent="0.2">
      <c r="A8456" s="3">
        <v>8454</v>
      </c>
      <c r="B8456" s="14">
        <v>1</v>
      </c>
      <c r="C8456" s="25">
        <v>19.671480122551987</v>
      </c>
      <c r="D8456" s="26">
        <v>-29.146633517964435</v>
      </c>
      <c r="E8456" s="19" t="s">
        <v>4</v>
      </c>
      <c r="F8456" s="20"/>
      <c r="G8456" s="21">
        <v>87.794871794871597</v>
      </c>
      <c r="H8456" s="44"/>
      <c r="I8456" s="43">
        <v>-3141.7948717948716</v>
      </c>
      <c r="J8456" s="21" t="str">
        <f t="shared" si="132"/>
        <v/>
      </c>
      <c r="K8456" s="23">
        <v>4226.8250615815705</v>
      </c>
      <c r="L8456" s="24">
        <v>1302567.2356344583</v>
      </c>
    </row>
    <row r="8457" spans="1:12" x14ac:dyDescent="0.2">
      <c r="A8457" s="3">
        <v>8455</v>
      </c>
      <c r="B8457" s="14">
        <v>1</v>
      </c>
      <c r="C8457" s="25">
        <v>19.368325519478141</v>
      </c>
      <c r="D8457" s="26">
        <v>-29.105793873037555</v>
      </c>
      <c r="E8457" s="19" t="s">
        <v>4</v>
      </c>
      <c r="F8457" s="20"/>
      <c r="G8457" s="21">
        <v>66.714814814814872</v>
      </c>
      <c r="H8457" s="44">
        <v>-3129.4922222222222</v>
      </c>
      <c r="I8457" s="43">
        <v>-3090.7148148148149</v>
      </c>
      <c r="J8457" s="21" t="str">
        <f t="shared" si="132"/>
        <v/>
      </c>
      <c r="K8457" s="23">
        <v>6177.4720233196795</v>
      </c>
      <c r="L8457" s="24">
        <v>2519599.7951156949</v>
      </c>
    </row>
    <row r="8458" spans="1:12" x14ac:dyDescent="0.2">
      <c r="A8458" s="3">
        <v>8456</v>
      </c>
      <c r="B8458" s="14">
        <v>1</v>
      </c>
      <c r="C8458" s="25">
        <v>19.356574768667045</v>
      </c>
      <c r="D8458" s="26">
        <v>-29.236335183635667</v>
      </c>
      <c r="E8458" s="19" t="s">
        <v>4</v>
      </c>
      <c r="F8458" s="20"/>
      <c r="G8458" s="21">
        <v>35.343589743589746</v>
      </c>
      <c r="H8458" s="44"/>
      <c r="I8458" s="43">
        <v>-3061.3435897435897</v>
      </c>
      <c r="J8458" s="21" t="str">
        <f t="shared" si="132"/>
        <v/>
      </c>
      <c r="K8458" s="23">
        <v>4308.5103893497198</v>
      </c>
      <c r="L8458" s="24">
        <v>1231064.2871985647</v>
      </c>
    </row>
    <row r="8459" spans="1:12" x14ac:dyDescent="0.2">
      <c r="A8459" s="3">
        <v>8457</v>
      </c>
      <c r="B8459" s="14">
        <v>1</v>
      </c>
      <c r="C8459" s="25">
        <v>19.334697978836271</v>
      </c>
      <c r="D8459" s="26">
        <v>-29.25638577435414</v>
      </c>
      <c r="E8459" s="19" t="s">
        <v>4</v>
      </c>
      <c r="F8459" s="20"/>
      <c r="G8459" s="21">
        <v>67.497663551401729</v>
      </c>
      <c r="H8459" s="44"/>
      <c r="I8459" s="43">
        <v>-3062.4976635514017</v>
      </c>
      <c r="J8459" s="21" t="str">
        <f t="shared" si="132"/>
        <v/>
      </c>
      <c r="K8459" s="23">
        <v>4725.6769398546458</v>
      </c>
      <c r="L8459" s="24">
        <v>1435656.1699120014</v>
      </c>
    </row>
    <row r="8460" spans="1:12" x14ac:dyDescent="0.2">
      <c r="A8460" s="3">
        <v>8458</v>
      </c>
      <c r="B8460" s="14">
        <v>1</v>
      </c>
      <c r="C8460" s="25">
        <v>19.900665356178166</v>
      </c>
      <c r="D8460" s="26">
        <v>-29.026647562790149</v>
      </c>
      <c r="E8460" s="19" t="s">
        <v>5</v>
      </c>
      <c r="F8460" s="20">
        <v>221.50799999999981</v>
      </c>
      <c r="G8460" s="21">
        <v>115.92324093816615</v>
      </c>
      <c r="H8460" s="44">
        <v>-3174.7179999999998</v>
      </c>
      <c r="I8460" s="43">
        <v>-3127.9232409381661</v>
      </c>
      <c r="J8460" s="21">
        <f t="shared" si="132"/>
        <v>105.58475906183367</v>
      </c>
      <c r="K8460" s="23">
        <v>11000.08529711297</v>
      </c>
      <c r="L8460" s="24">
        <v>7666599.7522923518</v>
      </c>
    </row>
    <row r="8461" spans="1:12" x14ac:dyDescent="0.2">
      <c r="A8461" s="3">
        <v>8459</v>
      </c>
      <c r="B8461" s="14">
        <v>1</v>
      </c>
      <c r="C8461" s="25">
        <v>19.923116898836437</v>
      </c>
      <c r="D8461" s="26">
        <v>-28.983060413332595</v>
      </c>
      <c r="E8461" s="19" t="s">
        <v>4</v>
      </c>
      <c r="F8461" s="20"/>
      <c r="G8461" s="21">
        <v>46.202404809619111</v>
      </c>
      <c r="H8461" s="44"/>
      <c r="I8461" s="43">
        <v>-3099.2024048096191</v>
      </c>
      <c r="J8461" s="21" t="str">
        <f t="shared" si="132"/>
        <v/>
      </c>
      <c r="K8461" s="23">
        <v>6352.4894062927724</v>
      </c>
      <c r="L8461" s="24">
        <v>2345018.104896816</v>
      </c>
    </row>
    <row r="8462" spans="1:12" x14ac:dyDescent="0.2">
      <c r="A8462" s="3">
        <v>8460</v>
      </c>
      <c r="B8462" s="14">
        <v>1</v>
      </c>
      <c r="C8462" s="25">
        <v>19.900961516272329</v>
      </c>
      <c r="D8462" s="26">
        <v>-28.954892984905918</v>
      </c>
      <c r="E8462" s="19" t="s">
        <v>4</v>
      </c>
      <c r="F8462" s="20"/>
      <c r="G8462" s="21">
        <v>182.48229548229529</v>
      </c>
      <c r="H8462" s="44">
        <v>-3150.53</v>
      </c>
      <c r="I8462" s="43">
        <v>-3095.4822954822953</v>
      </c>
      <c r="J8462" s="21" t="str">
        <f t="shared" si="132"/>
        <v/>
      </c>
      <c r="K8462" s="23">
        <v>9646.8316999320523</v>
      </c>
      <c r="L8462" s="24">
        <v>5990317.2642159862</v>
      </c>
    </row>
    <row r="8463" spans="1:12" x14ac:dyDescent="0.2">
      <c r="A8463" s="3">
        <v>8461</v>
      </c>
      <c r="B8463" s="14">
        <v>1</v>
      </c>
      <c r="C8463" s="25">
        <v>19.84339458396266</v>
      </c>
      <c r="D8463" s="26">
        <v>-28.958747422120233</v>
      </c>
      <c r="E8463" s="19" t="s">
        <v>11</v>
      </c>
      <c r="F8463" s="20"/>
      <c r="G8463" s="21">
        <v>121.99415204678371</v>
      </c>
      <c r="H8463" s="44">
        <v>-3178.2633333333338</v>
      </c>
      <c r="I8463" s="43">
        <v>-3112.9941520467837</v>
      </c>
      <c r="J8463" s="21" t="str">
        <f t="shared" si="132"/>
        <v/>
      </c>
      <c r="K8463" s="23">
        <v>10034.784733045273</v>
      </c>
      <c r="L8463" s="24">
        <v>5941915.5463545909</v>
      </c>
    </row>
    <row r="8464" spans="1:12" x14ac:dyDescent="0.2">
      <c r="A8464" s="3">
        <v>8462</v>
      </c>
      <c r="B8464" s="14">
        <v>1</v>
      </c>
      <c r="C8464" s="25">
        <v>19.892675312874886</v>
      </c>
      <c r="D8464" s="26">
        <v>-28.824394483467628</v>
      </c>
      <c r="E8464" s="19" t="s">
        <v>5</v>
      </c>
      <c r="F8464" s="20">
        <v>94.359999999999673</v>
      </c>
      <c r="G8464" s="21">
        <v>180.81471004243303</v>
      </c>
      <c r="H8464" s="44">
        <v>-3273.97</v>
      </c>
      <c r="I8464" s="43">
        <v>-3185.814710042433</v>
      </c>
      <c r="J8464" s="21">
        <f t="shared" si="132"/>
        <v>86.454710042433362</v>
      </c>
      <c r="K8464" s="23">
        <v>17027.670286661898</v>
      </c>
      <c r="L8464" s="24">
        <v>16791773.737222869</v>
      </c>
    </row>
    <row r="8465" spans="1:12" x14ac:dyDescent="0.2">
      <c r="A8465" s="3">
        <v>8463</v>
      </c>
      <c r="B8465" s="14">
        <v>1</v>
      </c>
      <c r="C8465" s="25">
        <v>19.862979323295061</v>
      </c>
      <c r="D8465" s="26">
        <v>-28.892906330337912</v>
      </c>
      <c r="E8465" s="19" t="s">
        <v>5</v>
      </c>
      <c r="F8465" s="20"/>
      <c r="G8465" s="21">
        <v>149.24212812160704</v>
      </c>
      <c r="H8465" s="44"/>
      <c r="I8465" s="43">
        <v>-3146.242128121607</v>
      </c>
      <c r="J8465" s="21" t="str">
        <f t="shared" si="132"/>
        <v/>
      </c>
      <c r="K8465" s="23">
        <v>10995.000987414358</v>
      </c>
      <c r="L8465" s="24">
        <v>7739052.7809584532</v>
      </c>
    </row>
    <row r="8466" spans="1:12" x14ac:dyDescent="0.2">
      <c r="A8466" s="3">
        <v>8464</v>
      </c>
      <c r="B8466" s="14">
        <v>1</v>
      </c>
      <c r="C8466" s="25">
        <v>19.918078647905119</v>
      </c>
      <c r="D8466" s="26">
        <v>-28.889657795835912</v>
      </c>
      <c r="E8466" s="19" t="s">
        <v>4</v>
      </c>
      <c r="F8466" s="20"/>
      <c r="G8466" s="21">
        <v>164.13134328358228</v>
      </c>
      <c r="H8466" s="44"/>
      <c r="I8466" s="43">
        <v>-3151.1313432835823</v>
      </c>
      <c r="J8466" s="21" t="str">
        <f t="shared" si="132"/>
        <v/>
      </c>
      <c r="K8466" s="23">
        <v>8072.1778454503228</v>
      </c>
      <c r="L8466" s="24">
        <v>3790487.6628647461</v>
      </c>
    </row>
    <row r="8467" spans="1:12" x14ac:dyDescent="0.2">
      <c r="A8467" s="3">
        <v>8465</v>
      </c>
      <c r="B8467" s="14">
        <v>1</v>
      </c>
      <c r="C8467" s="25">
        <v>19.944249769223617</v>
      </c>
      <c r="D8467" s="26">
        <v>-28.905059603658565</v>
      </c>
      <c r="E8467" s="19" t="s">
        <v>4</v>
      </c>
      <c r="F8467" s="20"/>
      <c r="G8467" s="21">
        <v>131.99820143884881</v>
      </c>
      <c r="H8467" s="44"/>
      <c r="I8467" s="43">
        <v>-3148.9982014388488</v>
      </c>
      <c r="J8467" s="21" t="str">
        <f t="shared" si="132"/>
        <v/>
      </c>
      <c r="K8467" s="23">
        <v>7204.9870812574618</v>
      </c>
      <c r="L8467" s="24">
        <v>2871257.0420461153</v>
      </c>
    </row>
    <row r="8468" spans="1:12" x14ac:dyDescent="0.2">
      <c r="A8468" s="3">
        <v>8466</v>
      </c>
      <c r="B8468" s="14">
        <v>1</v>
      </c>
      <c r="C8468" s="25">
        <v>20.005167664225617</v>
      </c>
      <c r="D8468" s="26">
        <v>-28.942336246008921</v>
      </c>
      <c r="E8468" s="19" t="s">
        <v>11</v>
      </c>
      <c r="F8468" s="20">
        <v>331.04999999999973</v>
      </c>
      <c r="G8468" s="21">
        <v>232.39024390243912</v>
      </c>
      <c r="H8468" s="44">
        <v>-3232.3199999999997</v>
      </c>
      <c r="I8468" s="43">
        <v>-3170.3902439024391</v>
      </c>
      <c r="J8468" s="21">
        <f t="shared" si="132"/>
        <v>98.659756097560603</v>
      </c>
      <c r="K8468" s="23">
        <v>10173.685537195086</v>
      </c>
      <c r="L8468" s="24">
        <v>6492244.9201050643</v>
      </c>
    </row>
    <row r="8469" spans="1:12" x14ac:dyDescent="0.2">
      <c r="A8469" s="3">
        <v>8467</v>
      </c>
      <c r="B8469" s="14">
        <v>1</v>
      </c>
      <c r="C8469" s="25">
        <v>19.961360299388719</v>
      </c>
      <c r="D8469" s="26">
        <v>-29.026043050215694</v>
      </c>
      <c r="E8469" s="19" t="s">
        <v>4</v>
      </c>
      <c r="F8469" s="20"/>
      <c r="G8469" s="21">
        <v>243.16149068322966</v>
      </c>
      <c r="H8469" s="44">
        <v>-3204.3115384615385</v>
      </c>
      <c r="I8469" s="43">
        <v>-3100.1614906832297</v>
      </c>
      <c r="J8469" s="21" t="str">
        <f t="shared" si="132"/>
        <v/>
      </c>
      <c r="K8469" s="23">
        <v>9482.4491950503398</v>
      </c>
      <c r="L8469" s="24">
        <v>5092836.1984251561</v>
      </c>
    </row>
    <row r="8470" spans="1:12" x14ac:dyDescent="0.2">
      <c r="A8470" s="3">
        <v>8468</v>
      </c>
      <c r="B8470" s="14">
        <v>1</v>
      </c>
      <c r="C8470" s="25">
        <v>19.995807879643305</v>
      </c>
      <c r="D8470" s="26">
        <v>-29.090288304246787</v>
      </c>
      <c r="E8470" s="19" t="s">
        <v>11</v>
      </c>
      <c r="F8470" s="20"/>
      <c r="G8470" s="21">
        <v>265.31557377049194</v>
      </c>
      <c r="H8470" s="44">
        <v>-3238.8233333333333</v>
      </c>
      <c r="I8470" s="43">
        <v>-3164.3155737704919</v>
      </c>
      <c r="J8470" s="21" t="str">
        <f t="shared" si="132"/>
        <v/>
      </c>
      <c r="K8470" s="23">
        <v>17800.937076767823</v>
      </c>
      <c r="L8470" s="24">
        <v>15200710.34485545</v>
      </c>
    </row>
    <row r="8471" spans="1:12" x14ac:dyDescent="0.2">
      <c r="A8471" s="3">
        <v>8469</v>
      </c>
      <c r="B8471" s="14">
        <v>1</v>
      </c>
      <c r="C8471" s="25">
        <v>20.08534634414433</v>
      </c>
      <c r="D8471" s="26">
        <v>-29.008916479479499</v>
      </c>
      <c r="E8471" s="19" t="s">
        <v>4</v>
      </c>
      <c r="F8471" s="20"/>
      <c r="G8471" s="21">
        <v>159.80809399477812</v>
      </c>
      <c r="H8471" s="44">
        <v>-3256.6583333333328</v>
      </c>
      <c r="I8471" s="43">
        <v>-3205.8080939947781</v>
      </c>
      <c r="J8471" s="21" t="str">
        <f t="shared" si="132"/>
        <v/>
      </c>
      <c r="K8471" s="23">
        <v>8956.5384699036986</v>
      </c>
      <c r="L8471" s="24">
        <v>3951979.5692623919</v>
      </c>
    </row>
    <row r="8472" spans="1:12" x14ac:dyDescent="0.2">
      <c r="A8472" s="3">
        <v>8470</v>
      </c>
      <c r="B8472" s="14">
        <v>1</v>
      </c>
      <c r="C8472" s="25">
        <v>20.13163633320621</v>
      </c>
      <c r="D8472" s="26">
        <v>-29.102129717688385</v>
      </c>
      <c r="E8472" s="19" t="s">
        <v>5</v>
      </c>
      <c r="F8472" s="20">
        <v>235.97333333333381</v>
      </c>
      <c r="G8472" s="21">
        <v>200.05567928730534</v>
      </c>
      <c r="H8472" s="44">
        <v>-3231.3833333333337</v>
      </c>
      <c r="I8472" s="43">
        <v>-3174.0556792873053</v>
      </c>
      <c r="J8472" s="21">
        <f t="shared" si="132"/>
        <v>35.917654046028474</v>
      </c>
      <c r="K8472" s="23">
        <v>21776.129686064007</v>
      </c>
      <c r="L8472" s="24">
        <v>28183559.412037786</v>
      </c>
    </row>
    <row r="8473" spans="1:12" x14ac:dyDescent="0.2">
      <c r="A8473" s="3">
        <v>8471</v>
      </c>
      <c r="B8473" s="14">
        <v>1</v>
      </c>
      <c r="C8473" s="25">
        <v>20.181595429139776</v>
      </c>
      <c r="D8473" s="26">
        <v>-28.97119333295274</v>
      </c>
      <c r="E8473" s="19" t="s">
        <v>4</v>
      </c>
      <c r="F8473" s="20">
        <v>174.86000000000013</v>
      </c>
      <c r="G8473" s="21">
        <v>151.41223404255334</v>
      </c>
      <c r="H8473" s="44">
        <v>-3266.61</v>
      </c>
      <c r="I8473" s="43">
        <v>-3227.4122340425533</v>
      </c>
      <c r="J8473" s="21">
        <f t="shared" si="132"/>
        <v>23.447765957446791</v>
      </c>
      <c r="K8473" s="23">
        <v>8735.8310664652327</v>
      </c>
      <c r="L8473" s="24">
        <v>5196749.2129353182</v>
      </c>
    </row>
    <row r="8474" spans="1:12" x14ac:dyDescent="0.2">
      <c r="A8474" s="3">
        <v>8472</v>
      </c>
      <c r="B8474" s="14">
        <v>1</v>
      </c>
      <c r="C8474" s="25">
        <v>20.145540164595253</v>
      </c>
      <c r="D8474" s="26">
        <v>-29.205350580141431</v>
      </c>
      <c r="E8474" s="19" t="s">
        <v>13</v>
      </c>
      <c r="F8474" s="20">
        <v>453.27999999999975</v>
      </c>
      <c r="G8474" s="21">
        <v>313.34039644565974</v>
      </c>
      <c r="H8474" s="44">
        <v>-3250.56</v>
      </c>
      <c r="I8474" s="43">
        <v>-3196.3403964456597</v>
      </c>
      <c r="J8474" s="21">
        <f t="shared" si="132"/>
        <v>139.93960355434001</v>
      </c>
      <c r="K8474" s="23">
        <v>17717.043395915298</v>
      </c>
      <c r="L8474" s="24">
        <v>15888451.067603979</v>
      </c>
    </row>
    <row r="8475" spans="1:12" x14ac:dyDescent="0.2">
      <c r="A8475" s="3">
        <v>8473</v>
      </c>
      <c r="B8475" s="14">
        <v>1</v>
      </c>
      <c r="C8475" s="25">
        <v>20.102717594323984</v>
      </c>
      <c r="D8475" s="26">
        <v>-29.291645125937961</v>
      </c>
      <c r="E8475" s="19" t="s">
        <v>4</v>
      </c>
      <c r="F8475" s="20"/>
      <c r="G8475" s="21">
        <v>73.160164271047051</v>
      </c>
      <c r="H8475" s="44">
        <v>-3260.0833333333335</v>
      </c>
      <c r="I8475" s="43">
        <v>-3217.1601642710471</v>
      </c>
      <c r="J8475" s="21" t="str">
        <f t="shared" si="132"/>
        <v/>
      </c>
      <c r="K8475" s="23">
        <v>5471.2445125724471</v>
      </c>
      <c r="L8475" s="24">
        <v>1895046.9665160556</v>
      </c>
    </row>
    <row r="8476" spans="1:12" x14ac:dyDescent="0.2">
      <c r="A8476" s="3">
        <v>8474</v>
      </c>
      <c r="B8476" s="14">
        <v>1</v>
      </c>
      <c r="C8476" s="25">
        <v>20.287971526588795</v>
      </c>
      <c r="D8476" s="26">
        <v>-28.667120930172239</v>
      </c>
      <c r="E8476" s="19" t="s">
        <v>4</v>
      </c>
      <c r="F8476" s="20"/>
      <c r="G8476" s="21">
        <v>68.086816720257048</v>
      </c>
      <c r="H8476" s="44"/>
      <c r="I8476" s="43">
        <v>-3253.086816720257</v>
      </c>
      <c r="J8476" s="21" t="str">
        <f t="shared" si="132"/>
        <v/>
      </c>
      <c r="K8476" s="23">
        <v>3246.0518187188295</v>
      </c>
      <c r="L8476" s="24">
        <v>747080.56475992966</v>
      </c>
    </row>
    <row r="8477" spans="1:12" x14ac:dyDescent="0.2">
      <c r="A8477" s="3">
        <v>8475</v>
      </c>
      <c r="B8477" s="14">
        <v>1</v>
      </c>
      <c r="C8477" s="25">
        <v>20.493042190934581</v>
      </c>
      <c r="D8477" s="26">
        <v>-28.898651807147242</v>
      </c>
      <c r="E8477" s="19" t="s">
        <v>4</v>
      </c>
      <c r="F8477" s="20"/>
      <c r="G8477" s="21">
        <v>153.58411214953276</v>
      </c>
      <c r="H8477" s="44">
        <v>-3343.7866666666669</v>
      </c>
      <c r="I8477" s="43">
        <v>-3330.5841121495328</v>
      </c>
      <c r="J8477" s="21" t="str">
        <f t="shared" si="132"/>
        <v/>
      </c>
      <c r="K8477" s="23">
        <v>7345.0428039629351</v>
      </c>
      <c r="L8477" s="24">
        <v>3882366.5808979841</v>
      </c>
    </row>
    <row r="8478" spans="1:12" x14ac:dyDescent="0.2">
      <c r="A8478" s="3">
        <v>8476</v>
      </c>
      <c r="B8478" s="14">
        <v>1</v>
      </c>
      <c r="C8478" s="25">
        <v>20.072945580737482</v>
      </c>
      <c r="D8478" s="26">
        <v>-29.472100498077044</v>
      </c>
      <c r="E8478" s="19" t="s">
        <v>4</v>
      </c>
      <c r="F8478" s="20"/>
      <c r="G8478" s="21">
        <v>162.25895765472296</v>
      </c>
      <c r="H8478" s="44">
        <v>-3215.7260000000001</v>
      </c>
      <c r="I8478" s="43">
        <v>-3214.258957654723</v>
      </c>
      <c r="J8478" s="21" t="str">
        <f t="shared" si="132"/>
        <v/>
      </c>
      <c r="K8478" s="23">
        <v>7095.0082321173759</v>
      </c>
      <c r="L8478" s="24">
        <v>3307526.7596608251</v>
      </c>
    </row>
    <row r="8479" spans="1:12" x14ac:dyDescent="0.2">
      <c r="A8479" s="3">
        <v>8477</v>
      </c>
      <c r="B8479" s="14">
        <v>1</v>
      </c>
      <c r="C8479" s="25">
        <v>20.099148953591286</v>
      </c>
      <c r="D8479" s="26">
        <v>-29.426128572215632</v>
      </c>
      <c r="E8479" s="19" t="s">
        <v>4</v>
      </c>
      <c r="F8479" s="20"/>
      <c r="G8479" s="21">
        <v>109.52631578947376</v>
      </c>
      <c r="H8479" s="44">
        <v>-3223.4449999999997</v>
      </c>
      <c r="I8479" s="43">
        <v>-3208.5263157894738</v>
      </c>
      <c r="J8479" s="21" t="str">
        <f t="shared" si="132"/>
        <v/>
      </c>
      <c r="K8479" s="23">
        <v>4161.7313723954276</v>
      </c>
      <c r="L8479" s="24">
        <v>1231917.8034999822</v>
      </c>
    </row>
    <row r="8480" spans="1:12" x14ac:dyDescent="0.2">
      <c r="A8480" s="3">
        <v>8478</v>
      </c>
      <c r="B8480" s="14">
        <v>1</v>
      </c>
      <c r="C8480" s="25">
        <v>20.099408840197942</v>
      </c>
      <c r="D8480" s="26">
        <v>-29.361893788081918</v>
      </c>
      <c r="E8480" s="19" t="s">
        <v>11</v>
      </c>
      <c r="F8480" s="20"/>
      <c r="G8480" s="21">
        <v>180.13547486033531</v>
      </c>
      <c r="H8480" s="44">
        <v>-3211.2159999999994</v>
      </c>
      <c r="I8480" s="43">
        <v>-3179.1354748603353</v>
      </c>
      <c r="J8480" s="21" t="str">
        <f t="shared" si="132"/>
        <v/>
      </c>
      <c r="K8480" s="23">
        <v>8349.6213140034924</v>
      </c>
      <c r="L8480" s="24">
        <v>4182326.9293523175</v>
      </c>
    </row>
    <row r="8481" spans="1:12" x14ac:dyDescent="0.2">
      <c r="A8481" s="3">
        <v>8479</v>
      </c>
      <c r="B8481" s="14">
        <v>1</v>
      </c>
      <c r="C8481" s="25">
        <v>20.132556984045099</v>
      </c>
      <c r="D8481" s="26">
        <v>-29.359020179154047</v>
      </c>
      <c r="E8481" s="19" t="s">
        <v>4</v>
      </c>
      <c r="F8481" s="20"/>
      <c r="G8481" s="21">
        <v>184.15594541910332</v>
      </c>
      <c r="H8481" s="44">
        <v>-3201.7</v>
      </c>
      <c r="I8481" s="43">
        <v>-3164.1559454191033</v>
      </c>
      <c r="J8481" s="21" t="str">
        <f t="shared" si="132"/>
        <v/>
      </c>
      <c r="K8481" s="23">
        <v>6408.6052275310758</v>
      </c>
      <c r="L8481" s="24">
        <v>2513452.6175578465</v>
      </c>
    </row>
    <row r="8482" spans="1:12" x14ac:dyDescent="0.2">
      <c r="A8482" s="3">
        <v>8480</v>
      </c>
      <c r="B8482" s="14">
        <v>1</v>
      </c>
      <c r="C8482" s="25">
        <v>20.127506073411915</v>
      </c>
      <c r="D8482" s="26">
        <v>-29.383651830786288</v>
      </c>
      <c r="E8482" s="19" t="s">
        <v>11</v>
      </c>
      <c r="F8482" s="20"/>
      <c r="G8482" s="21">
        <v>53.877659574467998</v>
      </c>
      <c r="H8482" s="44">
        <v>-3181.1333333333332</v>
      </c>
      <c r="I8482" s="43">
        <v>-3164.877659574468</v>
      </c>
      <c r="J8482" s="21" t="str">
        <f t="shared" si="132"/>
        <v/>
      </c>
      <c r="K8482" s="23">
        <v>5703.9729998862949</v>
      </c>
      <c r="L8482" s="24">
        <v>1609680.6354140432</v>
      </c>
    </row>
    <row r="8483" spans="1:12" x14ac:dyDescent="0.2">
      <c r="A8483" s="3">
        <v>8481</v>
      </c>
      <c r="B8483" s="14">
        <v>1</v>
      </c>
      <c r="C8483" s="25">
        <v>20.15224357290608</v>
      </c>
      <c r="D8483" s="26">
        <v>-29.381508359704881</v>
      </c>
      <c r="E8483" s="19" t="s">
        <v>4</v>
      </c>
      <c r="F8483" s="20"/>
      <c r="G8483" s="21">
        <v>53.566929133858139</v>
      </c>
      <c r="H8483" s="44">
        <v>-3141.44</v>
      </c>
      <c r="I8483" s="43">
        <v>-3140.5669291338581</v>
      </c>
      <c r="J8483" s="21" t="str">
        <f t="shared" si="132"/>
        <v/>
      </c>
      <c r="K8483" s="23">
        <v>3359.4315776499461</v>
      </c>
      <c r="L8483" s="24">
        <v>757582.15133324114</v>
      </c>
    </row>
    <row r="8484" spans="1:12" x14ac:dyDescent="0.2">
      <c r="A8484" s="3">
        <v>8482</v>
      </c>
      <c r="B8484" s="14">
        <v>1</v>
      </c>
      <c r="C8484" s="25">
        <v>20.194321181130391</v>
      </c>
      <c r="D8484" s="26">
        <v>-29.434048307273162</v>
      </c>
      <c r="E8484" s="19" t="s">
        <v>5</v>
      </c>
      <c r="F8484" s="20">
        <v>204.81294117647076</v>
      </c>
      <c r="G8484" s="21">
        <v>255.28029832193897</v>
      </c>
      <c r="H8484" s="44">
        <v>-3177.7729411764708</v>
      </c>
      <c r="I8484" s="43">
        <v>-3161.280298321939</v>
      </c>
      <c r="J8484" s="21">
        <f t="shared" si="132"/>
        <v>50.467357145468213</v>
      </c>
      <c r="K8484" s="23">
        <v>20177.576573980219</v>
      </c>
      <c r="L8484" s="24">
        <v>26619228.940583307</v>
      </c>
    </row>
    <row r="8485" spans="1:12" x14ac:dyDescent="0.2">
      <c r="A8485" s="3">
        <v>8483</v>
      </c>
      <c r="B8485" s="14">
        <v>1</v>
      </c>
      <c r="C8485" s="25">
        <v>20.201507068495445</v>
      </c>
      <c r="D8485" s="26">
        <v>-29.353956117884351</v>
      </c>
      <c r="E8485" s="19" t="s">
        <v>5</v>
      </c>
      <c r="F8485" s="20">
        <v>216.22857142857174</v>
      </c>
      <c r="G8485" s="21">
        <v>220.14829821718013</v>
      </c>
      <c r="H8485" s="44">
        <v>-3216.6585714285716</v>
      </c>
      <c r="I8485" s="43">
        <v>-3226.1482982171801</v>
      </c>
      <c r="J8485" s="21">
        <f t="shared" si="132"/>
        <v>3.9197267886083864</v>
      </c>
      <c r="K8485" s="23">
        <v>17122.519138371172</v>
      </c>
      <c r="L8485" s="24">
        <v>18191904.636215456</v>
      </c>
    </row>
    <row r="8486" spans="1:12" x14ac:dyDescent="0.2">
      <c r="A8486" s="3">
        <v>8484</v>
      </c>
      <c r="B8486" s="14">
        <v>1</v>
      </c>
      <c r="C8486" s="25">
        <v>20.215183801298359</v>
      </c>
      <c r="D8486" s="26">
        <v>-29.588063316736687</v>
      </c>
      <c r="E8486" s="19" t="s">
        <v>5</v>
      </c>
      <c r="F8486" s="20">
        <v>409.66299999999956</v>
      </c>
      <c r="G8486" s="21">
        <v>385.37346437346423</v>
      </c>
      <c r="H8486" s="44">
        <v>-3126.4229999999998</v>
      </c>
      <c r="I8486" s="43">
        <v>-3120.3734643734642</v>
      </c>
      <c r="J8486" s="21">
        <f t="shared" si="132"/>
        <v>24.289535626535326</v>
      </c>
      <c r="K8486" s="23">
        <v>14610.500061740304</v>
      </c>
      <c r="L8486" s="24">
        <v>14544950.989712374</v>
      </c>
    </row>
    <row r="8487" spans="1:12" x14ac:dyDescent="0.2">
      <c r="A8487" s="3">
        <v>8485</v>
      </c>
      <c r="B8487" s="14">
        <v>1</v>
      </c>
      <c r="C8487" s="25">
        <v>20.224266145409658</v>
      </c>
      <c r="D8487" s="26">
        <v>-29.501048416357449</v>
      </c>
      <c r="E8487" s="19" t="s">
        <v>5</v>
      </c>
      <c r="F8487" s="20">
        <v>127.06699999999955</v>
      </c>
      <c r="G8487" s="21">
        <v>130.75</v>
      </c>
      <c r="H8487" s="44">
        <v>-3161.6969999999997</v>
      </c>
      <c r="I8487" s="43">
        <v>-3149.75</v>
      </c>
      <c r="J8487" s="21">
        <f t="shared" si="132"/>
        <v>3.6830000000004475</v>
      </c>
      <c r="K8487" s="23">
        <v>9177.2848840445804</v>
      </c>
      <c r="L8487" s="24">
        <v>5623877.1991899442</v>
      </c>
    </row>
    <row r="8488" spans="1:12" x14ac:dyDescent="0.2">
      <c r="A8488" s="3">
        <v>8486</v>
      </c>
      <c r="B8488" s="14">
        <v>1</v>
      </c>
      <c r="C8488" s="25">
        <v>20.260770156233995</v>
      </c>
      <c r="D8488" s="26">
        <v>-29.488868966606297</v>
      </c>
      <c r="E8488" s="19" t="s">
        <v>4</v>
      </c>
      <c r="F8488" s="20"/>
      <c r="G8488" s="21">
        <v>221.82826475849743</v>
      </c>
      <c r="H8488" s="44">
        <v>-3164.94</v>
      </c>
      <c r="I8488" s="43">
        <v>-3185.8282647584974</v>
      </c>
      <c r="J8488" s="21" t="str">
        <f t="shared" si="132"/>
        <v/>
      </c>
      <c r="K8488" s="23">
        <v>9580.2017492215145</v>
      </c>
      <c r="L8488" s="24">
        <v>5056997.2397169182</v>
      </c>
    </row>
    <row r="8489" spans="1:12" x14ac:dyDescent="0.2">
      <c r="A8489" s="3">
        <v>8487</v>
      </c>
      <c r="B8489" s="14">
        <v>1</v>
      </c>
      <c r="C8489" s="25">
        <v>20.279555190093724</v>
      </c>
      <c r="D8489" s="26">
        <v>-29.521611407834897</v>
      </c>
      <c r="E8489" s="19" t="s">
        <v>4</v>
      </c>
      <c r="F8489" s="20"/>
      <c r="G8489" s="21">
        <v>14.75</v>
      </c>
      <c r="H8489" s="44">
        <v>-3173.6850000000004</v>
      </c>
      <c r="I8489" s="43">
        <v>-3178.75</v>
      </c>
      <c r="J8489" s="21" t="str">
        <f t="shared" si="132"/>
        <v/>
      </c>
      <c r="K8489" s="23">
        <v>2202.9599903767189</v>
      </c>
      <c r="L8489" s="24">
        <v>321100.67582293303</v>
      </c>
    </row>
    <row r="8490" spans="1:12" x14ac:dyDescent="0.2">
      <c r="A8490" s="3">
        <v>8488</v>
      </c>
      <c r="B8490" s="14">
        <v>1</v>
      </c>
      <c r="C8490" s="25">
        <v>20.305291820793521</v>
      </c>
      <c r="D8490" s="26">
        <v>-29.556897792875969</v>
      </c>
      <c r="E8490" s="19" t="s">
        <v>4</v>
      </c>
      <c r="F8490" s="20"/>
      <c r="G8490" s="21">
        <v>139.20689655172418</v>
      </c>
      <c r="H8490" s="44">
        <v>-3139.3085714285721</v>
      </c>
      <c r="I8490" s="43">
        <v>-3140.2068965517242</v>
      </c>
      <c r="J8490" s="21" t="str">
        <f t="shared" si="132"/>
        <v/>
      </c>
      <c r="K8490" s="23">
        <v>4123.4986452006005</v>
      </c>
      <c r="L8490" s="24">
        <v>1225147.3560298951</v>
      </c>
    </row>
    <row r="8491" spans="1:12" x14ac:dyDescent="0.2">
      <c r="A8491" s="3">
        <v>8489</v>
      </c>
      <c r="B8491" s="14">
        <v>1</v>
      </c>
      <c r="C8491" s="25">
        <v>20.289622065589203</v>
      </c>
      <c r="D8491" s="26">
        <v>-29.590006273931095</v>
      </c>
      <c r="E8491" s="19" t="s">
        <v>5</v>
      </c>
      <c r="F8491" s="20">
        <v>119.04500000000007</v>
      </c>
      <c r="G8491" s="21">
        <v>68.102649006622414</v>
      </c>
      <c r="H8491" s="44">
        <v>-3123.6350000000002</v>
      </c>
      <c r="I8491" s="43">
        <v>-3120.1026490066224</v>
      </c>
      <c r="J8491" s="21">
        <f t="shared" si="132"/>
        <v>50.942350993377659</v>
      </c>
      <c r="K8491" s="23">
        <v>3176.0811187396321</v>
      </c>
      <c r="L8491" s="24">
        <v>756333.40525992785</v>
      </c>
    </row>
    <row r="8492" spans="1:12" x14ac:dyDescent="0.2">
      <c r="A8492" s="3">
        <v>8490</v>
      </c>
      <c r="B8492" s="14">
        <v>1</v>
      </c>
      <c r="C8492" s="25">
        <v>19.902898939908365</v>
      </c>
      <c r="D8492" s="26">
        <v>-29.339224073074583</v>
      </c>
      <c r="E8492" s="19" t="s">
        <v>4</v>
      </c>
      <c r="F8492" s="20"/>
      <c r="G8492" s="21">
        <v>230.49342105263167</v>
      </c>
      <c r="H8492" s="44">
        <v>-3195.415</v>
      </c>
      <c r="I8492" s="43">
        <v>-3101.4934210526317</v>
      </c>
      <c r="J8492" s="21" t="str">
        <f t="shared" si="132"/>
        <v/>
      </c>
      <c r="K8492" s="23">
        <v>12958.725334142664</v>
      </c>
      <c r="L8492" s="24">
        <v>11314538.696170105</v>
      </c>
    </row>
    <row r="8493" spans="1:12" x14ac:dyDescent="0.2">
      <c r="A8493" s="3">
        <v>8491</v>
      </c>
      <c r="B8493" s="14">
        <v>1</v>
      </c>
      <c r="C8493" s="25">
        <v>19.901711205462771</v>
      </c>
      <c r="D8493" s="26">
        <v>-29.299776307034435</v>
      </c>
      <c r="E8493" s="19" t="s">
        <v>4</v>
      </c>
      <c r="F8493" s="20"/>
      <c r="G8493" s="21">
        <v>65.854111405835738</v>
      </c>
      <c r="H8493" s="44">
        <v>-3193.895</v>
      </c>
      <c r="I8493" s="43">
        <v>-3146.8541114058357</v>
      </c>
      <c r="J8493" s="21" t="str">
        <f t="shared" si="132"/>
        <v/>
      </c>
      <c r="K8493" s="23">
        <v>6080.4302075061751</v>
      </c>
      <c r="L8493" s="24">
        <v>2022181.4855458832</v>
      </c>
    </row>
    <row r="8494" spans="1:12" x14ac:dyDescent="0.2">
      <c r="A8494" s="3">
        <v>8492</v>
      </c>
      <c r="B8494" s="14">
        <v>1</v>
      </c>
      <c r="C8494" s="25">
        <v>20.140835561929158</v>
      </c>
      <c r="D8494" s="26">
        <v>-29.932583062146957</v>
      </c>
      <c r="E8494" s="19" t="s">
        <v>4</v>
      </c>
      <c r="F8494" s="20"/>
      <c r="G8494" s="21">
        <v>379.14567266495305</v>
      </c>
      <c r="H8494" s="44">
        <v>-3146.4962500000001</v>
      </c>
      <c r="I8494" s="43">
        <v>-3150.1456726649531</v>
      </c>
      <c r="J8494" s="21" t="str">
        <f t="shared" si="132"/>
        <v/>
      </c>
      <c r="K8494" s="23">
        <v>13879.661273841588</v>
      </c>
      <c r="L8494" s="24">
        <v>13691811.693959812</v>
      </c>
    </row>
    <row r="8495" spans="1:12" x14ac:dyDescent="0.2">
      <c r="A8495" s="3">
        <v>8493</v>
      </c>
      <c r="B8495" s="14">
        <v>1</v>
      </c>
      <c r="C8495" s="25">
        <v>20.7918217687306</v>
      </c>
      <c r="D8495" s="26">
        <v>-29.013414651737467</v>
      </c>
      <c r="E8495" s="19" t="s">
        <v>5</v>
      </c>
      <c r="F8495" s="20"/>
      <c r="G8495" s="21">
        <v>218.81839080459758</v>
      </c>
      <c r="H8495" s="44"/>
      <c r="I8495" s="43">
        <v>-3268.8183908045976</v>
      </c>
      <c r="J8495" s="21" t="str">
        <f t="shared" si="132"/>
        <v/>
      </c>
      <c r="K8495" s="23">
        <v>10310.751116025745</v>
      </c>
      <c r="L8495" s="24">
        <v>6465036.0755441226</v>
      </c>
    </row>
    <row r="8496" spans="1:12" x14ac:dyDescent="0.2">
      <c r="A8496" s="3">
        <v>8494</v>
      </c>
      <c r="B8496" s="14">
        <v>1</v>
      </c>
      <c r="C8496" s="25">
        <v>20.712366206799668</v>
      </c>
      <c r="D8496" s="26">
        <v>-29.044999438808951</v>
      </c>
      <c r="E8496" s="19" t="s">
        <v>5</v>
      </c>
      <c r="F8496" s="20"/>
      <c r="G8496" s="21">
        <v>202.92611558156568</v>
      </c>
      <c r="H8496" s="44"/>
      <c r="I8496" s="43">
        <v>-3281.9261155815657</v>
      </c>
      <c r="J8496" s="21" t="str">
        <f t="shared" si="132"/>
        <v/>
      </c>
      <c r="K8496" s="23">
        <v>16550.406441303585</v>
      </c>
      <c r="L8496" s="24">
        <v>16316272.248351298</v>
      </c>
    </row>
    <row r="8497" spans="1:12" x14ac:dyDescent="0.2">
      <c r="A8497" s="3">
        <v>8495</v>
      </c>
      <c r="B8497" s="14">
        <v>1</v>
      </c>
      <c r="C8497" s="25">
        <v>20.833896900350112</v>
      </c>
      <c r="D8497" s="26">
        <v>-29.226668575049871</v>
      </c>
      <c r="E8497" s="19" t="s">
        <v>4</v>
      </c>
      <c r="F8497" s="20"/>
      <c r="G8497" s="21">
        <v>283.31111111111113</v>
      </c>
      <c r="H8497" s="44">
        <v>-3332.4216666666671</v>
      </c>
      <c r="I8497" s="43">
        <v>-3302.3111111111111</v>
      </c>
      <c r="J8497" s="21" t="str">
        <f t="shared" si="132"/>
        <v/>
      </c>
      <c r="K8497" s="23">
        <v>11177.445389007118</v>
      </c>
      <c r="L8497" s="24">
        <v>8726650.1325891316</v>
      </c>
    </row>
    <row r="8498" spans="1:12" x14ac:dyDescent="0.2">
      <c r="A8498" s="3">
        <v>8496</v>
      </c>
      <c r="B8498" s="14">
        <v>1</v>
      </c>
      <c r="C8498" s="25">
        <v>20.872914528387621</v>
      </c>
      <c r="D8498" s="26">
        <v>-29.130624668663646</v>
      </c>
      <c r="E8498" s="19" t="s">
        <v>4</v>
      </c>
      <c r="F8498" s="20"/>
      <c r="G8498" s="21">
        <v>83.157043879907633</v>
      </c>
      <c r="H8498" s="44">
        <v>-3347.4524999999999</v>
      </c>
      <c r="I8498" s="43">
        <v>-3328.1570438799076</v>
      </c>
      <c r="J8498" s="21" t="str">
        <f t="shared" si="132"/>
        <v/>
      </c>
      <c r="K8498" s="23">
        <v>4796.5062341144003</v>
      </c>
      <c r="L8498" s="24">
        <v>1536136.5228754121</v>
      </c>
    </row>
    <row r="8499" spans="1:12" x14ac:dyDescent="0.2">
      <c r="A8499" s="3">
        <v>8497</v>
      </c>
      <c r="B8499" s="14">
        <v>1</v>
      </c>
      <c r="C8499" s="25">
        <v>20.450695805294863</v>
      </c>
      <c r="D8499" s="26">
        <v>-29.276138426816672</v>
      </c>
      <c r="E8499" s="19" t="s">
        <v>4</v>
      </c>
      <c r="F8499" s="20"/>
      <c r="G8499" s="21">
        <v>44.198019801980081</v>
      </c>
      <c r="H8499" s="44">
        <v>-3265.14</v>
      </c>
      <c r="I8499" s="43">
        <v>-3262.1980198019801</v>
      </c>
      <c r="J8499" s="21" t="str">
        <f t="shared" si="132"/>
        <v/>
      </c>
      <c r="K8499" s="23">
        <v>3179.3488771800335</v>
      </c>
      <c r="L8499" s="24">
        <v>729295.0004068038</v>
      </c>
    </row>
    <row r="8500" spans="1:12" x14ac:dyDescent="0.2">
      <c r="A8500" s="3">
        <v>8498</v>
      </c>
      <c r="B8500" s="14">
        <v>1</v>
      </c>
      <c r="C8500" s="25">
        <v>20.542261144752995</v>
      </c>
      <c r="D8500" s="26">
        <v>-29.329857892845968</v>
      </c>
      <c r="E8500" s="19" t="s">
        <v>4</v>
      </c>
      <c r="F8500" s="20">
        <v>213.28600000000006</v>
      </c>
      <c r="G8500" s="21">
        <v>222.26532567049799</v>
      </c>
      <c r="H8500" s="44">
        <v>-3266.366</v>
      </c>
      <c r="I8500" s="43">
        <v>-3269.265325670498</v>
      </c>
      <c r="J8500" s="21">
        <f t="shared" si="132"/>
        <v>8.9793256704979285</v>
      </c>
      <c r="K8500" s="23">
        <v>12379.466070162194</v>
      </c>
      <c r="L8500" s="24">
        <v>10187425.86474899</v>
      </c>
    </row>
    <row r="8501" spans="1:12" x14ac:dyDescent="0.2">
      <c r="A8501" s="3">
        <v>8499</v>
      </c>
      <c r="B8501" s="14">
        <v>1</v>
      </c>
      <c r="C8501" s="25">
        <v>20.359428409153811</v>
      </c>
      <c r="D8501" s="26">
        <v>-29.587004213904926</v>
      </c>
      <c r="E8501" s="19" t="s">
        <v>4</v>
      </c>
      <c r="F8501" s="20"/>
      <c r="G8501" s="21">
        <v>225.30223880597032</v>
      </c>
      <c r="H8501" s="44">
        <v>-3098.5025000000001</v>
      </c>
      <c r="I8501" s="43">
        <v>-3096.3022388059703</v>
      </c>
      <c r="J8501" s="21" t="str">
        <f t="shared" si="132"/>
        <v/>
      </c>
      <c r="K8501" s="23">
        <v>6084.6196118945236</v>
      </c>
      <c r="L8501" s="24">
        <v>2556743.7126418864</v>
      </c>
    </row>
    <row r="8502" spans="1:12" x14ac:dyDescent="0.2">
      <c r="A8502" s="3">
        <v>8500</v>
      </c>
      <c r="B8502" s="14">
        <v>1</v>
      </c>
      <c r="C8502" s="25">
        <v>20.391881929464798</v>
      </c>
      <c r="D8502" s="26">
        <v>-29.608803152642505</v>
      </c>
      <c r="E8502" s="19" t="s">
        <v>4</v>
      </c>
      <c r="F8502" s="20">
        <v>27.143333333332976</v>
      </c>
      <c r="G8502" s="21">
        <v>105.98342541436477</v>
      </c>
      <c r="H8502" s="44">
        <v>-3118.623333333333</v>
      </c>
      <c r="I8502" s="43">
        <v>-3119.9834254143648</v>
      </c>
      <c r="J8502" s="21">
        <f t="shared" si="132"/>
        <v>78.840092081031798</v>
      </c>
      <c r="K8502" s="23">
        <v>3860.2154713181344</v>
      </c>
      <c r="L8502" s="24">
        <v>1142018.4055742833</v>
      </c>
    </row>
    <row r="8503" spans="1:12" x14ac:dyDescent="0.2">
      <c r="A8503" s="3">
        <v>8501</v>
      </c>
      <c r="B8503" s="14">
        <v>1</v>
      </c>
      <c r="C8503" s="25">
        <v>20.401709630395214</v>
      </c>
      <c r="D8503" s="26">
        <v>-29.582591933270365</v>
      </c>
      <c r="E8503" s="19" t="s">
        <v>4</v>
      </c>
      <c r="F8503" s="20"/>
      <c r="G8503" s="21">
        <v>107.77232142857156</v>
      </c>
      <c r="H8503" s="44">
        <v>-3131.6128571428571</v>
      </c>
      <c r="I8503" s="43">
        <v>-3139.7723214285716</v>
      </c>
      <c r="J8503" s="21" t="str">
        <f t="shared" si="132"/>
        <v/>
      </c>
      <c r="K8503" s="23">
        <v>5499.5988530137383</v>
      </c>
      <c r="L8503" s="24">
        <v>2175004.3196631628</v>
      </c>
    </row>
    <row r="8504" spans="1:12" x14ac:dyDescent="0.2">
      <c r="A8504" s="3">
        <v>8502</v>
      </c>
      <c r="B8504" s="14">
        <v>1</v>
      </c>
      <c r="C8504" s="25">
        <v>20.470020939759682</v>
      </c>
      <c r="D8504" s="26">
        <v>-29.545133587757476</v>
      </c>
      <c r="E8504" s="19" t="s">
        <v>13</v>
      </c>
      <c r="F8504" s="20">
        <v>169.35310344827531</v>
      </c>
      <c r="G8504" s="21">
        <v>248.70203303684866</v>
      </c>
      <c r="H8504" s="44">
        <v>-3184.4231034482755</v>
      </c>
      <c r="I8504" s="43">
        <v>-3177.7020330368487</v>
      </c>
      <c r="J8504" s="21">
        <f t="shared" si="132"/>
        <v>79.348929588573355</v>
      </c>
      <c r="K8504" s="23">
        <v>18998.774666256766</v>
      </c>
      <c r="L8504" s="24">
        <v>16453773.918364897</v>
      </c>
    </row>
    <row r="8505" spans="1:12" x14ac:dyDescent="0.2">
      <c r="A8505" s="3">
        <v>8503</v>
      </c>
      <c r="B8505" s="14">
        <v>1</v>
      </c>
      <c r="C8505" s="25">
        <v>20.531889857750503</v>
      </c>
      <c r="D8505" s="26">
        <v>-29.428401498196347</v>
      </c>
      <c r="E8505" s="19" t="s">
        <v>4</v>
      </c>
      <c r="F8505" s="20"/>
      <c r="G8505" s="21">
        <v>159.20127118644086</v>
      </c>
      <c r="H8505" s="44"/>
      <c r="I8505" s="43">
        <v>-3200.2012711864409</v>
      </c>
      <c r="J8505" s="21" t="str">
        <f t="shared" si="132"/>
        <v/>
      </c>
      <c r="K8505" s="23">
        <v>5165.0778676956588</v>
      </c>
      <c r="L8505" s="24">
        <v>1821011.6827798092</v>
      </c>
    </row>
    <row r="8506" spans="1:12" x14ac:dyDescent="0.2">
      <c r="A8506" s="3">
        <v>8504</v>
      </c>
      <c r="B8506" s="14">
        <v>1</v>
      </c>
      <c r="C8506" s="25">
        <v>20.416683230212431</v>
      </c>
      <c r="D8506" s="26">
        <v>-29.738574556317339</v>
      </c>
      <c r="E8506" s="19" t="s">
        <v>4</v>
      </c>
      <c r="F8506" s="20">
        <v>438.19999999999982</v>
      </c>
      <c r="G8506" s="21">
        <v>452.38078291814963</v>
      </c>
      <c r="H8506" s="44">
        <v>-3162.0299999999997</v>
      </c>
      <c r="I8506" s="43">
        <v>-3173.3807829181496</v>
      </c>
      <c r="J8506" s="21">
        <f t="shared" si="132"/>
        <v>14.180782918149816</v>
      </c>
      <c r="K8506" s="23">
        <v>13432.31394674589</v>
      </c>
      <c r="L8506" s="24">
        <v>12651682.969819246</v>
      </c>
    </row>
    <row r="8507" spans="1:12" x14ac:dyDescent="0.2">
      <c r="A8507" s="3">
        <v>8505</v>
      </c>
      <c r="B8507" s="14">
        <v>1</v>
      </c>
      <c r="C8507" s="25">
        <v>20.383415163357675</v>
      </c>
      <c r="D8507" s="26">
        <v>-29.684346787398944</v>
      </c>
      <c r="E8507" s="19" t="s">
        <v>10</v>
      </c>
      <c r="F8507" s="20">
        <v>126.23374999999987</v>
      </c>
      <c r="G8507" s="21">
        <v>114.49449618966992</v>
      </c>
      <c r="H8507" s="44">
        <v>-3145.36375</v>
      </c>
      <c r="I8507" s="43">
        <v>-3131.4944961896699</v>
      </c>
      <c r="J8507" s="21">
        <f t="shared" si="132"/>
        <v>11.739253810329956</v>
      </c>
      <c r="K8507" s="23">
        <v>15555.053746297761</v>
      </c>
      <c r="L8507" s="24">
        <v>15208083.730424967</v>
      </c>
    </row>
    <row r="8508" spans="1:12" x14ac:dyDescent="0.2">
      <c r="A8508" s="3">
        <v>8506</v>
      </c>
      <c r="B8508" s="14">
        <v>1</v>
      </c>
      <c r="C8508" s="25">
        <v>20.33762680992184</v>
      </c>
      <c r="D8508" s="26">
        <v>-29.714692821628695</v>
      </c>
      <c r="E8508" s="19" t="s">
        <v>11</v>
      </c>
      <c r="F8508" s="20">
        <v>138.91399999999976</v>
      </c>
      <c r="G8508" s="21">
        <v>138.68270676691736</v>
      </c>
      <c r="H8508" s="44">
        <v>-3140.0039999999999</v>
      </c>
      <c r="I8508" s="43">
        <v>-3128.6827067669174</v>
      </c>
      <c r="J8508" s="21">
        <f t="shared" si="132"/>
        <v>0.23129323308239691</v>
      </c>
      <c r="K8508" s="23">
        <v>8998.0183574631192</v>
      </c>
      <c r="L8508" s="24">
        <v>3360470.4209184456</v>
      </c>
    </row>
    <row r="8509" spans="1:12" x14ac:dyDescent="0.2">
      <c r="A8509" s="3">
        <v>8507</v>
      </c>
      <c r="B8509" s="14">
        <v>1</v>
      </c>
      <c r="C8509" s="25">
        <v>20.440733967872269</v>
      </c>
      <c r="D8509" s="26">
        <v>-29.796362081907876</v>
      </c>
      <c r="E8509" s="19" t="s">
        <v>4</v>
      </c>
      <c r="F8509" s="20"/>
      <c r="G8509" s="21">
        <v>143.29756097560994</v>
      </c>
      <c r="H8509" s="44"/>
      <c r="I8509" s="43">
        <v>-3168.2975609756099</v>
      </c>
      <c r="J8509" s="21" t="str">
        <f t="shared" si="132"/>
        <v/>
      </c>
      <c r="K8509" s="23">
        <v>4497.2291800673474</v>
      </c>
      <c r="L8509" s="24">
        <v>1480912.7234997156</v>
      </c>
    </row>
    <row r="8510" spans="1:12" x14ac:dyDescent="0.2">
      <c r="A8510" s="3">
        <v>8508</v>
      </c>
      <c r="B8510" s="14">
        <v>1</v>
      </c>
      <c r="C8510" s="25">
        <v>20.477317250294721</v>
      </c>
      <c r="D8510" s="26">
        <v>-29.841712926573823</v>
      </c>
      <c r="E8510" s="19" t="s">
        <v>11</v>
      </c>
      <c r="F8510" s="20"/>
      <c r="G8510" s="21">
        <v>174.3656462585036</v>
      </c>
      <c r="H8510" s="44"/>
      <c r="I8510" s="43">
        <v>-3178.3656462585036</v>
      </c>
      <c r="J8510" s="21" t="str">
        <f t="shared" si="132"/>
        <v/>
      </c>
      <c r="K8510" s="23">
        <v>6758.4737994623629</v>
      </c>
      <c r="L8510" s="24">
        <v>3040580.6814435152</v>
      </c>
    </row>
    <row r="8511" spans="1:12" x14ac:dyDescent="0.2">
      <c r="A8511" s="3">
        <v>8509</v>
      </c>
      <c r="B8511" s="14">
        <v>1</v>
      </c>
      <c r="C8511" s="25">
        <v>20.468257951429649</v>
      </c>
      <c r="D8511" s="26">
        <v>-30.254670775753496</v>
      </c>
      <c r="E8511" s="19" t="s">
        <v>13</v>
      </c>
      <c r="F8511" s="20">
        <v>298.72999999999956</v>
      </c>
      <c r="G8511" s="21">
        <v>300.23974763406932</v>
      </c>
      <c r="H8511" s="44">
        <v>-3216.1899999999996</v>
      </c>
      <c r="I8511" s="43">
        <v>-3192.2397476340693</v>
      </c>
      <c r="J8511" s="21">
        <f t="shared" si="132"/>
        <v>1.509747634069754</v>
      </c>
      <c r="K8511" s="23">
        <v>19068.679193597465</v>
      </c>
      <c r="L8511" s="24">
        <v>23274240.09532667</v>
      </c>
    </row>
    <row r="8512" spans="1:12" x14ac:dyDescent="0.2">
      <c r="A8512" s="3">
        <v>8510</v>
      </c>
      <c r="B8512" s="14">
        <v>1</v>
      </c>
      <c r="C8512" s="25">
        <v>20.444840904055358</v>
      </c>
      <c r="D8512" s="26">
        <v>-30.214489403270505</v>
      </c>
      <c r="E8512" s="19" t="s">
        <v>4</v>
      </c>
      <c r="F8512" s="20"/>
      <c r="G8512" s="21">
        <v>24.056768558952172</v>
      </c>
      <c r="H8512" s="44"/>
      <c r="I8512" s="43">
        <v>-3225.0567685589522</v>
      </c>
      <c r="J8512" s="21" t="str">
        <f t="shared" si="132"/>
        <v/>
      </c>
      <c r="K8512" s="23">
        <v>2204.0967678894508</v>
      </c>
      <c r="L8512" s="24">
        <v>367104.22594520176</v>
      </c>
    </row>
    <row r="8513" spans="1:12" x14ac:dyDescent="0.2">
      <c r="A8513" s="3">
        <v>8511</v>
      </c>
      <c r="B8513" s="14">
        <v>1</v>
      </c>
      <c r="C8513" s="25">
        <v>20.530015562230801</v>
      </c>
      <c r="D8513" s="26">
        <v>-30.050948386529118</v>
      </c>
      <c r="E8513" s="19" t="s">
        <v>5</v>
      </c>
      <c r="F8513" s="20">
        <v>178.85333333333301</v>
      </c>
      <c r="G8513" s="21">
        <v>171.62957540263551</v>
      </c>
      <c r="H8513" s="44">
        <v>-3178.123333333333</v>
      </c>
      <c r="I8513" s="43">
        <v>-3174.6295754026355</v>
      </c>
      <c r="J8513" s="21">
        <f t="shared" si="132"/>
        <v>7.2237579306975022</v>
      </c>
      <c r="K8513" s="23">
        <v>7916.8276344231235</v>
      </c>
      <c r="L8513" s="24">
        <v>4022991.846701243</v>
      </c>
    </row>
    <row r="8514" spans="1:12" x14ac:dyDescent="0.2">
      <c r="A8514" s="3">
        <v>8512</v>
      </c>
      <c r="B8514" s="14">
        <v>1</v>
      </c>
      <c r="C8514" s="25">
        <v>20.501657951475572</v>
      </c>
      <c r="D8514" s="26">
        <v>-29.943061738984678</v>
      </c>
      <c r="E8514" s="19" t="s">
        <v>4</v>
      </c>
      <c r="F8514" s="20"/>
      <c r="G8514" s="21">
        <v>60.763636363636579</v>
      </c>
      <c r="H8514" s="44"/>
      <c r="I8514" s="43">
        <v>-3178.7636363636366</v>
      </c>
      <c r="J8514" s="21" t="str">
        <f t="shared" si="132"/>
        <v/>
      </c>
      <c r="K8514" s="23">
        <v>4187.6490228493685</v>
      </c>
      <c r="L8514" s="24">
        <v>773131.01148842683</v>
      </c>
    </row>
    <row r="8515" spans="1:12" x14ac:dyDescent="0.2">
      <c r="A8515" s="3">
        <v>8513</v>
      </c>
      <c r="B8515" s="14">
        <v>1</v>
      </c>
      <c r="C8515" s="25">
        <v>20.524586274297718</v>
      </c>
      <c r="D8515" s="26">
        <v>-29.923702443232067</v>
      </c>
      <c r="E8515" s="19" t="s">
        <v>5</v>
      </c>
      <c r="F8515" s="20"/>
      <c r="G8515" s="21">
        <v>173.99514563106777</v>
      </c>
      <c r="H8515" s="44"/>
      <c r="I8515" s="43">
        <v>-3159.9951456310678</v>
      </c>
      <c r="J8515" s="21" t="str">
        <f t="shared" si="132"/>
        <v/>
      </c>
      <c r="K8515" s="23">
        <v>7146.7487010274472</v>
      </c>
      <c r="L8515" s="24">
        <v>3140071.2454871982</v>
      </c>
    </row>
    <row r="8516" spans="1:12" x14ac:dyDescent="0.2">
      <c r="A8516" s="3">
        <v>8514</v>
      </c>
      <c r="B8516" s="14">
        <v>1</v>
      </c>
      <c r="C8516" s="25">
        <v>20.54130472991886</v>
      </c>
      <c r="D8516" s="26">
        <v>-29.898162932053555</v>
      </c>
      <c r="E8516" s="19" t="s">
        <v>5</v>
      </c>
      <c r="F8516" s="20">
        <v>185.5</v>
      </c>
      <c r="G8516" s="21">
        <v>172.78986866791729</v>
      </c>
      <c r="H8516" s="44">
        <v>-3191.57</v>
      </c>
      <c r="I8516" s="43">
        <v>-3170.7898686679173</v>
      </c>
      <c r="J8516" s="21">
        <f t="shared" ref="J8516:J8579" si="133">IF(F8516*G8516&lt;&gt;0,(ABS(F8516-G8516)),"")</f>
        <v>12.71013133208271</v>
      </c>
      <c r="K8516" s="23">
        <v>7618.406643805768</v>
      </c>
      <c r="L8516" s="24">
        <v>4074296.9117494626</v>
      </c>
    </row>
    <row r="8517" spans="1:12" x14ac:dyDescent="0.2">
      <c r="A8517" s="3">
        <v>8515</v>
      </c>
      <c r="B8517" s="14">
        <v>1</v>
      </c>
      <c r="C8517" s="25">
        <v>20.536973689682025</v>
      </c>
      <c r="D8517" s="26">
        <v>-29.971925606224609</v>
      </c>
      <c r="E8517" s="19" t="s">
        <v>4</v>
      </c>
      <c r="F8517" s="20"/>
      <c r="G8517" s="21">
        <v>99.318435754189977</v>
      </c>
      <c r="H8517" s="44">
        <v>-3186.4580000000005</v>
      </c>
      <c r="I8517" s="43">
        <v>-3182.31843575419</v>
      </c>
      <c r="J8517" s="21" t="str">
        <f t="shared" si="133"/>
        <v/>
      </c>
      <c r="K8517" s="23">
        <v>3825.1531613518887</v>
      </c>
      <c r="L8517" s="24">
        <v>1047078.6846719171</v>
      </c>
    </row>
    <row r="8518" spans="1:12" x14ac:dyDescent="0.2">
      <c r="A8518" s="3">
        <v>8516</v>
      </c>
      <c r="B8518" s="14">
        <v>1</v>
      </c>
      <c r="C8518" s="25">
        <v>20.570634161744586</v>
      </c>
      <c r="D8518" s="26">
        <v>-29.962413110614165</v>
      </c>
      <c r="E8518" s="19" t="s">
        <v>4</v>
      </c>
      <c r="F8518" s="20">
        <v>112.20499999999993</v>
      </c>
      <c r="G8518" s="21">
        <v>87.619047619047706</v>
      </c>
      <c r="H8518" s="44">
        <v>-3185.2550000000001</v>
      </c>
      <c r="I8518" s="43">
        <v>-3169.6190476190477</v>
      </c>
      <c r="J8518" s="21">
        <f t="shared" si="133"/>
        <v>24.585952380952222</v>
      </c>
      <c r="K8518" s="23">
        <v>3836.5689670987417</v>
      </c>
      <c r="L8518" s="24">
        <v>1003409.2866792073</v>
      </c>
    </row>
    <row r="8519" spans="1:12" x14ac:dyDescent="0.2">
      <c r="A8519" s="3">
        <v>8517</v>
      </c>
      <c r="B8519" s="14">
        <v>1</v>
      </c>
      <c r="C8519" s="25">
        <v>20.570766088187508</v>
      </c>
      <c r="D8519" s="26">
        <v>-29.847370973160512</v>
      </c>
      <c r="E8519" s="19" t="s">
        <v>4</v>
      </c>
      <c r="F8519" s="20"/>
      <c r="G8519" s="21">
        <v>361.74011299435006</v>
      </c>
      <c r="H8519" s="44">
        <v>-3196.13</v>
      </c>
      <c r="I8519" s="43">
        <v>-3164.7401129943501</v>
      </c>
      <c r="J8519" s="21" t="str">
        <f t="shared" si="133"/>
        <v/>
      </c>
      <c r="K8519" s="23">
        <v>10427.240055141461</v>
      </c>
      <c r="L8519" s="24">
        <v>7237675.7497556712</v>
      </c>
    </row>
    <row r="8520" spans="1:12" x14ac:dyDescent="0.2">
      <c r="A8520" s="3">
        <v>8518</v>
      </c>
      <c r="B8520" s="14">
        <v>1</v>
      </c>
      <c r="C8520" s="25">
        <v>20.549631729812976</v>
      </c>
      <c r="D8520" s="26">
        <v>-30.551459259458241</v>
      </c>
      <c r="E8520" s="19" t="s">
        <v>4</v>
      </c>
      <c r="F8520" s="20">
        <v>219.84315789473658</v>
      </c>
      <c r="G8520" s="21">
        <v>207.96659482758605</v>
      </c>
      <c r="H8520" s="44">
        <v>-3471.6431578947368</v>
      </c>
      <c r="I8520" s="43">
        <v>-3452.9665948275861</v>
      </c>
      <c r="J8520" s="21">
        <f t="shared" si="133"/>
        <v>11.876563067150528</v>
      </c>
      <c r="K8520" s="23">
        <v>11007.996366372263</v>
      </c>
      <c r="L8520" s="24">
        <v>4405478.2202446563</v>
      </c>
    </row>
    <row r="8521" spans="1:12" x14ac:dyDescent="0.2">
      <c r="A8521" s="3">
        <v>8519</v>
      </c>
      <c r="B8521" s="14">
        <v>1</v>
      </c>
      <c r="C8521" s="25">
        <v>20.636945408604248</v>
      </c>
      <c r="D8521" s="26">
        <v>-30.360264913919089</v>
      </c>
      <c r="E8521" s="19" t="s">
        <v>11</v>
      </c>
      <c r="F8521" s="20">
        <v>388.73666666666668</v>
      </c>
      <c r="G8521" s="21">
        <v>443.36708860759472</v>
      </c>
      <c r="H8521" s="44">
        <v>-3187.2866666666669</v>
      </c>
      <c r="I8521" s="43">
        <v>-3168.3670886075947</v>
      </c>
      <c r="J8521" s="21">
        <f t="shared" si="133"/>
        <v>54.630421940928045</v>
      </c>
      <c r="K8521" s="23">
        <v>20125.654038208431</v>
      </c>
      <c r="L8521" s="24">
        <v>22191289.582890943</v>
      </c>
    </row>
    <row r="8522" spans="1:12" x14ac:dyDescent="0.2">
      <c r="A8522" s="3">
        <v>8520</v>
      </c>
      <c r="B8522" s="14">
        <v>1</v>
      </c>
      <c r="C8522" s="25">
        <v>20.550507025717764</v>
      </c>
      <c r="D8522" s="26">
        <v>-30.309787132926196</v>
      </c>
      <c r="E8522" s="19" t="s">
        <v>4</v>
      </c>
      <c r="F8522" s="20"/>
      <c r="G8522" s="21">
        <v>255.68463302752298</v>
      </c>
      <c r="H8522" s="44">
        <v>-3216.6525000000001</v>
      </c>
      <c r="I8522" s="43">
        <v>-3199.684633027523</v>
      </c>
      <c r="J8522" s="21" t="str">
        <f t="shared" si="133"/>
        <v/>
      </c>
      <c r="K8522" s="23">
        <v>10326.805069078906</v>
      </c>
      <c r="L8522" s="24">
        <v>6837613.7856224487</v>
      </c>
    </row>
    <row r="8523" spans="1:12" x14ac:dyDescent="0.2">
      <c r="A8523" s="3">
        <v>8521</v>
      </c>
      <c r="B8523" s="14">
        <v>1</v>
      </c>
      <c r="C8523" s="25">
        <v>20.564863158023044</v>
      </c>
      <c r="D8523" s="26">
        <v>-30.252656582430042</v>
      </c>
      <c r="E8523" s="19" t="s">
        <v>4</v>
      </c>
      <c r="F8523" s="20"/>
      <c r="G8523" s="21">
        <v>175.45425361155685</v>
      </c>
      <c r="H8523" s="44">
        <v>-3170.2349999999997</v>
      </c>
      <c r="I8523" s="43">
        <v>-3170.4542536115569</v>
      </c>
      <c r="J8523" s="21" t="str">
        <f t="shared" si="133"/>
        <v/>
      </c>
      <c r="K8523" s="23">
        <v>7226.9232164619998</v>
      </c>
      <c r="L8523" s="24">
        <v>3042313.2740484318</v>
      </c>
    </row>
    <row r="8524" spans="1:12" x14ac:dyDescent="0.2">
      <c r="A8524" s="3">
        <v>8522</v>
      </c>
      <c r="B8524" s="14">
        <v>1</v>
      </c>
      <c r="C8524" s="25">
        <v>20.582442564473677</v>
      </c>
      <c r="D8524" s="26">
        <v>-30.214127910071962</v>
      </c>
      <c r="E8524" s="19" t="s">
        <v>4</v>
      </c>
      <c r="F8524" s="20"/>
      <c r="G8524" s="21">
        <v>118.93333333333339</v>
      </c>
      <c r="H8524" s="44">
        <v>-3211.9250000000002</v>
      </c>
      <c r="I8524" s="43">
        <v>-3191.9333333333334</v>
      </c>
      <c r="J8524" s="21" t="str">
        <f t="shared" si="133"/>
        <v/>
      </c>
      <c r="K8524" s="23">
        <v>4259.3558625824517</v>
      </c>
      <c r="L8524" s="24">
        <v>1347420.9225306297</v>
      </c>
    </row>
    <row r="8525" spans="1:12" x14ac:dyDescent="0.2">
      <c r="A8525" s="3">
        <v>8523</v>
      </c>
      <c r="B8525" s="14">
        <v>1</v>
      </c>
      <c r="C8525" s="25">
        <v>20.611846711147127</v>
      </c>
      <c r="D8525" s="26">
        <v>-30.139172840107207</v>
      </c>
      <c r="E8525" s="19" t="s">
        <v>5</v>
      </c>
      <c r="F8525" s="20">
        <v>217.85399999999981</v>
      </c>
      <c r="G8525" s="21">
        <v>270.30747922437695</v>
      </c>
      <c r="H8525" s="44">
        <v>-3189.9539999999997</v>
      </c>
      <c r="I8525" s="43">
        <v>-3184.3074792243769</v>
      </c>
      <c r="J8525" s="21">
        <f t="shared" si="133"/>
        <v>52.453479224377134</v>
      </c>
      <c r="K8525" s="23">
        <v>17637.838948356944</v>
      </c>
      <c r="L8525" s="24">
        <v>18007627.966677465</v>
      </c>
    </row>
    <row r="8526" spans="1:12" x14ac:dyDescent="0.2">
      <c r="A8526" s="3">
        <v>8524</v>
      </c>
      <c r="B8526" s="14">
        <v>1</v>
      </c>
      <c r="C8526" s="25">
        <v>20.628848387108505</v>
      </c>
      <c r="D8526" s="26">
        <v>-29.990570170367111</v>
      </c>
      <c r="E8526" s="19" t="s">
        <v>4</v>
      </c>
      <c r="F8526" s="20"/>
      <c r="G8526" s="21">
        <v>89.710256410256534</v>
      </c>
      <c r="H8526" s="44">
        <v>-3164.585</v>
      </c>
      <c r="I8526" s="43">
        <v>-3152.7102564102565</v>
      </c>
      <c r="J8526" s="21" t="str">
        <f t="shared" si="133"/>
        <v/>
      </c>
      <c r="K8526" s="23">
        <v>4289.6555290553806</v>
      </c>
      <c r="L8526" s="24">
        <v>1180540.4344323555</v>
      </c>
    </row>
    <row r="8527" spans="1:12" x14ac:dyDescent="0.2">
      <c r="A8527" s="3">
        <v>8525</v>
      </c>
      <c r="B8527" s="14">
        <v>1</v>
      </c>
      <c r="C8527" s="25">
        <v>20.620721565376336</v>
      </c>
      <c r="D8527" s="26">
        <v>-29.962526769566178</v>
      </c>
      <c r="E8527" s="19" t="s">
        <v>4</v>
      </c>
      <c r="F8527" s="20"/>
      <c r="G8527" s="21">
        <v>31.992063492063608</v>
      </c>
      <c r="H8527" s="44">
        <v>-3165.0299999999997</v>
      </c>
      <c r="I8527" s="43">
        <v>-3160.9920634920636</v>
      </c>
      <c r="J8527" s="21" t="str">
        <f t="shared" si="133"/>
        <v/>
      </c>
      <c r="K8527" s="23">
        <v>2509.4477699460813</v>
      </c>
      <c r="L8527" s="24">
        <v>440934.61827372824</v>
      </c>
    </row>
    <row r="8528" spans="1:12" x14ac:dyDescent="0.2">
      <c r="A8528" s="3">
        <v>8526</v>
      </c>
      <c r="B8528" s="14">
        <v>1</v>
      </c>
      <c r="C8528" s="25">
        <v>20.646640479587521</v>
      </c>
      <c r="D8528" s="26">
        <v>-29.942995989176371</v>
      </c>
      <c r="E8528" s="19" t="s">
        <v>11</v>
      </c>
      <c r="F8528" s="20"/>
      <c r="G8528" s="21">
        <v>77.601214574898677</v>
      </c>
      <c r="H8528" s="44">
        <v>-3164.0650000000001</v>
      </c>
      <c r="I8528" s="43">
        <v>-3145.6012145748987</v>
      </c>
      <c r="J8528" s="21" t="str">
        <f t="shared" si="133"/>
        <v/>
      </c>
      <c r="K8528" s="23">
        <v>5514.062272769941</v>
      </c>
      <c r="L8528" s="24">
        <v>1906096.2790885717</v>
      </c>
    </row>
    <row r="8529" spans="1:12" x14ac:dyDescent="0.2">
      <c r="A8529" s="3">
        <v>8527</v>
      </c>
      <c r="B8529" s="14">
        <v>1</v>
      </c>
      <c r="C8529" s="25">
        <v>20.661962540061012</v>
      </c>
      <c r="D8529" s="26">
        <v>-29.924853411568495</v>
      </c>
      <c r="E8529" s="19" t="s">
        <v>4</v>
      </c>
      <c r="F8529" s="20"/>
      <c r="G8529" s="21">
        <v>44.235042735042953</v>
      </c>
      <c r="H8529" s="44"/>
      <c r="I8529" s="43">
        <v>-3127.235042735043</v>
      </c>
      <c r="J8529" s="21" t="str">
        <f t="shared" si="133"/>
        <v/>
      </c>
      <c r="K8529" s="23">
        <v>2933.4595861336825</v>
      </c>
      <c r="L8529" s="24">
        <v>588238.33369923022</v>
      </c>
    </row>
    <row r="8530" spans="1:12" x14ac:dyDescent="0.2">
      <c r="A8530" s="3">
        <v>8528</v>
      </c>
      <c r="B8530" s="14">
        <v>1</v>
      </c>
      <c r="C8530" s="25">
        <v>20.652229041213989</v>
      </c>
      <c r="D8530" s="26">
        <v>-29.907264058209233</v>
      </c>
      <c r="E8530" s="19" t="s">
        <v>11</v>
      </c>
      <c r="F8530" s="20"/>
      <c r="G8530" s="21">
        <v>100.85572139303486</v>
      </c>
      <c r="H8530" s="44">
        <v>-3161.84</v>
      </c>
      <c r="I8530" s="43">
        <v>-3137.8557213930349</v>
      </c>
      <c r="J8530" s="21" t="str">
        <f t="shared" si="133"/>
        <v/>
      </c>
      <c r="K8530" s="23">
        <v>5081.1837629207403</v>
      </c>
      <c r="L8530" s="24">
        <v>1866057.168476037</v>
      </c>
    </row>
    <row r="8531" spans="1:12" x14ac:dyDescent="0.2">
      <c r="A8531" s="3">
        <v>8529</v>
      </c>
      <c r="B8531" s="14">
        <v>1</v>
      </c>
      <c r="C8531" s="25">
        <v>20.59883764434089</v>
      </c>
      <c r="D8531" s="26">
        <v>-29.905412534631946</v>
      </c>
      <c r="E8531" s="19" t="s">
        <v>4</v>
      </c>
      <c r="F8531" s="20"/>
      <c r="G8531" s="21">
        <v>42.815686274509972</v>
      </c>
      <c r="H8531" s="44">
        <v>-3186.46</v>
      </c>
      <c r="I8531" s="43">
        <v>-3163.81568627451</v>
      </c>
      <c r="J8531" s="21" t="str">
        <f t="shared" si="133"/>
        <v/>
      </c>
      <c r="K8531" s="23">
        <v>2575.029437943108</v>
      </c>
      <c r="L8531" s="24">
        <v>508569.56126728788</v>
      </c>
    </row>
    <row r="8532" spans="1:12" x14ac:dyDescent="0.2">
      <c r="A8532" s="3">
        <v>8530</v>
      </c>
      <c r="B8532" s="14">
        <v>1</v>
      </c>
      <c r="C8532" s="25">
        <v>20.617185565889915</v>
      </c>
      <c r="D8532" s="26">
        <v>-29.919070940896834</v>
      </c>
      <c r="E8532" s="19" t="s">
        <v>4</v>
      </c>
      <c r="F8532" s="20"/>
      <c r="G8532" s="21">
        <v>172.08577878103824</v>
      </c>
      <c r="H8532" s="44">
        <v>-3143.1200000000003</v>
      </c>
      <c r="I8532" s="43">
        <v>-3150.0857787810382</v>
      </c>
      <c r="J8532" s="21" t="str">
        <f t="shared" si="133"/>
        <v/>
      </c>
      <c r="K8532" s="23">
        <v>5647.6317082467285</v>
      </c>
      <c r="L8532" s="24">
        <v>2249437.4512929604</v>
      </c>
    </row>
    <row r="8533" spans="1:12" x14ac:dyDescent="0.2">
      <c r="A8533" s="3">
        <v>8531</v>
      </c>
      <c r="B8533" s="14">
        <v>1</v>
      </c>
      <c r="C8533" s="25">
        <v>20.621350840624601</v>
      </c>
      <c r="D8533" s="26">
        <v>-29.898194316439753</v>
      </c>
      <c r="E8533" s="19" t="s">
        <v>4</v>
      </c>
      <c r="F8533" s="20">
        <v>10.309999999999491</v>
      </c>
      <c r="G8533" s="21">
        <v>48.370370370370438</v>
      </c>
      <c r="H8533" s="44">
        <v>-3134.8199999999997</v>
      </c>
      <c r="I8533" s="43">
        <v>-3161.3703703703704</v>
      </c>
      <c r="J8533" s="21">
        <f t="shared" si="133"/>
        <v>38.060370370370947</v>
      </c>
      <c r="K8533" s="23">
        <v>2251.002520999913</v>
      </c>
      <c r="L8533" s="24">
        <v>348160.98889178946</v>
      </c>
    </row>
    <row r="8534" spans="1:12" x14ac:dyDescent="0.2">
      <c r="A8534" s="3">
        <v>8532</v>
      </c>
      <c r="B8534" s="14">
        <v>1</v>
      </c>
      <c r="C8534" s="25">
        <v>20.629586533431098</v>
      </c>
      <c r="D8534" s="26">
        <v>-29.906166072007384</v>
      </c>
      <c r="E8534" s="19" t="s">
        <v>4</v>
      </c>
      <c r="F8534" s="20">
        <v>39.199999999999818</v>
      </c>
      <c r="G8534" s="21">
        <v>20.300000000000182</v>
      </c>
      <c r="H8534" s="44">
        <v>-3171.18</v>
      </c>
      <c r="I8534" s="43">
        <v>-3137.3</v>
      </c>
      <c r="J8534" s="21">
        <f t="shared" si="133"/>
        <v>18.899999999999636</v>
      </c>
      <c r="K8534" s="23">
        <v>1075.6220883366727</v>
      </c>
      <c r="L8534" s="24">
        <v>85874.670691183506</v>
      </c>
    </row>
    <row r="8535" spans="1:12" x14ac:dyDescent="0.2">
      <c r="A8535" s="3">
        <v>8533</v>
      </c>
      <c r="B8535" s="14">
        <v>1</v>
      </c>
      <c r="C8535" s="25">
        <v>24.021134527766396</v>
      </c>
      <c r="D8535" s="26">
        <v>-29.041521636161047</v>
      </c>
      <c r="E8535" s="19" t="s">
        <v>11</v>
      </c>
      <c r="F8535" s="20"/>
      <c r="G8535" s="21">
        <v>324.59394409937886</v>
      </c>
      <c r="H8535" s="44">
        <v>-3600.4110000000001</v>
      </c>
      <c r="I8535" s="43">
        <v>-3598.5939440993789</v>
      </c>
      <c r="J8535" s="21" t="str">
        <f t="shared" si="133"/>
        <v/>
      </c>
      <c r="K8535" s="23">
        <v>15555.271154917187</v>
      </c>
      <c r="L8535" s="24">
        <v>16019969.32496167</v>
      </c>
    </row>
    <row r="8536" spans="1:12" x14ac:dyDescent="0.2">
      <c r="A8536" s="3">
        <v>8534</v>
      </c>
      <c r="B8536" s="14">
        <v>1</v>
      </c>
      <c r="C8536" s="25">
        <v>22.556454010993374</v>
      </c>
      <c r="D8536" s="26">
        <v>-30.148028230719582</v>
      </c>
      <c r="E8536" s="19" t="s">
        <v>4</v>
      </c>
      <c r="F8536" s="20"/>
      <c r="G8536" s="21">
        <v>123.79253731343306</v>
      </c>
      <c r="H8536" s="44">
        <v>-3314.1325000000002</v>
      </c>
      <c r="I8536" s="43">
        <v>-3309.7925373134331</v>
      </c>
      <c r="J8536" s="21" t="str">
        <f t="shared" si="133"/>
        <v/>
      </c>
      <c r="K8536" s="23">
        <v>7713.5493685624824</v>
      </c>
      <c r="L8536" s="24">
        <v>3795910.2708672709</v>
      </c>
    </row>
    <row r="8537" spans="1:12" x14ac:dyDescent="0.2">
      <c r="A8537" s="3">
        <v>8535</v>
      </c>
      <c r="B8537" s="14">
        <v>1</v>
      </c>
      <c r="C8537" s="25">
        <v>22.589224784715785</v>
      </c>
      <c r="D8537" s="26">
        <v>-30.225327262033868</v>
      </c>
      <c r="E8537" s="19" t="s">
        <v>11</v>
      </c>
      <c r="F8537" s="20"/>
      <c r="G8537" s="21">
        <v>122.05815831987093</v>
      </c>
      <c r="H8537" s="44">
        <v>-3334.2511111111107</v>
      </c>
      <c r="I8537" s="43">
        <v>-3284.0581583198709</v>
      </c>
      <c r="J8537" s="21" t="str">
        <f t="shared" si="133"/>
        <v/>
      </c>
      <c r="K8537" s="23">
        <v>14898.225371315246</v>
      </c>
      <c r="L8537" s="24">
        <v>7861050.1009382829</v>
      </c>
    </row>
    <row r="8538" spans="1:12" x14ac:dyDescent="0.2">
      <c r="A8538" s="3">
        <v>8536</v>
      </c>
      <c r="B8538" s="14">
        <v>1</v>
      </c>
      <c r="C8538" s="25">
        <v>22.540784502099893</v>
      </c>
      <c r="D8538" s="26">
        <v>-29.540653008166245</v>
      </c>
      <c r="E8538" s="19" t="s">
        <v>4</v>
      </c>
      <c r="F8538" s="20"/>
      <c r="G8538" s="21">
        <v>193.78617157490407</v>
      </c>
      <c r="H8538" s="44">
        <v>-3392.8040000000001</v>
      </c>
      <c r="I8538" s="43">
        <v>-3361.7861715749041</v>
      </c>
      <c r="J8538" s="21" t="str">
        <f t="shared" si="133"/>
        <v/>
      </c>
      <c r="K8538" s="23">
        <v>9055.5744321506172</v>
      </c>
      <c r="L8538" s="24">
        <v>5498498.8987044916</v>
      </c>
    </row>
    <row r="8539" spans="1:12" x14ac:dyDescent="0.2">
      <c r="A8539" s="3">
        <v>8537</v>
      </c>
      <c r="B8539" s="14">
        <v>1</v>
      </c>
      <c r="C8539" s="25">
        <v>22.236634816765584</v>
      </c>
      <c r="D8539" s="26">
        <v>-29.853902932262418</v>
      </c>
      <c r="E8539" s="19" t="s">
        <v>13</v>
      </c>
      <c r="F8539" s="20">
        <v>229.0600000000004</v>
      </c>
      <c r="G8539" s="21">
        <v>288.00246761258495</v>
      </c>
      <c r="H8539" s="44">
        <v>-3339.1200000000003</v>
      </c>
      <c r="I8539" s="43">
        <v>-3316.002467612585</v>
      </c>
      <c r="J8539" s="21">
        <f t="shared" si="133"/>
        <v>58.942467612584551</v>
      </c>
      <c r="K8539" s="23">
        <v>19619.003084021322</v>
      </c>
      <c r="L8539" s="24">
        <v>22933387.630335514</v>
      </c>
    </row>
    <row r="8540" spans="1:12" x14ac:dyDescent="0.2">
      <c r="A8540" s="3">
        <v>8538</v>
      </c>
      <c r="B8540" s="14">
        <v>1</v>
      </c>
      <c r="C8540" s="25">
        <v>22.157645786106098</v>
      </c>
      <c r="D8540" s="26">
        <v>-29.813022352499932</v>
      </c>
      <c r="E8540" s="19" t="s">
        <v>4</v>
      </c>
      <c r="F8540" s="20"/>
      <c r="G8540" s="21">
        <v>309.89487632508826</v>
      </c>
      <c r="H8540" s="44">
        <v>-3294.9963636363636</v>
      </c>
      <c r="I8540" s="43">
        <v>-3332.8948763250883</v>
      </c>
      <c r="J8540" s="21" t="str">
        <f t="shared" si="133"/>
        <v/>
      </c>
      <c r="K8540" s="23">
        <v>13519.28780460326</v>
      </c>
      <c r="L8540" s="24">
        <v>11225198.899931829</v>
      </c>
    </row>
    <row r="8541" spans="1:12" x14ac:dyDescent="0.2">
      <c r="A8541" s="3">
        <v>8539</v>
      </c>
      <c r="B8541" s="14">
        <v>1</v>
      </c>
      <c r="C8541" s="25">
        <v>21.864898033269785</v>
      </c>
      <c r="D8541" s="26">
        <v>-30.188985559924781</v>
      </c>
      <c r="E8541" s="19" t="s">
        <v>4</v>
      </c>
      <c r="F8541" s="20"/>
      <c r="G8541" s="21">
        <v>96.097308488612725</v>
      </c>
      <c r="H8541" s="44">
        <v>-3234.9650000000001</v>
      </c>
      <c r="I8541" s="43">
        <v>-3235.0973084886127</v>
      </c>
      <c r="J8541" s="21" t="str">
        <f t="shared" si="133"/>
        <v/>
      </c>
      <c r="K8541" s="23">
        <v>5465.0964054364758</v>
      </c>
      <c r="L8541" s="24">
        <v>1953758.952845081</v>
      </c>
    </row>
    <row r="8542" spans="1:12" x14ac:dyDescent="0.2">
      <c r="A8542" s="3">
        <v>8540</v>
      </c>
      <c r="B8542" s="14">
        <v>1</v>
      </c>
      <c r="C8542" s="25">
        <v>21.867888396905652</v>
      </c>
      <c r="D8542" s="26">
        <v>-30.350186001247035</v>
      </c>
      <c r="E8542" s="19" t="s">
        <v>4</v>
      </c>
      <c r="F8542" s="20"/>
      <c r="G8542" s="21">
        <v>302.5918604651165</v>
      </c>
      <c r="H8542" s="44">
        <v>-3293.2480000000005</v>
      </c>
      <c r="I8542" s="43">
        <v>-3252.5918604651165</v>
      </c>
      <c r="J8542" s="21" t="str">
        <f t="shared" si="133"/>
        <v/>
      </c>
      <c r="K8542" s="23">
        <v>10234.541098337886</v>
      </c>
      <c r="L8542" s="24">
        <v>6680387.7443362549</v>
      </c>
    </row>
    <row r="8543" spans="1:12" x14ac:dyDescent="0.2">
      <c r="A8543" s="3">
        <v>8541</v>
      </c>
      <c r="B8543" s="14">
        <v>1</v>
      </c>
      <c r="C8543" s="25">
        <v>21.660122992532926</v>
      </c>
      <c r="D8543" s="26">
        <v>-30.317248243964794</v>
      </c>
      <c r="E8543" s="19" t="s">
        <v>5</v>
      </c>
      <c r="F8543" s="20">
        <v>190.17000000000007</v>
      </c>
      <c r="G8543" s="21">
        <v>180.40859030837009</v>
      </c>
      <c r="H8543" s="44">
        <v>-3277.33</v>
      </c>
      <c r="I8543" s="43">
        <v>-3243.4085903083701</v>
      </c>
      <c r="J8543" s="21">
        <f t="shared" si="133"/>
        <v>9.7614096916299786</v>
      </c>
      <c r="K8543" s="23">
        <v>10746.737189044881</v>
      </c>
      <c r="L8543" s="24">
        <v>6386605.5516557666</v>
      </c>
    </row>
    <row r="8544" spans="1:12" x14ac:dyDescent="0.2">
      <c r="A8544" s="3">
        <v>8542</v>
      </c>
      <c r="B8544" s="14">
        <v>1</v>
      </c>
      <c r="C8544" s="25">
        <v>21.629729740854319</v>
      </c>
      <c r="D8544" s="26">
        <v>-30.456172733571215</v>
      </c>
      <c r="E8544" s="19" t="s">
        <v>4</v>
      </c>
      <c r="F8544" s="20"/>
      <c r="G8544" s="21">
        <v>44.869565217391482</v>
      </c>
      <c r="H8544" s="44">
        <v>-3328.9</v>
      </c>
      <c r="I8544" s="43">
        <v>-3320.8695652173915</v>
      </c>
      <c r="J8544" s="21" t="str">
        <f t="shared" si="133"/>
        <v/>
      </c>
      <c r="K8544" s="23">
        <v>3404.4566215856121</v>
      </c>
      <c r="L8544" s="24">
        <v>694725.82670234947</v>
      </c>
    </row>
    <row r="8545" spans="1:12" x14ac:dyDescent="0.2">
      <c r="A8545" s="3">
        <v>8543</v>
      </c>
      <c r="B8545" s="14">
        <v>1</v>
      </c>
      <c r="C8545" s="25">
        <v>21.612588892525221</v>
      </c>
      <c r="D8545" s="26">
        <v>-30.372200070563654</v>
      </c>
      <c r="E8545" s="19" t="s">
        <v>5</v>
      </c>
      <c r="F8545" s="20"/>
      <c r="G8545" s="21">
        <v>114.36241610738261</v>
      </c>
      <c r="H8545" s="44"/>
      <c r="I8545" s="43">
        <v>-3281.3624161073826</v>
      </c>
      <c r="J8545" s="21" t="str">
        <f t="shared" si="133"/>
        <v/>
      </c>
      <c r="K8545" s="23">
        <v>5050.8437900205399</v>
      </c>
      <c r="L8545" s="24">
        <v>1751347.6180816814</v>
      </c>
    </row>
    <row r="8546" spans="1:12" x14ac:dyDescent="0.2">
      <c r="A8546" s="3">
        <v>8544</v>
      </c>
      <c r="B8546" s="14">
        <v>1</v>
      </c>
      <c r="C8546" s="25">
        <v>21.603856438010435</v>
      </c>
      <c r="D8546" s="26">
        <v>-30.389543661386636</v>
      </c>
      <c r="E8546" s="19" t="s">
        <v>4</v>
      </c>
      <c r="F8546" s="20"/>
      <c r="G8546" s="21">
        <v>21.576086956521522</v>
      </c>
      <c r="H8546" s="44">
        <v>-3311.605</v>
      </c>
      <c r="I8546" s="43">
        <v>-3300.5760869565215</v>
      </c>
      <c r="J8546" s="21" t="str">
        <f t="shared" si="133"/>
        <v/>
      </c>
      <c r="K8546" s="23">
        <v>959.71178001912369</v>
      </c>
      <c r="L8546" s="24">
        <v>67484.449493435648</v>
      </c>
    </row>
    <row r="8547" spans="1:12" x14ac:dyDescent="0.2">
      <c r="A8547" s="3">
        <v>8545</v>
      </c>
      <c r="B8547" s="14">
        <v>1</v>
      </c>
      <c r="C8547" s="25">
        <v>21.595969550020563</v>
      </c>
      <c r="D8547" s="26">
        <v>-30.38283459973611</v>
      </c>
      <c r="E8547" s="19" t="s">
        <v>4</v>
      </c>
      <c r="F8547" s="20"/>
      <c r="G8547" s="21">
        <v>45.366279069767643</v>
      </c>
      <c r="H8547" s="44"/>
      <c r="I8547" s="43">
        <v>-3274.3662790697676</v>
      </c>
      <c r="J8547" s="21" t="str">
        <f t="shared" si="133"/>
        <v/>
      </c>
      <c r="K8547" s="23">
        <v>2517.6200546664022</v>
      </c>
      <c r="L8547" s="24">
        <v>466006.74374117277</v>
      </c>
    </row>
    <row r="8548" spans="1:12" x14ac:dyDescent="0.2">
      <c r="A8548" s="3">
        <v>8546</v>
      </c>
      <c r="B8548" s="14">
        <v>1</v>
      </c>
      <c r="C8548" s="25">
        <v>21.573527402602142</v>
      </c>
      <c r="D8548" s="26">
        <v>-30.380515696295955</v>
      </c>
      <c r="E8548" s="19" t="s">
        <v>4</v>
      </c>
      <c r="F8548" s="20"/>
      <c r="G8548" s="21">
        <v>51.552023121387265</v>
      </c>
      <c r="H8548" s="44"/>
      <c r="I8548" s="43">
        <v>-3291.5520231213873</v>
      </c>
      <c r="J8548" s="21" t="str">
        <f t="shared" si="133"/>
        <v/>
      </c>
      <c r="K8548" s="23">
        <v>3755.5417868641694</v>
      </c>
      <c r="L8548" s="24">
        <v>981520.75201255712</v>
      </c>
    </row>
    <row r="8549" spans="1:12" x14ac:dyDescent="0.2">
      <c r="A8549" s="3">
        <v>8547</v>
      </c>
      <c r="B8549" s="14">
        <v>1</v>
      </c>
      <c r="C8549" s="25">
        <v>21.531369750106027</v>
      </c>
      <c r="D8549" s="26">
        <v>-30.443728656573452</v>
      </c>
      <c r="E8549" s="19" t="s">
        <v>5</v>
      </c>
      <c r="F8549" s="20">
        <v>82.022857142856992</v>
      </c>
      <c r="G8549" s="21">
        <v>153.98429951690832</v>
      </c>
      <c r="H8549" s="44">
        <v>-3318.712857142857</v>
      </c>
      <c r="I8549" s="43">
        <v>-3288.9842995169083</v>
      </c>
      <c r="J8549" s="21">
        <f t="shared" si="133"/>
        <v>71.96144237405133</v>
      </c>
      <c r="K8549" s="23">
        <v>9671.5298547887469</v>
      </c>
      <c r="L8549" s="24">
        <v>6101490.691566092</v>
      </c>
    </row>
    <row r="8550" spans="1:12" x14ac:dyDescent="0.2">
      <c r="A8550" s="3">
        <v>8548</v>
      </c>
      <c r="B8550" s="14">
        <v>1</v>
      </c>
      <c r="C8550" s="25">
        <v>21.451455449436043</v>
      </c>
      <c r="D8550" s="26">
        <v>-30.460665205251807</v>
      </c>
      <c r="E8550" s="19" t="s">
        <v>5</v>
      </c>
      <c r="F8550" s="20">
        <v>424.38250000000016</v>
      </c>
      <c r="G8550" s="21">
        <v>418.58025621703109</v>
      </c>
      <c r="H8550" s="44">
        <v>-3298.3425000000002</v>
      </c>
      <c r="I8550" s="43">
        <v>-3276.5802562170311</v>
      </c>
      <c r="J8550" s="21">
        <f t="shared" si="133"/>
        <v>5.8022437829690716</v>
      </c>
      <c r="K8550" s="23">
        <v>15976.64130548711</v>
      </c>
      <c r="L8550" s="24">
        <v>17965089.700587407</v>
      </c>
    </row>
    <row r="8551" spans="1:12" x14ac:dyDescent="0.2">
      <c r="A8551" s="3">
        <v>8549</v>
      </c>
      <c r="B8551" s="14">
        <v>1</v>
      </c>
      <c r="C8551" s="25">
        <v>21.319255574490757</v>
      </c>
      <c r="D8551" s="26">
        <v>-30.385434167619827</v>
      </c>
      <c r="E8551" s="19" t="s">
        <v>4</v>
      </c>
      <c r="F8551" s="20"/>
      <c r="G8551" s="21">
        <v>96.465886939571192</v>
      </c>
      <c r="H8551" s="44"/>
      <c r="I8551" s="43">
        <v>-3205.4658869395712</v>
      </c>
      <c r="J8551" s="21" t="str">
        <f t="shared" si="133"/>
        <v/>
      </c>
      <c r="K8551" s="23">
        <v>5770.4909193576195</v>
      </c>
      <c r="L8551" s="24">
        <v>2291899.743734512</v>
      </c>
    </row>
    <row r="8552" spans="1:12" x14ac:dyDescent="0.2">
      <c r="A8552" s="3">
        <v>8550</v>
      </c>
      <c r="B8552" s="14">
        <v>1</v>
      </c>
      <c r="C8552" s="25">
        <v>21.348374805328202</v>
      </c>
      <c r="D8552" s="26">
        <v>-30.488011890561566</v>
      </c>
      <c r="E8552" s="19" t="s">
        <v>4</v>
      </c>
      <c r="F8552" s="20"/>
      <c r="G8552" s="21">
        <v>203.20362473347541</v>
      </c>
      <c r="H8552" s="44">
        <v>-3247.1350000000002</v>
      </c>
      <c r="I8552" s="43">
        <v>-3235.2036247334754</v>
      </c>
      <c r="J8552" s="21" t="str">
        <f t="shared" si="133"/>
        <v/>
      </c>
      <c r="K8552" s="23">
        <v>11095.040383677533</v>
      </c>
      <c r="L8552" s="24">
        <v>5234687.8335831603</v>
      </c>
    </row>
    <row r="8553" spans="1:12" x14ac:dyDescent="0.2">
      <c r="A8553" s="3">
        <v>8551</v>
      </c>
      <c r="B8553" s="14">
        <v>1</v>
      </c>
      <c r="C8553" s="25">
        <v>21.304566831462466</v>
      </c>
      <c r="D8553" s="26">
        <v>-30.496972518319989</v>
      </c>
      <c r="E8553" s="19" t="s">
        <v>5</v>
      </c>
      <c r="F8553" s="20"/>
      <c r="G8553" s="21">
        <v>185.71847507331358</v>
      </c>
      <c r="H8553" s="44"/>
      <c r="I8553" s="43">
        <v>-3234.7184750733136</v>
      </c>
      <c r="J8553" s="21" t="str">
        <f t="shared" si="133"/>
        <v/>
      </c>
      <c r="K8553" s="23">
        <v>7780.356867494188</v>
      </c>
      <c r="L8553" s="24">
        <v>3634019.3724866789</v>
      </c>
    </row>
    <row r="8554" spans="1:12" x14ac:dyDescent="0.2">
      <c r="A8554" s="3">
        <v>8552</v>
      </c>
      <c r="B8554" s="14">
        <v>1</v>
      </c>
      <c r="C8554" s="25">
        <v>21.279151406956792</v>
      </c>
      <c r="D8554" s="26">
        <v>-30.49553361599634</v>
      </c>
      <c r="E8554" s="19" t="s">
        <v>4</v>
      </c>
      <c r="F8554" s="20"/>
      <c r="G8554" s="21">
        <v>43.423940149626105</v>
      </c>
      <c r="H8554" s="44">
        <v>-3242.07</v>
      </c>
      <c r="I8554" s="43">
        <v>-3204.4239401496261</v>
      </c>
      <c r="J8554" s="21" t="str">
        <f t="shared" si="133"/>
        <v/>
      </c>
      <c r="K8554" s="23">
        <v>5981.459916235257</v>
      </c>
      <c r="L8554" s="24">
        <v>2029036.3089582049</v>
      </c>
    </row>
    <row r="8555" spans="1:12" x14ac:dyDescent="0.2">
      <c r="A8555" s="3">
        <v>8553</v>
      </c>
      <c r="B8555" s="14">
        <v>1</v>
      </c>
      <c r="C8555" s="25">
        <v>21.293864487519667</v>
      </c>
      <c r="D8555" s="26">
        <v>-30.450107860783657</v>
      </c>
      <c r="E8555" s="19" t="s">
        <v>4</v>
      </c>
      <c r="F8555" s="20"/>
      <c r="G8555" s="21">
        <v>76.10539845758376</v>
      </c>
      <c r="H8555" s="44">
        <v>-3220.8722222222223</v>
      </c>
      <c r="I8555" s="43">
        <v>-3206.1053984575838</v>
      </c>
      <c r="J8555" s="21" t="str">
        <f t="shared" si="133"/>
        <v/>
      </c>
      <c r="K8555" s="23">
        <v>4250.9280474980214</v>
      </c>
      <c r="L8555" s="24">
        <v>1160869.2632247205</v>
      </c>
    </row>
    <row r="8556" spans="1:12" x14ac:dyDescent="0.2">
      <c r="A8556" s="3">
        <v>8554</v>
      </c>
      <c r="B8556" s="14">
        <v>1</v>
      </c>
      <c r="C8556" s="25">
        <v>21.310283076574748</v>
      </c>
      <c r="D8556" s="26">
        <v>-30.432265369059685</v>
      </c>
      <c r="E8556" s="19" t="s">
        <v>4</v>
      </c>
      <c r="F8556" s="20">
        <v>9.718000000000302</v>
      </c>
      <c r="G8556" s="21">
        <v>90.672566371681569</v>
      </c>
      <c r="H8556" s="44">
        <v>-3203.3180000000002</v>
      </c>
      <c r="I8556" s="43">
        <v>-3182.6725663716816</v>
      </c>
      <c r="J8556" s="21">
        <f t="shared" si="133"/>
        <v>80.954566371681267</v>
      </c>
      <c r="K8556" s="23">
        <v>6006.959639708728</v>
      </c>
      <c r="L8556" s="24">
        <v>1833914.9469149027</v>
      </c>
    </row>
    <row r="8557" spans="1:12" x14ac:dyDescent="0.2">
      <c r="A8557" s="3">
        <v>8555</v>
      </c>
      <c r="B8557" s="14">
        <v>1</v>
      </c>
      <c r="C8557" s="25">
        <v>21.34866284897436</v>
      </c>
      <c r="D8557" s="26">
        <v>-30.432239518231878</v>
      </c>
      <c r="E8557" s="19" t="s">
        <v>4</v>
      </c>
      <c r="F8557" s="20">
        <v>285.23166666666657</v>
      </c>
      <c r="G8557" s="21">
        <v>226.96433121019118</v>
      </c>
      <c r="H8557" s="44">
        <v>-3233.6716666666666</v>
      </c>
      <c r="I8557" s="43">
        <v>-3199.9643312101912</v>
      </c>
      <c r="J8557" s="21">
        <f t="shared" si="133"/>
        <v>58.267335456475394</v>
      </c>
      <c r="K8557" s="23">
        <v>9302.1855349398229</v>
      </c>
      <c r="L8557" s="24">
        <v>5306946.0948959906</v>
      </c>
    </row>
    <row r="8558" spans="1:12" x14ac:dyDescent="0.2">
      <c r="A8558" s="3">
        <v>8556</v>
      </c>
      <c r="B8558" s="14">
        <v>1</v>
      </c>
      <c r="C8558" s="25">
        <v>21.439526113150148</v>
      </c>
      <c r="D8558" s="26">
        <v>-30.584687747873982</v>
      </c>
      <c r="E8558" s="19" t="s">
        <v>11</v>
      </c>
      <c r="F8558" s="20"/>
      <c r="G8558" s="21">
        <v>478.1871182676291</v>
      </c>
      <c r="H8558" s="44">
        <v>-3333.063333333333</v>
      </c>
      <c r="I8558" s="43">
        <v>-3321.1871182676291</v>
      </c>
      <c r="J8558" s="21" t="str">
        <f t="shared" si="133"/>
        <v/>
      </c>
      <c r="K8558" s="23">
        <v>21897.835652058384</v>
      </c>
      <c r="L8558" s="24">
        <v>28132406.670294557</v>
      </c>
    </row>
    <row r="8559" spans="1:12" x14ac:dyDescent="0.2">
      <c r="A8559" s="3">
        <v>8557</v>
      </c>
      <c r="B8559" s="14">
        <v>1</v>
      </c>
      <c r="C8559" s="25">
        <v>21.350224667150883</v>
      </c>
      <c r="D8559" s="26">
        <v>-30.553019964174833</v>
      </c>
      <c r="E8559" s="19" t="s">
        <v>4</v>
      </c>
      <c r="F8559" s="20"/>
      <c r="G8559" s="21">
        <v>342.90737051792848</v>
      </c>
      <c r="H8559" s="44">
        <v>-3263.1099999999997</v>
      </c>
      <c r="I8559" s="43">
        <v>-3230.9073705179285</v>
      </c>
      <c r="J8559" s="21" t="str">
        <f t="shared" si="133"/>
        <v/>
      </c>
      <c r="K8559" s="23">
        <v>11981.066059557093</v>
      </c>
      <c r="L8559" s="24">
        <v>9452167.3193124272</v>
      </c>
    </row>
    <row r="8560" spans="1:12" x14ac:dyDescent="0.2">
      <c r="A8560" s="3">
        <v>8558</v>
      </c>
      <c r="B8560" s="14">
        <v>1</v>
      </c>
      <c r="C8560" s="25">
        <v>21.451300153831252</v>
      </c>
      <c r="D8560" s="26">
        <v>-30.240298690604256</v>
      </c>
      <c r="E8560" s="19" t="s">
        <v>10</v>
      </c>
      <c r="F8560" s="20">
        <v>358.34999999999991</v>
      </c>
      <c r="G8560" s="21">
        <v>269.36277415530549</v>
      </c>
      <c r="H8560" s="44">
        <v>-3256.39</v>
      </c>
      <c r="I8560" s="43">
        <v>-3224.3627741553055</v>
      </c>
      <c r="J8560" s="21">
        <f t="shared" si="133"/>
        <v>88.987225844694422</v>
      </c>
      <c r="K8560" s="23">
        <v>20575.914638697224</v>
      </c>
      <c r="L8560" s="24">
        <v>18393496.963721331</v>
      </c>
    </row>
    <row r="8561" spans="1:12" x14ac:dyDescent="0.2">
      <c r="A8561" s="3">
        <v>8559</v>
      </c>
      <c r="B8561" s="14">
        <v>1</v>
      </c>
      <c r="C8561" s="25">
        <v>21.418628088330816</v>
      </c>
      <c r="D8561" s="26">
        <v>-30.197018329721903</v>
      </c>
      <c r="E8561" s="19" t="s">
        <v>4</v>
      </c>
      <c r="F8561" s="20"/>
      <c r="G8561" s="21">
        <v>17.914285714285597</v>
      </c>
      <c r="H8561" s="44">
        <v>-3205.92</v>
      </c>
      <c r="I8561" s="43">
        <v>-3201.9142857142856</v>
      </c>
      <c r="J8561" s="21" t="str">
        <f t="shared" si="133"/>
        <v/>
      </c>
      <c r="K8561" s="23">
        <v>1984.4178906996699</v>
      </c>
      <c r="L8561" s="24">
        <v>275391.18546974903</v>
      </c>
    </row>
    <row r="8562" spans="1:12" x14ac:dyDescent="0.2">
      <c r="A8562" s="3">
        <v>8560</v>
      </c>
      <c r="B8562" s="14">
        <v>1</v>
      </c>
      <c r="C8562" s="25">
        <v>21.518710955859031</v>
      </c>
      <c r="D8562" s="26">
        <v>-30.19232475368317</v>
      </c>
      <c r="E8562" s="19" t="s">
        <v>11</v>
      </c>
      <c r="F8562" s="20"/>
      <c r="G8562" s="21">
        <v>248.84424379232496</v>
      </c>
      <c r="H8562" s="44">
        <v>-3269.0161538461543</v>
      </c>
      <c r="I8562" s="43">
        <v>-3248.844243792325</v>
      </c>
      <c r="J8562" s="21" t="str">
        <f t="shared" si="133"/>
        <v/>
      </c>
      <c r="K8562" s="23">
        <v>11197.602000203118</v>
      </c>
      <c r="L8562" s="24">
        <v>7675306.5856604856</v>
      </c>
    </row>
    <row r="8563" spans="1:12" x14ac:dyDescent="0.2">
      <c r="A8563" s="3">
        <v>8561</v>
      </c>
      <c r="B8563" s="14">
        <v>1</v>
      </c>
      <c r="C8563" s="25">
        <v>21.522610368418817</v>
      </c>
      <c r="D8563" s="26">
        <v>-30.152046201454997</v>
      </c>
      <c r="E8563" s="19" t="s">
        <v>5</v>
      </c>
      <c r="F8563" s="20">
        <v>19.901428571428369</v>
      </c>
      <c r="G8563" s="21">
        <v>47.239669421487633</v>
      </c>
      <c r="H8563" s="44">
        <v>-3254.9614285714283</v>
      </c>
      <c r="I8563" s="43">
        <v>-3263.2396694214876</v>
      </c>
      <c r="J8563" s="21">
        <f t="shared" si="133"/>
        <v>27.338240850059265</v>
      </c>
      <c r="K8563" s="23">
        <v>6108.5361461151933</v>
      </c>
      <c r="L8563" s="24">
        <v>2462346.8380634249</v>
      </c>
    </row>
    <row r="8564" spans="1:12" x14ac:dyDescent="0.2">
      <c r="A8564" s="3">
        <v>8562</v>
      </c>
      <c r="B8564" s="14">
        <v>1</v>
      </c>
      <c r="C8564" s="25">
        <v>21.482774789349495</v>
      </c>
      <c r="D8564" s="26">
        <v>-30.143462778489408</v>
      </c>
      <c r="E8564" s="19" t="s">
        <v>4</v>
      </c>
      <c r="F8564" s="20"/>
      <c r="G8564" s="21">
        <v>184.30000000000018</v>
      </c>
      <c r="H8564" s="44">
        <v>-3255.25</v>
      </c>
      <c r="I8564" s="43">
        <v>-3249.3</v>
      </c>
      <c r="J8564" s="21" t="str">
        <f t="shared" si="133"/>
        <v/>
      </c>
      <c r="K8564" s="23">
        <v>6817.107933333361</v>
      </c>
      <c r="L8564" s="24">
        <v>3067821.1973698209</v>
      </c>
    </row>
    <row r="8565" spans="1:12" x14ac:dyDescent="0.2">
      <c r="A8565" s="3">
        <v>8563</v>
      </c>
      <c r="B8565" s="14">
        <v>1</v>
      </c>
      <c r="C8565" s="25">
        <v>21.481128631645159</v>
      </c>
      <c r="D8565" s="26">
        <v>-30.039371100964221</v>
      </c>
      <c r="E8565" s="19" t="s">
        <v>5</v>
      </c>
      <c r="F8565" s="20">
        <v>260.92000000000007</v>
      </c>
      <c r="G8565" s="21">
        <v>245.38640973630845</v>
      </c>
      <c r="H8565" s="44">
        <v>-3267.2000000000003</v>
      </c>
      <c r="I8565" s="43">
        <v>-3218.3864097363085</v>
      </c>
      <c r="J8565" s="21">
        <f t="shared" si="133"/>
        <v>15.533590263691622</v>
      </c>
      <c r="K8565" s="23">
        <v>11672.314744453981</v>
      </c>
      <c r="L8565" s="24">
        <v>9224882.8184842486</v>
      </c>
    </row>
    <row r="8566" spans="1:12" x14ac:dyDescent="0.2">
      <c r="A8566" s="3">
        <v>8564</v>
      </c>
      <c r="B8566" s="14">
        <v>1</v>
      </c>
      <c r="C8566" s="25">
        <v>21.465409862272548</v>
      </c>
      <c r="D8566" s="26">
        <v>-29.98366904362851</v>
      </c>
      <c r="E8566" s="19" t="s">
        <v>5</v>
      </c>
      <c r="F8566" s="20">
        <v>167.07400000000007</v>
      </c>
      <c r="G8566" s="21">
        <v>210.38926940639249</v>
      </c>
      <c r="H8566" s="44">
        <v>-3220.9639999999999</v>
      </c>
      <c r="I8566" s="43">
        <v>-3189.3892694063925</v>
      </c>
      <c r="J8566" s="21">
        <f t="shared" si="133"/>
        <v>43.315269406392417</v>
      </c>
      <c r="K8566" s="23">
        <v>12029.288512100264</v>
      </c>
      <c r="L8566" s="24">
        <v>8477758.8988764416</v>
      </c>
    </row>
    <row r="8567" spans="1:12" x14ac:dyDescent="0.2">
      <c r="A8567" s="3">
        <v>8565</v>
      </c>
      <c r="B8567" s="14">
        <v>1</v>
      </c>
      <c r="C8567" s="25">
        <v>21.457408029790603</v>
      </c>
      <c r="D8567" s="26">
        <v>-29.927003853583802</v>
      </c>
      <c r="E8567" s="19" t="s">
        <v>4</v>
      </c>
      <c r="F8567" s="20"/>
      <c r="G8567" s="21">
        <v>142.88456865127591</v>
      </c>
      <c r="H8567" s="44">
        <v>-3210.5914285714284</v>
      </c>
      <c r="I8567" s="43">
        <v>-3188.8845686512759</v>
      </c>
      <c r="J8567" s="21" t="str">
        <f t="shared" si="133"/>
        <v/>
      </c>
      <c r="K8567" s="23">
        <v>10268.04831056168</v>
      </c>
      <c r="L8567" s="24">
        <v>4642650.3825930823</v>
      </c>
    </row>
    <row r="8568" spans="1:12" x14ac:dyDescent="0.2">
      <c r="A8568" s="3">
        <v>8566</v>
      </c>
      <c r="B8568" s="14">
        <v>1</v>
      </c>
      <c r="C8568" s="25">
        <v>21.394552221905045</v>
      </c>
      <c r="D8568" s="26">
        <v>-30.040336442035386</v>
      </c>
      <c r="E8568" s="19" t="s">
        <v>4</v>
      </c>
      <c r="F8568" s="20"/>
      <c r="G8568" s="21">
        <v>168.42732049036795</v>
      </c>
      <c r="H8568" s="44">
        <v>-3324.3050000000003</v>
      </c>
      <c r="I8568" s="43">
        <v>-3210.4273204903679</v>
      </c>
      <c r="J8568" s="21" t="str">
        <f t="shared" si="133"/>
        <v/>
      </c>
      <c r="K8568" s="23">
        <v>6470.3793536440271</v>
      </c>
      <c r="L8568" s="24">
        <v>2672485.212243035</v>
      </c>
    </row>
    <row r="8569" spans="1:12" x14ac:dyDescent="0.2">
      <c r="A8569" s="3">
        <v>8567</v>
      </c>
      <c r="B8569" s="14">
        <v>1</v>
      </c>
      <c r="C8569" s="25">
        <v>21.453795139148422</v>
      </c>
      <c r="D8569" s="26">
        <v>-29.875228935646987</v>
      </c>
      <c r="E8569" s="19" t="s">
        <v>13</v>
      </c>
      <c r="F8569" s="20">
        <v>225.7513333333336</v>
      </c>
      <c r="G8569" s="21">
        <v>208.56199677938821</v>
      </c>
      <c r="H8569" s="44">
        <v>-3203.1013333333335</v>
      </c>
      <c r="I8569" s="43">
        <v>-3184.5619967793882</v>
      </c>
      <c r="J8569" s="21">
        <f t="shared" si="133"/>
        <v>17.189336553945395</v>
      </c>
      <c r="K8569" s="23">
        <v>15748.491755294323</v>
      </c>
      <c r="L8569" s="24">
        <v>14667620.053569382</v>
      </c>
    </row>
    <row r="8570" spans="1:12" x14ac:dyDescent="0.2">
      <c r="A8570" s="3">
        <v>8568</v>
      </c>
      <c r="B8570" s="14">
        <v>1</v>
      </c>
      <c r="C8570" s="25">
        <v>21.487959293241378</v>
      </c>
      <c r="D8570" s="26">
        <v>-29.771418143570276</v>
      </c>
      <c r="E8570" s="19" t="s">
        <v>5</v>
      </c>
      <c r="F8570" s="20"/>
      <c r="G8570" s="21">
        <v>140.35500000000002</v>
      </c>
      <c r="H8570" s="44">
        <v>-3171.6</v>
      </c>
      <c r="I8570" s="43">
        <v>-3202.355</v>
      </c>
      <c r="J8570" s="21" t="str">
        <f t="shared" si="133"/>
        <v/>
      </c>
      <c r="K8570" s="23">
        <v>6895.503964290674</v>
      </c>
      <c r="L8570" s="24">
        <v>3512733.7527268101</v>
      </c>
    </row>
    <row r="8571" spans="1:12" x14ac:dyDescent="0.2">
      <c r="A8571" s="3">
        <v>8569</v>
      </c>
      <c r="B8571" s="14">
        <v>1</v>
      </c>
      <c r="C8571" s="25">
        <v>21.420398511536415</v>
      </c>
      <c r="D8571" s="26">
        <v>-29.770904556807793</v>
      </c>
      <c r="E8571" s="19" t="s">
        <v>4</v>
      </c>
      <c r="F8571" s="20"/>
      <c r="G8571" s="21">
        <v>220.21726190476193</v>
      </c>
      <c r="H8571" s="44">
        <v>-3184.7650000000003</v>
      </c>
      <c r="I8571" s="43">
        <v>-3187.2172619047619</v>
      </c>
      <c r="J8571" s="21" t="str">
        <f t="shared" si="133"/>
        <v/>
      </c>
      <c r="K8571" s="23">
        <v>7795.2001722038704</v>
      </c>
      <c r="L8571" s="24">
        <v>3952628.9073525714</v>
      </c>
    </row>
    <row r="8572" spans="1:12" x14ac:dyDescent="0.2">
      <c r="A8572" s="3">
        <v>8570</v>
      </c>
      <c r="B8572" s="14">
        <v>1</v>
      </c>
      <c r="C8572" s="25">
        <v>21.377598770567637</v>
      </c>
      <c r="D8572" s="26">
        <v>-29.960932541270648</v>
      </c>
      <c r="E8572" s="19" t="s">
        <v>4</v>
      </c>
      <c r="F8572" s="20"/>
      <c r="G8572" s="21">
        <v>27.031674208144977</v>
      </c>
      <c r="H8572" s="44"/>
      <c r="I8572" s="43">
        <v>-3207.031674208145</v>
      </c>
      <c r="J8572" s="21" t="str">
        <f t="shared" si="133"/>
        <v/>
      </c>
      <c r="K8572" s="23">
        <v>2143.5561555800778</v>
      </c>
      <c r="L8572" s="24">
        <v>343960.71961159573</v>
      </c>
    </row>
    <row r="8573" spans="1:12" x14ac:dyDescent="0.2">
      <c r="A8573" s="3">
        <v>8571</v>
      </c>
      <c r="B8573" s="14">
        <v>1</v>
      </c>
      <c r="C8573" s="25">
        <v>21.405385329906089</v>
      </c>
      <c r="D8573" s="26">
        <v>-29.903339530379998</v>
      </c>
      <c r="E8573" s="19" t="s">
        <v>5</v>
      </c>
      <c r="F8573" s="20">
        <v>42.659999999999854</v>
      </c>
      <c r="G8573" s="21">
        <v>41.288888888888778</v>
      </c>
      <c r="H8573" s="44">
        <v>-3219.2</v>
      </c>
      <c r="I8573" s="43">
        <v>-3202.2888888888888</v>
      </c>
      <c r="J8573" s="21">
        <f t="shared" si="133"/>
        <v>1.3711111111110768</v>
      </c>
      <c r="K8573" s="23">
        <v>2927.8100427102163</v>
      </c>
      <c r="L8573" s="24">
        <v>604867.91323901166</v>
      </c>
    </row>
    <row r="8574" spans="1:12" x14ac:dyDescent="0.2">
      <c r="A8574" s="3">
        <v>8572</v>
      </c>
      <c r="B8574" s="14">
        <v>1</v>
      </c>
      <c r="C8574" s="25">
        <v>21.38004222968345</v>
      </c>
      <c r="D8574" s="26">
        <v>-29.888911559665107</v>
      </c>
      <c r="E8574" s="19" t="s">
        <v>11</v>
      </c>
      <c r="F8574" s="20"/>
      <c r="G8574" s="21">
        <v>207.90947075208896</v>
      </c>
      <c r="H8574" s="44">
        <v>-3143.0075000000002</v>
      </c>
      <c r="I8574" s="43">
        <v>-3168.909470752089</v>
      </c>
      <c r="J8574" s="21" t="str">
        <f t="shared" si="133"/>
        <v/>
      </c>
      <c r="K8574" s="23">
        <v>9397.6854824527545</v>
      </c>
      <c r="L8574" s="24">
        <v>4997139.8045485541</v>
      </c>
    </row>
    <row r="8575" spans="1:12" x14ac:dyDescent="0.2">
      <c r="A8575" s="3">
        <v>8573</v>
      </c>
      <c r="B8575" s="14">
        <v>1</v>
      </c>
      <c r="C8575" s="25">
        <v>21.35866966849068</v>
      </c>
      <c r="D8575" s="26">
        <v>-29.826464369638622</v>
      </c>
      <c r="E8575" s="19" t="s">
        <v>4</v>
      </c>
      <c r="F8575" s="20"/>
      <c r="G8575" s="21">
        <v>290.18181818181802</v>
      </c>
      <c r="H8575" s="44">
        <v>-3218.7083333333335</v>
      </c>
      <c r="I8575" s="43">
        <v>-3184.181818181818</v>
      </c>
      <c r="J8575" s="21" t="str">
        <f t="shared" si="133"/>
        <v/>
      </c>
      <c r="K8575" s="23">
        <v>10028.347555037966</v>
      </c>
      <c r="L8575" s="24">
        <v>6556685.2495171893</v>
      </c>
    </row>
    <row r="8576" spans="1:12" x14ac:dyDescent="0.2">
      <c r="A8576" s="3">
        <v>8574</v>
      </c>
      <c r="B8576" s="14">
        <v>1</v>
      </c>
      <c r="C8576" s="25">
        <v>21.305481734486275</v>
      </c>
      <c r="D8576" s="26">
        <v>-29.847531120751267</v>
      </c>
      <c r="E8576" s="19" t="s">
        <v>4</v>
      </c>
      <c r="F8576" s="20"/>
      <c r="G8576" s="21">
        <v>76.949526813880311</v>
      </c>
      <c r="H8576" s="44">
        <v>-3200.5816666666669</v>
      </c>
      <c r="I8576" s="43">
        <v>-3164.9495268138803</v>
      </c>
      <c r="J8576" s="21" t="str">
        <f t="shared" si="133"/>
        <v/>
      </c>
      <c r="K8576" s="23">
        <v>3341.4364910778208</v>
      </c>
      <c r="L8576" s="24">
        <v>792386.66123183421</v>
      </c>
    </row>
    <row r="8577" spans="1:12" x14ac:dyDescent="0.2">
      <c r="A8577" s="3">
        <v>8575</v>
      </c>
      <c r="B8577" s="14">
        <v>1</v>
      </c>
      <c r="C8577" s="25">
        <v>21.291671420234103</v>
      </c>
      <c r="D8577" s="26">
        <v>-29.810197199323319</v>
      </c>
      <c r="E8577" s="19" t="s">
        <v>4</v>
      </c>
      <c r="F8577" s="20"/>
      <c r="G8577" s="21">
        <v>108.453125</v>
      </c>
      <c r="H8577" s="44">
        <v>-3176.8360000000002</v>
      </c>
      <c r="I8577" s="43">
        <v>-3178.453125</v>
      </c>
      <c r="J8577" s="21" t="str">
        <f t="shared" si="133"/>
        <v/>
      </c>
      <c r="K8577" s="23">
        <v>4974.1861847696082</v>
      </c>
      <c r="L8577" s="24">
        <v>1724541.9397812316</v>
      </c>
    </row>
    <row r="8578" spans="1:12" x14ac:dyDescent="0.2">
      <c r="A8578" s="3">
        <v>8576</v>
      </c>
      <c r="B8578" s="14">
        <v>1</v>
      </c>
      <c r="C8578" s="25">
        <v>21.388914536451335</v>
      </c>
      <c r="D8578" s="26">
        <v>-29.728464844669023</v>
      </c>
      <c r="E8578" s="19" t="s">
        <v>4</v>
      </c>
      <c r="F8578" s="20"/>
      <c r="G8578" s="21">
        <v>99.845714285714166</v>
      </c>
      <c r="H8578" s="44">
        <v>-3236.4300000000003</v>
      </c>
      <c r="I8578" s="43">
        <v>-3200.8457142857142</v>
      </c>
      <c r="J8578" s="21" t="str">
        <f t="shared" si="133"/>
        <v/>
      </c>
      <c r="K8578" s="23">
        <v>3734.1321314557381</v>
      </c>
      <c r="L8578" s="24">
        <v>1009226.0044960062</v>
      </c>
    </row>
    <row r="8579" spans="1:12" x14ac:dyDescent="0.2">
      <c r="A8579" s="3">
        <v>8577</v>
      </c>
      <c r="B8579" s="14">
        <v>1</v>
      </c>
      <c r="C8579" s="25">
        <v>21.359082205391271</v>
      </c>
      <c r="D8579" s="26">
        <v>-29.753397337988275</v>
      </c>
      <c r="E8579" s="19" t="s">
        <v>4</v>
      </c>
      <c r="F8579" s="20"/>
      <c r="G8579" s="21">
        <v>16.332061068702387</v>
      </c>
      <c r="H8579" s="44">
        <v>-3230.52</v>
      </c>
      <c r="I8579" s="43">
        <v>-3218.3320610687024</v>
      </c>
      <c r="J8579" s="21" t="str">
        <f t="shared" si="133"/>
        <v/>
      </c>
      <c r="K8579" s="23">
        <v>2666.4229003362138</v>
      </c>
      <c r="L8579" s="24">
        <v>527747.30232168827</v>
      </c>
    </row>
    <row r="8580" spans="1:12" x14ac:dyDescent="0.2">
      <c r="A8580" s="3">
        <v>8578</v>
      </c>
      <c r="B8580" s="14">
        <v>1</v>
      </c>
      <c r="C8580" s="25">
        <v>21.25618844372168</v>
      </c>
      <c r="D8580" s="26">
        <v>-29.625499158549744</v>
      </c>
      <c r="E8580" s="19" t="s">
        <v>4</v>
      </c>
      <c r="F8580" s="20"/>
      <c r="G8580" s="21">
        <v>396.21636876763887</v>
      </c>
      <c r="H8580" s="44">
        <v>-3180.1075000000001</v>
      </c>
      <c r="I8580" s="43">
        <v>-3178.2163687676389</v>
      </c>
      <c r="J8580" s="21" t="str">
        <f t="shared" ref="J8580:J8643" si="134">IF(F8580*G8580&lt;&gt;0,(ABS(F8580-G8580)),"")</f>
        <v/>
      </c>
      <c r="K8580" s="23">
        <v>12671.995108707602</v>
      </c>
      <c r="L8580" s="24">
        <v>10229184.505985228</v>
      </c>
    </row>
    <row r="8581" spans="1:12" x14ac:dyDescent="0.2">
      <c r="A8581" s="3">
        <v>8579</v>
      </c>
      <c r="B8581" s="14">
        <v>1</v>
      </c>
      <c r="C8581" s="25">
        <v>21.186374091680957</v>
      </c>
      <c r="D8581" s="26">
        <v>-29.708530888877267</v>
      </c>
      <c r="E8581" s="19" t="s">
        <v>4</v>
      </c>
      <c r="F8581" s="20"/>
      <c r="G8581" s="21">
        <v>41.75</v>
      </c>
      <c r="H8581" s="44">
        <v>-3223.7566666666662</v>
      </c>
      <c r="I8581" s="43">
        <v>-3223.75</v>
      </c>
      <c r="J8581" s="21" t="str">
        <f t="shared" si="134"/>
        <v/>
      </c>
      <c r="K8581" s="23">
        <v>3106.1935432891582</v>
      </c>
      <c r="L8581" s="24">
        <v>735082.1191803019</v>
      </c>
    </row>
    <row r="8582" spans="1:12" x14ac:dyDescent="0.2">
      <c r="A8582" s="3">
        <v>8580</v>
      </c>
      <c r="B8582" s="14">
        <v>1</v>
      </c>
      <c r="C8582" s="25">
        <v>21.2087722574325</v>
      </c>
      <c r="D8582" s="26">
        <v>-29.731419855952417</v>
      </c>
      <c r="E8582" s="19" t="s">
        <v>4</v>
      </c>
      <c r="F8582" s="20"/>
      <c r="G8582" s="21">
        <v>187.70689655172418</v>
      </c>
      <c r="H8582" s="44">
        <v>-3222.9349999999999</v>
      </c>
      <c r="I8582" s="43">
        <v>-3218.7068965517242</v>
      </c>
      <c r="J8582" s="21" t="str">
        <f t="shared" si="134"/>
        <v/>
      </c>
      <c r="K8582" s="23">
        <v>8151.9991283687887</v>
      </c>
      <c r="L8582" s="24">
        <v>3860511.7135078488</v>
      </c>
    </row>
    <row r="8583" spans="1:12" x14ac:dyDescent="0.2">
      <c r="A8583" s="3">
        <v>8581</v>
      </c>
      <c r="B8583" s="14">
        <v>1</v>
      </c>
      <c r="C8583" s="25">
        <v>21.258651872572461</v>
      </c>
      <c r="D8583" s="26">
        <v>-29.69489039413358</v>
      </c>
      <c r="E8583" s="19" t="s">
        <v>11</v>
      </c>
      <c r="F8583" s="20">
        <v>152.21500000000015</v>
      </c>
      <c r="G8583" s="21">
        <v>209.67753001715255</v>
      </c>
      <c r="H8583" s="44">
        <v>-3192.9050000000002</v>
      </c>
      <c r="I8583" s="43">
        <v>-3168.6775300171525</v>
      </c>
      <c r="J8583" s="21">
        <f t="shared" si="134"/>
        <v>57.462530017152403</v>
      </c>
      <c r="K8583" s="23">
        <v>14467.124008417122</v>
      </c>
      <c r="L8583" s="24">
        <v>10197419.902969772</v>
      </c>
    </row>
    <row r="8584" spans="1:12" x14ac:dyDescent="0.2">
      <c r="A8584" s="3">
        <v>8582</v>
      </c>
      <c r="B8584" s="14">
        <v>1</v>
      </c>
      <c r="C8584" s="25">
        <v>21.326480515619007</v>
      </c>
      <c r="D8584" s="26">
        <v>-29.723217666480114</v>
      </c>
      <c r="E8584" s="19" t="s">
        <v>4</v>
      </c>
      <c r="F8584" s="20"/>
      <c r="G8584" s="21">
        <v>255.27657004830917</v>
      </c>
      <c r="H8584" s="44">
        <v>-3195.0749999999998</v>
      </c>
      <c r="I8584" s="43">
        <v>-3188.2765700483092</v>
      </c>
      <c r="J8584" s="21" t="str">
        <f t="shared" si="134"/>
        <v/>
      </c>
      <c r="K8584" s="23">
        <v>10368.118944388554</v>
      </c>
      <c r="L8584" s="24">
        <v>6304287.8970109038</v>
      </c>
    </row>
    <row r="8585" spans="1:12" x14ac:dyDescent="0.2">
      <c r="A8585" s="3">
        <v>8583</v>
      </c>
      <c r="B8585" s="14">
        <v>1</v>
      </c>
      <c r="C8585" s="25">
        <v>21.301045222601992</v>
      </c>
      <c r="D8585" s="26">
        <v>-29.674760972139804</v>
      </c>
      <c r="E8585" s="19" t="s">
        <v>4</v>
      </c>
      <c r="F8585" s="20"/>
      <c r="G8585" s="21">
        <v>100.81276595744703</v>
      </c>
      <c r="H8585" s="44">
        <v>-3172.4579999999996</v>
      </c>
      <c r="I8585" s="43">
        <v>-3156.812765957447</v>
      </c>
      <c r="J8585" s="21" t="str">
        <f t="shared" si="134"/>
        <v/>
      </c>
      <c r="K8585" s="23">
        <v>6772.8819724999539</v>
      </c>
      <c r="L8585" s="24">
        <v>3379035.5030268207</v>
      </c>
    </row>
    <row r="8586" spans="1:12" x14ac:dyDescent="0.2">
      <c r="A8586" s="3">
        <v>8584</v>
      </c>
      <c r="B8586" s="14">
        <v>1</v>
      </c>
      <c r="C8586" s="25">
        <v>21.536156117845625</v>
      </c>
      <c r="D8586" s="26">
        <v>-29.793422988040188</v>
      </c>
      <c r="E8586" s="19" t="s">
        <v>4</v>
      </c>
      <c r="F8586" s="20"/>
      <c r="G8586" s="21">
        <v>33.70260223048308</v>
      </c>
      <c r="H8586" s="44"/>
      <c r="I8586" s="43">
        <v>-3233.7026022304831</v>
      </c>
      <c r="J8586" s="21" t="str">
        <f t="shared" si="134"/>
        <v/>
      </c>
      <c r="K8586" s="23">
        <v>2705.1359361422242</v>
      </c>
      <c r="L8586" s="24">
        <v>453797.97586044937</v>
      </c>
    </row>
    <row r="8587" spans="1:12" x14ac:dyDescent="0.2">
      <c r="A8587" s="3">
        <v>8585</v>
      </c>
      <c r="B8587" s="14">
        <v>1</v>
      </c>
      <c r="C8587" s="25">
        <v>21.564497954585317</v>
      </c>
      <c r="D8587" s="26">
        <v>-29.697474785221214</v>
      </c>
      <c r="E8587" s="19" t="s">
        <v>4</v>
      </c>
      <c r="F8587" s="20"/>
      <c r="G8587" s="21">
        <v>198.29801324503296</v>
      </c>
      <c r="H8587" s="44">
        <v>-3186.366</v>
      </c>
      <c r="I8587" s="43">
        <v>-3180.298013245033</v>
      </c>
      <c r="J8587" s="21" t="str">
        <f t="shared" si="134"/>
        <v/>
      </c>
      <c r="K8587" s="23">
        <v>8727.9322925207452</v>
      </c>
      <c r="L8587" s="24">
        <v>4267817.6623993265</v>
      </c>
    </row>
    <row r="8588" spans="1:12" x14ac:dyDescent="0.2">
      <c r="A8588" s="3">
        <v>8586</v>
      </c>
      <c r="B8588" s="14">
        <v>1</v>
      </c>
      <c r="C8588" s="25">
        <v>21.263592771678432</v>
      </c>
      <c r="D8588" s="26">
        <v>-29.298901141033301</v>
      </c>
      <c r="E8588" s="19" t="s">
        <v>5</v>
      </c>
      <c r="F8588" s="20">
        <v>237.63666666666677</v>
      </c>
      <c r="G8588" s="21">
        <v>235.67420109119257</v>
      </c>
      <c r="H8588" s="44">
        <v>-3257.8866666666668</v>
      </c>
      <c r="I8588" s="43">
        <v>-3232.6742010911926</v>
      </c>
      <c r="J8588" s="21">
        <f t="shared" si="134"/>
        <v>1.962465575474198</v>
      </c>
      <c r="K8588" s="23">
        <v>15454.539950738843</v>
      </c>
      <c r="L8588" s="24">
        <v>12142656.761774769</v>
      </c>
    </row>
    <row r="8589" spans="1:12" x14ac:dyDescent="0.2">
      <c r="A8589" s="3">
        <v>8587</v>
      </c>
      <c r="B8589" s="14">
        <v>1</v>
      </c>
      <c r="C8589" s="25">
        <v>21.229541120901025</v>
      </c>
      <c r="D8589" s="26">
        <v>-29.176111298079842</v>
      </c>
      <c r="E8589" s="19" t="s">
        <v>4</v>
      </c>
      <c r="F8589" s="20"/>
      <c r="G8589" s="21">
        <v>322.31838170624451</v>
      </c>
      <c r="H8589" s="44">
        <v>-3354.3371428571431</v>
      </c>
      <c r="I8589" s="43">
        <v>-3323.3183817062445</v>
      </c>
      <c r="J8589" s="21" t="str">
        <f t="shared" si="134"/>
        <v/>
      </c>
      <c r="K8589" s="23">
        <v>13527.625252476724</v>
      </c>
      <c r="L8589" s="24">
        <v>11607914.551538777</v>
      </c>
    </row>
    <row r="8590" spans="1:12" x14ac:dyDescent="0.2">
      <c r="A8590" s="3">
        <v>8588</v>
      </c>
      <c r="B8590" s="14">
        <v>1</v>
      </c>
      <c r="C8590" s="25">
        <v>21.121909376386579</v>
      </c>
      <c r="D8590" s="26">
        <v>-29.683613877712094</v>
      </c>
      <c r="E8590" s="19" t="s">
        <v>4</v>
      </c>
      <c r="F8590" s="20"/>
      <c r="G8590" s="21">
        <v>41.871621621621671</v>
      </c>
      <c r="H8590" s="44"/>
      <c r="I8590" s="43">
        <v>-3223.8716216216217</v>
      </c>
      <c r="J8590" s="21" t="str">
        <f t="shared" si="134"/>
        <v/>
      </c>
      <c r="K8590" s="23">
        <v>3062.7937889686254</v>
      </c>
      <c r="L8590" s="24">
        <v>608589.93026778521</v>
      </c>
    </row>
    <row r="8591" spans="1:12" x14ac:dyDescent="0.2">
      <c r="A8591" s="3">
        <v>8589</v>
      </c>
      <c r="B8591" s="14">
        <v>1</v>
      </c>
      <c r="C8591" s="25">
        <v>21.114835005406704</v>
      </c>
      <c r="D8591" s="26">
        <v>-29.64170618178462</v>
      </c>
      <c r="E8591" s="19" t="s">
        <v>4</v>
      </c>
      <c r="F8591" s="20">
        <v>105.73000000000002</v>
      </c>
      <c r="G8591" s="21">
        <v>71.194366197183172</v>
      </c>
      <c r="H8591" s="44">
        <v>-3241.75</v>
      </c>
      <c r="I8591" s="43">
        <v>-3232.1943661971832</v>
      </c>
      <c r="J8591" s="21">
        <f t="shared" si="134"/>
        <v>34.535633802816847</v>
      </c>
      <c r="K8591" s="23">
        <v>3773.4296839542885</v>
      </c>
      <c r="L8591" s="24">
        <v>957844.64927110868</v>
      </c>
    </row>
    <row r="8592" spans="1:12" x14ac:dyDescent="0.2">
      <c r="A8592" s="3">
        <v>8590</v>
      </c>
      <c r="B8592" s="14">
        <v>1</v>
      </c>
      <c r="C8592" s="25">
        <v>21.078640425094317</v>
      </c>
      <c r="D8592" s="26">
        <v>-29.591374734731225</v>
      </c>
      <c r="E8592" s="19" t="s">
        <v>5</v>
      </c>
      <c r="F8592" s="20">
        <v>256.94142857142879</v>
      </c>
      <c r="G8592" s="21">
        <v>235.4737484737484</v>
      </c>
      <c r="H8592" s="44">
        <v>-3205.761428571429</v>
      </c>
      <c r="I8592" s="43">
        <v>-3176.4737484737484</v>
      </c>
      <c r="J8592" s="21">
        <f t="shared" si="134"/>
        <v>21.467680097680386</v>
      </c>
      <c r="K8592" s="23">
        <v>9635.9882441322807</v>
      </c>
      <c r="L8592" s="24">
        <v>6113318.6877648346</v>
      </c>
    </row>
    <row r="8593" spans="1:12" x14ac:dyDescent="0.2">
      <c r="A8593" s="3">
        <v>8591</v>
      </c>
      <c r="B8593" s="14">
        <v>1</v>
      </c>
      <c r="C8593" s="25">
        <v>21.053551365813746</v>
      </c>
      <c r="D8593" s="26">
        <v>-29.629570485947159</v>
      </c>
      <c r="E8593" s="19" t="s">
        <v>11</v>
      </c>
      <c r="F8593" s="20">
        <v>-9.8944444444446162</v>
      </c>
      <c r="G8593" s="21">
        <v>149.36842105263167</v>
      </c>
      <c r="H8593" s="44">
        <v>-3198.4655555555555</v>
      </c>
      <c r="I8593" s="43">
        <v>-3192.3684210526317</v>
      </c>
      <c r="J8593" s="21">
        <f t="shared" si="134"/>
        <v>159.26286549707629</v>
      </c>
      <c r="K8593" s="23">
        <v>7174.2718743763626</v>
      </c>
      <c r="L8593" s="24">
        <v>2700832.0148327244</v>
      </c>
    </row>
    <row r="8594" spans="1:12" x14ac:dyDescent="0.2">
      <c r="A8594" s="3">
        <v>8592</v>
      </c>
      <c r="B8594" s="14">
        <v>1</v>
      </c>
      <c r="C8594" s="25">
        <v>21.031828353233315</v>
      </c>
      <c r="D8594" s="26">
        <v>-29.571172038639396</v>
      </c>
      <c r="E8594" s="19" t="s">
        <v>5</v>
      </c>
      <c r="F8594" s="20">
        <v>157.96000000000049</v>
      </c>
      <c r="G8594" s="21">
        <v>153.40397350993362</v>
      </c>
      <c r="H8594" s="44">
        <v>-3181.6400000000003</v>
      </c>
      <c r="I8594" s="43">
        <v>-3174.4039735099336</v>
      </c>
      <c r="J8594" s="21">
        <f t="shared" si="134"/>
        <v>4.5560264900668699</v>
      </c>
      <c r="K8594" s="23">
        <v>9751.6303650917507</v>
      </c>
      <c r="L8594" s="24">
        <v>5877854.5104834726</v>
      </c>
    </row>
    <row r="8595" spans="1:12" x14ac:dyDescent="0.2">
      <c r="A8595" s="3">
        <v>8593</v>
      </c>
      <c r="B8595" s="14">
        <v>1</v>
      </c>
      <c r="C8595" s="25">
        <v>21.026254215973978</v>
      </c>
      <c r="D8595" s="26">
        <v>-29.670775936199181</v>
      </c>
      <c r="E8595" s="19" t="s">
        <v>4</v>
      </c>
      <c r="F8595" s="20"/>
      <c r="G8595" s="21">
        <v>11.734806629834111</v>
      </c>
      <c r="H8595" s="44"/>
      <c r="I8595" s="43">
        <v>-3244.7348066298341</v>
      </c>
      <c r="J8595" s="21" t="str">
        <f t="shared" si="134"/>
        <v/>
      </c>
      <c r="K8595" s="23">
        <v>1697.7828430366785</v>
      </c>
      <c r="L8595" s="24">
        <v>218044.78838354658</v>
      </c>
    </row>
    <row r="8596" spans="1:12" x14ac:dyDescent="0.2">
      <c r="A8596" s="3">
        <v>8594</v>
      </c>
      <c r="B8596" s="14">
        <v>1</v>
      </c>
      <c r="C8596" s="25">
        <v>21.020239899328001</v>
      </c>
      <c r="D8596" s="26">
        <v>-29.654335880986476</v>
      </c>
      <c r="E8596" s="19" t="s">
        <v>4</v>
      </c>
      <c r="F8596" s="20"/>
      <c r="G8596" s="21">
        <v>31.475206611570229</v>
      </c>
      <c r="H8596" s="44">
        <v>-3194.68</v>
      </c>
      <c r="I8596" s="43">
        <v>-3208.4752066115702</v>
      </c>
      <c r="J8596" s="21" t="str">
        <f t="shared" si="134"/>
        <v/>
      </c>
      <c r="K8596" s="23">
        <v>2446.6201768531337</v>
      </c>
      <c r="L8596" s="24">
        <v>442843.60377167288</v>
      </c>
    </row>
    <row r="8597" spans="1:12" x14ac:dyDescent="0.2">
      <c r="A8597" s="3">
        <v>8595</v>
      </c>
      <c r="B8597" s="14">
        <v>1</v>
      </c>
      <c r="C8597" s="25">
        <v>21.009550307875408</v>
      </c>
      <c r="D8597" s="26">
        <v>-29.598606572562741</v>
      </c>
      <c r="E8597" s="19" t="s">
        <v>4</v>
      </c>
      <c r="F8597" s="20"/>
      <c r="G8597" s="21">
        <v>29.721428571428532</v>
      </c>
      <c r="H8597" s="44">
        <v>-3182.7325000000005</v>
      </c>
      <c r="I8597" s="43">
        <v>-3176.7214285714285</v>
      </c>
      <c r="J8597" s="21" t="str">
        <f t="shared" si="134"/>
        <v/>
      </c>
      <c r="K8597" s="23">
        <v>3424.2733461756397</v>
      </c>
      <c r="L8597" s="24">
        <v>747199.08948549186</v>
      </c>
    </row>
    <row r="8598" spans="1:12" x14ac:dyDescent="0.2">
      <c r="A8598" s="3">
        <v>8596</v>
      </c>
      <c r="B8598" s="14">
        <v>1</v>
      </c>
      <c r="C8598" s="25">
        <v>20.520298640440124</v>
      </c>
      <c r="D8598" s="26">
        <v>-29.643868397795075</v>
      </c>
      <c r="E8598" s="19" t="s">
        <v>4</v>
      </c>
      <c r="F8598" s="20"/>
      <c r="G8598" s="21">
        <v>297.16899999999987</v>
      </c>
      <c r="H8598" s="44">
        <v>-3170.22</v>
      </c>
      <c r="I8598" s="43">
        <v>-3178.1689999999999</v>
      </c>
      <c r="J8598" s="21" t="str">
        <f t="shared" si="134"/>
        <v/>
      </c>
      <c r="K8598" s="23">
        <v>11946.439459363572</v>
      </c>
      <c r="L8598" s="24">
        <v>9226390.1274314709</v>
      </c>
    </row>
    <row r="8599" spans="1:12" x14ac:dyDescent="0.2">
      <c r="A8599" s="3">
        <v>8597</v>
      </c>
      <c r="B8599" s="14">
        <v>1</v>
      </c>
      <c r="C8599" s="25">
        <v>20.559585379931015</v>
      </c>
      <c r="D8599" s="26">
        <v>-29.544885564560175</v>
      </c>
      <c r="E8599" s="19" t="s">
        <v>4</v>
      </c>
      <c r="F8599" s="20"/>
      <c r="G8599" s="21">
        <v>197.63105175292139</v>
      </c>
      <c r="H8599" s="44">
        <v>-3200.2745454545452</v>
      </c>
      <c r="I8599" s="43">
        <v>-3191.6310517529214</v>
      </c>
      <c r="J8599" s="21" t="str">
        <f t="shared" si="134"/>
        <v/>
      </c>
      <c r="K8599" s="23">
        <v>6880.4477514549826</v>
      </c>
      <c r="L8599" s="24">
        <v>3042102.8899497553</v>
      </c>
    </row>
    <row r="8600" spans="1:12" x14ac:dyDescent="0.2">
      <c r="A8600" s="3">
        <v>8598</v>
      </c>
      <c r="B8600" s="14">
        <v>1</v>
      </c>
      <c r="C8600" s="25">
        <v>20.566150369990183</v>
      </c>
      <c r="D8600" s="26">
        <v>-29.709472762937089</v>
      </c>
      <c r="E8600" s="19" t="s">
        <v>4</v>
      </c>
      <c r="F8600" s="20"/>
      <c r="G8600" s="21">
        <v>157.9830148619958</v>
      </c>
      <c r="H8600" s="44">
        <v>-3169.1800000000003</v>
      </c>
      <c r="I8600" s="43">
        <v>-3171.9830148619958</v>
      </c>
      <c r="J8600" s="21" t="str">
        <f t="shared" si="134"/>
        <v/>
      </c>
      <c r="K8600" s="23">
        <v>5213.8773907278501</v>
      </c>
      <c r="L8600" s="24">
        <v>2003351.0904728135</v>
      </c>
    </row>
    <row r="8601" spans="1:12" x14ac:dyDescent="0.2">
      <c r="A8601" s="3">
        <v>8599</v>
      </c>
      <c r="B8601" s="14">
        <v>1</v>
      </c>
      <c r="C8601" s="25">
        <v>20.678499734529428</v>
      </c>
      <c r="D8601" s="26">
        <v>-29.601648379734005</v>
      </c>
      <c r="E8601" s="19" t="s">
        <v>5</v>
      </c>
      <c r="F8601" s="20">
        <v>431.39809523809572</v>
      </c>
      <c r="G8601" s="21">
        <v>396.75653472740851</v>
      </c>
      <c r="H8601" s="44">
        <v>-3221.8180952380958</v>
      </c>
      <c r="I8601" s="43">
        <v>-3194.7565347274085</v>
      </c>
      <c r="J8601" s="21">
        <f t="shared" si="134"/>
        <v>34.641560510687214</v>
      </c>
      <c r="K8601" s="23">
        <v>16109.466918224831</v>
      </c>
      <c r="L8601" s="24">
        <v>17820768.227207541</v>
      </c>
    </row>
    <row r="8602" spans="1:12" x14ac:dyDescent="0.2">
      <c r="A8602" s="3">
        <v>8600</v>
      </c>
      <c r="B8602" s="14">
        <v>1</v>
      </c>
      <c r="C8602" s="25">
        <v>20.652282694798622</v>
      </c>
      <c r="D8602" s="26">
        <v>-29.552674307806289</v>
      </c>
      <c r="E8602" s="19" t="s">
        <v>4</v>
      </c>
      <c r="F8602" s="20"/>
      <c r="G8602" s="21">
        <v>90.669980119284446</v>
      </c>
      <c r="H8602" s="44">
        <v>-3225.7172727272728</v>
      </c>
      <c r="I8602" s="43">
        <v>-3223.6699801192844</v>
      </c>
      <c r="J8602" s="21" t="str">
        <f t="shared" si="134"/>
        <v/>
      </c>
      <c r="K8602" s="23">
        <v>5702.5512885962253</v>
      </c>
      <c r="L8602" s="24">
        <v>2351763.2031562938</v>
      </c>
    </row>
    <row r="8603" spans="1:12" x14ac:dyDescent="0.2">
      <c r="A8603" s="3">
        <v>8601</v>
      </c>
      <c r="B8603" s="14">
        <v>1</v>
      </c>
      <c r="C8603" s="25">
        <v>20.614050624544557</v>
      </c>
      <c r="D8603" s="26">
        <v>-29.671016521146832</v>
      </c>
      <c r="E8603" s="19" t="s">
        <v>4</v>
      </c>
      <c r="F8603" s="20"/>
      <c r="G8603" s="21">
        <v>69.738430583501213</v>
      </c>
      <c r="H8603" s="44">
        <v>-3201.93</v>
      </c>
      <c r="I8603" s="43">
        <v>-3198.7384305835012</v>
      </c>
      <c r="J8603" s="21" t="str">
        <f t="shared" si="134"/>
        <v/>
      </c>
      <c r="K8603" s="23">
        <v>5550.9927012608541</v>
      </c>
      <c r="L8603" s="24">
        <v>2183248.1345262239</v>
      </c>
    </row>
    <row r="8604" spans="1:12" x14ac:dyDescent="0.2">
      <c r="A8604" s="3">
        <v>8602</v>
      </c>
      <c r="B8604" s="14">
        <v>1</v>
      </c>
      <c r="C8604" s="25">
        <v>20.663709425398711</v>
      </c>
      <c r="D8604" s="26">
        <v>-29.727533052482695</v>
      </c>
      <c r="E8604" s="19" t="s">
        <v>11</v>
      </c>
      <c r="F8604" s="20">
        <v>265.26000000000022</v>
      </c>
      <c r="G8604" s="21">
        <v>288.70063694267537</v>
      </c>
      <c r="H8604" s="44">
        <v>-3161.96</v>
      </c>
      <c r="I8604" s="43">
        <v>-3149.7006369426754</v>
      </c>
      <c r="J8604" s="21">
        <f t="shared" si="134"/>
        <v>23.440636942675155</v>
      </c>
      <c r="K8604" s="23">
        <v>9234.7093653783195</v>
      </c>
      <c r="L8604" s="24">
        <v>5784173.6851590946</v>
      </c>
    </row>
    <row r="8605" spans="1:12" x14ac:dyDescent="0.2">
      <c r="A8605" s="3">
        <v>8603</v>
      </c>
      <c r="B8605" s="14">
        <v>1</v>
      </c>
      <c r="C8605" s="25">
        <v>20.66643288931747</v>
      </c>
      <c r="D8605" s="26">
        <v>-29.675611473316639</v>
      </c>
      <c r="E8605" s="19" t="s">
        <v>5</v>
      </c>
      <c r="F8605" s="20">
        <v>91.303333333333285</v>
      </c>
      <c r="G8605" s="21">
        <v>225.24278215223103</v>
      </c>
      <c r="H8605" s="44">
        <v>-3185.2133333333331</v>
      </c>
      <c r="I8605" s="43">
        <v>-3139.242782152231</v>
      </c>
      <c r="J8605" s="21">
        <f t="shared" si="134"/>
        <v>133.93944881889774</v>
      </c>
      <c r="K8605" s="23">
        <v>11164.301705075861</v>
      </c>
      <c r="L8605" s="24">
        <v>8414387.3287191689</v>
      </c>
    </row>
    <row r="8606" spans="1:12" x14ac:dyDescent="0.2">
      <c r="A8606" s="3">
        <v>8604</v>
      </c>
      <c r="B8606" s="14">
        <v>1</v>
      </c>
      <c r="C8606" s="25">
        <v>20.7152908509943</v>
      </c>
      <c r="D8606" s="26">
        <v>-29.7229111410863</v>
      </c>
      <c r="E8606" s="19" t="s">
        <v>10</v>
      </c>
      <c r="F8606" s="20">
        <v>219.9025000000006</v>
      </c>
      <c r="G8606" s="21">
        <v>236.05580558055817</v>
      </c>
      <c r="H8606" s="44">
        <v>-3169.8325000000004</v>
      </c>
      <c r="I8606" s="43">
        <v>-3165.0558055805582</v>
      </c>
      <c r="J8606" s="21">
        <f t="shared" si="134"/>
        <v>16.153305580557571</v>
      </c>
      <c r="K8606" s="23">
        <v>13323.461407097544</v>
      </c>
      <c r="L8606" s="24">
        <v>11298745.72282413</v>
      </c>
    </row>
    <row r="8607" spans="1:12" x14ac:dyDescent="0.2">
      <c r="A8607" s="3">
        <v>8605</v>
      </c>
      <c r="B8607" s="14">
        <v>1</v>
      </c>
      <c r="C8607" s="25">
        <v>20.716537350817788</v>
      </c>
      <c r="D8607" s="26">
        <v>-29.659170901863423</v>
      </c>
      <c r="E8607" s="19" t="s">
        <v>4</v>
      </c>
      <c r="F8607" s="20">
        <v>137.77000000000044</v>
      </c>
      <c r="G8607" s="21">
        <v>158.21765601217658</v>
      </c>
      <c r="H8607" s="44">
        <v>-3162.4300000000003</v>
      </c>
      <c r="I8607" s="43">
        <v>-3187.2176560121766</v>
      </c>
      <c r="J8607" s="21">
        <f t="shared" si="134"/>
        <v>20.447656012176139</v>
      </c>
      <c r="K8607" s="23">
        <v>9800.5557951012179</v>
      </c>
      <c r="L8607" s="24">
        <v>4754153.7602201812</v>
      </c>
    </row>
    <row r="8608" spans="1:12" x14ac:dyDescent="0.2">
      <c r="A8608" s="3">
        <v>8606</v>
      </c>
      <c r="B8608" s="14">
        <v>1</v>
      </c>
      <c r="C8608" s="25">
        <v>20.739516693723161</v>
      </c>
      <c r="D8608" s="26">
        <v>-29.648015519758957</v>
      </c>
      <c r="E8608" s="19" t="s">
        <v>4</v>
      </c>
      <c r="F8608" s="20"/>
      <c r="G8608" s="21">
        <v>19.595141700404838</v>
      </c>
      <c r="H8608" s="44">
        <v>-3231.2849999999999</v>
      </c>
      <c r="I8608" s="43">
        <v>-3229.5951417004048</v>
      </c>
      <c r="J8608" s="21" t="str">
        <f t="shared" si="134"/>
        <v/>
      </c>
      <c r="K8608" s="23">
        <v>2701.2609021099347</v>
      </c>
      <c r="L8608" s="24">
        <v>491712.45073209994</v>
      </c>
    </row>
    <row r="8609" spans="1:12" x14ac:dyDescent="0.2">
      <c r="A8609" s="3">
        <v>8607</v>
      </c>
      <c r="B8609" s="14">
        <v>1</v>
      </c>
      <c r="C8609" s="25">
        <v>20.793565438531004</v>
      </c>
      <c r="D8609" s="26">
        <v>-29.748647631760097</v>
      </c>
      <c r="E8609" s="19" t="s">
        <v>4</v>
      </c>
      <c r="F8609" s="20"/>
      <c r="G8609" s="21">
        <v>150.56653992395422</v>
      </c>
      <c r="H8609" s="44">
        <v>-3156.45</v>
      </c>
      <c r="I8609" s="43">
        <v>-3162.5665399239542</v>
      </c>
      <c r="J8609" s="21" t="str">
        <f t="shared" si="134"/>
        <v/>
      </c>
      <c r="K8609" s="23">
        <v>5974.2232876731441</v>
      </c>
      <c r="L8609" s="24">
        <v>2288759.0862981812</v>
      </c>
    </row>
    <row r="8610" spans="1:12" x14ac:dyDescent="0.2">
      <c r="A8610" s="3">
        <v>8608</v>
      </c>
      <c r="B8610" s="14">
        <v>1</v>
      </c>
      <c r="C8610" s="25">
        <v>20.759033466449758</v>
      </c>
      <c r="D8610" s="26">
        <v>-29.700588670364656</v>
      </c>
      <c r="E8610" s="19" t="s">
        <v>5</v>
      </c>
      <c r="F8610" s="20"/>
      <c r="G8610" s="21">
        <v>158.96458684654317</v>
      </c>
      <c r="H8610" s="44">
        <v>-3185.0566666666668</v>
      </c>
      <c r="I8610" s="43">
        <v>-3148.9645868465432</v>
      </c>
      <c r="J8610" s="21" t="str">
        <f t="shared" si="134"/>
        <v/>
      </c>
      <c r="K8610" s="23">
        <v>7818.4894080553286</v>
      </c>
      <c r="L8610" s="24">
        <v>4226599.0018934207</v>
      </c>
    </row>
    <row r="8611" spans="1:12" x14ac:dyDescent="0.2">
      <c r="A8611" s="3">
        <v>8609</v>
      </c>
      <c r="B8611" s="14">
        <v>1</v>
      </c>
      <c r="C8611" s="25">
        <v>20.772725450279456</v>
      </c>
      <c r="D8611" s="26">
        <v>-29.662883904361909</v>
      </c>
      <c r="E8611" s="19" t="s">
        <v>11</v>
      </c>
      <c r="F8611" s="20"/>
      <c r="G8611" s="21">
        <v>151.74460431654688</v>
      </c>
      <c r="H8611" s="44">
        <v>-3184.9524999999999</v>
      </c>
      <c r="I8611" s="43">
        <v>-3131.7446043165469</v>
      </c>
      <c r="J8611" s="21" t="str">
        <f t="shared" si="134"/>
        <v/>
      </c>
      <c r="K8611" s="23">
        <v>7385.5733497064184</v>
      </c>
      <c r="L8611" s="24">
        <v>3802482.9592680573</v>
      </c>
    </row>
    <row r="8612" spans="1:12" x14ac:dyDescent="0.2">
      <c r="A8612" s="3">
        <v>8610</v>
      </c>
      <c r="B8612" s="14">
        <v>1</v>
      </c>
      <c r="C8612" s="25">
        <v>20.792050712960886</v>
      </c>
      <c r="D8612" s="26">
        <v>-29.625258878960061</v>
      </c>
      <c r="E8612" s="19" t="s">
        <v>4</v>
      </c>
      <c r="F8612" s="20"/>
      <c r="G8612" s="21">
        <v>210.8575624082232</v>
      </c>
      <c r="H8612" s="44">
        <v>-3180.8020000000006</v>
      </c>
      <c r="I8612" s="43">
        <v>-3164.8575624082232</v>
      </c>
      <c r="J8612" s="21" t="str">
        <f t="shared" si="134"/>
        <v/>
      </c>
      <c r="K8612" s="23">
        <v>8063.0289071633397</v>
      </c>
      <c r="L8612" s="24">
        <v>4235996.3832272915</v>
      </c>
    </row>
    <row r="8613" spans="1:12" x14ac:dyDescent="0.2">
      <c r="A8613" s="3">
        <v>8611</v>
      </c>
      <c r="B8613" s="14">
        <v>1</v>
      </c>
      <c r="C8613" s="25">
        <v>20.801477679665872</v>
      </c>
      <c r="D8613" s="26">
        <v>-29.650562367002522</v>
      </c>
      <c r="E8613" s="19" t="s">
        <v>4</v>
      </c>
      <c r="F8613" s="20"/>
      <c r="G8613" s="21">
        <v>84.652014652014714</v>
      </c>
      <c r="H8613" s="44">
        <v>-3101.1149999999998</v>
      </c>
      <c r="I8613" s="43">
        <v>-3075.6520146520147</v>
      </c>
      <c r="J8613" s="21" t="str">
        <f t="shared" si="134"/>
        <v/>
      </c>
      <c r="K8613" s="23">
        <v>4395.6121620835611</v>
      </c>
      <c r="L8613" s="24">
        <v>1352905.9171878668</v>
      </c>
    </row>
    <row r="8614" spans="1:12" x14ac:dyDescent="0.2">
      <c r="A8614" s="3">
        <v>8612</v>
      </c>
      <c r="B8614" s="14">
        <v>1</v>
      </c>
      <c r="C8614" s="25">
        <v>20.86737801426418</v>
      </c>
      <c r="D8614" s="26">
        <v>-29.674528014392628</v>
      </c>
      <c r="E8614" s="19" t="s">
        <v>4</v>
      </c>
      <c r="F8614" s="20">
        <v>-9.1900000000000546</v>
      </c>
      <c r="G8614" s="21">
        <v>151.91385135135124</v>
      </c>
      <c r="H8614" s="44">
        <v>-3155.22</v>
      </c>
      <c r="I8614" s="43">
        <v>-3137.9138513513512</v>
      </c>
      <c r="J8614" s="21">
        <f t="shared" si="134"/>
        <v>161.1038513513513</v>
      </c>
      <c r="K8614" s="23">
        <v>6769.4494564832285</v>
      </c>
      <c r="L8614" s="24">
        <v>2964421.2457192647</v>
      </c>
    </row>
    <row r="8615" spans="1:12" x14ac:dyDescent="0.2">
      <c r="A8615" s="3">
        <v>8613</v>
      </c>
      <c r="B8615" s="14">
        <v>1</v>
      </c>
      <c r="C8615" s="25">
        <v>20.887505410098317</v>
      </c>
      <c r="D8615" s="26">
        <v>-29.66197548471153</v>
      </c>
      <c r="E8615" s="19" t="s">
        <v>4</v>
      </c>
      <c r="F8615" s="20"/>
      <c r="G8615" s="21">
        <v>68.76411960132873</v>
      </c>
      <c r="H8615" s="44">
        <v>-3178.4349999999999</v>
      </c>
      <c r="I8615" s="43">
        <v>-3159.7641196013287</v>
      </c>
      <c r="J8615" s="21" t="str">
        <f t="shared" si="134"/>
        <v/>
      </c>
      <c r="K8615" s="23">
        <v>3847.9822366150329</v>
      </c>
      <c r="L8615" s="24">
        <v>1128933.7247969464</v>
      </c>
    </row>
    <row r="8616" spans="1:12" x14ac:dyDescent="0.2">
      <c r="A8616" s="3">
        <v>8614</v>
      </c>
      <c r="B8616" s="14">
        <v>1</v>
      </c>
      <c r="C8616" s="25">
        <v>20.874579736378955</v>
      </c>
      <c r="D8616" s="26">
        <v>-29.632902993884858</v>
      </c>
      <c r="E8616" s="19" t="s">
        <v>11</v>
      </c>
      <c r="F8616" s="20"/>
      <c r="G8616" s="21">
        <v>180.38297872340445</v>
      </c>
      <c r="H8616" s="44">
        <v>-3175.7950000000001</v>
      </c>
      <c r="I8616" s="43">
        <v>-3148.3829787234044</v>
      </c>
      <c r="J8616" s="21" t="str">
        <f t="shared" si="134"/>
        <v/>
      </c>
      <c r="K8616" s="23">
        <v>6140.9229068414652</v>
      </c>
      <c r="L8616" s="24">
        <v>2742303.8940444221</v>
      </c>
    </row>
    <row r="8617" spans="1:12" x14ac:dyDescent="0.2">
      <c r="A8617" s="3">
        <v>8615</v>
      </c>
      <c r="B8617" s="14">
        <v>1</v>
      </c>
      <c r="C8617" s="25">
        <v>20.894099100430456</v>
      </c>
      <c r="D8617" s="26">
        <v>-29.618062528445876</v>
      </c>
      <c r="E8617" s="19" t="s">
        <v>4</v>
      </c>
      <c r="F8617" s="20"/>
      <c r="G8617" s="21">
        <v>19.488235294117658</v>
      </c>
      <c r="H8617" s="44">
        <v>-3160.0533333333333</v>
      </c>
      <c r="I8617" s="43">
        <v>-3137.4882352941177</v>
      </c>
      <c r="J8617" s="21" t="str">
        <f t="shared" si="134"/>
        <v/>
      </c>
      <c r="K8617" s="23">
        <v>2131.0012323274495</v>
      </c>
      <c r="L8617" s="24">
        <v>331593.39859898196</v>
      </c>
    </row>
    <row r="8618" spans="1:12" x14ac:dyDescent="0.2">
      <c r="A8618" s="3">
        <v>8616</v>
      </c>
      <c r="B8618" s="14">
        <v>1</v>
      </c>
      <c r="C8618" s="25">
        <v>20.906547820218691</v>
      </c>
      <c r="D8618" s="26">
        <v>-29.597273425312707</v>
      </c>
      <c r="E8618" s="19" t="s">
        <v>4</v>
      </c>
      <c r="F8618" s="20">
        <v>11.393636363637142</v>
      </c>
      <c r="G8618" s="21">
        <v>139.21195652173901</v>
      </c>
      <c r="H8618" s="44">
        <v>-3153.843636363637</v>
      </c>
      <c r="I8618" s="43">
        <v>-3147.211956521739</v>
      </c>
      <c r="J8618" s="21">
        <f t="shared" si="134"/>
        <v>127.81832015810187</v>
      </c>
      <c r="K8618" s="23">
        <v>6787.991998927323</v>
      </c>
      <c r="L8618" s="24">
        <v>2687223.0980585408</v>
      </c>
    </row>
    <row r="8619" spans="1:12" x14ac:dyDescent="0.2">
      <c r="A8619" s="3">
        <v>8617</v>
      </c>
      <c r="B8619" s="14">
        <v>1</v>
      </c>
      <c r="C8619" s="25">
        <v>20.914558855615603</v>
      </c>
      <c r="D8619" s="26">
        <v>-29.625531809918417</v>
      </c>
      <c r="E8619" s="19" t="s">
        <v>11</v>
      </c>
      <c r="F8619" s="20"/>
      <c r="G8619" s="21">
        <v>122.20342612419699</v>
      </c>
      <c r="H8619" s="44">
        <v>-3168.373</v>
      </c>
      <c r="I8619" s="43">
        <v>-3165.203426124197</v>
      </c>
      <c r="J8619" s="21" t="str">
        <f t="shared" si="134"/>
        <v/>
      </c>
      <c r="K8619" s="23">
        <v>6566.3600979551156</v>
      </c>
      <c r="L8619" s="24">
        <v>2032524.2537856454</v>
      </c>
    </row>
    <row r="8620" spans="1:12" x14ac:dyDescent="0.2">
      <c r="A8620" s="3">
        <v>8618</v>
      </c>
      <c r="B8620" s="14">
        <v>1</v>
      </c>
      <c r="C8620" s="25">
        <v>20.791475607537755</v>
      </c>
      <c r="D8620" s="26">
        <v>-29.716077817308648</v>
      </c>
      <c r="E8620" s="19" t="s">
        <v>4</v>
      </c>
      <c r="F8620" s="20"/>
      <c r="G8620" s="21">
        <v>104.91752577319585</v>
      </c>
      <c r="H8620" s="44">
        <v>-3147.9525000000003</v>
      </c>
      <c r="I8620" s="43">
        <v>-3105.9175257731958</v>
      </c>
      <c r="J8620" s="21" t="str">
        <f t="shared" si="134"/>
        <v/>
      </c>
      <c r="K8620" s="23">
        <v>4736.4222803833991</v>
      </c>
      <c r="L8620" s="24">
        <v>1587987.0615158861</v>
      </c>
    </row>
    <row r="8621" spans="1:12" x14ac:dyDescent="0.2">
      <c r="A8621" s="3">
        <v>8619</v>
      </c>
      <c r="B8621" s="14">
        <v>1</v>
      </c>
      <c r="C8621" s="25">
        <v>20.823929514185597</v>
      </c>
      <c r="D8621" s="26">
        <v>-29.703140941507677</v>
      </c>
      <c r="E8621" s="19" t="s">
        <v>13</v>
      </c>
      <c r="F8621" s="20"/>
      <c r="G8621" s="21">
        <v>169.27761627906966</v>
      </c>
      <c r="H8621" s="44">
        <v>-3170.56</v>
      </c>
      <c r="I8621" s="43">
        <v>-3121.2776162790697</v>
      </c>
      <c r="J8621" s="21" t="str">
        <f t="shared" si="134"/>
        <v/>
      </c>
      <c r="K8621" s="23">
        <v>8638.330185075707</v>
      </c>
      <c r="L8621" s="24">
        <v>4266077.0745898709</v>
      </c>
    </row>
    <row r="8622" spans="1:12" x14ac:dyDescent="0.2">
      <c r="A8622" s="3">
        <v>8620</v>
      </c>
      <c r="B8622" s="14">
        <v>1</v>
      </c>
      <c r="C8622" s="25">
        <v>20.795676426949814</v>
      </c>
      <c r="D8622" s="26">
        <v>-29.689564352615175</v>
      </c>
      <c r="E8622" s="19" t="s">
        <v>4</v>
      </c>
      <c r="F8622" s="20"/>
      <c r="G8622" s="21">
        <v>53.153488372092852</v>
      </c>
      <c r="H8622" s="44"/>
      <c r="I8622" s="43">
        <v>-3107.1534883720929</v>
      </c>
      <c r="J8622" s="21" t="str">
        <f t="shared" si="134"/>
        <v/>
      </c>
      <c r="K8622" s="23">
        <v>3480.4291993941729</v>
      </c>
      <c r="L8622" s="24">
        <v>841312.1724683072</v>
      </c>
    </row>
    <row r="8623" spans="1:12" x14ac:dyDescent="0.2">
      <c r="A8623" s="3">
        <v>8621</v>
      </c>
      <c r="B8623" s="14">
        <v>1</v>
      </c>
      <c r="C8623" s="25">
        <v>20.846284897770285</v>
      </c>
      <c r="D8623" s="26">
        <v>-29.683205884065401</v>
      </c>
      <c r="E8623" s="19" t="s">
        <v>4</v>
      </c>
      <c r="F8623" s="20"/>
      <c r="G8623" s="21">
        <v>18.877777777777737</v>
      </c>
      <c r="H8623" s="44"/>
      <c r="I8623" s="43">
        <v>-3107.8777777777777</v>
      </c>
      <c r="J8623" s="21" t="str">
        <f t="shared" si="134"/>
        <v/>
      </c>
      <c r="K8623" s="23">
        <v>1053.2450293017284</v>
      </c>
      <c r="L8623" s="24">
        <v>78652.376644108561</v>
      </c>
    </row>
    <row r="8624" spans="1:12" x14ac:dyDescent="0.2">
      <c r="A8624" s="3">
        <v>8622</v>
      </c>
      <c r="B8624" s="14">
        <v>1</v>
      </c>
      <c r="C8624" s="25">
        <v>20.805539984663802</v>
      </c>
      <c r="D8624" s="26">
        <v>-29.671549021544447</v>
      </c>
      <c r="E8624" s="19" t="s">
        <v>4</v>
      </c>
      <c r="F8624" s="20"/>
      <c r="G8624" s="21">
        <v>58.761904761904589</v>
      </c>
      <c r="H8624" s="44">
        <v>-3077.65</v>
      </c>
      <c r="I8624" s="43">
        <v>-3072.7619047619046</v>
      </c>
      <c r="J8624" s="21" t="str">
        <f t="shared" si="134"/>
        <v/>
      </c>
      <c r="K8624" s="23">
        <v>3824.450851673339</v>
      </c>
      <c r="L8624" s="24">
        <v>1004114.9129664792</v>
      </c>
    </row>
    <row r="8625" spans="1:12" x14ac:dyDescent="0.2">
      <c r="A8625" s="3">
        <v>8623</v>
      </c>
      <c r="B8625" s="14">
        <v>1</v>
      </c>
      <c r="C8625" s="25">
        <v>20.821994142015114</v>
      </c>
      <c r="D8625" s="26">
        <v>-29.676573762495387</v>
      </c>
      <c r="E8625" s="19" t="s">
        <v>4</v>
      </c>
      <c r="F8625" s="20"/>
      <c r="G8625" s="21">
        <v>43.255319148935996</v>
      </c>
      <c r="H8625" s="44">
        <v>-3080.01</v>
      </c>
      <c r="I8625" s="43">
        <v>-3062.255319148936</v>
      </c>
      <c r="J8625" s="21" t="str">
        <f t="shared" si="134"/>
        <v/>
      </c>
      <c r="K8625" s="23">
        <v>3849.3140020717842</v>
      </c>
      <c r="L8625" s="24">
        <v>1019276.2539292868</v>
      </c>
    </row>
    <row r="8626" spans="1:12" x14ac:dyDescent="0.2">
      <c r="A8626" s="3">
        <v>8624</v>
      </c>
      <c r="B8626" s="14">
        <v>1</v>
      </c>
      <c r="C8626" s="25">
        <v>20.836972447044015</v>
      </c>
      <c r="D8626" s="26">
        <v>-29.678788073246604</v>
      </c>
      <c r="E8626" s="19" t="s">
        <v>4</v>
      </c>
      <c r="F8626" s="20"/>
      <c r="G8626" s="21">
        <v>34.7109375</v>
      </c>
      <c r="H8626" s="44"/>
      <c r="I8626" s="43">
        <v>-3081.7109375</v>
      </c>
      <c r="J8626" s="21" t="str">
        <f t="shared" si="134"/>
        <v/>
      </c>
      <c r="K8626" s="23">
        <v>2433.3591914218018</v>
      </c>
      <c r="L8626" s="24">
        <v>421452.4537044309</v>
      </c>
    </row>
    <row r="8627" spans="1:12" x14ac:dyDescent="0.2">
      <c r="A8627" s="3">
        <v>8625</v>
      </c>
      <c r="B8627" s="14">
        <v>1</v>
      </c>
      <c r="C8627" s="25">
        <v>20.836371937864097</v>
      </c>
      <c r="D8627" s="26">
        <v>-29.655257154350693</v>
      </c>
      <c r="E8627" s="19" t="s">
        <v>11</v>
      </c>
      <c r="F8627" s="20">
        <v>77.956666666666479</v>
      </c>
      <c r="G8627" s="21">
        <v>101.28378378378375</v>
      </c>
      <c r="H8627" s="44">
        <v>-3107.7966666666666</v>
      </c>
      <c r="I8627" s="43">
        <v>-3118.2837837837837</v>
      </c>
      <c r="J8627" s="21">
        <f t="shared" si="134"/>
        <v>23.327117117117268</v>
      </c>
      <c r="K8627" s="23">
        <v>6093.687440128645</v>
      </c>
      <c r="L8627" s="24">
        <v>2541396.225628111</v>
      </c>
    </row>
    <row r="8628" spans="1:12" x14ac:dyDescent="0.2">
      <c r="A8628" s="3">
        <v>8626</v>
      </c>
      <c r="B8628" s="14">
        <v>1</v>
      </c>
      <c r="C8628" s="25">
        <v>20.81494088628428</v>
      </c>
      <c r="D8628" s="26">
        <v>-29.654949925452662</v>
      </c>
      <c r="E8628" s="19" t="s">
        <v>4</v>
      </c>
      <c r="F8628" s="20"/>
      <c r="G8628" s="21">
        <v>3.4782608695650197</v>
      </c>
      <c r="H8628" s="44"/>
      <c r="I8628" s="43">
        <v>-3046.478260869565</v>
      </c>
      <c r="J8628" s="21" t="str">
        <f t="shared" si="134"/>
        <v/>
      </c>
      <c r="K8628" s="23">
        <v>1283.9829021869941</v>
      </c>
      <c r="L8628" s="24">
        <v>116915.55134806453</v>
      </c>
    </row>
    <row r="8629" spans="1:12" x14ac:dyDescent="0.2">
      <c r="A8629" s="3">
        <v>8627</v>
      </c>
      <c r="B8629" s="14">
        <v>1</v>
      </c>
      <c r="C8629" s="25">
        <v>20.980696519134824</v>
      </c>
      <c r="D8629" s="26">
        <v>-29.4860178849971</v>
      </c>
      <c r="E8629" s="19" t="s">
        <v>5</v>
      </c>
      <c r="F8629" s="20">
        <v>152.61799999999948</v>
      </c>
      <c r="G8629" s="21">
        <v>150.60548271752077</v>
      </c>
      <c r="H8629" s="44">
        <v>-3238.7079999999996</v>
      </c>
      <c r="I8629" s="43">
        <v>-3237.6054827175208</v>
      </c>
      <c r="J8629" s="21">
        <f t="shared" si="134"/>
        <v>2.0125172824787114</v>
      </c>
      <c r="K8629" s="23">
        <v>9859.6678225549567</v>
      </c>
      <c r="L8629" s="24">
        <v>5257192.963832994</v>
      </c>
    </row>
    <row r="8630" spans="1:12" x14ac:dyDescent="0.2">
      <c r="A8630" s="3">
        <v>8628</v>
      </c>
      <c r="B8630" s="14">
        <v>1</v>
      </c>
      <c r="C8630" s="25">
        <v>21.006098302069393</v>
      </c>
      <c r="D8630" s="26">
        <v>-29.549609010004822</v>
      </c>
      <c r="E8630" s="19" t="s">
        <v>4</v>
      </c>
      <c r="F8630" s="20"/>
      <c r="G8630" s="21">
        <v>206.96828046744577</v>
      </c>
      <c r="H8630" s="44">
        <v>-3226.5980000000004</v>
      </c>
      <c r="I8630" s="43">
        <v>-3189.9682804674458</v>
      </c>
      <c r="J8630" s="21" t="str">
        <f t="shared" si="134"/>
        <v/>
      </c>
      <c r="K8630" s="23">
        <v>8974.4830890242811</v>
      </c>
      <c r="L8630" s="24">
        <v>4566226.3331625415</v>
      </c>
    </row>
    <row r="8631" spans="1:12" x14ac:dyDescent="0.2">
      <c r="A8631" s="3">
        <v>8629</v>
      </c>
      <c r="B8631" s="14">
        <v>1</v>
      </c>
      <c r="C8631" s="25">
        <v>20.983457191172587</v>
      </c>
      <c r="D8631" s="26">
        <v>-29.546699429573255</v>
      </c>
      <c r="E8631" s="19" t="s">
        <v>4</v>
      </c>
      <c r="F8631" s="20"/>
      <c r="G8631" s="21">
        <v>42.299595141700593</v>
      </c>
      <c r="H8631" s="44"/>
      <c r="I8631" s="43">
        <v>-3213.2995951417006</v>
      </c>
      <c r="J8631" s="21" t="str">
        <f t="shared" si="134"/>
        <v/>
      </c>
      <c r="K8631" s="23">
        <v>3380.7161953128661</v>
      </c>
      <c r="L8631" s="24">
        <v>750568.55061548611</v>
      </c>
    </row>
    <row r="8632" spans="1:12" x14ac:dyDescent="0.2">
      <c r="A8632" s="3">
        <v>8630</v>
      </c>
      <c r="B8632" s="14">
        <v>1</v>
      </c>
      <c r="C8632" s="25">
        <v>20.968885660045657</v>
      </c>
      <c r="D8632" s="26">
        <v>-29.591841448205201</v>
      </c>
      <c r="E8632" s="19" t="s">
        <v>4</v>
      </c>
      <c r="F8632" s="20"/>
      <c r="G8632" s="21">
        <v>203.99428571428552</v>
      </c>
      <c r="H8632" s="44">
        <v>-3136.2489999999998</v>
      </c>
      <c r="I8632" s="43">
        <v>-3129.9942857142855</v>
      </c>
      <c r="J8632" s="21" t="str">
        <f t="shared" si="134"/>
        <v/>
      </c>
      <c r="K8632" s="23">
        <v>5942.8474393004162</v>
      </c>
      <c r="L8632" s="24">
        <v>2340163.4322894881</v>
      </c>
    </row>
    <row r="8633" spans="1:12" x14ac:dyDescent="0.2">
      <c r="A8633" s="3">
        <v>8631</v>
      </c>
      <c r="B8633" s="14">
        <v>1</v>
      </c>
      <c r="C8633" s="25">
        <v>21.020183986769378</v>
      </c>
      <c r="D8633" s="26">
        <v>-29.627639913463796</v>
      </c>
      <c r="E8633" s="19" t="s">
        <v>11</v>
      </c>
      <c r="F8633" s="20">
        <v>72.444999999999709</v>
      </c>
      <c r="G8633" s="21">
        <v>65.320895522388128</v>
      </c>
      <c r="H8633" s="44">
        <v>-3189.2249999999999</v>
      </c>
      <c r="I8633" s="43">
        <v>-3170.3208955223881</v>
      </c>
      <c r="J8633" s="21">
        <f t="shared" si="134"/>
        <v>7.1241044776115814</v>
      </c>
      <c r="K8633" s="23">
        <v>4758.1118967538059</v>
      </c>
      <c r="L8633" s="24">
        <v>1250601.0333734842</v>
      </c>
    </row>
    <row r="8634" spans="1:12" x14ac:dyDescent="0.2">
      <c r="A8634" s="3">
        <v>8632</v>
      </c>
      <c r="B8634" s="14">
        <v>1</v>
      </c>
      <c r="C8634" s="25">
        <v>20.998096179413032</v>
      </c>
      <c r="D8634" s="26">
        <v>-29.642171356659446</v>
      </c>
      <c r="E8634" s="19" t="s">
        <v>11</v>
      </c>
      <c r="F8634" s="20">
        <v>16.782000000000153</v>
      </c>
      <c r="G8634" s="21">
        <v>189.45852895148664</v>
      </c>
      <c r="H8634" s="44">
        <v>-3176.2020000000002</v>
      </c>
      <c r="I8634" s="43">
        <v>-3180.4585289514866</v>
      </c>
      <c r="J8634" s="21">
        <f t="shared" si="134"/>
        <v>172.67652895148649</v>
      </c>
      <c r="K8634" s="23">
        <v>8823.9273891867633</v>
      </c>
      <c r="L8634" s="24">
        <v>4035542.286103758</v>
      </c>
    </row>
    <row r="8635" spans="1:12" x14ac:dyDescent="0.2">
      <c r="A8635" s="3">
        <v>8633</v>
      </c>
      <c r="B8635" s="14">
        <v>1</v>
      </c>
      <c r="C8635" s="25">
        <v>20.985609907345459</v>
      </c>
      <c r="D8635" s="26">
        <v>-29.608119437639409</v>
      </c>
      <c r="E8635" s="19" t="s">
        <v>4</v>
      </c>
      <c r="F8635" s="20"/>
      <c r="G8635" s="21">
        <v>11.265060240963976</v>
      </c>
      <c r="H8635" s="44">
        <v>-3175.6600000000003</v>
      </c>
      <c r="I8635" s="43">
        <v>-3172.265060240964</v>
      </c>
      <c r="J8635" s="21" t="str">
        <f t="shared" si="134"/>
        <v/>
      </c>
      <c r="K8635" s="23">
        <v>2262.6530515473164</v>
      </c>
      <c r="L8635" s="24">
        <v>323683.87050720351</v>
      </c>
    </row>
    <row r="8636" spans="1:12" x14ac:dyDescent="0.2">
      <c r="A8636" s="3">
        <v>8634</v>
      </c>
      <c r="B8636" s="14">
        <v>1</v>
      </c>
      <c r="C8636" s="25">
        <v>20.961905190852431</v>
      </c>
      <c r="D8636" s="26">
        <v>-29.682202415427263</v>
      </c>
      <c r="E8636" s="19" t="s">
        <v>4</v>
      </c>
      <c r="F8636" s="20"/>
      <c r="G8636" s="21">
        <v>139.54365079365061</v>
      </c>
      <c r="H8636" s="44"/>
      <c r="I8636" s="43">
        <v>-3193.5436507936506</v>
      </c>
      <c r="J8636" s="21" t="str">
        <f t="shared" si="134"/>
        <v/>
      </c>
      <c r="K8636" s="23">
        <v>5624.6380209321796</v>
      </c>
      <c r="L8636" s="24">
        <v>2269409.7776809246</v>
      </c>
    </row>
    <row r="8637" spans="1:12" x14ac:dyDescent="0.2">
      <c r="A8637" s="3">
        <v>8635</v>
      </c>
      <c r="B8637" s="14">
        <v>1</v>
      </c>
      <c r="C8637" s="25">
        <v>20.971840875463364</v>
      </c>
      <c r="D8637" s="26">
        <v>-29.636265865537165</v>
      </c>
      <c r="E8637" s="19" t="s">
        <v>4</v>
      </c>
      <c r="F8637" s="20"/>
      <c r="G8637" s="21">
        <v>123.69668246445508</v>
      </c>
      <c r="H8637" s="44">
        <v>-3180.0274999999997</v>
      </c>
      <c r="I8637" s="43">
        <v>-3154.6966824644551</v>
      </c>
      <c r="J8637" s="21" t="str">
        <f t="shared" si="134"/>
        <v/>
      </c>
      <c r="K8637" s="23">
        <v>5264.8777688108848</v>
      </c>
      <c r="L8637" s="24">
        <v>1877775.9446474882</v>
      </c>
    </row>
    <row r="8638" spans="1:12" x14ac:dyDescent="0.2">
      <c r="A8638" s="3">
        <v>8636</v>
      </c>
      <c r="B8638" s="14">
        <v>1</v>
      </c>
      <c r="C8638" s="25">
        <v>20.948297256376119</v>
      </c>
      <c r="D8638" s="26">
        <v>-29.613858787045057</v>
      </c>
      <c r="E8638" s="19" t="s">
        <v>11</v>
      </c>
      <c r="F8638" s="20"/>
      <c r="G8638" s="21">
        <v>92.266283524904338</v>
      </c>
      <c r="H8638" s="44">
        <v>-3154.8907142857138</v>
      </c>
      <c r="I8638" s="43">
        <v>-3138.2662835249043</v>
      </c>
      <c r="J8638" s="21" t="str">
        <f t="shared" si="134"/>
        <v/>
      </c>
      <c r="K8638" s="23">
        <v>7970.2832412250482</v>
      </c>
      <c r="L8638" s="24">
        <v>3140379.2582781161</v>
      </c>
    </row>
    <row r="8639" spans="1:12" x14ac:dyDescent="0.2">
      <c r="A8639" s="3">
        <v>8637</v>
      </c>
      <c r="B8639" s="14">
        <v>1</v>
      </c>
      <c r="C8639" s="25">
        <v>20.945945642520215</v>
      </c>
      <c r="D8639" s="26">
        <v>-29.65579149870543</v>
      </c>
      <c r="E8639" s="19" t="s">
        <v>4</v>
      </c>
      <c r="F8639" s="20"/>
      <c r="G8639" s="21">
        <v>147.50582750582771</v>
      </c>
      <c r="H8639" s="44"/>
      <c r="I8639" s="43">
        <v>-3148.5058275058277</v>
      </c>
      <c r="J8639" s="21" t="str">
        <f t="shared" si="134"/>
        <v/>
      </c>
      <c r="K8639" s="23">
        <v>6123.7310859919526</v>
      </c>
      <c r="L8639" s="24">
        <v>2330492.3553038165</v>
      </c>
    </row>
    <row r="8640" spans="1:12" x14ac:dyDescent="0.2">
      <c r="A8640" s="3">
        <v>8638</v>
      </c>
      <c r="B8640" s="14">
        <v>1</v>
      </c>
      <c r="C8640" s="25">
        <v>20.92304395838314</v>
      </c>
      <c r="D8640" s="26">
        <v>-29.680970235373174</v>
      </c>
      <c r="E8640" s="19" t="s">
        <v>11</v>
      </c>
      <c r="F8640" s="20"/>
      <c r="G8640" s="21">
        <v>133.81709401709395</v>
      </c>
      <c r="H8640" s="44">
        <v>-3192.55</v>
      </c>
      <c r="I8640" s="43">
        <v>-3187.817094017094</v>
      </c>
      <c r="J8640" s="21" t="str">
        <f t="shared" si="134"/>
        <v/>
      </c>
      <c r="K8640" s="23">
        <v>9121.4000263422349</v>
      </c>
      <c r="L8640" s="24">
        <v>4491345.9163430892</v>
      </c>
    </row>
    <row r="8641" spans="1:12" x14ac:dyDescent="0.2">
      <c r="A8641" s="3">
        <v>8639</v>
      </c>
      <c r="B8641" s="14">
        <v>1</v>
      </c>
      <c r="C8641" s="25">
        <v>21.808396572445243</v>
      </c>
      <c r="D8641" s="26">
        <v>-29.32898596768802</v>
      </c>
      <c r="E8641" s="19" t="s">
        <v>5</v>
      </c>
      <c r="F8641" s="20">
        <v>210.54600000000073</v>
      </c>
      <c r="G8641" s="21">
        <v>208.66929133858275</v>
      </c>
      <c r="H8641" s="44">
        <v>-3307.7060000000006</v>
      </c>
      <c r="I8641" s="43">
        <v>-3294.6692913385828</v>
      </c>
      <c r="J8641" s="21">
        <f t="shared" si="134"/>
        <v>1.8767086614179789</v>
      </c>
      <c r="K8641" s="23">
        <v>10505.250804751706</v>
      </c>
      <c r="L8641" s="24">
        <v>6666715.0066312328</v>
      </c>
    </row>
    <row r="8642" spans="1:12" x14ac:dyDescent="0.2">
      <c r="A8642" s="3">
        <v>8640</v>
      </c>
      <c r="B8642" s="14">
        <v>1</v>
      </c>
      <c r="C8642" s="25">
        <v>23.058020172310528</v>
      </c>
      <c r="D8642" s="26">
        <v>-29.91213733655681</v>
      </c>
      <c r="E8642" s="19" t="s">
        <v>4</v>
      </c>
      <c r="F8642" s="20"/>
      <c r="G8642" s="21">
        <v>270.67761194029845</v>
      </c>
      <c r="H8642" s="44">
        <v>-3465.6894444444442</v>
      </c>
      <c r="I8642" s="43">
        <v>-3434.6776119402984</v>
      </c>
      <c r="J8642" s="21" t="str">
        <f t="shared" si="134"/>
        <v/>
      </c>
      <c r="K8642" s="23">
        <v>20228.481989044994</v>
      </c>
      <c r="L8642" s="24">
        <v>23762589.531056941</v>
      </c>
    </row>
    <row r="8643" spans="1:12" x14ac:dyDescent="0.2">
      <c r="A8643" s="3">
        <v>8641</v>
      </c>
      <c r="B8643" s="14">
        <v>1</v>
      </c>
      <c r="C8643" s="25">
        <v>24.361816340475098</v>
      </c>
      <c r="D8643" s="26">
        <v>-29.489247897262004</v>
      </c>
      <c r="E8643" s="19" t="s">
        <v>4</v>
      </c>
      <c r="F8643" s="20"/>
      <c r="G8643" s="21">
        <v>8.7282051282049906</v>
      </c>
      <c r="H8643" s="44"/>
      <c r="I8643" s="43">
        <v>-3614.728205128205</v>
      </c>
      <c r="J8643" s="21" t="str">
        <f t="shared" si="134"/>
        <v/>
      </c>
      <c r="K8643" s="23">
        <v>1836.0678825573164</v>
      </c>
      <c r="L8643" s="24">
        <v>189502.50487079637</v>
      </c>
    </row>
    <row r="8644" spans="1:12" x14ac:dyDescent="0.2">
      <c r="A8644" s="3">
        <v>8642</v>
      </c>
      <c r="B8644" s="14">
        <v>1</v>
      </c>
      <c r="C8644" s="25">
        <v>24.4703151682839</v>
      </c>
      <c r="D8644" s="26">
        <v>-29.565445507519318</v>
      </c>
      <c r="E8644" s="19" t="s">
        <v>4</v>
      </c>
      <c r="F8644" s="20"/>
      <c r="G8644" s="21">
        <v>242.34045077105566</v>
      </c>
      <c r="H8644" s="44">
        <v>-3661.6320000000001</v>
      </c>
      <c r="I8644" s="43">
        <v>-3626.3404507710557</v>
      </c>
      <c r="J8644" s="21" t="str">
        <f t="shared" ref="J8644:J8707" si="135">IF(F8644*G8644&lt;&gt;0,(ABS(F8644-G8644)),"")</f>
        <v/>
      </c>
      <c r="K8644" s="23">
        <v>9945.4314072149737</v>
      </c>
      <c r="L8644" s="24">
        <v>5501006.8235527109</v>
      </c>
    </row>
    <row r="8645" spans="1:12" x14ac:dyDescent="0.2">
      <c r="A8645" s="3">
        <v>8643</v>
      </c>
      <c r="B8645" s="14">
        <v>1</v>
      </c>
      <c r="C8645" s="25">
        <v>24.544281242902429</v>
      </c>
      <c r="D8645" s="26">
        <v>-29.48322236166381</v>
      </c>
      <c r="E8645" s="19" t="s">
        <v>4</v>
      </c>
      <c r="F8645" s="20"/>
      <c r="G8645" s="21">
        <v>23.03181818181838</v>
      </c>
      <c r="H8645" s="44"/>
      <c r="I8645" s="43">
        <v>-3528.0318181818184</v>
      </c>
      <c r="J8645" s="21" t="str">
        <f t="shared" si="135"/>
        <v/>
      </c>
      <c r="K8645" s="23">
        <v>2089.1152929216778</v>
      </c>
      <c r="L8645" s="24">
        <v>313354.67987263697</v>
      </c>
    </row>
    <row r="8646" spans="1:12" x14ac:dyDescent="0.2">
      <c r="A8646" s="3">
        <v>8644</v>
      </c>
      <c r="B8646" s="14">
        <v>1</v>
      </c>
      <c r="C8646" s="25">
        <v>24.762193826849767</v>
      </c>
      <c r="D8646" s="26">
        <v>-29.250890763605693</v>
      </c>
      <c r="E8646" s="19" t="s">
        <v>4</v>
      </c>
      <c r="F8646" s="20"/>
      <c r="G8646" s="21">
        <v>113.29910714285734</v>
      </c>
      <c r="H8646" s="44"/>
      <c r="I8646" s="43">
        <v>-3585.2991071428573</v>
      </c>
      <c r="J8646" s="21" t="str">
        <f t="shared" si="135"/>
        <v/>
      </c>
      <c r="K8646" s="23">
        <v>7761.6272187993045</v>
      </c>
      <c r="L8646" s="24">
        <v>3823281.3087805309</v>
      </c>
    </row>
    <row r="8647" spans="1:12" x14ac:dyDescent="0.2">
      <c r="A8647" s="3">
        <v>8645</v>
      </c>
      <c r="B8647" s="14">
        <v>1</v>
      </c>
      <c r="C8647" s="25">
        <v>24.739263045980472</v>
      </c>
      <c r="D8647" s="26">
        <v>-29.238411791448854</v>
      </c>
      <c r="E8647" s="19" t="s">
        <v>4</v>
      </c>
      <c r="F8647" s="20"/>
      <c r="G8647" s="21">
        <v>50.375</v>
      </c>
      <c r="H8647" s="44"/>
      <c r="I8647" s="43">
        <v>-3554.375</v>
      </c>
      <c r="J8647" s="21" t="str">
        <f t="shared" si="135"/>
        <v/>
      </c>
      <c r="K8647" s="23">
        <v>4204.7049548247305</v>
      </c>
      <c r="L8647" s="24">
        <v>1207821.2306150922</v>
      </c>
    </row>
    <row r="8648" spans="1:12" x14ac:dyDescent="0.2">
      <c r="A8648" s="3">
        <v>8646</v>
      </c>
      <c r="B8648" s="14">
        <v>1</v>
      </c>
      <c r="C8648" s="25">
        <v>24.662639680703677</v>
      </c>
      <c r="D8648" s="26">
        <v>-29.120248295173777</v>
      </c>
      <c r="E8648" s="19" t="s">
        <v>4</v>
      </c>
      <c r="F8648" s="20"/>
      <c r="G8648" s="21">
        <v>46.657142857142844</v>
      </c>
      <c r="H8648" s="44">
        <v>-3636.5250000000001</v>
      </c>
      <c r="I8648" s="43">
        <v>-3630.6571428571428</v>
      </c>
      <c r="J8648" s="21" t="str">
        <f t="shared" si="135"/>
        <v/>
      </c>
      <c r="K8648" s="23">
        <v>5843.6414428876997</v>
      </c>
      <c r="L8648" s="24">
        <v>2285804.0173463197</v>
      </c>
    </row>
    <row r="8649" spans="1:12" x14ac:dyDescent="0.2">
      <c r="A8649" s="3">
        <v>8647</v>
      </c>
      <c r="B8649" s="14">
        <v>1</v>
      </c>
      <c r="C8649" s="25">
        <v>17.319301109826029</v>
      </c>
      <c r="D8649" s="26">
        <v>-30.003245926320201</v>
      </c>
      <c r="E8649" s="19" t="s">
        <v>11</v>
      </c>
      <c r="F8649" s="20"/>
      <c r="G8649" s="21">
        <v>181.03520208604959</v>
      </c>
      <c r="H8649" s="44">
        <v>-3060.2925000000005</v>
      </c>
      <c r="I8649" s="43">
        <v>-3008.0352020860496</v>
      </c>
      <c r="J8649" s="21" t="str">
        <f t="shared" si="135"/>
        <v/>
      </c>
      <c r="K8649" s="23">
        <v>9042.3577561251441</v>
      </c>
      <c r="L8649" s="24">
        <v>4846315.9632626735</v>
      </c>
    </row>
    <row r="8650" spans="1:12" x14ac:dyDescent="0.2">
      <c r="A8650" s="3">
        <v>8648</v>
      </c>
      <c r="B8650" s="14">
        <v>1</v>
      </c>
      <c r="C8650" s="25">
        <v>17.267489882973418</v>
      </c>
      <c r="D8650" s="26">
        <v>-30.041713279090828</v>
      </c>
      <c r="E8650" s="19" t="s">
        <v>4</v>
      </c>
      <c r="F8650" s="20"/>
      <c r="G8650" s="21">
        <v>210.87139107611529</v>
      </c>
      <c r="H8650" s="44">
        <v>-3024.2766666666666</v>
      </c>
      <c r="I8650" s="43">
        <v>-3004.8713910761153</v>
      </c>
      <c r="J8650" s="21" t="str">
        <f t="shared" si="135"/>
        <v/>
      </c>
      <c r="K8650" s="23">
        <v>8873.5464403953865</v>
      </c>
      <c r="L8650" s="24">
        <v>4464161.8130724123</v>
      </c>
    </row>
    <row r="8651" spans="1:12" x14ac:dyDescent="0.2">
      <c r="A8651" s="3">
        <v>8649</v>
      </c>
      <c r="B8651" s="14">
        <v>1</v>
      </c>
      <c r="C8651" s="25">
        <v>17.388329485692342</v>
      </c>
      <c r="D8651" s="26">
        <v>-29.954659815882998</v>
      </c>
      <c r="E8651" s="19" t="s">
        <v>4</v>
      </c>
      <c r="F8651" s="20"/>
      <c r="G8651" s="21">
        <v>63.121546961325748</v>
      </c>
      <c r="H8651" s="44">
        <v>-3008.94</v>
      </c>
      <c r="I8651" s="43">
        <v>-2972.1215469613257</v>
      </c>
      <c r="J8651" s="21" t="str">
        <f t="shared" si="135"/>
        <v/>
      </c>
      <c r="K8651" s="23">
        <v>3899.6410815074591</v>
      </c>
      <c r="L8651" s="24">
        <v>924323.4853239943</v>
      </c>
    </row>
    <row r="8652" spans="1:12" x14ac:dyDescent="0.2">
      <c r="A8652" s="3">
        <v>8650</v>
      </c>
      <c r="B8652" s="14">
        <v>1</v>
      </c>
      <c r="C8652" s="25">
        <v>17.302824013513291</v>
      </c>
      <c r="D8652" s="26">
        <v>-29.949713713882481</v>
      </c>
      <c r="E8652" s="19" t="s">
        <v>4</v>
      </c>
      <c r="F8652" s="20"/>
      <c r="G8652" s="21">
        <v>48.63450292397647</v>
      </c>
      <c r="H8652" s="44">
        <v>-3059.01</v>
      </c>
      <c r="I8652" s="43">
        <v>-3035.6345029239765</v>
      </c>
      <c r="J8652" s="21" t="str">
        <f t="shared" si="135"/>
        <v/>
      </c>
      <c r="K8652" s="23">
        <v>3700.93207086436</v>
      </c>
      <c r="L8652" s="24">
        <v>975667.5123691461</v>
      </c>
    </row>
    <row r="8653" spans="1:12" x14ac:dyDescent="0.2">
      <c r="A8653" s="3">
        <v>8651</v>
      </c>
      <c r="B8653" s="14">
        <v>1</v>
      </c>
      <c r="C8653" s="25">
        <v>17.297246854728634</v>
      </c>
      <c r="D8653" s="26">
        <v>-29.911702511900131</v>
      </c>
      <c r="E8653" s="19" t="s">
        <v>11</v>
      </c>
      <c r="F8653" s="20"/>
      <c r="G8653" s="21">
        <v>56.404223227752482</v>
      </c>
      <c r="H8653" s="44">
        <v>-3024.04</v>
      </c>
      <c r="I8653" s="43">
        <v>-2955.4042232277525</v>
      </c>
      <c r="J8653" s="21" t="str">
        <f t="shared" si="135"/>
        <v/>
      </c>
      <c r="K8653" s="23">
        <v>7645.4401812739643</v>
      </c>
      <c r="L8653" s="24">
        <v>3016739.7424944662</v>
      </c>
    </row>
    <row r="8654" spans="1:12" x14ac:dyDescent="0.2">
      <c r="A8654" s="3">
        <v>8652</v>
      </c>
      <c r="B8654" s="14">
        <v>1</v>
      </c>
      <c r="C8654" s="25">
        <v>17.219776414694856</v>
      </c>
      <c r="D8654" s="26">
        <v>-29.871077530236544</v>
      </c>
      <c r="E8654" s="19" t="s">
        <v>11</v>
      </c>
      <c r="F8654" s="20"/>
      <c r="G8654" s="21">
        <v>79.653716216216253</v>
      </c>
      <c r="H8654" s="44">
        <v>-2963.7112499999998</v>
      </c>
      <c r="I8654" s="43">
        <v>-2939.6537162162163</v>
      </c>
      <c r="J8654" s="21" t="str">
        <f t="shared" si="135"/>
        <v/>
      </c>
      <c r="K8654" s="23">
        <v>6783.5747151782125</v>
      </c>
      <c r="L8654" s="24">
        <v>2795480.5788870496</v>
      </c>
    </row>
    <row r="8655" spans="1:12" x14ac:dyDescent="0.2">
      <c r="A8655" s="3">
        <v>8653</v>
      </c>
      <c r="B8655" s="14">
        <v>1</v>
      </c>
      <c r="C8655" s="25">
        <v>17.233127060637646</v>
      </c>
      <c r="D8655" s="26">
        <v>-29.841534474376807</v>
      </c>
      <c r="E8655" s="19" t="s">
        <v>4</v>
      </c>
      <c r="F8655" s="20"/>
      <c r="G8655" s="21">
        <v>46.551330798479285</v>
      </c>
      <c r="H8655" s="44">
        <v>-2822.1166666666668</v>
      </c>
      <c r="I8655" s="43">
        <v>-2842.5513307984793</v>
      </c>
      <c r="J8655" s="21" t="str">
        <f t="shared" si="135"/>
        <v/>
      </c>
      <c r="K8655" s="23">
        <v>2639.4503151798303</v>
      </c>
      <c r="L8655" s="24">
        <v>455244.42314497294</v>
      </c>
    </row>
    <row r="8656" spans="1:12" x14ac:dyDescent="0.2">
      <c r="A8656" s="3">
        <v>8654</v>
      </c>
      <c r="B8656" s="14">
        <v>1</v>
      </c>
      <c r="C8656" s="25">
        <v>17.225692662514792</v>
      </c>
      <c r="D8656" s="26">
        <v>-29.835847315874336</v>
      </c>
      <c r="E8656" s="19" t="s">
        <v>4</v>
      </c>
      <c r="F8656" s="20">
        <v>46.913333333333412</v>
      </c>
      <c r="G8656" s="21">
        <v>41.730769230769056</v>
      </c>
      <c r="H8656" s="44">
        <v>-2797.6133333333332</v>
      </c>
      <c r="I8656" s="43">
        <v>-2821.7307692307691</v>
      </c>
      <c r="J8656" s="21">
        <f t="shared" si="135"/>
        <v>5.1825641025643563</v>
      </c>
      <c r="K8656" s="23">
        <v>2900.5586845272928</v>
      </c>
      <c r="L8656" s="24">
        <v>512987.71971850999</v>
      </c>
    </row>
    <row r="8657" spans="1:12" x14ac:dyDescent="0.2">
      <c r="A8657" s="3">
        <v>8655</v>
      </c>
      <c r="B8657" s="14">
        <v>1</v>
      </c>
      <c r="C8657" s="25">
        <v>17.230123274748571</v>
      </c>
      <c r="D8657" s="26">
        <v>-29.821753987103314</v>
      </c>
      <c r="E8657" s="19" t="s">
        <v>4</v>
      </c>
      <c r="F8657" s="20"/>
      <c r="G8657" s="21">
        <v>8.4807692307690559</v>
      </c>
      <c r="H8657" s="44">
        <v>-2789.415</v>
      </c>
      <c r="I8657" s="43">
        <v>-2771.4807692307691</v>
      </c>
      <c r="J8657" s="21" t="str">
        <f t="shared" si="135"/>
        <v/>
      </c>
      <c r="K8657" s="23">
        <v>1788.5178925399657</v>
      </c>
      <c r="L8657" s="24">
        <v>217513.97642526234</v>
      </c>
    </row>
    <row r="8658" spans="1:12" x14ac:dyDescent="0.2">
      <c r="A8658" s="3">
        <v>8656</v>
      </c>
      <c r="B8658" s="14">
        <v>1</v>
      </c>
      <c r="C8658" s="25">
        <v>17.240459572116588</v>
      </c>
      <c r="D8658" s="26">
        <v>-29.819292694071109</v>
      </c>
      <c r="E8658" s="19" t="s">
        <v>4</v>
      </c>
      <c r="F8658" s="20"/>
      <c r="G8658" s="21">
        <v>24.699999999999818</v>
      </c>
      <c r="H8658" s="44">
        <v>-2843.31</v>
      </c>
      <c r="I8658" s="43">
        <v>-2797.7</v>
      </c>
      <c r="J8658" s="21" t="str">
        <f t="shared" si="135"/>
        <v/>
      </c>
      <c r="K8658" s="23">
        <v>1321.1598036180003</v>
      </c>
      <c r="L8658" s="24">
        <v>120660.83716824796</v>
      </c>
    </row>
    <row r="8659" spans="1:12" x14ac:dyDescent="0.2">
      <c r="A8659" s="3">
        <v>8657</v>
      </c>
      <c r="B8659" s="14">
        <v>1</v>
      </c>
      <c r="C8659" s="25">
        <v>17.220253547454387</v>
      </c>
      <c r="D8659" s="26">
        <v>-29.826346079705615</v>
      </c>
      <c r="E8659" s="19" t="s">
        <v>4</v>
      </c>
      <c r="F8659" s="20"/>
      <c r="G8659" s="21">
        <v>26.794871794871597</v>
      </c>
      <c r="H8659" s="44">
        <v>-2801.81</v>
      </c>
      <c r="I8659" s="43">
        <v>-2800.7948717948716</v>
      </c>
      <c r="J8659" s="21" t="str">
        <f t="shared" si="135"/>
        <v/>
      </c>
      <c r="K8659" s="23">
        <v>1702.8905758636608</v>
      </c>
      <c r="L8659" s="24">
        <v>208850.90597828091</v>
      </c>
    </row>
    <row r="8660" spans="1:12" x14ac:dyDescent="0.2">
      <c r="A8660" s="3">
        <v>8658</v>
      </c>
      <c r="B8660" s="14">
        <v>1</v>
      </c>
      <c r="C8660" s="25">
        <v>17.216588395052487</v>
      </c>
      <c r="D8660" s="26">
        <v>-29.797323478631633</v>
      </c>
      <c r="E8660" s="19" t="s">
        <v>4</v>
      </c>
      <c r="F8660" s="20"/>
      <c r="G8660" s="21">
        <v>16.286919831223713</v>
      </c>
      <c r="H8660" s="44"/>
      <c r="I8660" s="43">
        <v>-2809.2869198312237</v>
      </c>
      <c r="J8660" s="21" t="str">
        <f t="shared" si="135"/>
        <v/>
      </c>
      <c r="K8660" s="23">
        <v>2348.7003956821477</v>
      </c>
      <c r="L8660" s="24">
        <v>367424.5020854529</v>
      </c>
    </row>
    <row r="8661" spans="1:12" x14ac:dyDescent="0.2">
      <c r="A8661" s="3">
        <v>8659</v>
      </c>
      <c r="B8661" s="14">
        <v>1</v>
      </c>
      <c r="C8661" s="25">
        <v>17.334890010969502</v>
      </c>
      <c r="D8661" s="26">
        <v>-29.816438309197466</v>
      </c>
      <c r="E8661" s="19" t="s">
        <v>4</v>
      </c>
      <c r="F8661" s="20"/>
      <c r="G8661" s="21">
        <v>54.616246498599594</v>
      </c>
      <c r="H8661" s="44">
        <v>-2928.1</v>
      </c>
      <c r="I8661" s="43">
        <v>-2908.6162464985996</v>
      </c>
      <c r="J8661" s="21" t="str">
        <f t="shared" si="135"/>
        <v/>
      </c>
      <c r="K8661" s="23">
        <v>3908.9684225208425</v>
      </c>
      <c r="L8661" s="24">
        <v>1015512.0836825878</v>
      </c>
    </row>
    <row r="8662" spans="1:12" x14ac:dyDescent="0.2">
      <c r="A8662" s="3">
        <v>8660</v>
      </c>
      <c r="B8662" s="14">
        <v>1</v>
      </c>
      <c r="C8662" s="25">
        <v>17.315178929364393</v>
      </c>
      <c r="D8662" s="26">
        <v>-29.816946642453637</v>
      </c>
      <c r="E8662" s="19" t="s">
        <v>4</v>
      </c>
      <c r="F8662" s="20"/>
      <c r="G8662" s="21">
        <v>43.654545454545314</v>
      </c>
      <c r="H8662" s="44">
        <v>-2933.4666666666667</v>
      </c>
      <c r="I8662" s="43">
        <v>-2903.6545454545453</v>
      </c>
      <c r="J8662" s="21" t="str">
        <f t="shared" si="135"/>
        <v/>
      </c>
      <c r="K8662" s="23">
        <v>3273.6470608863929</v>
      </c>
      <c r="L8662" s="24">
        <v>764409.26836198347</v>
      </c>
    </row>
    <row r="8663" spans="1:12" x14ac:dyDescent="0.2">
      <c r="A8663" s="3">
        <v>8661</v>
      </c>
      <c r="B8663" s="14">
        <v>1</v>
      </c>
      <c r="C8663" s="25">
        <v>17.368495383636603</v>
      </c>
      <c r="D8663" s="26">
        <v>-29.755052143564679</v>
      </c>
      <c r="E8663" s="19" t="s">
        <v>4</v>
      </c>
      <c r="F8663" s="20"/>
      <c r="G8663" s="21">
        <v>90.61067193675899</v>
      </c>
      <c r="H8663" s="44">
        <v>-3009.4990000000003</v>
      </c>
      <c r="I8663" s="43">
        <v>-2941.610671936759</v>
      </c>
      <c r="J8663" s="21" t="str">
        <f t="shared" si="135"/>
        <v/>
      </c>
      <c r="K8663" s="23">
        <v>5800.0060909233134</v>
      </c>
      <c r="L8663" s="24">
        <v>2236880.7270768741</v>
      </c>
    </row>
    <row r="8664" spans="1:12" x14ac:dyDescent="0.2">
      <c r="A8664" s="3">
        <v>8662</v>
      </c>
      <c r="B8664" s="14">
        <v>1</v>
      </c>
      <c r="C8664" s="25">
        <v>17.404544328452548</v>
      </c>
      <c r="D8664" s="26">
        <v>-29.709484994125607</v>
      </c>
      <c r="E8664" s="19" t="s">
        <v>4</v>
      </c>
      <c r="F8664" s="20"/>
      <c r="G8664" s="21">
        <v>68.255376344086017</v>
      </c>
      <c r="H8664" s="44">
        <v>-3026.12</v>
      </c>
      <c r="I8664" s="43">
        <v>-2965.255376344086</v>
      </c>
      <c r="J8664" s="21" t="str">
        <f t="shared" si="135"/>
        <v/>
      </c>
      <c r="K8664" s="23">
        <v>3960.9183033966501</v>
      </c>
      <c r="L8664" s="24">
        <v>1034200.7627134805</v>
      </c>
    </row>
    <row r="8665" spans="1:12" x14ac:dyDescent="0.2">
      <c r="A8665" s="3">
        <v>8663</v>
      </c>
      <c r="B8665" s="14">
        <v>1</v>
      </c>
      <c r="C8665" s="25">
        <v>17.276033385026746</v>
      </c>
      <c r="D8665" s="26">
        <v>-29.817848830102577</v>
      </c>
      <c r="E8665" s="19" t="s">
        <v>4</v>
      </c>
      <c r="F8665" s="20"/>
      <c r="G8665" s="21">
        <v>51.711864406779569</v>
      </c>
      <c r="H8665" s="44">
        <v>-2901.87</v>
      </c>
      <c r="I8665" s="43">
        <v>-2862.7118644067796</v>
      </c>
      <c r="J8665" s="21" t="str">
        <f t="shared" si="135"/>
        <v/>
      </c>
      <c r="K8665" s="23">
        <v>2299.1358081398744</v>
      </c>
      <c r="L8665" s="24">
        <v>387307.56189310714</v>
      </c>
    </row>
    <row r="8666" spans="1:12" x14ac:dyDescent="0.2">
      <c r="A8666" s="3">
        <v>8664</v>
      </c>
      <c r="B8666" s="14">
        <v>1</v>
      </c>
      <c r="C8666" s="25">
        <v>17.265169494920059</v>
      </c>
      <c r="D8666" s="26">
        <v>-29.808920108032037</v>
      </c>
      <c r="E8666" s="19" t="s">
        <v>4</v>
      </c>
      <c r="F8666" s="20"/>
      <c r="G8666" s="21">
        <v>33.396761133603377</v>
      </c>
      <c r="H8666" s="44"/>
      <c r="I8666" s="43">
        <v>-2824.3967611336034</v>
      </c>
      <c r="J8666" s="21" t="str">
        <f t="shared" si="135"/>
        <v/>
      </c>
      <c r="K8666" s="23">
        <v>3100.8230671637007</v>
      </c>
      <c r="L8666" s="24">
        <v>690581.58713245171</v>
      </c>
    </row>
    <row r="8667" spans="1:12" x14ac:dyDescent="0.2">
      <c r="A8667" s="3">
        <v>8665</v>
      </c>
      <c r="B8667" s="14">
        <v>1</v>
      </c>
      <c r="C8667" s="25">
        <v>17.265002944934778</v>
      </c>
      <c r="D8667" s="26">
        <v>-29.828934847028126</v>
      </c>
      <c r="E8667" s="19" t="s">
        <v>4</v>
      </c>
      <c r="F8667" s="20"/>
      <c r="G8667" s="21">
        <v>6.5055555555554747</v>
      </c>
      <c r="H8667" s="44">
        <v>-2865.9549999999999</v>
      </c>
      <c r="I8667" s="43">
        <v>-2883.5055555555555</v>
      </c>
      <c r="J8667" s="21" t="str">
        <f t="shared" si="135"/>
        <v/>
      </c>
      <c r="K8667" s="23">
        <v>1961.9186302928433</v>
      </c>
      <c r="L8667" s="24">
        <v>266423.57973877742</v>
      </c>
    </row>
    <row r="8668" spans="1:12" x14ac:dyDescent="0.2">
      <c r="A8668" s="3">
        <v>8666</v>
      </c>
      <c r="B8668" s="14">
        <v>1</v>
      </c>
      <c r="C8668" s="25">
        <v>17.287798506219065</v>
      </c>
      <c r="D8668" s="26">
        <v>-29.778618806211096</v>
      </c>
      <c r="E8668" s="19" t="s">
        <v>4</v>
      </c>
      <c r="F8668" s="20"/>
      <c r="G8668" s="21">
        <v>17.541666666666515</v>
      </c>
      <c r="H8668" s="44"/>
      <c r="I8668" s="43">
        <v>-2778.5416666666665</v>
      </c>
      <c r="J8668" s="21" t="str">
        <f t="shared" si="135"/>
        <v/>
      </c>
      <c r="K8668" s="23">
        <v>2057.6449227115445</v>
      </c>
      <c r="L8668" s="24">
        <v>289945.14443394792</v>
      </c>
    </row>
    <row r="8669" spans="1:12" x14ac:dyDescent="0.2">
      <c r="A8669" s="3">
        <v>8667</v>
      </c>
      <c r="B8669" s="14">
        <v>1</v>
      </c>
      <c r="C8669" s="25">
        <v>17.354220800461082</v>
      </c>
      <c r="D8669" s="26">
        <v>-29.655336707687887</v>
      </c>
      <c r="E8669" s="19" t="s">
        <v>4</v>
      </c>
      <c r="F8669" s="20"/>
      <c r="G8669" s="21">
        <v>60.196185286103628</v>
      </c>
      <c r="H8669" s="44">
        <v>-2891.4157142857143</v>
      </c>
      <c r="I8669" s="43">
        <v>-2856.1961852861036</v>
      </c>
      <c r="J8669" s="21" t="str">
        <f t="shared" si="135"/>
        <v/>
      </c>
      <c r="K8669" s="23">
        <v>3973.6134467546908</v>
      </c>
      <c r="L8669" s="24">
        <v>1126474.0300722159</v>
      </c>
    </row>
    <row r="8670" spans="1:12" x14ac:dyDescent="0.2">
      <c r="A8670" s="3">
        <v>8668</v>
      </c>
      <c r="B8670" s="14">
        <v>1</v>
      </c>
      <c r="C8670" s="25">
        <v>17.357338559095403</v>
      </c>
      <c r="D8670" s="26">
        <v>-29.677912031661066</v>
      </c>
      <c r="E8670" s="19" t="s">
        <v>4</v>
      </c>
      <c r="F8670" s="20"/>
      <c r="G8670" s="21">
        <v>40.16872427983526</v>
      </c>
      <c r="H8670" s="44">
        <v>-2895.5824999999995</v>
      </c>
      <c r="I8670" s="43">
        <v>-2887.1687242798353</v>
      </c>
      <c r="J8670" s="21" t="str">
        <f t="shared" si="135"/>
        <v/>
      </c>
      <c r="K8670" s="23">
        <v>2493.8513076643671</v>
      </c>
      <c r="L8670" s="24">
        <v>434053.27146694413</v>
      </c>
    </row>
    <row r="8671" spans="1:12" x14ac:dyDescent="0.2">
      <c r="A8671" s="3">
        <v>8669</v>
      </c>
      <c r="B8671" s="14">
        <v>1</v>
      </c>
      <c r="C8671" s="25">
        <v>17.36068009111963</v>
      </c>
      <c r="D8671" s="26">
        <v>-29.715117979428808</v>
      </c>
      <c r="E8671" s="19" t="s">
        <v>4</v>
      </c>
      <c r="F8671" s="20"/>
      <c r="G8671" s="21">
        <v>37.219858156028295</v>
      </c>
      <c r="H8671" s="44">
        <v>-2923.51</v>
      </c>
      <c r="I8671" s="43">
        <v>-2873.2198581560283</v>
      </c>
      <c r="J8671" s="21" t="str">
        <f t="shared" si="135"/>
        <v/>
      </c>
      <c r="K8671" s="23">
        <v>2919.1437277513537</v>
      </c>
      <c r="L8671" s="24">
        <v>603630.19894956355</v>
      </c>
    </row>
    <row r="8672" spans="1:12" x14ac:dyDescent="0.2">
      <c r="A8672" s="3">
        <v>8670</v>
      </c>
      <c r="B8672" s="14">
        <v>1</v>
      </c>
      <c r="C8672" s="25">
        <v>17.372609995944902</v>
      </c>
      <c r="D8672" s="26">
        <v>-29.697286268021344</v>
      </c>
      <c r="E8672" s="19" t="s">
        <v>4</v>
      </c>
      <c r="F8672" s="20"/>
      <c r="G8672" s="21">
        <v>46.916666666666515</v>
      </c>
      <c r="H8672" s="44">
        <v>-2951.9333333333338</v>
      </c>
      <c r="I8672" s="43">
        <v>-2896.9166666666665</v>
      </c>
      <c r="J8672" s="21" t="str">
        <f t="shared" si="135"/>
        <v/>
      </c>
      <c r="K8672" s="23">
        <v>4463.5592739937001</v>
      </c>
      <c r="L8672" s="24">
        <v>1151050.6446221943</v>
      </c>
    </row>
    <row r="8673" spans="1:12" x14ac:dyDescent="0.2">
      <c r="A8673" s="3">
        <v>8671</v>
      </c>
      <c r="B8673" s="14">
        <v>1</v>
      </c>
      <c r="C8673" s="25">
        <v>25.382497363372117</v>
      </c>
      <c r="D8673" s="26">
        <v>-28.945056722143558</v>
      </c>
      <c r="E8673" s="19" t="s">
        <v>4</v>
      </c>
      <c r="F8673" s="20"/>
      <c r="G8673" s="21">
        <v>84.796923076923122</v>
      </c>
      <c r="H8673" s="44">
        <v>-3664.7266666666669</v>
      </c>
      <c r="I8673" s="43">
        <v>-3659.7969230769231</v>
      </c>
      <c r="J8673" s="21" t="str">
        <f t="shared" si="135"/>
        <v/>
      </c>
      <c r="K8673" s="23">
        <v>7619.0836568613677</v>
      </c>
      <c r="L8673" s="24">
        <v>4130409.3046750668</v>
      </c>
    </row>
    <row r="8674" spans="1:12" x14ac:dyDescent="0.2">
      <c r="A8674" s="3">
        <v>8672</v>
      </c>
      <c r="B8674" s="14">
        <v>1</v>
      </c>
      <c r="C8674" s="25">
        <v>18.502717174875023</v>
      </c>
      <c r="D8674" s="26">
        <v>-29.01508597026189</v>
      </c>
      <c r="E8674" s="19" t="s">
        <v>4</v>
      </c>
      <c r="F8674" s="20"/>
      <c r="G8674" s="21">
        <v>40.837060702875533</v>
      </c>
      <c r="H8674" s="44">
        <v>-2986.3066666666668</v>
      </c>
      <c r="I8674" s="43">
        <v>-3007.8370607028755</v>
      </c>
      <c r="J8674" s="21" t="str">
        <f t="shared" si="135"/>
        <v/>
      </c>
      <c r="K8674" s="23">
        <v>3230.6232317351055</v>
      </c>
      <c r="L8674" s="24">
        <v>779851.47683818231</v>
      </c>
    </row>
    <row r="8675" spans="1:12" x14ac:dyDescent="0.2">
      <c r="A8675" s="3">
        <v>8673</v>
      </c>
      <c r="B8675" s="14">
        <v>1</v>
      </c>
      <c r="C8675" s="25">
        <v>18.51803476463823</v>
      </c>
      <c r="D8675" s="26">
        <v>-29.055824587258648</v>
      </c>
      <c r="E8675" s="19" t="s">
        <v>11</v>
      </c>
      <c r="F8675" s="20"/>
      <c r="G8675" s="21">
        <v>137.10638297872356</v>
      </c>
      <c r="H8675" s="44">
        <v>-2998.7749999999996</v>
      </c>
      <c r="I8675" s="43">
        <v>-2985.1063829787236</v>
      </c>
      <c r="J8675" s="21" t="str">
        <f t="shared" si="135"/>
        <v/>
      </c>
      <c r="K8675" s="23">
        <v>10513.292465737813</v>
      </c>
      <c r="L8675" s="24">
        <v>4970272.0280653276</v>
      </c>
    </row>
    <row r="8676" spans="1:12" x14ac:dyDescent="0.2">
      <c r="A8676" s="3">
        <v>8674</v>
      </c>
      <c r="B8676" s="14">
        <v>1</v>
      </c>
      <c r="C8676" s="25">
        <v>18.398703544142005</v>
      </c>
      <c r="D8676" s="26">
        <v>-29.088260983905709</v>
      </c>
      <c r="E8676" s="19" t="s">
        <v>4</v>
      </c>
      <c r="F8676" s="20"/>
      <c r="G8676" s="21">
        <v>149.23913043478251</v>
      </c>
      <c r="H8676" s="44"/>
      <c r="I8676" s="43">
        <v>-2958.2391304347825</v>
      </c>
      <c r="J8676" s="21" t="str">
        <f t="shared" si="135"/>
        <v/>
      </c>
      <c r="K8676" s="23">
        <v>6817.1681423703112</v>
      </c>
      <c r="L8676" s="24">
        <v>3426942.3196613742</v>
      </c>
    </row>
    <row r="8677" spans="1:12" x14ac:dyDescent="0.2">
      <c r="A8677" s="3">
        <v>8675</v>
      </c>
      <c r="B8677" s="14">
        <v>1</v>
      </c>
      <c r="C8677" s="25">
        <v>18.397843187157822</v>
      </c>
      <c r="D8677" s="26">
        <v>-28.941774874945196</v>
      </c>
      <c r="E8677" s="19" t="s">
        <v>4</v>
      </c>
      <c r="F8677" s="20"/>
      <c r="G8677" s="21">
        <v>61.419161676646581</v>
      </c>
      <c r="H8677" s="44"/>
      <c r="I8677" s="43">
        <v>-2968.4191616766466</v>
      </c>
      <c r="J8677" s="21" t="str">
        <f t="shared" si="135"/>
        <v/>
      </c>
      <c r="K8677" s="23">
        <v>3583.6495795006149</v>
      </c>
      <c r="L8677" s="24">
        <v>937522.04323116492</v>
      </c>
    </row>
    <row r="8678" spans="1:12" x14ac:dyDescent="0.2">
      <c r="A8678" s="3">
        <v>8676</v>
      </c>
      <c r="B8678" s="14">
        <v>1</v>
      </c>
      <c r="C8678" s="25">
        <v>18.368286334517428</v>
      </c>
      <c r="D8678" s="26">
        <v>-28.922539483662906</v>
      </c>
      <c r="E8678" s="19" t="s">
        <v>4</v>
      </c>
      <c r="F8678" s="20"/>
      <c r="G8678" s="21">
        <v>93.420131291028611</v>
      </c>
      <c r="H8678" s="44"/>
      <c r="I8678" s="43">
        <v>-2925.4201312910286</v>
      </c>
      <c r="J8678" s="21" t="str">
        <f t="shared" si="135"/>
        <v/>
      </c>
      <c r="K8678" s="23">
        <v>5031.3091045740193</v>
      </c>
      <c r="L8678" s="24">
        <v>1849277.8867246693</v>
      </c>
    </row>
    <row r="8679" spans="1:12" x14ac:dyDescent="0.2">
      <c r="A8679" s="3">
        <v>8677</v>
      </c>
      <c r="B8679" s="14">
        <v>1</v>
      </c>
      <c r="C8679" s="25">
        <v>18.335552593459756</v>
      </c>
      <c r="D8679" s="26">
        <v>-28.890230463456653</v>
      </c>
      <c r="E8679" s="19" t="s">
        <v>4</v>
      </c>
      <c r="F8679" s="20"/>
      <c r="G8679" s="21">
        <v>186.77366255144034</v>
      </c>
      <c r="H8679" s="44">
        <v>-3027.0349999999999</v>
      </c>
      <c r="I8679" s="43">
        <v>-2979.7736625514403</v>
      </c>
      <c r="J8679" s="21" t="str">
        <f t="shared" si="135"/>
        <v/>
      </c>
      <c r="K8679" s="23">
        <v>5500.5411847177538</v>
      </c>
      <c r="L8679" s="24">
        <v>2188633.4059438533</v>
      </c>
    </row>
    <row r="8680" spans="1:12" x14ac:dyDescent="0.2">
      <c r="A8680" s="3">
        <v>8678</v>
      </c>
      <c r="B8680" s="14">
        <v>1</v>
      </c>
      <c r="C8680" s="25">
        <v>18.361722824010322</v>
      </c>
      <c r="D8680" s="26">
        <v>-28.832301722468149</v>
      </c>
      <c r="E8680" s="19" t="s">
        <v>5</v>
      </c>
      <c r="F8680" s="20">
        <v>290.89499999999998</v>
      </c>
      <c r="G8680" s="21">
        <v>188.51893939393949</v>
      </c>
      <c r="H8680" s="44">
        <v>-2972.7049999999999</v>
      </c>
      <c r="I8680" s="43">
        <v>-2960.5189393939395</v>
      </c>
      <c r="J8680" s="21">
        <f t="shared" si="135"/>
        <v>102.37606060606049</v>
      </c>
      <c r="K8680" s="23">
        <v>9201.1168195868486</v>
      </c>
      <c r="L8680" s="24">
        <v>5352651.7946966011</v>
      </c>
    </row>
    <row r="8681" spans="1:12" x14ac:dyDescent="0.2">
      <c r="A8681" s="3">
        <v>8679</v>
      </c>
      <c r="B8681" s="14">
        <v>1</v>
      </c>
      <c r="C8681" s="25">
        <v>18.398713747483839</v>
      </c>
      <c r="D8681" s="26">
        <v>-28.769009328634741</v>
      </c>
      <c r="E8681" s="19" t="s">
        <v>4</v>
      </c>
      <c r="F8681" s="20"/>
      <c r="G8681" s="21">
        <v>47.416666666666515</v>
      </c>
      <c r="H8681" s="44">
        <v>-3040.5933333333337</v>
      </c>
      <c r="I8681" s="43">
        <v>-2925.4166666666665</v>
      </c>
      <c r="J8681" s="21" t="str">
        <f t="shared" si="135"/>
        <v/>
      </c>
      <c r="K8681" s="23">
        <v>2487.2464594339117</v>
      </c>
      <c r="L8681" s="24">
        <v>457460.5741568075</v>
      </c>
    </row>
    <row r="8682" spans="1:12" x14ac:dyDescent="0.2">
      <c r="A8682" s="3">
        <v>8680</v>
      </c>
      <c r="B8682" s="14">
        <v>1</v>
      </c>
      <c r="C8682" s="25">
        <v>18.373188513898207</v>
      </c>
      <c r="D8682" s="26">
        <v>-28.771483546237345</v>
      </c>
      <c r="E8682" s="19" t="s">
        <v>5</v>
      </c>
      <c r="F8682" s="20">
        <v>281.24000000000024</v>
      </c>
      <c r="G8682" s="21">
        <v>169.98921417565498</v>
      </c>
      <c r="H8682" s="44">
        <v>-3011.11</v>
      </c>
      <c r="I8682" s="43">
        <v>-2914.989214175655</v>
      </c>
      <c r="J8682" s="21">
        <f t="shared" si="135"/>
        <v>111.25078582434526</v>
      </c>
      <c r="K8682" s="23">
        <v>7755.4390389180844</v>
      </c>
      <c r="L8682" s="24">
        <v>4044100.8303916082</v>
      </c>
    </row>
    <row r="8683" spans="1:12" x14ac:dyDescent="0.2">
      <c r="A8683" s="3">
        <v>8681</v>
      </c>
      <c r="B8683" s="14">
        <v>1</v>
      </c>
      <c r="C8683" s="25">
        <v>18.401900795379369</v>
      </c>
      <c r="D8683" s="26">
        <v>-28.736258696727479</v>
      </c>
      <c r="E8683" s="19" t="s">
        <v>4</v>
      </c>
      <c r="F8683" s="20"/>
      <c r="G8683" s="21">
        <v>124.25744680851085</v>
      </c>
      <c r="H8683" s="44">
        <v>-3029.56</v>
      </c>
      <c r="I8683" s="43">
        <v>-2975.2574468085108</v>
      </c>
      <c r="J8683" s="21" t="str">
        <f t="shared" si="135"/>
        <v/>
      </c>
      <c r="K8683" s="23">
        <v>5259.5814060499879</v>
      </c>
      <c r="L8683" s="24">
        <v>1907443.3031603785</v>
      </c>
    </row>
    <row r="8684" spans="1:12" x14ac:dyDescent="0.2">
      <c r="A8684" s="3">
        <v>8682</v>
      </c>
      <c r="B8684" s="14">
        <v>1</v>
      </c>
      <c r="C8684" s="25">
        <v>18.440638538395213</v>
      </c>
      <c r="D8684" s="26">
        <v>-28.711771659920093</v>
      </c>
      <c r="E8684" s="19" t="s">
        <v>4</v>
      </c>
      <c r="F8684" s="20"/>
      <c r="G8684" s="21">
        <v>93.780898876404535</v>
      </c>
      <c r="H8684" s="44">
        <v>-3044.7550000000001</v>
      </c>
      <c r="I8684" s="43">
        <v>-2951.7808988764045</v>
      </c>
      <c r="J8684" s="21" t="str">
        <f t="shared" si="135"/>
        <v/>
      </c>
      <c r="K8684" s="23">
        <v>6052.0220751850338</v>
      </c>
      <c r="L8684" s="24">
        <v>2371812.4633212094</v>
      </c>
    </row>
    <row r="8685" spans="1:12" x14ac:dyDescent="0.2">
      <c r="A8685" s="3">
        <v>8683</v>
      </c>
      <c r="B8685" s="14">
        <v>1</v>
      </c>
      <c r="C8685" s="25">
        <v>18.41507568504781</v>
      </c>
      <c r="D8685" s="26">
        <v>-28.672393304609532</v>
      </c>
      <c r="E8685" s="19" t="s">
        <v>4</v>
      </c>
      <c r="F8685" s="20"/>
      <c r="G8685" s="21">
        <v>93.186320754717144</v>
      </c>
      <c r="H8685" s="44">
        <v>-2892.92</v>
      </c>
      <c r="I8685" s="43">
        <v>-2915.1863207547171</v>
      </c>
      <c r="J8685" s="21" t="str">
        <f t="shared" si="135"/>
        <v/>
      </c>
      <c r="K8685" s="23">
        <v>4735.9090271178402</v>
      </c>
      <c r="L8685" s="24">
        <v>1669582.2159684601</v>
      </c>
    </row>
    <row r="8686" spans="1:12" x14ac:dyDescent="0.2">
      <c r="A8686" s="3">
        <v>8684</v>
      </c>
      <c r="B8686" s="14">
        <v>1</v>
      </c>
      <c r="C8686" s="25">
        <v>18.41780940966844</v>
      </c>
      <c r="D8686" s="26">
        <v>-28.640370291767436</v>
      </c>
      <c r="E8686" s="19" t="s">
        <v>5</v>
      </c>
      <c r="F8686" s="20"/>
      <c r="G8686" s="21">
        <v>96.353398058252424</v>
      </c>
      <c r="H8686" s="44">
        <v>-2722.2933333333331</v>
      </c>
      <c r="I8686" s="43">
        <v>-2898.3533980582524</v>
      </c>
      <c r="J8686" s="21" t="str">
        <f t="shared" si="135"/>
        <v/>
      </c>
      <c r="K8686" s="23">
        <v>6403.5383782209274</v>
      </c>
      <c r="L8686" s="24">
        <v>2777055.2567858575</v>
      </c>
    </row>
    <row r="8687" spans="1:12" x14ac:dyDescent="0.2">
      <c r="A8687" s="3">
        <v>8685</v>
      </c>
      <c r="B8687" s="14">
        <v>1</v>
      </c>
      <c r="C8687" s="25">
        <v>18.449594324290047</v>
      </c>
      <c r="D8687" s="26">
        <v>-28.649354042376878</v>
      </c>
      <c r="E8687" s="19" t="s">
        <v>13</v>
      </c>
      <c r="F8687" s="20">
        <v>-218.5300000000002</v>
      </c>
      <c r="G8687" s="21">
        <v>122.91119691119684</v>
      </c>
      <c r="H8687" s="44">
        <v>-2778.14</v>
      </c>
      <c r="I8687" s="43">
        <v>-2994.9111969111968</v>
      </c>
      <c r="J8687" s="21">
        <f t="shared" si="135"/>
        <v>341.44119691119704</v>
      </c>
      <c r="K8687" s="23">
        <v>6424.4620183453608</v>
      </c>
      <c r="L8687" s="24">
        <v>2407934.9283308261</v>
      </c>
    </row>
    <row r="8688" spans="1:12" x14ac:dyDescent="0.2">
      <c r="A8688" s="3">
        <v>8686</v>
      </c>
      <c r="B8688" s="14">
        <v>1</v>
      </c>
      <c r="C8688" s="25">
        <v>18.44260230379367</v>
      </c>
      <c r="D8688" s="26">
        <v>-28.617010742788615</v>
      </c>
      <c r="E8688" s="19" t="s">
        <v>4</v>
      </c>
      <c r="F8688" s="20"/>
      <c r="G8688" s="21">
        <v>193.32211538461524</v>
      </c>
      <c r="H8688" s="44"/>
      <c r="I8688" s="43">
        <v>-3002.3221153846152</v>
      </c>
      <c r="J8688" s="21" t="str">
        <f t="shared" si="135"/>
        <v/>
      </c>
      <c r="K8688" s="23">
        <v>5617.4133012459033</v>
      </c>
      <c r="L8688" s="24">
        <v>2394774.0645566266</v>
      </c>
    </row>
    <row r="8689" spans="1:12" x14ac:dyDescent="0.2">
      <c r="A8689" s="3">
        <v>8687</v>
      </c>
      <c r="B8689" s="14">
        <v>1</v>
      </c>
      <c r="C8689" s="25">
        <v>18.37475445693762</v>
      </c>
      <c r="D8689" s="26">
        <v>-28.660527847181886</v>
      </c>
      <c r="E8689" s="19" t="s">
        <v>11</v>
      </c>
      <c r="F8689" s="20"/>
      <c r="G8689" s="21">
        <v>92.051034482758496</v>
      </c>
      <c r="H8689" s="44">
        <v>-2865.1928571428575</v>
      </c>
      <c r="I8689" s="43">
        <v>-2906.0510344827585</v>
      </c>
      <c r="J8689" s="21" t="str">
        <f t="shared" si="135"/>
        <v/>
      </c>
      <c r="K8689" s="23">
        <v>8474.8167493793135</v>
      </c>
      <c r="L8689" s="24">
        <v>4092134.1002899166</v>
      </c>
    </row>
    <row r="8690" spans="1:12" x14ac:dyDescent="0.2">
      <c r="A8690" s="3">
        <v>8688</v>
      </c>
      <c r="B8690" s="14">
        <v>1</v>
      </c>
      <c r="C8690" s="25">
        <v>18.454832053253202</v>
      </c>
      <c r="D8690" s="26">
        <v>-28.521439635103544</v>
      </c>
      <c r="E8690" s="19" t="s">
        <v>11</v>
      </c>
      <c r="F8690" s="20"/>
      <c r="G8690" s="21">
        <v>182.644245142003</v>
      </c>
      <c r="H8690" s="44">
        <v>-2905.625</v>
      </c>
      <c r="I8690" s="43">
        <v>-2949.644245142003</v>
      </c>
      <c r="J8690" s="21" t="str">
        <f t="shared" si="135"/>
        <v/>
      </c>
      <c r="K8690" s="23">
        <v>7894.3956973633412</v>
      </c>
      <c r="L8690" s="24">
        <v>3799926.9546927037</v>
      </c>
    </row>
    <row r="8691" spans="1:12" x14ac:dyDescent="0.2">
      <c r="A8691" s="3">
        <v>8689</v>
      </c>
      <c r="B8691" s="14">
        <v>1</v>
      </c>
      <c r="C8691" s="25">
        <v>18.418584499241565</v>
      </c>
      <c r="D8691" s="26">
        <v>-28.51068201799804</v>
      </c>
      <c r="E8691" s="19" t="s">
        <v>11</v>
      </c>
      <c r="F8691" s="20"/>
      <c r="G8691" s="21">
        <v>67.354460093896705</v>
      </c>
      <c r="H8691" s="44">
        <v>-2995.2649999999999</v>
      </c>
      <c r="I8691" s="43">
        <v>-2915.3544600938967</v>
      </c>
      <c r="J8691" s="21" t="str">
        <f t="shared" si="135"/>
        <v/>
      </c>
      <c r="K8691" s="23">
        <v>4855.5326374839724</v>
      </c>
      <c r="L8691" s="24">
        <v>1323954.2774156919</v>
      </c>
    </row>
    <row r="8692" spans="1:12" x14ac:dyDescent="0.2">
      <c r="A8692" s="3">
        <v>8690</v>
      </c>
      <c r="B8692" s="14">
        <v>1</v>
      </c>
      <c r="C8692" s="25">
        <v>18.468879851635862</v>
      </c>
      <c r="D8692" s="26">
        <v>-29.308700059024773</v>
      </c>
      <c r="E8692" s="19" t="s">
        <v>4</v>
      </c>
      <c r="F8692" s="20"/>
      <c r="G8692" s="21">
        <v>170.37162162162167</v>
      </c>
      <c r="H8692" s="44">
        <v>-3092.4524999999999</v>
      </c>
      <c r="I8692" s="43">
        <v>-3053.3716216216217</v>
      </c>
      <c r="J8692" s="21" t="str">
        <f t="shared" si="135"/>
        <v/>
      </c>
      <c r="K8692" s="23">
        <v>7361.212478992953</v>
      </c>
      <c r="L8692" s="24">
        <v>3158608.4513251055</v>
      </c>
    </row>
    <row r="8693" spans="1:12" x14ac:dyDescent="0.2">
      <c r="A8693" s="3">
        <v>8691</v>
      </c>
      <c r="B8693" s="14">
        <v>1</v>
      </c>
      <c r="C8693" s="25">
        <v>18.434440743799033</v>
      </c>
      <c r="D8693" s="26">
        <v>-29.244561627976598</v>
      </c>
      <c r="E8693" s="19" t="s">
        <v>4</v>
      </c>
      <c r="F8693" s="20">
        <v>119.65428571428538</v>
      </c>
      <c r="G8693" s="21">
        <v>54.086021505376266</v>
      </c>
      <c r="H8693" s="44">
        <v>-2990.3842857142854</v>
      </c>
      <c r="I8693" s="43">
        <v>-2977.0860215053763</v>
      </c>
      <c r="J8693" s="21">
        <f t="shared" si="135"/>
        <v>65.568264208909113</v>
      </c>
      <c r="K8693" s="23">
        <v>5201.2747834428601</v>
      </c>
      <c r="L8693" s="24">
        <v>1662347.1763833356</v>
      </c>
    </row>
    <row r="8694" spans="1:12" x14ac:dyDescent="0.2">
      <c r="A8694" s="3">
        <v>8692</v>
      </c>
      <c r="B8694" s="14">
        <v>1</v>
      </c>
      <c r="C8694" s="25">
        <v>18.421462006966212</v>
      </c>
      <c r="D8694" s="26">
        <v>-29.269226953336123</v>
      </c>
      <c r="E8694" s="19" t="s">
        <v>5</v>
      </c>
      <c r="F8694" s="20">
        <v>101.01000000000022</v>
      </c>
      <c r="G8694" s="21">
        <v>70.631336405529964</v>
      </c>
      <c r="H8694" s="44">
        <v>-2999.0600000000004</v>
      </c>
      <c r="I8694" s="43">
        <v>-2981.63133640553</v>
      </c>
      <c r="J8694" s="21">
        <f t="shared" si="135"/>
        <v>30.378663594470254</v>
      </c>
      <c r="K8694" s="23">
        <v>8202.6995555195626</v>
      </c>
      <c r="L8694" s="24">
        <v>4177700.7399328724</v>
      </c>
    </row>
    <row r="8695" spans="1:12" x14ac:dyDescent="0.2">
      <c r="A8695" s="3">
        <v>8693</v>
      </c>
      <c r="B8695" s="14">
        <v>1</v>
      </c>
      <c r="C8695" s="25">
        <v>18.423210675526846</v>
      </c>
      <c r="D8695" s="26">
        <v>-29.310737101895409</v>
      </c>
      <c r="E8695" s="19" t="s">
        <v>11</v>
      </c>
      <c r="F8695" s="20"/>
      <c r="G8695" s="21">
        <v>191.51131824234335</v>
      </c>
      <c r="H8695" s="44">
        <v>-3145.1</v>
      </c>
      <c r="I8695" s="43">
        <v>-3042.5113182423433</v>
      </c>
      <c r="J8695" s="21" t="str">
        <f t="shared" si="135"/>
        <v/>
      </c>
      <c r="K8695" s="23">
        <v>8965.4470464793048</v>
      </c>
      <c r="L8695" s="24">
        <v>5038057.55173935</v>
      </c>
    </row>
    <row r="8696" spans="1:12" x14ac:dyDescent="0.2">
      <c r="A8696" s="3">
        <v>8694</v>
      </c>
      <c r="B8696" s="14">
        <v>1</v>
      </c>
      <c r="C8696" s="25">
        <v>18.381965930261995</v>
      </c>
      <c r="D8696" s="26">
        <v>-29.288874402393819</v>
      </c>
      <c r="E8696" s="19" t="s">
        <v>11</v>
      </c>
      <c r="F8696" s="20"/>
      <c r="G8696" s="21">
        <v>176.68878357030007</v>
      </c>
      <c r="H8696" s="44">
        <v>-2998.5822222222223</v>
      </c>
      <c r="I8696" s="43">
        <v>-2963.6887835703001</v>
      </c>
      <c r="J8696" s="21" t="str">
        <f t="shared" si="135"/>
        <v/>
      </c>
      <c r="K8696" s="23">
        <v>7834.698935249975</v>
      </c>
      <c r="L8696" s="24">
        <v>3756360.4268590268</v>
      </c>
    </row>
    <row r="8697" spans="1:12" x14ac:dyDescent="0.2">
      <c r="A8697" s="3">
        <v>8695</v>
      </c>
      <c r="B8697" s="14">
        <v>1</v>
      </c>
      <c r="C8697" s="25">
        <v>18.345978659316213</v>
      </c>
      <c r="D8697" s="26">
        <v>-29.286289179585406</v>
      </c>
      <c r="E8697" s="19" t="s">
        <v>5</v>
      </c>
      <c r="F8697" s="20">
        <v>186.20400000000018</v>
      </c>
      <c r="G8697" s="21">
        <v>243.01896551724121</v>
      </c>
      <c r="H8697" s="44">
        <v>-2938.114</v>
      </c>
      <c r="I8697" s="43">
        <v>-3009.0189655172412</v>
      </c>
      <c r="J8697" s="21">
        <f t="shared" si="135"/>
        <v>56.814965517241035</v>
      </c>
      <c r="K8697" s="23">
        <v>7763.6768917600848</v>
      </c>
      <c r="L8697" s="24">
        <v>4406790.8492500475</v>
      </c>
    </row>
    <row r="8698" spans="1:12" x14ac:dyDescent="0.2">
      <c r="A8698" s="3">
        <v>8696</v>
      </c>
      <c r="B8698" s="14">
        <v>1</v>
      </c>
      <c r="C8698" s="25">
        <v>18.366161856362979</v>
      </c>
      <c r="D8698" s="26">
        <v>-29.255383056457898</v>
      </c>
      <c r="E8698" s="19" t="s">
        <v>4</v>
      </c>
      <c r="F8698" s="20"/>
      <c r="G8698" s="21">
        <v>152.86713286713302</v>
      </c>
      <c r="H8698" s="44">
        <v>-2984.3311111111111</v>
      </c>
      <c r="I8698" s="43">
        <v>-2923.867132867133</v>
      </c>
      <c r="J8698" s="21" t="str">
        <f t="shared" si="135"/>
        <v/>
      </c>
      <c r="K8698" s="23">
        <v>6597.4466966305326</v>
      </c>
      <c r="L8698" s="24">
        <v>3059989.4180345098</v>
      </c>
    </row>
    <row r="8699" spans="1:12" x14ac:dyDescent="0.2">
      <c r="A8699" s="3">
        <v>8697</v>
      </c>
      <c r="B8699" s="14">
        <v>1</v>
      </c>
      <c r="C8699" s="25">
        <v>18.34574516002262</v>
      </c>
      <c r="D8699" s="26">
        <v>-29.23983983247707</v>
      </c>
      <c r="E8699" s="19" t="s">
        <v>4</v>
      </c>
      <c r="F8699" s="20">
        <v>38.429999999999836</v>
      </c>
      <c r="G8699" s="21">
        <v>60.391719745222872</v>
      </c>
      <c r="H8699" s="44">
        <v>-2961.14</v>
      </c>
      <c r="I8699" s="43">
        <v>-2970.3917197452229</v>
      </c>
      <c r="J8699" s="21">
        <f t="shared" si="135"/>
        <v>21.961719745223036</v>
      </c>
      <c r="K8699" s="23">
        <v>4145.3977862558349</v>
      </c>
      <c r="L8699" s="24">
        <v>883720.83644282096</v>
      </c>
    </row>
    <row r="8700" spans="1:12" x14ac:dyDescent="0.2">
      <c r="A8700" s="3">
        <v>8698</v>
      </c>
      <c r="B8700" s="14">
        <v>1</v>
      </c>
      <c r="C8700" s="25">
        <v>18.314281161420752</v>
      </c>
      <c r="D8700" s="26">
        <v>-29.247927757342698</v>
      </c>
      <c r="E8700" s="19" t="s">
        <v>4</v>
      </c>
      <c r="F8700" s="20"/>
      <c r="G8700" s="21">
        <v>61.335180055401452</v>
      </c>
      <c r="H8700" s="44">
        <v>-3056.0925000000002</v>
      </c>
      <c r="I8700" s="43">
        <v>-2969.3351800554015</v>
      </c>
      <c r="J8700" s="21" t="str">
        <f t="shared" si="135"/>
        <v/>
      </c>
      <c r="K8700" s="23">
        <v>3861.6087794359737</v>
      </c>
      <c r="L8700" s="24">
        <v>877857.93480122963</v>
      </c>
    </row>
    <row r="8701" spans="1:12" x14ac:dyDescent="0.2">
      <c r="A8701" s="3">
        <v>8699</v>
      </c>
      <c r="B8701" s="14">
        <v>1</v>
      </c>
      <c r="C8701" s="25">
        <v>18.327179484515504</v>
      </c>
      <c r="D8701" s="26">
        <v>-29.233716686933274</v>
      </c>
      <c r="E8701" s="19" t="s">
        <v>4</v>
      </c>
      <c r="F8701" s="20">
        <v>43.007142857142753</v>
      </c>
      <c r="G8701" s="21">
        <v>18.908675799086723</v>
      </c>
      <c r="H8701" s="44">
        <v>-2973.9671428571428</v>
      </c>
      <c r="I8701" s="43">
        <v>-2954.9086757990867</v>
      </c>
      <c r="J8701" s="21">
        <f t="shared" si="135"/>
        <v>24.098467058056031</v>
      </c>
      <c r="K8701" s="23">
        <v>2676.0159801297186</v>
      </c>
      <c r="L8701" s="24">
        <v>507971.02944986726</v>
      </c>
    </row>
    <row r="8702" spans="1:12" x14ac:dyDescent="0.2">
      <c r="A8702" s="3">
        <v>8700</v>
      </c>
      <c r="B8702" s="14">
        <v>1</v>
      </c>
      <c r="C8702" s="25">
        <v>18.335781930775134</v>
      </c>
      <c r="D8702" s="26">
        <v>-29.216955595919529</v>
      </c>
      <c r="E8702" s="19" t="s">
        <v>4</v>
      </c>
      <c r="F8702" s="20"/>
      <c r="G8702" s="21">
        <v>45.118881118881291</v>
      </c>
      <c r="H8702" s="44">
        <v>-2969.22</v>
      </c>
      <c r="I8702" s="43">
        <v>-2978.1188811188813</v>
      </c>
      <c r="J8702" s="21" t="str">
        <f t="shared" si="135"/>
        <v/>
      </c>
      <c r="K8702" s="23">
        <v>2951.573423837775</v>
      </c>
      <c r="L8702" s="24">
        <v>572725.2898283829</v>
      </c>
    </row>
    <row r="8703" spans="1:12" x14ac:dyDescent="0.2">
      <c r="A8703" s="3">
        <v>8701</v>
      </c>
      <c r="B8703" s="14">
        <v>1</v>
      </c>
      <c r="C8703" s="25">
        <v>18.281239245024125</v>
      </c>
      <c r="D8703" s="26">
        <v>-29.22777398263079</v>
      </c>
      <c r="E8703" s="19" t="s">
        <v>5</v>
      </c>
      <c r="F8703" s="20">
        <v>120.90666666666675</v>
      </c>
      <c r="G8703" s="21">
        <v>122.66013824884794</v>
      </c>
      <c r="H8703" s="44">
        <v>-2965.0866666666666</v>
      </c>
      <c r="I8703" s="43">
        <v>-2929.6601382488479</v>
      </c>
      <c r="J8703" s="21">
        <f t="shared" si="135"/>
        <v>1.7534715821811915</v>
      </c>
      <c r="K8703" s="23">
        <v>10796.57484157117</v>
      </c>
      <c r="L8703" s="24">
        <v>7297194.0862112707</v>
      </c>
    </row>
    <row r="8704" spans="1:12" x14ac:dyDescent="0.2">
      <c r="A8704" s="3">
        <v>8702</v>
      </c>
      <c r="B8704" s="14">
        <v>1</v>
      </c>
      <c r="C8704" s="25">
        <v>18.311389581924583</v>
      </c>
      <c r="D8704" s="26">
        <v>-29.225153930458635</v>
      </c>
      <c r="E8704" s="19" t="s">
        <v>4</v>
      </c>
      <c r="F8704" s="20">
        <v>2.6499999999996362</v>
      </c>
      <c r="G8704" s="21">
        <v>12.167597765363098</v>
      </c>
      <c r="H8704" s="44">
        <v>-2999.9599999999996</v>
      </c>
      <c r="I8704" s="43">
        <v>-2972.1675977653631</v>
      </c>
      <c r="J8704" s="21">
        <f t="shared" si="135"/>
        <v>9.5175977653634618</v>
      </c>
      <c r="K8704" s="23">
        <v>2858.4609916505437</v>
      </c>
      <c r="L8704" s="24">
        <v>552861.50249148137</v>
      </c>
    </row>
    <row r="8705" spans="1:12" x14ac:dyDescent="0.2">
      <c r="A8705" s="3">
        <v>8703</v>
      </c>
      <c r="B8705" s="14">
        <v>1</v>
      </c>
      <c r="C8705" s="25">
        <v>18.315773489575868</v>
      </c>
      <c r="D8705" s="26">
        <v>-29.19423641798581</v>
      </c>
      <c r="E8705" s="19" t="s">
        <v>5</v>
      </c>
      <c r="F8705" s="20">
        <v>76.585000000000036</v>
      </c>
      <c r="G8705" s="21">
        <v>67.838821490468035</v>
      </c>
      <c r="H8705" s="44">
        <v>-2943.0050000000001</v>
      </c>
      <c r="I8705" s="43">
        <v>-2915.838821490468</v>
      </c>
      <c r="J8705" s="21">
        <f t="shared" si="135"/>
        <v>8.746178509532001</v>
      </c>
      <c r="K8705" s="23">
        <v>7363.5883706439454</v>
      </c>
      <c r="L8705" s="24">
        <v>3772373.9534318964</v>
      </c>
    </row>
    <row r="8706" spans="1:12" x14ac:dyDescent="0.2">
      <c r="A8706" s="3">
        <v>8704</v>
      </c>
      <c r="B8706" s="14">
        <v>1</v>
      </c>
      <c r="C8706" s="25">
        <v>18.251590422281353</v>
      </c>
      <c r="D8706" s="26">
        <v>-29.240640003578459</v>
      </c>
      <c r="E8706" s="19" t="s">
        <v>4</v>
      </c>
      <c r="F8706" s="20"/>
      <c r="G8706" s="21">
        <v>101.12716763005801</v>
      </c>
      <c r="H8706" s="44">
        <v>-2994.7474999999999</v>
      </c>
      <c r="I8706" s="43">
        <v>-2973.127167630058</v>
      </c>
      <c r="J8706" s="21" t="str">
        <f t="shared" si="135"/>
        <v/>
      </c>
      <c r="K8706" s="23">
        <v>5041.8018070493954</v>
      </c>
      <c r="L8706" s="24">
        <v>1662172.1983855199</v>
      </c>
    </row>
    <row r="8707" spans="1:12" x14ac:dyDescent="0.2">
      <c r="A8707" s="3">
        <v>8705</v>
      </c>
      <c r="B8707" s="14">
        <v>1</v>
      </c>
      <c r="C8707" s="25">
        <v>18.307941231978635</v>
      </c>
      <c r="D8707" s="26">
        <v>-29.125909813730985</v>
      </c>
      <c r="E8707" s="19" t="s">
        <v>11</v>
      </c>
      <c r="F8707" s="20"/>
      <c r="G8707" s="21">
        <v>123.92205638474297</v>
      </c>
      <c r="H8707" s="44"/>
      <c r="I8707" s="43">
        <v>-2916.922056384743</v>
      </c>
      <c r="J8707" s="21" t="str">
        <f t="shared" si="135"/>
        <v/>
      </c>
      <c r="K8707" s="23">
        <v>6956.5666699876656</v>
      </c>
      <c r="L8707" s="24">
        <v>2910704.5721510728</v>
      </c>
    </row>
    <row r="8708" spans="1:12" x14ac:dyDescent="0.2">
      <c r="A8708" s="3">
        <v>8706</v>
      </c>
      <c r="B8708" s="14">
        <v>1</v>
      </c>
      <c r="C8708" s="25">
        <v>18.29544063676753</v>
      </c>
      <c r="D8708" s="26">
        <v>-29.155142971763009</v>
      </c>
      <c r="E8708" s="19" t="s">
        <v>4</v>
      </c>
      <c r="F8708" s="20">
        <v>177.76428571428596</v>
      </c>
      <c r="G8708" s="21">
        <v>96.676092544987114</v>
      </c>
      <c r="H8708" s="44">
        <v>-2980.6542857142858</v>
      </c>
      <c r="I8708" s="43">
        <v>-2897.6760925449871</v>
      </c>
      <c r="J8708" s="21">
        <f t="shared" ref="J8708:J8771" si="136">IF(F8708*G8708&lt;&gt;0,(ABS(F8708-G8708)),"")</f>
        <v>81.088193169298847</v>
      </c>
      <c r="K8708" s="23">
        <v>4951.3386997402604</v>
      </c>
      <c r="L8708" s="24">
        <v>1546752.0996156996</v>
      </c>
    </row>
    <row r="8709" spans="1:12" x14ac:dyDescent="0.2">
      <c r="A8709" s="3">
        <v>8707</v>
      </c>
      <c r="B8709" s="14">
        <v>1</v>
      </c>
      <c r="C8709" s="25">
        <v>18.286551462768902</v>
      </c>
      <c r="D8709" s="26">
        <v>-29.088803743318117</v>
      </c>
      <c r="E8709" s="19" t="s">
        <v>4</v>
      </c>
      <c r="F8709" s="20"/>
      <c r="G8709" s="21">
        <v>99.744813278008223</v>
      </c>
      <c r="H8709" s="44"/>
      <c r="I8709" s="43">
        <v>-2936.7448132780082</v>
      </c>
      <c r="J8709" s="21" t="str">
        <f t="shared" si="136"/>
        <v/>
      </c>
      <c r="K8709" s="23">
        <v>5384.7873744811859</v>
      </c>
      <c r="L8709" s="24">
        <v>1835083.5772441339</v>
      </c>
    </row>
    <row r="8710" spans="1:12" x14ac:dyDescent="0.2">
      <c r="A8710" s="3">
        <v>8708</v>
      </c>
      <c r="B8710" s="14">
        <v>1</v>
      </c>
      <c r="C8710" s="25">
        <v>18.261550457923342</v>
      </c>
      <c r="D8710" s="26">
        <v>-29.094345119549882</v>
      </c>
      <c r="E8710" s="19" t="s">
        <v>4</v>
      </c>
      <c r="F8710" s="20"/>
      <c r="G8710" s="21">
        <v>131.43037974683557</v>
      </c>
      <c r="H8710" s="44"/>
      <c r="I8710" s="43">
        <v>-2905.4303797468356</v>
      </c>
      <c r="J8710" s="21" t="str">
        <f t="shared" si="136"/>
        <v/>
      </c>
      <c r="K8710" s="23">
        <v>6210.5490361746288</v>
      </c>
      <c r="L8710" s="24">
        <v>2470113.0478608091</v>
      </c>
    </row>
    <row r="8711" spans="1:12" x14ac:dyDescent="0.2">
      <c r="A8711" s="3">
        <v>8709</v>
      </c>
      <c r="B8711" s="14">
        <v>1</v>
      </c>
      <c r="C8711" s="25">
        <v>18.225666421582805</v>
      </c>
      <c r="D8711" s="26">
        <v>-29.191966223356026</v>
      </c>
      <c r="E8711" s="19" t="s">
        <v>5</v>
      </c>
      <c r="F8711" s="20">
        <v>166.60624999999936</v>
      </c>
      <c r="G8711" s="21">
        <v>111.3037542662114</v>
      </c>
      <c r="H8711" s="44">
        <v>-2930.0462499999994</v>
      </c>
      <c r="I8711" s="43">
        <v>-2868.3037542662114</v>
      </c>
      <c r="J8711" s="21">
        <f t="shared" si="136"/>
        <v>55.302495733787964</v>
      </c>
      <c r="K8711" s="23">
        <v>6705.0389165905681</v>
      </c>
      <c r="L8711" s="24">
        <v>3040563.2155924891</v>
      </c>
    </row>
    <row r="8712" spans="1:12" x14ac:dyDescent="0.2">
      <c r="A8712" s="3">
        <v>8710</v>
      </c>
      <c r="B8712" s="14">
        <v>1</v>
      </c>
      <c r="C8712" s="25">
        <v>18.280626324140208</v>
      </c>
      <c r="D8712" s="26">
        <v>-29.180700163335423</v>
      </c>
      <c r="E8712" s="19" t="s">
        <v>5</v>
      </c>
      <c r="F8712" s="20">
        <v>108.32666666666682</v>
      </c>
      <c r="G8712" s="21">
        <v>34.525568181818016</v>
      </c>
      <c r="H8712" s="44">
        <v>-2928.0566666666668</v>
      </c>
      <c r="I8712" s="43">
        <v>-2878.525568181818</v>
      </c>
      <c r="J8712" s="21">
        <f t="shared" si="136"/>
        <v>73.801098484848808</v>
      </c>
      <c r="K8712" s="23">
        <v>4650.3400608166821</v>
      </c>
      <c r="L8712" s="24">
        <v>1479635.1616646685</v>
      </c>
    </row>
    <row r="8713" spans="1:12" x14ac:dyDescent="0.2">
      <c r="A8713" s="3">
        <v>8711</v>
      </c>
      <c r="B8713" s="14">
        <v>1</v>
      </c>
      <c r="C8713" s="25">
        <v>18.262034102736351</v>
      </c>
      <c r="D8713" s="26">
        <v>-29.1693705568075</v>
      </c>
      <c r="E8713" s="19" t="s">
        <v>4</v>
      </c>
      <c r="F8713" s="20"/>
      <c r="G8713" s="21">
        <v>49.53177257525067</v>
      </c>
      <c r="H8713" s="44">
        <v>-2880.54</v>
      </c>
      <c r="I8713" s="43">
        <v>-2895.5317725752507</v>
      </c>
      <c r="J8713" s="21" t="str">
        <f t="shared" si="136"/>
        <v/>
      </c>
      <c r="K8713" s="23">
        <v>3708.7658762787532</v>
      </c>
      <c r="L8713" s="24">
        <v>918110.59957310103</v>
      </c>
    </row>
    <row r="8714" spans="1:12" x14ac:dyDescent="0.2">
      <c r="A8714" s="3">
        <v>8712</v>
      </c>
      <c r="B8714" s="14">
        <v>1</v>
      </c>
      <c r="C8714" s="25">
        <v>18.220373518993522</v>
      </c>
      <c r="D8714" s="26">
        <v>-29.159732975784426</v>
      </c>
      <c r="E8714" s="19" t="s">
        <v>4</v>
      </c>
      <c r="F8714" s="20"/>
      <c r="G8714" s="21">
        <v>140.24874371859278</v>
      </c>
      <c r="H8714" s="44"/>
      <c r="I8714" s="43">
        <v>-2891.2487437185928</v>
      </c>
      <c r="J8714" s="21" t="str">
        <f t="shared" si="136"/>
        <v/>
      </c>
      <c r="K8714" s="23">
        <v>4554.8679370593982</v>
      </c>
      <c r="L8714" s="24">
        <v>1393879.4973371006</v>
      </c>
    </row>
    <row r="8715" spans="1:12" x14ac:dyDescent="0.2">
      <c r="A8715" s="3">
        <v>8713</v>
      </c>
      <c r="B8715" s="14">
        <v>1</v>
      </c>
      <c r="C8715" s="25">
        <v>18.245227216465725</v>
      </c>
      <c r="D8715" s="26">
        <v>-29.173636238634085</v>
      </c>
      <c r="E8715" s="19" t="s">
        <v>4</v>
      </c>
      <c r="F8715" s="20">
        <v>-20.704999999999927</v>
      </c>
      <c r="G8715" s="21">
        <v>18.150326797385787</v>
      </c>
      <c r="H8715" s="44">
        <v>-2854.2249999999999</v>
      </c>
      <c r="I8715" s="43">
        <v>-2845.1503267973858</v>
      </c>
      <c r="J8715" s="21">
        <f t="shared" si="136"/>
        <v>38.855326797385715</v>
      </c>
      <c r="K8715" s="23">
        <v>2248.6333306853558</v>
      </c>
      <c r="L8715" s="24">
        <v>351423.2184892174</v>
      </c>
    </row>
    <row r="8716" spans="1:12" x14ac:dyDescent="0.2">
      <c r="A8716" s="3">
        <v>8714</v>
      </c>
      <c r="B8716" s="14">
        <v>1</v>
      </c>
      <c r="C8716" s="25">
        <v>18.249666125662969</v>
      </c>
      <c r="D8716" s="26">
        <v>-29.190515827089293</v>
      </c>
      <c r="E8716" s="19" t="s">
        <v>4</v>
      </c>
      <c r="F8716" s="20">
        <v>3.044999999999618</v>
      </c>
      <c r="G8716" s="21">
        <v>13.655367231638593</v>
      </c>
      <c r="H8716" s="44">
        <v>-2896.0749999999998</v>
      </c>
      <c r="I8716" s="43">
        <v>-2873.6553672316386</v>
      </c>
      <c r="J8716" s="21">
        <f t="shared" si="136"/>
        <v>10.610367231638975</v>
      </c>
      <c r="K8716" s="23">
        <v>2679.9635850948607</v>
      </c>
      <c r="L8716" s="24">
        <v>475768.89048776112</v>
      </c>
    </row>
    <row r="8717" spans="1:12" x14ac:dyDescent="0.2">
      <c r="A8717" s="3">
        <v>8715</v>
      </c>
      <c r="B8717" s="14">
        <v>1</v>
      </c>
      <c r="C8717" s="25">
        <v>18.228138722684676</v>
      </c>
      <c r="D8717" s="26">
        <v>-29.099777574095473</v>
      </c>
      <c r="E8717" s="19" t="s">
        <v>4</v>
      </c>
      <c r="F8717" s="20"/>
      <c r="G8717" s="21">
        <v>125.1672535211269</v>
      </c>
      <c r="H8717" s="44"/>
      <c r="I8717" s="43">
        <v>-2877.1672535211269</v>
      </c>
      <c r="J8717" s="21" t="str">
        <f t="shared" si="136"/>
        <v/>
      </c>
      <c r="K8717" s="23">
        <v>6569.6831785243148</v>
      </c>
      <c r="L8717" s="24">
        <v>2809285.4371274528</v>
      </c>
    </row>
    <row r="8718" spans="1:12" x14ac:dyDescent="0.2">
      <c r="A8718" s="3">
        <v>8716</v>
      </c>
      <c r="B8718" s="14">
        <v>1</v>
      </c>
      <c r="C8718" s="25">
        <v>18.237291936832875</v>
      </c>
      <c r="D8718" s="26">
        <v>-29.076671441846372</v>
      </c>
      <c r="E8718" s="19" t="s">
        <v>4</v>
      </c>
      <c r="F8718" s="20"/>
      <c r="G8718" s="21">
        <v>62.75</v>
      </c>
      <c r="H8718" s="44"/>
      <c r="I8718" s="43">
        <v>-2816.75</v>
      </c>
      <c r="J8718" s="21" t="str">
        <f t="shared" si="136"/>
        <v/>
      </c>
      <c r="K8718" s="23">
        <v>4215.8013070682864</v>
      </c>
      <c r="L8718" s="24">
        <v>1173977.4358541877</v>
      </c>
    </row>
    <row r="8719" spans="1:12" x14ac:dyDescent="0.2">
      <c r="A8719" s="3">
        <v>8717</v>
      </c>
      <c r="B8719" s="14">
        <v>1</v>
      </c>
      <c r="C8719" s="25">
        <v>18.236357625865224</v>
      </c>
      <c r="D8719" s="26">
        <v>-29.044532386235822</v>
      </c>
      <c r="E8719" s="19" t="s">
        <v>4</v>
      </c>
      <c r="F8719" s="20"/>
      <c r="G8719" s="21">
        <v>129.64023210831738</v>
      </c>
      <c r="H8719" s="44">
        <v>-2985.73</v>
      </c>
      <c r="I8719" s="43">
        <v>-2874.6402321083174</v>
      </c>
      <c r="J8719" s="21" t="str">
        <f t="shared" si="136"/>
        <v/>
      </c>
      <c r="K8719" s="23">
        <v>6567.7893454885934</v>
      </c>
      <c r="L8719" s="24">
        <v>2929430.8526788722</v>
      </c>
    </row>
    <row r="8720" spans="1:12" x14ac:dyDescent="0.2">
      <c r="A8720" s="3">
        <v>8718</v>
      </c>
      <c r="B8720" s="14">
        <v>1</v>
      </c>
      <c r="C8720" s="25">
        <v>18.110381438520459</v>
      </c>
      <c r="D8720" s="26">
        <v>-29.196602419093544</v>
      </c>
      <c r="E8720" s="19" t="s">
        <v>4</v>
      </c>
      <c r="F8720" s="20"/>
      <c r="G8720" s="21">
        <v>51.246987951807114</v>
      </c>
      <c r="H8720" s="44">
        <v>-3070.4229999999998</v>
      </c>
      <c r="I8720" s="43">
        <v>-3055.2469879518071</v>
      </c>
      <c r="J8720" s="21" t="str">
        <f t="shared" si="136"/>
        <v/>
      </c>
      <c r="K8720" s="23">
        <v>3491.9052992934221</v>
      </c>
      <c r="L8720" s="24">
        <v>684760.70463129762</v>
      </c>
    </row>
    <row r="8721" spans="1:12" x14ac:dyDescent="0.2">
      <c r="A8721" s="3">
        <v>8719</v>
      </c>
      <c r="B8721" s="14">
        <v>1</v>
      </c>
      <c r="C8721" s="25">
        <v>18.26723944857347</v>
      </c>
      <c r="D8721" s="26">
        <v>-28.924220771027738</v>
      </c>
      <c r="E8721" s="19" t="s">
        <v>5</v>
      </c>
      <c r="F8721" s="20"/>
      <c r="G8721" s="21">
        <v>90.773130544993819</v>
      </c>
      <c r="H8721" s="44"/>
      <c r="I8721" s="43">
        <v>-2964.7731305449938</v>
      </c>
      <c r="J8721" s="21" t="str">
        <f t="shared" si="136"/>
        <v/>
      </c>
      <c r="K8721" s="23">
        <v>9325.0650185839058</v>
      </c>
      <c r="L8721" s="24">
        <v>4854911.4071443854</v>
      </c>
    </row>
    <row r="8722" spans="1:12" x14ac:dyDescent="0.2">
      <c r="A8722" s="3">
        <v>8720</v>
      </c>
      <c r="B8722" s="14">
        <v>1</v>
      </c>
      <c r="C8722" s="25">
        <v>18.218813929423899</v>
      </c>
      <c r="D8722" s="26">
        <v>-28.884081188720039</v>
      </c>
      <c r="E8722" s="19" t="s">
        <v>4</v>
      </c>
      <c r="F8722" s="20"/>
      <c r="G8722" s="21">
        <v>85.060185185185219</v>
      </c>
      <c r="H8722" s="44"/>
      <c r="I8722" s="43">
        <v>-2873.0601851851852</v>
      </c>
      <c r="J8722" s="21" t="str">
        <f t="shared" si="136"/>
        <v/>
      </c>
      <c r="K8722" s="23">
        <v>4720.1949483486724</v>
      </c>
      <c r="L8722" s="24">
        <v>1611142.3140530069</v>
      </c>
    </row>
    <row r="8723" spans="1:12" x14ac:dyDescent="0.2">
      <c r="A8723" s="3">
        <v>8721</v>
      </c>
      <c r="B8723" s="14">
        <v>1</v>
      </c>
      <c r="C8723" s="25">
        <v>18.255218542018547</v>
      </c>
      <c r="D8723" s="26">
        <v>-28.875370033343895</v>
      </c>
      <c r="E8723" s="19" t="s">
        <v>11</v>
      </c>
      <c r="F8723" s="20">
        <v>220.12400000000071</v>
      </c>
      <c r="G8723" s="21">
        <v>181.16622340425511</v>
      </c>
      <c r="H8723" s="44">
        <v>-2969.1140000000005</v>
      </c>
      <c r="I8723" s="43">
        <v>-2950.1662234042551</v>
      </c>
      <c r="J8723" s="21">
        <f t="shared" si="136"/>
        <v>38.957776595745599</v>
      </c>
      <c r="K8723" s="23">
        <v>9468.4863592862112</v>
      </c>
      <c r="L8723" s="24">
        <v>4865748.1758568734</v>
      </c>
    </row>
    <row r="8724" spans="1:12" x14ac:dyDescent="0.2">
      <c r="A8724" s="3">
        <v>8722</v>
      </c>
      <c r="B8724" s="14">
        <v>1</v>
      </c>
      <c r="C8724" s="25">
        <v>18.292651514141721</v>
      </c>
      <c r="D8724" s="26">
        <v>-28.852550210442761</v>
      </c>
      <c r="E8724" s="19" t="s">
        <v>4</v>
      </c>
      <c r="F8724" s="20"/>
      <c r="G8724" s="21">
        <v>72.355555555555384</v>
      </c>
      <c r="H8724" s="44">
        <v>-2965.3883333333338</v>
      </c>
      <c r="I8724" s="43">
        <v>-2917.3555555555554</v>
      </c>
      <c r="J8724" s="21" t="str">
        <f t="shared" si="136"/>
        <v/>
      </c>
      <c r="K8724" s="23">
        <v>3287.5596991053658</v>
      </c>
      <c r="L8724" s="24">
        <v>757467.50771923433</v>
      </c>
    </row>
    <row r="8725" spans="1:12" x14ac:dyDescent="0.2">
      <c r="A8725" s="3">
        <v>8723</v>
      </c>
      <c r="B8725" s="14">
        <v>1</v>
      </c>
      <c r="C8725" s="25">
        <v>18.29328688305246</v>
      </c>
      <c r="D8725" s="26">
        <v>-28.827371779132946</v>
      </c>
      <c r="E8725" s="19" t="s">
        <v>4</v>
      </c>
      <c r="F8725" s="20"/>
      <c r="G8725" s="21">
        <v>189.96466431095405</v>
      </c>
      <c r="H8725" s="44">
        <v>-2991.5583333333329</v>
      </c>
      <c r="I8725" s="43">
        <v>-2920.964664310954</v>
      </c>
      <c r="J8725" s="21" t="str">
        <f t="shared" si="136"/>
        <v/>
      </c>
      <c r="K8725" s="23">
        <v>7234.1499415230437</v>
      </c>
      <c r="L8725" s="24">
        <v>3666999.5236178632</v>
      </c>
    </row>
    <row r="8726" spans="1:12" x14ac:dyDescent="0.2">
      <c r="A8726" s="3">
        <v>8724</v>
      </c>
      <c r="B8726" s="14">
        <v>1</v>
      </c>
      <c r="C8726" s="25">
        <v>18.307079135635089</v>
      </c>
      <c r="D8726" s="26">
        <v>-28.804291138367784</v>
      </c>
      <c r="E8726" s="19" t="s">
        <v>4</v>
      </c>
      <c r="F8726" s="20"/>
      <c r="G8726" s="21">
        <v>46.196226415094316</v>
      </c>
      <c r="H8726" s="44">
        <v>-2993.0919999999996</v>
      </c>
      <c r="I8726" s="43">
        <v>-2940.1962264150943</v>
      </c>
      <c r="J8726" s="21" t="str">
        <f t="shared" si="136"/>
        <v/>
      </c>
      <c r="K8726" s="23">
        <v>3474.7579978943363</v>
      </c>
      <c r="L8726" s="24">
        <v>772998.00910618494</v>
      </c>
    </row>
    <row r="8727" spans="1:12" x14ac:dyDescent="0.2">
      <c r="A8727" s="3">
        <v>8725</v>
      </c>
      <c r="B8727" s="14">
        <v>1</v>
      </c>
      <c r="C8727" s="25">
        <v>18.290438848274491</v>
      </c>
      <c r="D8727" s="26">
        <v>-28.749498192377242</v>
      </c>
      <c r="E8727" s="19" t="s">
        <v>4</v>
      </c>
      <c r="F8727" s="20"/>
      <c r="G8727" s="21">
        <v>100.15972222222217</v>
      </c>
      <c r="H8727" s="44">
        <v>-3011.0299999999997</v>
      </c>
      <c r="I8727" s="43">
        <v>-2964.1597222222222</v>
      </c>
      <c r="J8727" s="21" t="str">
        <f t="shared" si="136"/>
        <v/>
      </c>
      <c r="K8727" s="23">
        <v>4757.8144750981337</v>
      </c>
      <c r="L8727" s="24">
        <v>1674366.9875789131</v>
      </c>
    </row>
    <row r="8728" spans="1:12" x14ac:dyDescent="0.2">
      <c r="A8728" s="3">
        <v>8726</v>
      </c>
      <c r="B8728" s="14">
        <v>1</v>
      </c>
      <c r="C8728" s="25">
        <v>18.314500612561677</v>
      </c>
      <c r="D8728" s="26">
        <v>-28.693925461724248</v>
      </c>
      <c r="E8728" s="19" t="s">
        <v>10</v>
      </c>
      <c r="F8728" s="20">
        <v>-47.893750000000182</v>
      </c>
      <c r="G8728" s="21">
        <v>70.635607321131374</v>
      </c>
      <c r="H8728" s="44">
        <v>-2777.8462499999996</v>
      </c>
      <c r="I8728" s="43">
        <v>-2936.6356073211314</v>
      </c>
      <c r="J8728" s="21">
        <f t="shared" si="136"/>
        <v>118.52935732113156</v>
      </c>
      <c r="K8728" s="23">
        <v>6955.1261329774943</v>
      </c>
      <c r="L8728" s="24">
        <v>3193282.626049296</v>
      </c>
    </row>
    <row r="8729" spans="1:12" x14ac:dyDescent="0.2">
      <c r="A8729" s="3">
        <v>8727</v>
      </c>
      <c r="B8729" s="14">
        <v>1</v>
      </c>
      <c r="C8729" s="25">
        <v>18.308569491616499</v>
      </c>
      <c r="D8729" s="26">
        <v>-28.654490368882467</v>
      </c>
      <c r="E8729" s="19" t="s">
        <v>4</v>
      </c>
      <c r="F8729" s="20"/>
      <c r="G8729" s="21">
        <v>131.29605263157873</v>
      </c>
      <c r="H8729" s="44">
        <v>-2962.3233333333333</v>
      </c>
      <c r="I8729" s="43">
        <v>-2940.2960526315787</v>
      </c>
      <c r="J8729" s="21" t="str">
        <f t="shared" si="136"/>
        <v/>
      </c>
      <c r="K8729" s="23">
        <v>5290.0991469364417</v>
      </c>
      <c r="L8729" s="24">
        <v>2084256.3162845604</v>
      </c>
    </row>
    <row r="8730" spans="1:12" x14ac:dyDescent="0.2">
      <c r="A8730" s="3">
        <v>8728</v>
      </c>
      <c r="B8730" s="14">
        <v>1</v>
      </c>
      <c r="C8730" s="25">
        <v>18.266870628471256</v>
      </c>
      <c r="D8730" s="26">
        <v>-28.601570591455232</v>
      </c>
      <c r="E8730" s="19" t="s">
        <v>4</v>
      </c>
      <c r="F8730" s="20"/>
      <c r="G8730" s="21">
        <v>110.7689922480622</v>
      </c>
      <c r="H8730" s="44">
        <v>-2907.99</v>
      </c>
      <c r="I8730" s="43">
        <v>-2878.7689922480622</v>
      </c>
      <c r="J8730" s="21" t="str">
        <f t="shared" si="136"/>
        <v/>
      </c>
      <c r="K8730" s="23">
        <v>7423.8236209730576</v>
      </c>
      <c r="L8730" s="24">
        <v>3469953.9919702196</v>
      </c>
    </row>
    <row r="8731" spans="1:12" x14ac:dyDescent="0.2">
      <c r="A8731" s="3">
        <v>8729</v>
      </c>
      <c r="B8731" s="14">
        <v>1</v>
      </c>
      <c r="C8731" s="25">
        <v>18.245010493301589</v>
      </c>
      <c r="D8731" s="26">
        <v>-28.663726254055657</v>
      </c>
      <c r="E8731" s="19" t="s">
        <v>4</v>
      </c>
      <c r="F8731" s="20"/>
      <c r="G8731" s="21">
        <v>30.375586854459925</v>
      </c>
      <c r="H8731" s="44"/>
      <c r="I8731" s="43">
        <v>-2787.3755868544599</v>
      </c>
      <c r="J8731" s="21" t="str">
        <f t="shared" si="136"/>
        <v/>
      </c>
      <c r="K8731" s="23">
        <v>2047.847427571782</v>
      </c>
      <c r="L8731" s="24">
        <v>298963.47015093768</v>
      </c>
    </row>
    <row r="8732" spans="1:12" x14ac:dyDescent="0.2">
      <c r="A8732" s="3">
        <v>8730</v>
      </c>
      <c r="B8732" s="14">
        <v>1</v>
      </c>
      <c r="C8732" s="25">
        <v>18.232367196392218</v>
      </c>
      <c r="D8732" s="26">
        <v>-28.653274639355196</v>
      </c>
      <c r="E8732" s="19" t="s">
        <v>4</v>
      </c>
      <c r="F8732" s="20"/>
      <c r="G8732" s="21">
        <v>51.977848101265863</v>
      </c>
      <c r="H8732" s="44"/>
      <c r="I8732" s="43">
        <v>-2847.9778481012659</v>
      </c>
      <c r="J8732" s="21" t="str">
        <f t="shared" si="136"/>
        <v/>
      </c>
      <c r="K8732" s="23">
        <v>4009.8299899230165</v>
      </c>
      <c r="L8732" s="24">
        <v>1122589.6945710343</v>
      </c>
    </row>
    <row r="8733" spans="1:12" x14ac:dyDescent="0.2">
      <c r="A8733" s="3">
        <v>8731</v>
      </c>
      <c r="B8733" s="14">
        <v>1</v>
      </c>
      <c r="C8733" s="25">
        <v>18.205175543505824</v>
      </c>
      <c r="D8733" s="26">
        <v>-28.632360737609627</v>
      </c>
      <c r="E8733" s="19" t="s">
        <v>4</v>
      </c>
      <c r="F8733" s="20"/>
      <c r="G8733" s="21">
        <v>99.611607142857338</v>
      </c>
      <c r="H8733" s="44">
        <v>-2812.75</v>
      </c>
      <c r="I8733" s="43">
        <v>-2799.6116071428573</v>
      </c>
      <c r="J8733" s="21" t="str">
        <f t="shared" si="136"/>
        <v/>
      </c>
      <c r="K8733" s="23">
        <v>4977.5268772203981</v>
      </c>
      <c r="L8733" s="24">
        <v>1792665.1700601457</v>
      </c>
    </row>
    <row r="8734" spans="1:12" x14ac:dyDescent="0.2">
      <c r="A8734" s="3">
        <v>8732</v>
      </c>
      <c r="B8734" s="14">
        <v>1</v>
      </c>
      <c r="C8734" s="25">
        <v>18.182736760086023</v>
      </c>
      <c r="D8734" s="26">
        <v>-28.60559678998467</v>
      </c>
      <c r="E8734" s="19" t="s">
        <v>4</v>
      </c>
      <c r="F8734" s="20"/>
      <c r="G8734" s="21">
        <v>74.057788944723598</v>
      </c>
      <c r="H8734" s="44">
        <v>-2863.5740000000001</v>
      </c>
      <c r="I8734" s="43">
        <v>-2826.0577889447236</v>
      </c>
      <c r="J8734" s="21" t="str">
        <f t="shared" si="136"/>
        <v/>
      </c>
      <c r="K8734" s="23">
        <v>4371.2495191312337</v>
      </c>
      <c r="L8734" s="24">
        <v>1420481.2433258381</v>
      </c>
    </row>
    <row r="8735" spans="1:12" x14ac:dyDescent="0.2">
      <c r="A8735" s="3">
        <v>8733</v>
      </c>
      <c r="B8735" s="14">
        <v>1</v>
      </c>
      <c r="C8735" s="25">
        <v>18.187139159607298</v>
      </c>
      <c r="D8735" s="26">
        <v>-28.74282315873673</v>
      </c>
      <c r="E8735" s="19" t="s">
        <v>11</v>
      </c>
      <c r="F8735" s="20"/>
      <c r="G8735" s="21">
        <v>270.41199478487624</v>
      </c>
      <c r="H8735" s="44">
        <v>-2890.99</v>
      </c>
      <c r="I8735" s="43">
        <v>-2878.4119947848762</v>
      </c>
      <c r="J8735" s="21" t="str">
        <f t="shared" si="136"/>
        <v/>
      </c>
      <c r="K8735" s="23">
        <v>8920.5391135031441</v>
      </c>
      <c r="L8735" s="24">
        <v>5689800.5164852543</v>
      </c>
    </row>
    <row r="8736" spans="1:12" x14ac:dyDescent="0.2">
      <c r="A8736" s="3">
        <v>8734</v>
      </c>
      <c r="B8736" s="14">
        <v>1</v>
      </c>
      <c r="C8736" s="25">
        <v>18.154475686305908</v>
      </c>
      <c r="D8736" s="26">
        <v>-28.865972957976599</v>
      </c>
      <c r="E8736" s="19" t="s">
        <v>4</v>
      </c>
      <c r="F8736" s="20"/>
      <c r="G8736" s="21">
        <v>93.449888641425332</v>
      </c>
      <c r="H8736" s="44">
        <v>-2933.585</v>
      </c>
      <c r="I8736" s="43">
        <v>-2901.4498886414253</v>
      </c>
      <c r="J8736" s="21" t="str">
        <f t="shared" si="136"/>
        <v/>
      </c>
      <c r="K8736" s="23">
        <v>5001.3208102442431</v>
      </c>
      <c r="L8736" s="24">
        <v>1460744.3573546447</v>
      </c>
    </row>
    <row r="8737" spans="1:12" x14ac:dyDescent="0.2">
      <c r="A8737" s="3">
        <v>8735</v>
      </c>
      <c r="B8737" s="14">
        <v>1</v>
      </c>
      <c r="C8737" s="25">
        <v>18.127636101011124</v>
      </c>
      <c r="D8737" s="26">
        <v>-28.854950161955706</v>
      </c>
      <c r="E8737" s="19" t="s">
        <v>4</v>
      </c>
      <c r="F8737" s="20"/>
      <c r="G8737" s="21">
        <v>167.03437500000018</v>
      </c>
      <c r="H8737" s="44">
        <v>-2860.47</v>
      </c>
      <c r="I8737" s="43">
        <v>-2828.0343750000002</v>
      </c>
      <c r="J8737" s="21" t="str">
        <f t="shared" si="136"/>
        <v/>
      </c>
      <c r="K8737" s="23">
        <v>7900.2430495702156</v>
      </c>
      <c r="L8737" s="24">
        <v>3026383.7496413407</v>
      </c>
    </row>
    <row r="8738" spans="1:12" x14ac:dyDescent="0.2">
      <c r="A8738" s="3">
        <v>8736</v>
      </c>
      <c r="B8738" s="14">
        <v>1</v>
      </c>
      <c r="C8738" s="25">
        <v>18.082112312400653</v>
      </c>
      <c r="D8738" s="26">
        <v>-28.884707029113159</v>
      </c>
      <c r="E8738" s="19" t="s">
        <v>4</v>
      </c>
      <c r="F8738" s="20"/>
      <c r="G8738" s="21">
        <v>94.007281553398116</v>
      </c>
      <c r="H8738" s="44">
        <v>-2934.7950000000001</v>
      </c>
      <c r="I8738" s="43">
        <v>-2955.0072815533981</v>
      </c>
      <c r="J8738" s="21" t="str">
        <f t="shared" si="136"/>
        <v/>
      </c>
      <c r="K8738" s="23">
        <v>4528.9433552484152</v>
      </c>
      <c r="L8738" s="24">
        <v>1255434.8582489386</v>
      </c>
    </row>
    <row r="8739" spans="1:12" x14ac:dyDescent="0.2">
      <c r="A8739" s="3">
        <v>8737</v>
      </c>
      <c r="B8739" s="14">
        <v>1</v>
      </c>
      <c r="C8739" s="25">
        <v>18.109626234329298</v>
      </c>
      <c r="D8739" s="26">
        <v>-28.7563198906211</v>
      </c>
      <c r="E8739" s="19" t="s">
        <v>4</v>
      </c>
      <c r="F8739" s="20"/>
      <c r="G8739" s="21">
        <v>103.8354755784062</v>
      </c>
      <c r="H8739" s="44"/>
      <c r="I8739" s="43">
        <v>-2876.8354755784062</v>
      </c>
      <c r="J8739" s="21" t="str">
        <f t="shared" si="136"/>
        <v/>
      </c>
      <c r="K8739" s="23">
        <v>4192.3958505085211</v>
      </c>
      <c r="L8739" s="24">
        <v>1162812.4857371473</v>
      </c>
    </row>
    <row r="8740" spans="1:12" x14ac:dyDescent="0.2">
      <c r="A8740" s="3">
        <v>8738</v>
      </c>
      <c r="B8740" s="14">
        <v>1</v>
      </c>
      <c r="C8740" s="25">
        <v>18.092161784180171</v>
      </c>
      <c r="D8740" s="26">
        <v>-28.835719634468795</v>
      </c>
      <c r="E8740" s="19" t="s">
        <v>4</v>
      </c>
      <c r="F8740" s="20">
        <v>66.824999999999818</v>
      </c>
      <c r="G8740" s="21">
        <v>64.727272727272521</v>
      </c>
      <c r="H8740" s="44">
        <v>-2863.7549999999997</v>
      </c>
      <c r="I8740" s="43">
        <v>-2850.7272727272725</v>
      </c>
      <c r="J8740" s="21">
        <f t="shared" si="136"/>
        <v>2.0977272727272975</v>
      </c>
      <c r="K8740" s="23">
        <v>2711.8345765182848</v>
      </c>
      <c r="L8740" s="24">
        <v>511313.74838446028</v>
      </c>
    </row>
    <row r="8741" spans="1:12" x14ac:dyDescent="0.2">
      <c r="A8741" s="3">
        <v>8739</v>
      </c>
      <c r="B8741" s="14">
        <v>1</v>
      </c>
      <c r="C8741" s="25">
        <v>18.044067767354882</v>
      </c>
      <c r="D8741" s="26">
        <v>-28.759827672333849</v>
      </c>
      <c r="E8741" s="19" t="s">
        <v>11</v>
      </c>
      <c r="F8741" s="20"/>
      <c r="G8741" s="21">
        <v>148.20363636363618</v>
      </c>
      <c r="H8741" s="44">
        <v>-2823.9199999999996</v>
      </c>
      <c r="I8741" s="43">
        <v>-2804.2036363636362</v>
      </c>
      <c r="J8741" s="21" t="str">
        <f t="shared" si="136"/>
        <v/>
      </c>
      <c r="K8741" s="23">
        <v>9713.4257697825196</v>
      </c>
      <c r="L8741" s="24">
        <v>5423061.8869216628</v>
      </c>
    </row>
    <row r="8742" spans="1:12" x14ac:dyDescent="0.2">
      <c r="A8742" s="3">
        <v>8740</v>
      </c>
      <c r="B8742" s="14">
        <v>1</v>
      </c>
      <c r="C8742" s="25">
        <v>18.083792003806259</v>
      </c>
      <c r="D8742" s="26">
        <v>-28.743681158897413</v>
      </c>
      <c r="E8742" s="19" t="s">
        <v>4</v>
      </c>
      <c r="F8742" s="20"/>
      <c r="G8742" s="21">
        <v>53.497448979591809</v>
      </c>
      <c r="H8742" s="44">
        <v>-2912.41</v>
      </c>
      <c r="I8742" s="43">
        <v>-2890.4974489795918</v>
      </c>
      <c r="J8742" s="21" t="str">
        <f t="shared" si="136"/>
        <v/>
      </c>
      <c r="K8742" s="23">
        <v>4219.9388783093564</v>
      </c>
      <c r="L8742" s="24">
        <v>1365986.1727909569</v>
      </c>
    </row>
    <row r="8743" spans="1:12" x14ac:dyDescent="0.2">
      <c r="A8743" s="3">
        <v>8741</v>
      </c>
      <c r="B8743" s="14">
        <v>1</v>
      </c>
      <c r="C8743" s="25">
        <v>18.098738124782283</v>
      </c>
      <c r="D8743" s="26">
        <v>-28.719621749746675</v>
      </c>
      <c r="E8743" s="19" t="s">
        <v>4</v>
      </c>
      <c r="F8743" s="20"/>
      <c r="G8743" s="21">
        <v>76.62612612612611</v>
      </c>
      <c r="H8743" s="44">
        <v>-2725.8516666666669</v>
      </c>
      <c r="I8743" s="43">
        <v>-2851.6261261261261</v>
      </c>
      <c r="J8743" s="21" t="str">
        <f t="shared" si="136"/>
        <v/>
      </c>
      <c r="K8743" s="23">
        <v>4963.8692682427018</v>
      </c>
      <c r="L8743" s="24">
        <v>1694391.8815154021</v>
      </c>
    </row>
    <row r="8744" spans="1:12" x14ac:dyDescent="0.2">
      <c r="A8744" s="3">
        <v>8742</v>
      </c>
      <c r="B8744" s="14">
        <v>1</v>
      </c>
      <c r="C8744" s="25">
        <v>18.112937895260554</v>
      </c>
      <c r="D8744" s="26">
        <v>-28.693916780111</v>
      </c>
      <c r="E8744" s="19" t="s">
        <v>4</v>
      </c>
      <c r="F8744" s="20"/>
      <c r="G8744" s="21">
        <v>39.71005917159755</v>
      </c>
      <c r="H8744" s="44">
        <v>-2714.4749999999999</v>
      </c>
      <c r="I8744" s="43">
        <v>-2870.7100591715975</v>
      </c>
      <c r="J8744" s="21" t="str">
        <f t="shared" si="136"/>
        <v/>
      </c>
      <c r="K8744" s="23">
        <v>3978.7217573157723</v>
      </c>
      <c r="L8744" s="24">
        <v>1125002.2140549833</v>
      </c>
    </row>
    <row r="8745" spans="1:12" x14ac:dyDescent="0.2">
      <c r="A8745" s="3">
        <v>8743</v>
      </c>
      <c r="B8745" s="14">
        <v>1</v>
      </c>
      <c r="C8745" s="25">
        <v>18.077726478126287</v>
      </c>
      <c r="D8745" s="26">
        <v>-28.685871379291978</v>
      </c>
      <c r="E8745" s="19" t="s">
        <v>4</v>
      </c>
      <c r="F8745" s="20"/>
      <c r="G8745" s="21">
        <v>28.209876543209703</v>
      </c>
      <c r="H8745" s="44"/>
      <c r="I8745" s="43">
        <v>-2836.2098765432097</v>
      </c>
      <c r="J8745" s="21" t="str">
        <f t="shared" si="136"/>
        <v/>
      </c>
      <c r="K8745" s="23">
        <v>4489.5188824983125</v>
      </c>
      <c r="L8745" s="24">
        <v>1483481.9291786379</v>
      </c>
    </row>
    <row r="8746" spans="1:12" x14ac:dyDescent="0.2">
      <c r="A8746" s="3">
        <v>8744</v>
      </c>
      <c r="B8746" s="14">
        <v>1</v>
      </c>
      <c r="C8746" s="25">
        <v>18.085686456324659</v>
      </c>
      <c r="D8746" s="26">
        <v>-28.65732612692128</v>
      </c>
      <c r="E8746" s="19" t="s">
        <v>4</v>
      </c>
      <c r="F8746" s="20"/>
      <c r="G8746" s="21">
        <v>87.52459016393459</v>
      </c>
      <c r="H8746" s="44"/>
      <c r="I8746" s="43">
        <v>-2831.5245901639346</v>
      </c>
      <c r="J8746" s="21" t="str">
        <f t="shared" si="136"/>
        <v/>
      </c>
      <c r="K8746" s="23">
        <v>4736.5114265600223</v>
      </c>
      <c r="L8746" s="24">
        <v>1650484.9448042682</v>
      </c>
    </row>
    <row r="8747" spans="1:12" x14ac:dyDescent="0.2">
      <c r="A8747" s="3">
        <v>8745</v>
      </c>
      <c r="B8747" s="14">
        <v>1</v>
      </c>
      <c r="C8747" s="25">
        <v>18.158500214645443</v>
      </c>
      <c r="D8747" s="26">
        <v>-28.673583638815302</v>
      </c>
      <c r="E8747" s="19" t="s">
        <v>4</v>
      </c>
      <c r="F8747" s="20"/>
      <c r="G8747" s="21">
        <v>95.328165374677155</v>
      </c>
      <c r="H8747" s="44"/>
      <c r="I8747" s="43">
        <v>-2856.3281653746772</v>
      </c>
      <c r="J8747" s="21" t="str">
        <f t="shared" si="136"/>
        <v/>
      </c>
      <c r="K8747" s="23">
        <v>4192.7356488441083</v>
      </c>
      <c r="L8747" s="24">
        <v>1227377.054108191</v>
      </c>
    </row>
    <row r="8748" spans="1:12" x14ac:dyDescent="0.2">
      <c r="A8748" s="3">
        <v>8746</v>
      </c>
      <c r="B8748" s="14">
        <v>1</v>
      </c>
      <c r="C8748" s="25">
        <v>18.122955356754407</v>
      </c>
      <c r="D8748" s="26">
        <v>-28.645620457740485</v>
      </c>
      <c r="E8748" s="19" t="s">
        <v>11</v>
      </c>
      <c r="F8748" s="20"/>
      <c r="G8748" s="21">
        <v>121.31040564373916</v>
      </c>
      <c r="H8748" s="44">
        <v>-2779.5349999999999</v>
      </c>
      <c r="I8748" s="43">
        <v>-2847.3104056437392</v>
      </c>
      <c r="J8748" s="21" t="str">
        <f t="shared" si="136"/>
        <v/>
      </c>
      <c r="K8748" s="23">
        <v>6550.7327816119059</v>
      </c>
      <c r="L8748" s="24">
        <v>2652671.1357575017</v>
      </c>
    </row>
    <row r="8749" spans="1:12" x14ac:dyDescent="0.2">
      <c r="A8749" s="3">
        <v>8747</v>
      </c>
      <c r="B8749" s="14">
        <v>1</v>
      </c>
      <c r="C8749" s="25">
        <v>16.823710779931069</v>
      </c>
      <c r="D8749" s="26">
        <v>-28.233284020420168</v>
      </c>
      <c r="E8749" s="19" t="s">
        <v>4</v>
      </c>
      <c r="F8749" s="20">
        <v>146.18299999999999</v>
      </c>
      <c r="G8749" s="21">
        <v>127.01029411764694</v>
      </c>
      <c r="H8749" s="44">
        <v>-2653.6930000000002</v>
      </c>
      <c r="I8749" s="43">
        <v>-2603.0102941176469</v>
      </c>
      <c r="J8749" s="21">
        <f t="shared" si="136"/>
        <v>19.172705882353057</v>
      </c>
      <c r="K8749" s="23">
        <v>7886.2414772609391</v>
      </c>
      <c r="L8749" s="24">
        <v>4110895.3048477597</v>
      </c>
    </row>
    <row r="8750" spans="1:12" x14ac:dyDescent="0.2">
      <c r="A8750" s="3">
        <v>8748</v>
      </c>
      <c r="B8750" s="14">
        <v>1</v>
      </c>
      <c r="C8750" s="25">
        <v>16.918544210296346</v>
      </c>
      <c r="D8750" s="26">
        <v>-28.227802239600074</v>
      </c>
      <c r="E8750" s="19" t="s">
        <v>4</v>
      </c>
      <c r="F8750" s="20"/>
      <c r="G8750" s="21">
        <v>13.478468899521431</v>
      </c>
      <c r="H8750" s="44"/>
      <c r="I8750" s="43">
        <v>-2645.4784688995214</v>
      </c>
      <c r="J8750" s="21" t="str">
        <f t="shared" si="136"/>
        <v/>
      </c>
      <c r="K8750" s="23">
        <v>2014.9142442344382</v>
      </c>
      <c r="L8750" s="24">
        <v>290423.96957131784</v>
      </c>
    </row>
    <row r="8751" spans="1:12" x14ac:dyDescent="0.2">
      <c r="A8751" s="3">
        <v>8749</v>
      </c>
      <c r="B8751" s="14">
        <v>1</v>
      </c>
      <c r="C8751" s="25">
        <v>16.944146500369669</v>
      </c>
      <c r="D8751" s="26">
        <v>-28.195234886569875</v>
      </c>
      <c r="E8751" s="19" t="s">
        <v>4</v>
      </c>
      <c r="F8751" s="20">
        <v>49.579999999999927</v>
      </c>
      <c r="G8751" s="21">
        <v>17.446927374301595</v>
      </c>
      <c r="H8751" s="44">
        <v>-2596.4499999999998</v>
      </c>
      <c r="I8751" s="43">
        <v>-2583.4469273743016</v>
      </c>
      <c r="J8751" s="21">
        <f t="shared" si="136"/>
        <v>32.133072625698333</v>
      </c>
      <c r="K8751" s="23">
        <v>1637.5975877261772</v>
      </c>
      <c r="L8751" s="24">
        <v>194657.64376821017</v>
      </c>
    </row>
    <row r="8752" spans="1:12" x14ac:dyDescent="0.2">
      <c r="A8752" s="3">
        <v>8750</v>
      </c>
      <c r="B8752" s="14">
        <v>1</v>
      </c>
      <c r="C8752" s="25">
        <v>16.968601108500398</v>
      </c>
      <c r="D8752" s="26">
        <v>-28.182413591282749</v>
      </c>
      <c r="E8752" s="19" t="s">
        <v>4</v>
      </c>
      <c r="F8752" s="20"/>
      <c r="G8752" s="21">
        <v>20.978378378378238</v>
      </c>
      <c r="H8752" s="44">
        <v>-2621.3133333333335</v>
      </c>
      <c r="I8752" s="43">
        <v>-2626.9783783783782</v>
      </c>
      <c r="J8752" s="21" t="str">
        <f t="shared" si="136"/>
        <v/>
      </c>
      <c r="K8752" s="23">
        <v>1707.8094179042687</v>
      </c>
      <c r="L8752" s="24">
        <v>162238.2235933507</v>
      </c>
    </row>
    <row r="8753" spans="1:12" x14ac:dyDescent="0.2">
      <c r="A8753" s="3">
        <v>8751</v>
      </c>
      <c r="B8753" s="14">
        <v>1</v>
      </c>
      <c r="C8753" s="25">
        <v>16.957620082410067</v>
      </c>
      <c r="D8753" s="26">
        <v>-28.131101815312867</v>
      </c>
      <c r="E8753" s="19" t="s">
        <v>4</v>
      </c>
      <c r="F8753" s="20"/>
      <c r="G8753" s="21">
        <v>4.9130434782609882</v>
      </c>
      <c r="H8753" s="44"/>
      <c r="I8753" s="43">
        <v>-2747.913043478261</v>
      </c>
      <c r="J8753" s="21" t="str">
        <f t="shared" si="136"/>
        <v/>
      </c>
      <c r="K8753" s="23">
        <v>818.7782435707386</v>
      </c>
      <c r="L8753" s="24">
        <v>50342.84286263369</v>
      </c>
    </row>
    <row r="8754" spans="1:12" x14ac:dyDescent="0.2">
      <c r="A8754" s="3">
        <v>8752</v>
      </c>
      <c r="B8754" s="14">
        <v>1</v>
      </c>
      <c r="C8754" s="25">
        <v>16.955278042622432</v>
      </c>
      <c r="D8754" s="26">
        <v>-28.164991294026947</v>
      </c>
      <c r="E8754" s="19" t="s">
        <v>4</v>
      </c>
      <c r="F8754" s="20"/>
      <c r="G8754" s="21">
        <v>11.544217687074706</v>
      </c>
      <c r="H8754" s="44"/>
      <c r="I8754" s="43">
        <v>-2655.5442176870747</v>
      </c>
      <c r="J8754" s="21" t="str">
        <f t="shared" si="136"/>
        <v/>
      </c>
      <c r="K8754" s="23">
        <v>1247.5875684195537</v>
      </c>
      <c r="L8754" s="24">
        <v>110403.43997551964</v>
      </c>
    </row>
    <row r="8755" spans="1:12" x14ac:dyDescent="0.2">
      <c r="A8755" s="3">
        <v>8753</v>
      </c>
      <c r="B8755" s="14">
        <v>1</v>
      </c>
      <c r="C8755" s="25">
        <v>17.050499748271474</v>
      </c>
      <c r="D8755" s="26">
        <v>-28.241401187105172</v>
      </c>
      <c r="E8755" s="19" t="s">
        <v>4</v>
      </c>
      <c r="F8755" s="20"/>
      <c r="G8755" s="21">
        <v>47.370030581039828</v>
      </c>
      <c r="H8755" s="44"/>
      <c r="I8755" s="43">
        <v>-2717.3700305810398</v>
      </c>
      <c r="J8755" s="21" t="str">
        <f t="shared" si="136"/>
        <v/>
      </c>
      <c r="K8755" s="23">
        <v>3441.6816373375145</v>
      </c>
      <c r="L8755" s="24">
        <v>864497.71220356878</v>
      </c>
    </row>
    <row r="8756" spans="1:12" x14ac:dyDescent="0.2">
      <c r="A8756" s="3">
        <v>8754</v>
      </c>
      <c r="B8756" s="14">
        <v>1</v>
      </c>
      <c r="C8756" s="25">
        <v>17.065457810261599</v>
      </c>
      <c r="D8756" s="26">
        <v>-28.189610549138713</v>
      </c>
      <c r="E8756" s="19" t="s">
        <v>4</v>
      </c>
      <c r="F8756" s="20"/>
      <c r="G8756" s="21">
        <v>7.6902654867258207</v>
      </c>
      <c r="H8756" s="44"/>
      <c r="I8756" s="43">
        <v>-2686.6902654867258</v>
      </c>
      <c r="J8756" s="21" t="str">
        <f t="shared" si="136"/>
        <v/>
      </c>
      <c r="K8756" s="23">
        <v>2182.1920046771575</v>
      </c>
      <c r="L8756" s="24">
        <v>296207.04561507638</v>
      </c>
    </row>
    <row r="8757" spans="1:12" x14ac:dyDescent="0.2">
      <c r="A8757" s="3">
        <v>8755</v>
      </c>
      <c r="B8757" s="14">
        <v>1</v>
      </c>
      <c r="C8757" s="25">
        <v>17.068470095561402</v>
      </c>
      <c r="D8757" s="26">
        <v>-28.171297294995622</v>
      </c>
      <c r="E8757" s="19" t="s">
        <v>4</v>
      </c>
      <c r="F8757" s="20"/>
      <c r="G8757" s="21">
        <v>25.16450216450221</v>
      </c>
      <c r="H8757" s="44">
        <v>-2682.1233333333334</v>
      </c>
      <c r="I8757" s="43">
        <v>-2686.1645021645022</v>
      </c>
      <c r="J8757" s="21" t="str">
        <f t="shared" si="136"/>
        <v/>
      </c>
      <c r="K8757" s="23">
        <v>2440.6553536243405</v>
      </c>
      <c r="L8757" s="24">
        <v>426415.63413903187</v>
      </c>
    </row>
    <row r="8758" spans="1:12" x14ac:dyDescent="0.2">
      <c r="A8758" s="3">
        <v>8756</v>
      </c>
      <c r="B8758" s="14">
        <v>1</v>
      </c>
      <c r="C8758" s="25">
        <v>17.088451697315413</v>
      </c>
      <c r="D8758" s="26">
        <v>-28.173290946670583</v>
      </c>
      <c r="E8758" s="19" t="s">
        <v>4</v>
      </c>
      <c r="F8758" s="20">
        <v>68.879999999999654</v>
      </c>
      <c r="G8758" s="21">
        <v>47.344947735191454</v>
      </c>
      <c r="H8758" s="44">
        <v>-2687.14</v>
      </c>
      <c r="I8758" s="43">
        <v>-2686.3449477351915</v>
      </c>
      <c r="J8758" s="21">
        <f t="shared" si="136"/>
        <v>21.535052264808201</v>
      </c>
      <c r="K8758" s="23">
        <v>2976.1282339102568</v>
      </c>
      <c r="L8758" s="24">
        <v>555453.83170113165</v>
      </c>
    </row>
    <row r="8759" spans="1:12" x14ac:dyDescent="0.2">
      <c r="A8759" s="3">
        <v>8757</v>
      </c>
      <c r="B8759" s="14">
        <v>1</v>
      </c>
      <c r="C8759" s="25">
        <v>17.090858591082245</v>
      </c>
      <c r="D8759" s="26">
        <v>-28.187118894078949</v>
      </c>
      <c r="E8759" s="19" t="s">
        <v>4</v>
      </c>
      <c r="F8759" s="20"/>
      <c r="G8759" s="21">
        <v>11.598130841121474</v>
      </c>
      <c r="H8759" s="44"/>
      <c r="I8759" s="43">
        <v>-2682.5981308411215</v>
      </c>
      <c r="J8759" s="21" t="str">
        <f t="shared" si="136"/>
        <v/>
      </c>
      <c r="K8759" s="23">
        <v>1192.4963058277233</v>
      </c>
      <c r="L8759" s="24">
        <v>94861.739075862395</v>
      </c>
    </row>
    <row r="8760" spans="1:12" x14ac:dyDescent="0.2">
      <c r="A8760" s="3">
        <v>8758</v>
      </c>
      <c r="B8760" s="14">
        <v>1</v>
      </c>
      <c r="C8760" s="25">
        <v>17.09968418820646</v>
      </c>
      <c r="D8760" s="26">
        <v>-28.187701463057678</v>
      </c>
      <c r="E8760" s="19" t="s">
        <v>4</v>
      </c>
      <c r="F8760" s="20"/>
      <c r="G8760" s="21">
        <v>5.5612244897961318</v>
      </c>
      <c r="H8760" s="44"/>
      <c r="I8760" s="43">
        <v>-2702.5612244897961</v>
      </c>
      <c r="J8760" s="21" t="str">
        <f t="shared" si="136"/>
        <v/>
      </c>
      <c r="K8760" s="23">
        <v>905.92704694858821</v>
      </c>
      <c r="L8760" s="24">
        <v>58278.84512255458</v>
      </c>
    </row>
    <row r="8761" spans="1:12" x14ac:dyDescent="0.2">
      <c r="A8761" s="3">
        <v>8759</v>
      </c>
      <c r="B8761" s="14">
        <v>1</v>
      </c>
      <c r="C8761" s="25">
        <v>17.092885786580851</v>
      </c>
      <c r="D8761" s="26">
        <v>-28.200542830990425</v>
      </c>
      <c r="E8761" s="19" t="s">
        <v>4</v>
      </c>
      <c r="F8761" s="20"/>
      <c r="G8761" s="21">
        <v>5.4335664335662841</v>
      </c>
      <c r="H8761" s="44"/>
      <c r="I8761" s="43">
        <v>-2683.4335664335663</v>
      </c>
      <c r="J8761" s="21" t="str">
        <f t="shared" si="136"/>
        <v/>
      </c>
      <c r="K8761" s="23">
        <v>1142.644059486852</v>
      </c>
      <c r="L8761" s="24">
        <v>95835.22679048733</v>
      </c>
    </row>
    <row r="8762" spans="1:12" x14ac:dyDescent="0.2">
      <c r="A8762" s="3">
        <v>8760</v>
      </c>
      <c r="B8762" s="14">
        <v>1</v>
      </c>
      <c r="C8762" s="25">
        <v>17.160971603440778</v>
      </c>
      <c r="D8762" s="26">
        <v>-28.23469372984918</v>
      </c>
      <c r="E8762" s="19" t="s">
        <v>4</v>
      </c>
      <c r="F8762" s="20"/>
      <c r="G8762" s="21">
        <v>2.8562499999998181</v>
      </c>
      <c r="H8762" s="44"/>
      <c r="I8762" s="43">
        <v>-2720.8562499999998</v>
      </c>
      <c r="J8762" s="21" t="str">
        <f t="shared" si="136"/>
        <v/>
      </c>
      <c r="K8762" s="23">
        <v>1390.3843207271129</v>
      </c>
      <c r="L8762" s="24">
        <v>138042.1150133617</v>
      </c>
    </row>
    <row r="8763" spans="1:12" x14ac:dyDescent="0.2">
      <c r="A8763" s="3">
        <v>8761</v>
      </c>
      <c r="B8763" s="14">
        <v>1</v>
      </c>
      <c r="C8763" s="25">
        <v>17.122993751270137</v>
      </c>
      <c r="D8763" s="26">
        <v>-28.20822711988658</v>
      </c>
      <c r="E8763" s="19" t="s">
        <v>4</v>
      </c>
      <c r="F8763" s="20"/>
      <c r="G8763" s="21">
        <v>22.955645161290249</v>
      </c>
      <c r="H8763" s="44"/>
      <c r="I8763" s="43">
        <v>-2681.9556451612902</v>
      </c>
      <c r="J8763" s="21" t="str">
        <f t="shared" si="136"/>
        <v/>
      </c>
      <c r="K8763" s="23">
        <v>2481.1587759203617</v>
      </c>
      <c r="L8763" s="24">
        <v>428176.26336074801</v>
      </c>
    </row>
    <row r="8764" spans="1:12" x14ac:dyDescent="0.2">
      <c r="A8764" s="3">
        <v>8762</v>
      </c>
      <c r="B8764" s="14">
        <v>1</v>
      </c>
      <c r="C8764" s="25">
        <v>17.131448922210534</v>
      </c>
      <c r="D8764" s="26">
        <v>-28.19655387263418</v>
      </c>
      <c r="E8764" s="19" t="s">
        <v>4</v>
      </c>
      <c r="F8764" s="20"/>
      <c r="G8764" s="21">
        <v>27.61494252873581</v>
      </c>
      <c r="H8764" s="44"/>
      <c r="I8764" s="43">
        <v>-2678.6149425287358</v>
      </c>
      <c r="J8764" s="21" t="str">
        <f t="shared" si="136"/>
        <v/>
      </c>
      <c r="K8764" s="23">
        <v>2103.1301456853562</v>
      </c>
      <c r="L8764" s="24">
        <v>317950.48527311254</v>
      </c>
    </row>
    <row r="8765" spans="1:12" x14ac:dyDescent="0.2">
      <c r="A8765" s="3">
        <v>8763</v>
      </c>
      <c r="B8765" s="14">
        <v>1</v>
      </c>
      <c r="C8765" s="25">
        <v>17.175387985737196</v>
      </c>
      <c r="D8765" s="26">
        <v>-28.194248904313657</v>
      </c>
      <c r="E8765" s="19" t="s">
        <v>4</v>
      </c>
      <c r="F8765" s="20"/>
      <c r="G8765" s="21">
        <v>26.653136531365362</v>
      </c>
      <c r="H8765" s="44"/>
      <c r="I8765" s="43">
        <v>-2712.6531365313654</v>
      </c>
      <c r="J8765" s="21" t="str">
        <f t="shared" si="136"/>
        <v/>
      </c>
      <c r="K8765" s="23">
        <v>2694.3201364674774</v>
      </c>
      <c r="L8765" s="24">
        <v>528132.36305814772</v>
      </c>
    </row>
    <row r="8766" spans="1:12" x14ac:dyDescent="0.2">
      <c r="A8766" s="3">
        <v>8764</v>
      </c>
      <c r="B8766" s="14">
        <v>1</v>
      </c>
      <c r="C8766" s="25">
        <v>17.164105097288264</v>
      </c>
      <c r="D8766" s="26">
        <v>-28.147184615222969</v>
      </c>
      <c r="E8766" s="19" t="s">
        <v>4</v>
      </c>
      <c r="F8766" s="20"/>
      <c r="G8766" s="21">
        <v>105.04909560723536</v>
      </c>
      <c r="H8766" s="44">
        <v>-2753.1949999999997</v>
      </c>
      <c r="I8766" s="43">
        <v>-2739.0490956072354</v>
      </c>
      <c r="J8766" s="21" t="str">
        <f t="shared" si="136"/>
        <v/>
      </c>
      <c r="K8766" s="23">
        <v>4240.3843992660577</v>
      </c>
      <c r="L8766" s="24">
        <v>1239701.3242556194</v>
      </c>
    </row>
    <row r="8767" spans="1:12" x14ac:dyDescent="0.2">
      <c r="A8767" s="3">
        <v>8765</v>
      </c>
      <c r="B8767" s="14">
        <v>1</v>
      </c>
      <c r="C8767" s="25">
        <v>17.198037994191004</v>
      </c>
      <c r="D8767" s="26">
        <v>-28.167503764038972</v>
      </c>
      <c r="E8767" s="19" t="s">
        <v>4</v>
      </c>
      <c r="F8767" s="20"/>
      <c r="G8767" s="21">
        <v>17.706161137440631</v>
      </c>
      <c r="H8767" s="44">
        <v>-2760.82</v>
      </c>
      <c r="I8767" s="43">
        <v>-2744.7061611374406</v>
      </c>
      <c r="J8767" s="21" t="str">
        <f t="shared" si="136"/>
        <v/>
      </c>
      <c r="K8767" s="23">
        <v>1962.0054234644772</v>
      </c>
      <c r="L8767" s="24">
        <v>271957.4412263165</v>
      </c>
    </row>
    <row r="8768" spans="1:12" x14ac:dyDescent="0.2">
      <c r="A8768" s="3">
        <v>8766</v>
      </c>
      <c r="B8768" s="14">
        <v>1</v>
      </c>
      <c r="C8768" s="25">
        <v>17.183883910997743</v>
      </c>
      <c r="D8768" s="26">
        <v>-28.136818856717678</v>
      </c>
      <c r="E8768" s="19" t="s">
        <v>4</v>
      </c>
      <c r="F8768" s="20"/>
      <c r="G8768" s="21">
        <v>12.91329479768774</v>
      </c>
      <c r="H8768" s="44">
        <v>-2745.63</v>
      </c>
      <c r="I8768" s="43">
        <v>-2767.9132947976877</v>
      </c>
      <c r="J8768" s="21" t="str">
        <f t="shared" si="136"/>
        <v/>
      </c>
      <c r="K8768" s="23">
        <v>1548.131041609158</v>
      </c>
      <c r="L8768" s="24">
        <v>168693.64041950216</v>
      </c>
    </row>
    <row r="8769" spans="1:12" x14ac:dyDescent="0.2">
      <c r="A8769" s="3">
        <v>8767</v>
      </c>
      <c r="B8769" s="14">
        <v>1</v>
      </c>
      <c r="C8769" s="25">
        <v>17.163633960341695</v>
      </c>
      <c r="D8769" s="26">
        <v>-28.122156091046755</v>
      </c>
      <c r="E8769" s="19" t="s">
        <v>11</v>
      </c>
      <c r="F8769" s="20"/>
      <c r="G8769" s="21">
        <v>9.4342105263158373</v>
      </c>
      <c r="H8769" s="44"/>
      <c r="I8769" s="43">
        <v>-2756.4342105263158</v>
      </c>
      <c r="J8769" s="21" t="str">
        <f t="shared" si="136"/>
        <v/>
      </c>
      <c r="K8769" s="23">
        <v>1293.8036196613327</v>
      </c>
      <c r="L8769" s="24">
        <v>114258.03840708258</v>
      </c>
    </row>
    <row r="8770" spans="1:12" x14ac:dyDescent="0.2">
      <c r="A8770" s="3">
        <v>8768</v>
      </c>
      <c r="B8770" s="14">
        <v>1</v>
      </c>
      <c r="C8770" s="25">
        <v>17.172495032973799</v>
      </c>
      <c r="D8770" s="26">
        <v>-28.113650286360002</v>
      </c>
      <c r="E8770" s="19" t="s">
        <v>4</v>
      </c>
      <c r="F8770" s="20"/>
      <c r="G8770" s="21">
        <v>12.049382716049422</v>
      </c>
      <c r="H8770" s="44"/>
      <c r="I8770" s="43">
        <v>-2791.0493827160494</v>
      </c>
      <c r="J8770" s="21" t="str">
        <f t="shared" si="136"/>
        <v/>
      </c>
      <c r="K8770" s="23">
        <v>1203.4783446586205</v>
      </c>
      <c r="L8770" s="24">
        <v>106981.04238816634</v>
      </c>
    </row>
    <row r="8771" spans="1:12" x14ac:dyDescent="0.2">
      <c r="A8771" s="3">
        <v>8769</v>
      </c>
      <c r="B8771" s="14">
        <v>1</v>
      </c>
      <c r="C8771" s="25">
        <v>17.151439193768375</v>
      </c>
      <c r="D8771" s="26">
        <v>-28.12865250209715</v>
      </c>
      <c r="E8771" s="19" t="s">
        <v>4</v>
      </c>
      <c r="F8771" s="20">
        <v>-5.819999999999709</v>
      </c>
      <c r="G8771" s="21">
        <v>5.5877862595420993</v>
      </c>
      <c r="H8771" s="44">
        <v>-2745.7200000000003</v>
      </c>
      <c r="I8771" s="43">
        <v>-2752.5877862595421</v>
      </c>
      <c r="J8771" s="21">
        <f t="shared" si="136"/>
        <v>11.407786259541808</v>
      </c>
      <c r="K8771" s="23">
        <v>1012.02573303036</v>
      </c>
      <c r="L8771" s="24">
        <v>75793.999256652576</v>
      </c>
    </row>
    <row r="8772" spans="1:12" x14ac:dyDescent="0.2">
      <c r="A8772" s="3">
        <v>8770</v>
      </c>
      <c r="B8772" s="14">
        <v>1</v>
      </c>
      <c r="C8772" s="25">
        <v>17.144890834751493</v>
      </c>
      <c r="D8772" s="26">
        <v>-28.132343783691891</v>
      </c>
      <c r="E8772" s="19" t="s">
        <v>4</v>
      </c>
      <c r="F8772" s="20">
        <v>14.920000000000073</v>
      </c>
      <c r="G8772" s="21">
        <v>9.9207920792077857</v>
      </c>
      <c r="H8772" s="44">
        <v>-2757.83</v>
      </c>
      <c r="I8772" s="43">
        <v>-2766.9207920792078</v>
      </c>
      <c r="J8772" s="21">
        <f t="shared" ref="J8772:J8835" si="137">IF(F8772*G8772&lt;&gt;0,(ABS(F8772-G8772)),"")</f>
        <v>4.999207920792287</v>
      </c>
      <c r="K8772" s="23">
        <v>1086.8191660719508</v>
      </c>
      <c r="L8772" s="24">
        <v>59790.938806533515</v>
      </c>
    </row>
    <row r="8773" spans="1:12" x14ac:dyDescent="0.2">
      <c r="A8773" s="3">
        <v>8771</v>
      </c>
      <c r="B8773" s="14">
        <v>1</v>
      </c>
      <c r="C8773" s="25">
        <v>17.158243651941131</v>
      </c>
      <c r="D8773" s="26">
        <v>-28.129615251843411</v>
      </c>
      <c r="E8773" s="19" t="s">
        <v>4</v>
      </c>
      <c r="F8773" s="20"/>
      <c r="G8773" s="21">
        <v>3.5555555555556566</v>
      </c>
      <c r="H8773" s="44">
        <v>-2747.2250000000004</v>
      </c>
      <c r="I8773" s="43">
        <v>-2748.5555555555557</v>
      </c>
      <c r="J8773" s="21" t="str">
        <f t="shared" si="137"/>
        <v/>
      </c>
      <c r="K8773" s="23">
        <v>730.86984006114506</v>
      </c>
      <c r="L8773" s="24">
        <v>31092.55116285387</v>
      </c>
    </row>
    <row r="8774" spans="1:12" x14ac:dyDescent="0.2">
      <c r="A8774" s="3">
        <v>8772</v>
      </c>
      <c r="B8774" s="14">
        <v>1</v>
      </c>
      <c r="C8774" s="25">
        <v>17.177371096658234</v>
      </c>
      <c r="D8774" s="26">
        <v>-28.127679872924688</v>
      </c>
      <c r="E8774" s="19" t="s">
        <v>4</v>
      </c>
      <c r="F8774" s="20"/>
      <c r="G8774" s="21">
        <v>5.1929824561402711</v>
      </c>
      <c r="H8774" s="44"/>
      <c r="I8774" s="43">
        <v>-2769.1929824561403</v>
      </c>
      <c r="J8774" s="21" t="str">
        <f t="shared" si="137"/>
        <v/>
      </c>
      <c r="K8774" s="23">
        <v>852.12334124131053</v>
      </c>
      <c r="L8774" s="24">
        <v>52261.950975063992</v>
      </c>
    </row>
    <row r="8775" spans="1:12" x14ac:dyDescent="0.2">
      <c r="A8775" s="3">
        <v>8773</v>
      </c>
      <c r="B8775" s="14">
        <v>1</v>
      </c>
      <c r="C8775" s="25">
        <v>17.236999748472282</v>
      </c>
      <c r="D8775" s="26">
        <v>-28.217475320601302</v>
      </c>
      <c r="E8775" s="19" t="s">
        <v>11</v>
      </c>
      <c r="F8775" s="20"/>
      <c r="G8775" s="21">
        <v>106.9505928853755</v>
      </c>
      <c r="H8775" s="44"/>
      <c r="I8775" s="43">
        <v>-2683.9505928853755</v>
      </c>
      <c r="J8775" s="21" t="str">
        <f t="shared" si="137"/>
        <v/>
      </c>
      <c r="K8775" s="23">
        <v>5699.2351974613321</v>
      </c>
      <c r="L8775" s="24">
        <v>2124059.19684305</v>
      </c>
    </row>
    <row r="8776" spans="1:12" x14ac:dyDescent="0.2">
      <c r="A8776" s="3">
        <v>8774</v>
      </c>
      <c r="B8776" s="14">
        <v>1</v>
      </c>
      <c r="C8776" s="25">
        <v>17.239487791535549</v>
      </c>
      <c r="D8776" s="26">
        <v>-28.194579890397442</v>
      </c>
      <c r="E8776" s="19" t="s">
        <v>4</v>
      </c>
      <c r="F8776" s="20"/>
      <c r="G8776" s="21">
        <v>49.083333333333485</v>
      </c>
      <c r="H8776" s="44"/>
      <c r="I8776" s="43">
        <v>-2746.0833333333335</v>
      </c>
      <c r="J8776" s="21" t="str">
        <f t="shared" si="137"/>
        <v/>
      </c>
      <c r="K8776" s="23">
        <v>3550.9609854937585</v>
      </c>
      <c r="L8776" s="24">
        <v>816596.89876209025</v>
      </c>
    </row>
    <row r="8777" spans="1:12" x14ac:dyDescent="0.2">
      <c r="A8777" s="3">
        <v>8775</v>
      </c>
      <c r="B8777" s="14">
        <v>1</v>
      </c>
      <c r="C8777" s="25">
        <v>17.213897995832188</v>
      </c>
      <c r="D8777" s="26">
        <v>-28.176932724849458</v>
      </c>
      <c r="E8777" s="19" t="s">
        <v>11</v>
      </c>
      <c r="F8777" s="20"/>
      <c r="G8777" s="21">
        <v>30.322580645161452</v>
      </c>
      <c r="H8777" s="44"/>
      <c r="I8777" s="43">
        <v>-2726.3225806451615</v>
      </c>
      <c r="J8777" s="21" t="str">
        <f t="shared" si="137"/>
        <v/>
      </c>
      <c r="K8777" s="23">
        <v>2581.9253469188607</v>
      </c>
      <c r="L8777" s="24">
        <v>396359.15060744726</v>
      </c>
    </row>
    <row r="8778" spans="1:12" x14ac:dyDescent="0.2">
      <c r="A8778" s="3">
        <v>8776</v>
      </c>
      <c r="B8778" s="14">
        <v>1</v>
      </c>
      <c r="C8778" s="25">
        <v>17.219744357171503</v>
      </c>
      <c r="D8778" s="26">
        <v>-28.163890681071898</v>
      </c>
      <c r="E8778" s="19" t="s">
        <v>4</v>
      </c>
      <c r="F8778" s="20"/>
      <c r="G8778" s="21">
        <v>21.713375796178298</v>
      </c>
      <c r="H8778" s="44">
        <v>-2786.9350000000004</v>
      </c>
      <c r="I8778" s="43">
        <v>-2775.7133757961783</v>
      </c>
      <c r="J8778" s="21" t="str">
        <f t="shared" si="137"/>
        <v/>
      </c>
      <c r="K8778" s="23">
        <v>1797.7340691843276</v>
      </c>
      <c r="L8778" s="24">
        <v>241431.92283838405</v>
      </c>
    </row>
    <row r="8779" spans="1:12" x14ac:dyDescent="0.2">
      <c r="A8779" s="3">
        <v>8777</v>
      </c>
      <c r="B8779" s="14">
        <v>1</v>
      </c>
      <c r="C8779" s="25">
        <v>17.248240107813441</v>
      </c>
      <c r="D8779" s="26">
        <v>-28.172920620023323</v>
      </c>
      <c r="E8779" s="19" t="s">
        <v>11</v>
      </c>
      <c r="F8779" s="20"/>
      <c r="G8779" s="21">
        <v>38.130434782608518</v>
      </c>
      <c r="H8779" s="44"/>
      <c r="I8779" s="43">
        <v>-2800.1304347826085</v>
      </c>
      <c r="J8779" s="21" t="str">
        <f t="shared" si="137"/>
        <v/>
      </c>
      <c r="K8779" s="23">
        <v>3705.9896370825722</v>
      </c>
      <c r="L8779" s="24">
        <v>760176.69989704771</v>
      </c>
    </row>
    <row r="8780" spans="1:12" x14ac:dyDescent="0.2">
      <c r="A8780" s="3">
        <v>8778</v>
      </c>
      <c r="B8780" s="14">
        <v>1</v>
      </c>
      <c r="C8780" s="25">
        <v>17.354354132225403</v>
      </c>
      <c r="D8780" s="26">
        <v>-28.185350861438071</v>
      </c>
      <c r="E8780" s="19" t="s">
        <v>4</v>
      </c>
      <c r="F8780" s="20"/>
      <c r="G8780" s="21">
        <v>32.322222222222081</v>
      </c>
      <c r="H8780" s="44"/>
      <c r="I8780" s="43">
        <v>-2864.3222222222221</v>
      </c>
      <c r="J8780" s="21" t="str">
        <f t="shared" si="137"/>
        <v/>
      </c>
      <c r="K8780" s="23">
        <v>1678.5900472190897</v>
      </c>
      <c r="L8780" s="24">
        <v>206250.41554086638</v>
      </c>
    </row>
    <row r="8781" spans="1:12" x14ac:dyDescent="0.2">
      <c r="A8781" s="3">
        <v>8779</v>
      </c>
      <c r="B8781" s="14">
        <v>1</v>
      </c>
      <c r="C8781" s="25">
        <v>17.339175809305296</v>
      </c>
      <c r="D8781" s="26">
        <v>-28.188641035966981</v>
      </c>
      <c r="E8781" s="19" t="s">
        <v>4</v>
      </c>
      <c r="F8781" s="20"/>
      <c r="G8781" s="21">
        <v>50.461805555555657</v>
      </c>
      <c r="H8781" s="44"/>
      <c r="I8781" s="43">
        <v>-2833.4618055555557</v>
      </c>
      <c r="J8781" s="21" t="str">
        <f t="shared" si="137"/>
        <v/>
      </c>
      <c r="K8781" s="23">
        <v>3504.9470019420119</v>
      </c>
      <c r="L8781" s="24">
        <v>807078.2397932451</v>
      </c>
    </row>
    <row r="8782" spans="1:12" x14ac:dyDescent="0.2">
      <c r="A8782" s="3">
        <v>8780</v>
      </c>
      <c r="B8782" s="14">
        <v>1</v>
      </c>
      <c r="C8782" s="25">
        <v>17.326966329877497</v>
      </c>
      <c r="D8782" s="26">
        <v>-28.162955023829991</v>
      </c>
      <c r="E8782" s="19" t="s">
        <v>4</v>
      </c>
      <c r="F8782" s="20"/>
      <c r="G8782" s="21">
        <v>29.449438202247165</v>
      </c>
      <c r="H8782" s="44">
        <v>-2867.4280000000003</v>
      </c>
      <c r="I8782" s="43">
        <v>-2873.4494382022472</v>
      </c>
      <c r="J8782" s="21" t="str">
        <f t="shared" si="137"/>
        <v/>
      </c>
      <c r="K8782" s="23">
        <v>2689.4811166714794</v>
      </c>
      <c r="L8782" s="24">
        <v>523065.559152072</v>
      </c>
    </row>
    <row r="8783" spans="1:12" x14ac:dyDescent="0.2">
      <c r="A8783" s="3">
        <v>8781</v>
      </c>
      <c r="B8783" s="14">
        <v>1</v>
      </c>
      <c r="C8783" s="25">
        <v>17.332041522372265</v>
      </c>
      <c r="D8783" s="26">
        <v>-28.177082928905694</v>
      </c>
      <c r="E8783" s="19" t="s">
        <v>4</v>
      </c>
      <c r="F8783" s="20"/>
      <c r="G8783" s="21">
        <v>17.518867924528422</v>
      </c>
      <c r="H8783" s="44"/>
      <c r="I8783" s="43">
        <v>-2852.5188679245284</v>
      </c>
      <c r="J8783" s="21" t="str">
        <f t="shared" si="137"/>
        <v/>
      </c>
      <c r="K8783" s="23">
        <v>1331.7401787394735</v>
      </c>
      <c r="L8783" s="24">
        <v>125524.4444680891</v>
      </c>
    </row>
    <row r="8784" spans="1:12" x14ac:dyDescent="0.2">
      <c r="A8784" s="3">
        <v>8782</v>
      </c>
      <c r="B8784" s="14">
        <v>1</v>
      </c>
      <c r="C8784" s="25">
        <v>17.34459304487827</v>
      </c>
      <c r="D8784" s="26">
        <v>-28.174635758256802</v>
      </c>
      <c r="E8784" s="19" t="s">
        <v>4</v>
      </c>
      <c r="F8784" s="20"/>
      <c r="G8784" s="21">
        <v>20.65625</v>
      </c>
      <c r="H8784" s="44"/>
      <c r="I8784" s="43">
        <v>-2885.65625</v>
      </c>
      <c r="J8784" s="21" t="str">
        <f t="shared" si="137"/>
        <v/>
      </c>
      <c r="K8784" s="23">
        <v>1211.9654242978368</v>
      </c>
      <c r="L8784" s="24">
        <v>99576.800782940481</v>
      </c>
    </row>
    <row r="8785" spans="1:12" x14ac:dyDescent="0.2">
      <c r="A8785" s="3">
        <v>8783</v>
      </c>
      <c r="B8785" s="14">
        <v>1</v>
      </c>
      <c r="C8785" s="25">
        <v>17.327480920440994</v>
      </c>
      <c r="D8785" s="26">
        <v>-28.183775690177811</v>
      </c>
      <c r="E8785" s="19" t="s">
        <v>4</v>
      </c>
      <c r="F8785" s="20"/>
      <c r="G8785" s="21">
        <v>19.246575342465803</v>
      </c>
      <c r="H8785" s="44"/>
      <c r="I8785" s="43">
        <v>-2849.2465753424658</v>
      </c>
      <c r="J8785" s="21" t="str">
        <f t="shared" si="137"/>
        <v/>
      </c>
      <c r="K8785" s="23">
        <v>995.41420983967134</v>
      </c>
      <c r="L8785" s="24">
        <v>73488.060097883412</v>
      </c>
    </row>
    <row r="8786" spans="1:12" x14ac:dyDescent="0.2">
      <c r="A8786" s="3">
        <v>8784</v>
      </c>
      <c r="B8786" s="14">
        <v>1</v>
      </c>
      <c r="C8786" s="25">
        <v>17.337767471456473</v>
      </c>
      <c r="D8786" s="26">
        <v>-28.129744841707588</v>
      </c>
      <c r="E8786" s="19" t="s">
        <v>4</v>
      </c>
      <c r="F8786" s="20">
        <v>68.641999999999825</v>
      </c>
      <c r="G8786" s="21">
        <v>29.211864406779569</v>
      </c>
      <c r="H8786" s="44">
        <v>-2868.172</v>
      </c>
      <c r="I8786" s="43">
        <v>-2866.2118644067796</v>
      </c>
      <c r="J8786" s="21">
        <f t="shared" si="137"/>
        <v>39.430135593220257</v>
      </c>
      <c r="K8786" s="23">
        <v>2368.5830161033778</v>
      </c>
      <c r="L8786" s="24">
        <v>407561.29498666862</v>
      </c>
    </row>
    <row r="8787" spans="1:12" x14ac:dyDescent="0.2">
      <c r="A8787" s="3">
        <v>8785</v>
      </c>
      <c r="B8787" s="14">
        <v>1</v>
      </c>
      <c r="C8787" s="25">
        <v>17.321899518699226</v>
      </c>
      <c r="D8787" s="26">
        <v>-28.134295415751318</v>
      </c>
      <c r="E8787" s="19" t="s">
        <v>4</v>
      </c>
      <c r="F8787" s="20"/>
      <c r="G8787" s="21">
        <v>24.857142857142662</v>
      </c>
      <c r="H8787" s="44">
        <v>-2859.6680000000006</v>
      </c>
      <c r="I8787" s="43">
        <v>-2856.8571428571427</v>
      </c>
      <c r="J8787" s="21" t="str">
        <f t="shared" si="137"/>
        <v/>
      </c>
      <c r="K8787" s="23">
        <v>2319.3245013434362</v>
      </c>
      <c r="L8787" s="24">
        <v>402016.92456674989</v>
      </c>
    </row>
    <row r="8788" spans="1:12" x14ac:dyDescent="0.2">
      <c r="A8788" s="3">
        <v>8786</v>
      </c>
      <c r="B8788" s="14">
        <v>1</v>
      </c>
      <c r="C8788" s="25">
        <v>17.345636851132625</v>
      </c>
      <c r="D8788" s="26">
        <v>-28.096308568174155</v>
      </c>
      <c r="E8788" s="19" t="s">
        <v>11</v>
      </c>
      <c r="F8788" s="20"/>
      <c r="G8788" s="21">
        <v>26.07580174927125</v>
      </c>
      <c r="H8788" s="44"/>
      <c r="I8788" s="43">
        <v>-2870.0758017492712</v>
      </c>
      <c r="J8788" s="21" t="str">
        <f t="shared" si="137"/>
        <v/>
      </c>
      <c r="K8788" s="23">
        <v>3639.8475285465133</v>
      </c>
      <c r="L8788" s="24">
        <v>524033.28645201214</v>
      </c>
    </row>
    <row r="8789" spans="1:12" x14ac:dyDescent="0.2">
      <c r="A8789" s="3">
        <v>8787</v>
      </c>
      <c r="B8789" s="14">
        <v>1</v>
      </c>
      <c r="C8789" s="25">
        <v>17.308831499251372</v>
      </c>
      <c r="D8789" s="26">
        <v>-28.10469015965851</v>
      </c>
      <c r="E8789" s="19" t="s">
        <v>4</v>
      </c>
      <c r="F8789" s="20"/>
      <c r="G8789" s="21">
        <v>18.169934640523024</v>
      </c>
      <c r="H8789" s="44"/>
      <c r="I8789" s="43">
        <v>-2843.169934640523</v>
      </c>
      <c r="J8789" s="21" t="str">
        <f t="shared" si="137"/>
        <v/>
      </c>
      <c r="K8789" s="23">
        <v>1311.7253582635562</v>
      </c>
      <c r="L8789" s="24">
        <v>121653.47462540858</v>
      </c>
    </row>
    <row r="8790" spans="1:12" x14ac:dyDescent="0.2">
      <c r="A8790" s="3">
        <v>8788</v>
      </c>
      <c r="B8790" s="14">
        <v>1</v>
      </c>
      <c r="C8790" s="25">
        <v>17.318440712352398</v>
      </c>
      <c r="D8790" s="26">
        <v>-28.09909092568741</v>
      </c>
      <c r="E8790" s="19" t="s">
        <v>4</v>
      </c>
      <c r="F8790" s="20"/>
      <c r="G8790" s="21">
        <v>39.395061728394921</v>
      </c>
      <c r="H8790" s="44"/>
      <c r="I8790" s="43">
        <v>-2852.3950617283949</v>
      </c>
      <c r="J8790" s="21" t="str">
        <f t="shared" si="137"/>
        <v/>
      </c>
      <c r="K8790" s="23">
        <v>2977.7470788053756</v>
      </c>
      <c r="L8790" s="24">
        <v>478327.5799844641</v>
      </c>
    </row>
    <row r="8791" spans="1:12" x14ac:dyDescent="0.2">
      <c r="A8791" s="3">
        <v>8789</v>
      </c>
      <c r="B8791" s="14">
        <v>1</v>
      </c>
      <c r="C8791" s="25">
        <v>17.291467910013395</v>
      </c>
      <c r="D8791" s="26">
        <v>-28.130672296461395</v>
      </c>
      <c r="E8791" s="19" t="s">
        <v>4</v>
      </c>
      <c r="F8791" s="20"/>
      <c r="G8791" s="21">
        <v>13.367149758454161</v>
      </c>
      <c r="H8791" s="44">
        <v>-2868.73</v>
      </c>
      <c r="I8791" s="43">
        <v>-2862.3671497584542</v>
      </c>
      <c r="J8791" s="21" t="str">
        <f t="shared" si="137"/>
        <v/>
      </c>
      <c r="K8791" s="23">
        <v>1987.9352093508496</v>
      </c>
      <c r="L8791" s="24">
        <v>270423.93368867447</v>
      </c>
    </row>
    <row r="8792" spans="1:12" x14ac:dyDescent="0.2">
      <c r="A8792" s="3">
        <v>8790</v>
      </c>
      <c r="B8792" s="14">
        <v>1</v>
      </c>
      <c r="C8792" s="25">
        <v>18.39265732180813</v>
      </c>
      <c r="D8792" s="26">
        <v>-28.500244087045186</v>
      </c>
      <c r="E8792" s="19" t="s">
        <v>4</v>
      </c>
      <c r="F8792" s="20"/>
      <c r="G8792" s="21">
        <v>72.462184873949354</v>
      </c>
      <c r="H8792" s="44">
        <v>-3004.1766666666663</v>
      </c>
      <c r="I8792" s="43">
        <v>-2989.4621848739494</v>
      </c>
      <c r="J8792" s="21" t="str">
        <f t="shared" si="137"/>
        <v/>
      </c>
      <c r="K8792" s="23">
        <v>3826.9055852203733</v>
      </c>
      <c r="L8792" s="24">
        <v>1058245.8813134588</v>
      </c>
    </row>
    <row r="8793" spans="1:12" x14ac:dyDescent="0.2">
      <c r="A8793" s="3">
        <v>8791</v>
      </c>
      <c r="B8793" s="14">
        <v>1</v>
      </c>
      <c r="C8793" s="25">
        <v>18.355892790042386</v>
      </c>
      <c r="D8793" s="26">
        <v>-28.592424489954073</v>
      </c>
      <c r="E8793" s="19" t="s">
        <v>4</v>
      </c>
      <c r="F8793" s="20"/>
      <c r="G8793" s="21">
        <v>112.97590361445782</v>
      </c>
      <c r="H8793" s="44">
        <v>-2936.1188888888887</v>
      </c>
      <c r="I8793" s="43">
        <v>-2903.9759036144578</v>
      </c>
      <c r="J8793" s="21" t="str">
        <f t="shared" si="137"/>
        <v/>
      </c>
      <c r="K8793" s="23">
        <v>7747.2393359522084</v>
      </c>
      <c r="L8793" s="24">
        <v>3695235.9065610231</v>
      </c>
    </row>
    <row r="8794" spans="1:12" x14ac:dyDescent="0.2">
      <c r="A8794" s="3">
        <v>8792</v>
      </c>
      <c r="B8794" s="14">
        <v>1</v>
      </c>
      <c r="C8794" s="25">
        <v>18.360028429872578</v>
      </c>
      <c r="D8794" s="26">
        <v>-28.56138770567901</v>
      </c>
      <c r="E8794" s="19" t="s">
        <v>4</v>
      </c>
      <c r="F8794" s="20"/>
      <c r="G8794" s="21">
        <v>166.43492063492067</v>
      </c>
      <c r="H8794" s="44">
        <v>-2957.63</v>
      </c>
      <c r="I8794" s="43">
        <v>-3023.4349206349207</v>
      </c>
      <c r="J8794" s="21" t="str">
        <f t="shared" si="137"/>
        <v/>
      </c>
      <c r="K8794" s="23">
        <v>4188.9914521256705</v>
      </c>
      <c r="L8794" s="24">
        <v>1335800.1114690457</v>
      </c>
    </row>
    <row r="8795" spans="1:12" x14ac:dyDescent="0.2">
      <c r="A8795" s="3">
        <v>8793</v>
      </c>
      <c r="B8795" s="14">
        <v>1</v>
      </c>
      <c r="C8795" s="25">
        <v>18.295811429043464</v>
      </c>
      <c r="D8795" s="26">
        <v>-28.539180117028163</v>
      </c>
      <c r="E8795" s="19" t="s">
        <v>4</v>
      </c>
      <c r="F8795" s="20"/>
      <c r="G8795" s="21">
        <v>125.94936708860769</v>
      </c>
      <c r="H8795" s="44">
        <v>-2886.5487500000004</v>
      </c>
      <c r="I8795" s="43">
        <v>-2838.9493670886077</v>
      </c>
      <c r="J8795" s="21" t="str">
        <f t="shared" si="137"/>
        <v/>
      </c>
      <c r="K8795" s="23">
        <v>18115.811654821115</v>
      </c>
      <c r="L8795" s="24">
        <v>18067599.944328524</v>
      </c>
    </row>
    <row r="8796" spans="1:12" x14ac:dyDescent="0.2">
      <c r="A8796" s="3">
        <v>8794</v>
      </c>
      <c r="B8796" s="14">
        <v>1</v>
      </c>
      <c r="C8796" s="25">
        <v>18.279152697050581</v>
      </c>
      <c r="D8796" s="26">
        <v>-28.455246997031342</v>
      </c>
      <c r="E8796" s="19" t="s">
        <v>11</v>
      </c>
      <c r="F8796" s="20">
        <v>237.70200000000023</v>
      </c>
      <c r="G8796" s="21">
        <v>186.69927536231899</v>
      </c>
      <c r="H8796" s="44">
        <v>-2933.7220000000002</v>
      </c>
      <c r="I8796" s="43">
        <v>-2936.699275362319</v>
      </c>
      <c r="J8796" s="21">
        <f t="shared" si="137"/>
        <v>51.00272463768124</v>
      </c>
      <c r="K8796" s="23">
        <v>10030.713486594026</v>
      </c>
      <c r="L8796" s="24">
        <v>5228615.6909527741</v>
      </c>
    </row>
    <row r="8797" spans="1:12" x14ac:dyDescent="0.2">
      <c r="A8797" s="3">
        <v>8795</v>
      </c>
      <c r="B8797" s="14">
        <v>1</v>
      </c>
      <c r="C8797" s="25">
        <v>18.252132591222622</v>
      </c>
      <c r="D8797" s="26">
        <v>-28.478090000143549</v>
      </c>
      <c r="E8797" s="19" t="s">
        <v>4</v>
      </c>
      <c r="F8797" s="20"/>
      <c r="G8797" s="21">
        <v>87.508637236084269</v>
      </c>
      <c r="H8797" s="44">
        <v>-2867.57</v>
      </c>
      <c r="I8797" s="43">
        <v>-2814.5086372360843</v>
      </c>
      <c r="J8797" s="21" t="str">
        <f t="shared" si="137"/>
        <v/>
      </c>
      <c r="K8797" s="23">
        <v>5911.4243601195249</v>
      </c>
      <c r="L8797" s="24">
        <v>2307700.9793401686</v>
      </c>
    </row>
    <row r="8798" spans="1:12" x14ac:dyDescent="0.2">
      <c r="A8798" s="3">
        <v>8796</v>
      </c>
      <c r="B8798" s="14">
        <v>1</v>
      </c>
      <c r="C8798" s="25">
        <v>18.238743591646745</v>
      </c>
      <c r="D8798" s="26">
        <v>-28.516079059456988</v>
      </c>
      <c r="E8798" s="19" t="s">
        <v>11</v>
      </c>
      <c r="F8798" s="20"/>
      <c r="G8798" s="21">
        <v>32.785067873302978</v>
      </c>
      <c r="H8798" s="44">
        <v>-2824.2849999999999</v>
      </c>
      <c r="I8798" s="43">
        <v>-2773.785067873303</v>
      </c>
      <c r="J8798" s="21" t="str">
        <f t="shared" si="137"/>
        <v/>
      </c>
      <c r="K8798" s="23">
        <v>5207.9651394800239</v>
      </c>
      <c r="L8798" s="24">
        <v>1619732.6742756949</v>
      </c>
    </row>
    <row r="8799" spans="1:12" x14ac:dyDescent="0.2">
      <c r="A8799" s="3">
        <v>8797</v>
      </c>
      <c r="B8799" s="14">
        <v>1</v>
      </c>
      <c r="C8799" s="25">
        <v>18.219302996449322</v>
      </c>
      <c r="D8799" s="26">
        <v>-28.534045750886861</v>
      </c>
      <c r="E8799" s="19" t="s">
        <v>4</v>
      </c>
      <c r="F8799" s="20"/>
      <c r="G8799" s="21">
        <v>46.490358126721731</v>
      </c>
      <c r="H8799" s="44">
        <v>-2832.3333333333335</v>
      </c>
      <c r="I8799" s="43">
        <v>-2779.4903581267217</v>
      </c>
      <c r="J8799" s="21" t="str">
        <f t="shared" si="137"/>
        <v/>
      </c>
      <c r="K8799" s="23">
        <v>4117.8561294212268</v>
      </c>
      <c r="L8799" s="24">
        <v>1107831.3646271231</v>
      </c>
    </row>
    <row r="8800" spans="1:12" x14ac:dyDescent="0.2">
      <c r="A8800" s="3">
        <v>8798</v>
      </c>
      <c r="B8800" s="14">
        <v>1</v>
      </c>
      <c r="C8800" s="25">
        <v>18.223932266803541</v>
      </c>
      <c r="D8800" s="26">
        <v>-28.471186277018873</v>
      </c>
      <c r="E8800" s="19" t="s">
        <v>11</v>
      </c>
      <c r="F8800" s="20">
        <v>-19.569999999999709</v>
      </c>
      <c r="G8800" s="21">
        <v>80.430861723446924</v>
      </c>
      <c r="H8800" s="44">
        <v>-2763.13</v>
      </c>
      <c r="I8800" s="43">
        <v>-2848.4308617234469</v>
      </c>
      <c r="J8800" s="21">
        <f t="shared" si="137"/>
        <v>100.00086172344663</v>
      </c>
      <c r="K8800" s="23">
        <v>6343.0053359430049</v>
      </c>
      <c r="L8800" s="24">
        <v>2365172.2084418712</v>
      </c>
    </row>
    <row r="8801" spans="1:12" x14ac:dyDescent="0.2">
      <c r="A8801" s="3">
        <v>8799</v>
      </c>
      <c r="B8801" s="14">
        <v>1</v>
      </c>
      <c r="C8801" s="25">
        <v>18.197301025043444</v>
      </c>
      <c r="D8801" s="26">
        <v>-28.479802919892489</v>
      </c>
      <c r="E8801" s="19" t="s">
        <v>4</v>
      </c>
      <c r="F8801" s="20"/>
      <c r="G8801" s="21">
        <v>69.666666666666515</v>
      </c>
      <c r="H8801" s="44"/>
      <c r="I8801" s="43">
        <v>-2787.6666666666665</v>
      </c>
      <c r="J8801" s="21" t="str">
        <f t="shared" si="137"/>
        <v/>
      </c>
      <c r="K8801" s="23">
        <v>4523.1390603091186</v>
      </c>
      <c r="L8801" s="24">
        <v>1324086.1272655989</v>
      </c>
    </row>
    <row r="8802" spans="1:12" x14ac:dyDescent="0.2">
      <c r="A8802" s="3">
        <v>8800</v>
      </c>
      <c r="B8802" s="14">
        <v>1</v>
      </c>
      <c r="C8802" s="25">
        <v>18.1876052016312</v>
      </c>
      <c r="D8802" s="26">
        <v>-28.446100720075879</v>
      </c>
      <c r="E8802" s="19" t="s">
        <v>4</v>
      </c>
      <c r="F8802" s="20"/>
      <c r="G8802" s="21">
        <v>147.29838709677415</v>
      </c>
      <c r="H8802" s="44">
        <v>-2893.0455555555563</v>
      </c>
      <c r="I8802" s="43">
        <v>-2838.2983870967741</v>
      </c>
      <c r="J8802" s="21" t="str">
        <f t="shared" si="137"/>
        <v/>
      </c>
      <c r="K8802" s="23">
        <v>5557.6655034519663</v>
      </c>
      <c r="L8802" s="24">
        <v>2210042.0995245655</v>
      </c>
    </row>
    <row r="8803" spans="1:12" x14ac:dyDescent="0.2">
      <c r="A8803" s="3">
        <v>8801</v>
      </c>
      <c r="B8803" s="14">
        <v>1</v>
      </c>
      <c r="C8803" s="25">
        <v>18.165319912035571</v>
      </c>
      <c r="D8803" s="26">
        <v>-28.46610116292138</v>
      </c>
      <c r="E8803" s="19" t="s">
        <v>4</v>
      </c>
      <c r="F8803" s="20"/>
      <c r="G8803" s="21">
        <v>27.625786163522207</v>
      </c>
      <c r="H8803" s="44"/>
      <c r="I8803" s="43">
        <v>-2807.6257861635222</v>
      </c>
      <c r="J8803" s="21" t="str">
        <f t="shared" si="137"/>
        <v/>
      </c>
      <c r="K8803" s="23">
        <v>3526.2925413859898</v>
      </c>
      <c r="L8803" s="24">
        <v>887923.18239583087</v>
      </c>
    </row>
    <row r="8804" spans="1:12" x14ac:dyDescent="0.2">
      <c r="A8804" s="3">
        <v>8802</v>
      </c>
      <c r="B8804" s="14">
        <v>1</v>
      </c>
      <c r="C8804" s="25">
        <v>18.133203878052409</v>
      </c>
      <c r="D8804" s="26">
        <v>-28.525783760181515</v>
      </c>
      <c r="E8804" s="19" t="s">
        <v>11</v>
      </c>
      <c r="F8804" s="20">
        <v>94.775000000000546</v>
      </c>
      <c r="G8804" s="21">
        <v>176.25</v>
      </c>
      <c r="H8804" s="44">
        <v>-2836.1650000000004</v>
      </c>
      <c r="I8804" s="43">
        <v>-2776.25</v>
      </c>
      <c r="J8804" s="21">
        <f t="shared" si="137"/>
        <v>81.474999999999454</v>
      </c>
      <c r="K8804" s="23">
        <v>7211.646578251426</v>
      </c>
      <c r="L8804" s="24">
        <v>3687993.72408851</v>
      </c>
    </row>
    <row r="8805" spans="1:12" x14ac:dyDescent="0.2">
      <c r="A8805" s="3">
        <v>8803</v>
      </c>
      <c r="B8805" s="14">
        <v>1</v>
      </c>
      <c r="C8805" s="25">
        <v>18.099093979824676</v>
      </c>
      <c r="D8805" s="26">
        <v>-28.484709932701552</v>
      </c>
      <c r="E8805" s="19" t="s">
        <v>5</v>
      </c>
      <c r="F8805" s="20"/>
      <c r="G8805" s="21">
        <v>172.73589164785562</v>
      </c>
      <c r="H8805" s="44">
        <v>-2788.51</v>
      </c>
      <c r="I8805" s="43">
        <v>-2697.7358916478556</v>
      </c>
      <c r="J8805" s="21" t="str">
        <f t="shared" si="137"/>
        <v/>
      </c>
      <c r="K8805" s="23">
        <v>10457.751924535298</v>
      </c>
      <c r="L8805" s="24">
        <v>7742313.7190305376</v>
      </c>
    </row>
    <row r="8806" spans="1:12" x14ac:dyDescent="0.2">
      <c r="A8806" s="3">
        <v>8804</v>
      </c>
      <c r="B8806" s="14">
        <v>1</v>
      </c>
      <c r="C8806" s="25">
        <v>18.028536253260903</v>
      </c>
      <c r="D8806" s="26">
        <v>-28.502499081260012</v>
      </c>
      <c r="E8806" s="19" t="s">
        <v>5</v>
      </c>
      <c r="F8806" s="20"/>
      <c r="G8806" s="21">
        <v>273.61606022584692</v>
      </c>
      <c r="H8806" s="44">
        <v>-2819.4566666666669</v>
      </c>
      <c r="I8806" s="43">
        <v>-2754.6160602258469</v>
      </c>
      <c r="J8806" s="21" t="str">
        <f t="shared" si="137"/>
        <v/>
      </c>
      <c r="K8806" s="23">
        <v>9368.9320709076019</v>
      </c>
      <c r="L8806" s="24">
        <v>5959019.8382718144</v>
      </c>
    </row>
    <row r="8807" spans="1:12" x14ac:dyDescent="0.2">
      <c r="A8807" s="3">
        <v>8805</v>
      </c>
      <c r="B8807" s="14">
        <v>1</v>
      </c>
      <c r="C8807" s="25">
        <v>18.08149923630717</v>
      </c>
      <c r="D8807" s="26">
        <v>-28.441971180656395</v>
      </c>
      <c r="E8807" s="19" t="s">
        <v>11</v>
      </c>
      <c r="F8807" s="20"/>
      <c r="G8807" s="21">
        <v>114.025925925926</v>
      </c>
      <c r="H8807" s="44">
        <v>-2800.4945454545455</v>
      </c>
      <c r="I8807" s="43">
        <v>-2712.025925925926</v>
      </c>
      <c r="J8807" s="21" t="str">
        <f t="shared" si="137"/>
        <v/>
      </c>
      <c r="K8807" s="23">
        <v>9909.4911488416146</v>
      </c>
      <c r="L8807" s="24">
        <v>5311660.8504901128</v>
      </c>
    </row>
    <row r="8808" spans="1:12" x14ac:dyDescent="0.2">
      <c r="A8808" s="3">
        <v>8806</v>
      </c>
      <c r="B8808" s="14">
        <v>1</v>
      </c>
      <c r="C8808" s="25">
        <v>18.121083520968892</v>
      </c>
      <c r="D8808" s="26">
        <v>-28.421917468876046</v>
      </c>
      <c r="E8808" s="19" t="s">
        <v>11</v>
      </c>
      <c r="F8808" s="20"/>
      <c r="G8808" s="21">
        <v>146.80603948896623</v>
      </c>
      <c r="H8808" s="44">
        <v>-2871.2857142857142</v>
      </c>
      <c r="I8808" s="43">
        <v>-2859.8060394889662</v>
      </c>
      <c r="J8808" s="21" t="str">
        <f t="shared" si="137"/>
        <v/>
      </c>
      <c r="K8808" s="23">
        <v>11571.503325619235</v>
      </c>
      <c r="L8808" s="24">
        <v>5462153.9448059937</v>
      </c>
    </row>
    <row r="8809" spans="1:12" x14ac:dyDescent="0.2">
      <c r="A8809" s="3">
        <v>8807</v>
      </c>
      <c r="B8809" s="14">
        <v>1</v>
      </c>
      <c r="C8809" s="25">
        <v>18.067364577928341</v>
      </c>
      <c r="D8809" s="26">
        <v>-28.39935762874401</v>
      </c>
      <c r="E8809" s="19" t="s">
        <v>11</v>
      </c>
      <c r="F8809" s="20">
        <v>74.752500000000509</v>
      </c>
      <c r="G8809" s="21">
        <v>185.89964788732414</v>
      </c>
      <c r="H8809" s="44">
        <v>-2818.1025000000004</v>
      </c>
      <c r="I8809" s="43">
        <v>-2893.8996478873241</v>
      </c>
      <c r="J8809" s="21">
        <f t="shared" si="137"/>
        <v>111.14714788732363</v>
      </c>
      <c r="K8809" s="23">
        <v>7782.205372583483</v>
      </c>
      <c r="L8809" s="24">
        <v>3793802.5012956159</v>
      </c>
    </row>
    <row r="8810" spans="1:12" x14ac:dyDescent="0.2">
      <c r="A8810" s="3">
        <v>8808</v>
      </c>
      <c r="B8810" s="14">
        <v>1</v>
      </c>
      <c r="C8810" s="25">
        <v>18.053366542768845</v>
      </c>
      <c r="D8810" s="26">
        <v>-28.361956661845301</v>
      </c>
      <c r="E8810" s="19" t="s">
        <v>4</v>
      </c>
      <c r="F8810" s="20">
        <v>128.46500000000015</v>
      </c>
      <c r="G8810" s="21">
        <v>90.639664804469248</v>
      </c>
      <c r="H8810" s="44">
        <v>-2993.835</v>
      </c>
      <c r="I8810" s="43">
        <v>-2976.6396648044692</v>
      </c>
      <c r="J8810" s="21">
        <f t="shared" si="137"/>
        <v>37.825335195530897</v>
      </c>
      <c r="K8810" s="23">
        <v>3808.8804102018989</v>
      </c>
      <c r="L8810" s="24">
        <v>1071999.7152590549</v>
      </c>
    </row>
    <row r="8811" spans="1:12" x14ac:dyDescent="0.2">
      <c r="A8811" s="3">
        <v>8809</v>
      </c>
      <c r="B8811" s="14">
        <v>1</v>
      </c>
      <c r="C8811" s="25">
        <v>18.020199900303457</v>
      </c>
      <c r="D8811" s="26">
        <v>-28.320632621363487</v>
      </c>
      <c r="E8811" s="19" t="s">
        <v>11</v>
      </c>
      <c r="F8811" s="20"/>
      <c r="G8811" s="21">
        <v>144.16976127320959</v>
      </c>
      <c r="H8811" s="44">
        <v>-2974.0440000000003</v>
      </c>
      <c r="I8811" s="43">
        <v>-2904.1697612732096</v>
      </c>
      <c r="J8811" s="21" t="str">
        <f t="shared" si="137"/>
        <v/>
      </c>
      <c r="K8811" s="23">
        <v>8794.8432422195237</v>
      </c>
      <c r="L8811" s="24">
        <v>4785848.34951213</v>
      </c>
    </row>
    <row r="8812" spans="1:12" x14ac:dyDescent="0.2">
      <c r="A8812" s="3">
        <v>8810</v>
      </c>
      <c r="B8812" s="14">
        <v>1</v>
      </c>
      <c r="C8812" s="25">
        <v>17.963638965535591</v>
      </c>
      <c r="D8812" s="26">
        <v>-28.283958268041907</v>
      </c>
      <c r="E8812" s="19" t="s">
        <v>4</v>
      </c>
      <c r="F8812" s="20">
        <v>99.525000000000091</v>
      </c>
      <c r="G8812" s="21">
        <v>105.47974413646034</v>
      </c>
      <c r="H8812" s="44">
        <v>-2989.105</v>
      </c>
      <c r="I8812" s="43">
        <v>-3003.4797441364603</v>
      </c>
      <c r="J8812" s="21">
        <f t="shared" si="137"/>
        <v>5.9547441364602491</v>
      </c>
      <c r="K8812" s="23">
        <v>5267.3062879696954</v>
      </c>
      <c r="L8812" s="24">
        <v>1740576.7561849391</v>
      </c>
    </row>
    <row r="8813" spans="1:12" x14ac:dyDescent="0.2">
      <c r="A8813" s="3">
        <v>8811</v>
      </c>
      <c r="B8813" s="14">
        <v>1</v>
      </c>
      <c r="C8813" s="25">
        <v>18.026390779638692</v>
      </c>
      <c r="D8813" s="26">
        <v>-28.399625975958987</v>
      </c>
      <c r="E8813" s="19" t="s">
        <v>11</v>
      </c>
      <c r="F8813" s="20">
        <v>40.700000000000273</v>
      </c>
      <c r="G8813" s="21">
        <v>108.13043478260852</v>
      </c>
      <c r="H8813" s="44">
        <v>-2845.3900000000003</v>
      </c>
      <c r="I8813" s="43">
        <v>-2844.1304347826085</v>
      </c>
      <c r="J8813" s="21">
        <f t="shared" si="137"/>
        <v>67.430434782608245</v>
      </c>
      <c r="K8813" s="23">
        <v>6208.1695683783673</v>
      </c>
      <c r="L8813" s="24">
        <v>2733606.1692357822</v>
      </c>
    </row>
    <row r="8814" spans="1:12" x14ac:dyDescent="0.2">
      <c r="A8814" s="3">
        <v>8812</v>
      </c>
      <c r="B8814" s="14">
        <v>1</v>
      </c>
      <c r="C8814" s="25">
        <v>18.014180367266455</v>
      </c>
      <c r="D8814" s="26">
        <v>-28.42875898670648</v>
      </c>
      <c r="E8814" s="19" t="s">
        <v>11</v>
      </c>
      <c r="F8814" s="20"/>
      <c r="G8814" s="21">
        <v>99.186757215619764</v>
      </c>
      <c r="H8814" s="44">
        <v>-2803.8387500000003</v>
      </c>
      <c r="I8814" s="43">
        <v>-2780.1867572156198</v>
      </c>
      <c r="J8814" s="21" t="str">
        <f t="shared" si="137"/>
        <v/>
      </c>
      <c r="K8814" s="23">
        <v>7059.2790782221928</v>
      </c>
      <c r="L8814" s="24">
        <v>2993421.0517913611</v>
      </c>
    </row>
    <row r="8815" spans="1:12" x14ac:dyDescent="0.2">
      <c r="A8815" s="3">
        <v>8813</v>
      </c>
      <c r="B8815" s="14">
        <v>1</v>
      </c>
      <c r="C8815" s="25">
        <v>17.976849642818131</v>
      </c>
      <c r="D8815" s="26">
        <v>-28.43403611190611</v>
      </c>
      <c r="E8815" s="19" t="s">
        <v>11</v>
      </c>
      <c r="F8815" s="20"/>
      <c r="G8815" s="21">
        <v>36.40848806366057</v>
      </c>
      <c r="H8815" s="44">
        <v>-2775.3050000000003</v>
      </c>
      <c r="I8815" s="43">
        <v>-2777.4084880636606</v>
      </c>
      <c r="J8815" s="21" t="str">
        <f t="shared" si="137"/>
        <v/>
      </c>
      <c r="K8815" s="23">
        <v>4073.484022631661</v>
      </c>
      <c r="L8815" s="24">
        <v>931342.78730187006</v>
      </c>
    </row>
    <row r="8816" spans="1:12" x14ac:dyDescent="0.2">
      <c r="A8816" s="3">
        <v>8814</v>
      </c>
      <c r="B8816" s="14">
        <v>1</v>
      </c>
      <c r="C8816" s="25">
        <v>17.943682661253579</v>
      </c>
      <c r="D8816" s="26">
        <v>-28.424160538947344</v>
      </c>
      <c r="E8816" s="19" t="s">
        <v>4</v>
      </c>
      <c r="F8816" s="20"/>
      <c r="G8816" s="21">
        <v>98.113207547169623</v>
      </c>
      <c r="H8816" s="44">
        <v>-2758.26</v>
      </c>
      <c r="I8816" s="43">
        <v>-2781.1132075471696</v>
      </c>
      <c r="J8816" s="21" t="str">
        <f t="shared" si="137"/>
        <v/>
      </c>
      <c r="K8816" s="23">
        <v>3392.1992306644956</v>
      </c>
      <c r="L8816" s="24">
        <v>828484.75908361806</v>
      </c>
    </row>
    <row r="8817" spans="1:12" x14ac:dyDescent="0.2">
      <c r="A8817" s="3">
        <v>8815</v>
      </c>
      <c r="B8817" s="14">
        <v>1</v>
      </c>
      <c r="C8817" s="25">
        <v>17.926609610824226</v>
      </c>
      <c r="D8817" s="26">
        <v>-28.425754365722472</v>
      </c>
      <c r="E8817" s="19" t="s">
        <v>4</v>
      </c>
      <c r="F8817" s="20"/>
      <c r="G8817" s="21">
        <v>45.784140969163218</v>
      </c>
      <c r="H8817" s="44">
        <v>-2775.0574999999999</v>
      </c>
      <c r="I8817" s="43">
        <v>-2712.7841409691632</v>
      </c>
      <c r="J8817" s="21" t="str">
        <f t="shared" si="137"/>
        <v/>
      </c>
      <c r="K8817" s="23">
        <v>2544.5199716100801</v>
      </c>
      <c r="L8817" s="24">
        <v>467779.1179593422</v>
      </c>
    </row>
    <row r="8818" spans="1:12" x14ac:dyDescent="0.2">
      <c r="A8818" s="3">
        <v>8816</v>
      </c>
      <c r="B8818" s="14">
        <v>1</v>
      </c>
      <c r="C8818" s="25">
        <v>17.899244934701461</v>
      </c>
      <c r="D8818" s="26">
        <v>-28.31399107418655</v>
      </c>
      <c r="E8818" s="19" t="s">
        <v>4</v>
      </c>
      <c r="F8818" s="20">
        <v>91.364999999999782</v>
      </c>
      <c r="G8818" s="21">
        <v>51.645484949832735</v>
      </c>
      <c r="H8818" s="44">
        <v>-2934.7849999999999</v>
      </c>
      <c r="I8818" s="43">
        <v>-2924.6454849498327</v>
      </c>
      <c r="J8818" s="21">
        <f t="shared" si="137"/>
        <v>39.719515050167047</v>
      </c>
      <c r="K8818" s="23">
        <v>3113.4856620070577</v>
      </c>
      <c r="L8818" s="24">
        <v>634431.59179172607</v>
      </c>
    </row>
    <row r="8819" spans="1:12" x14ac:dyDescent="0.2">
      <c r="A8819" s="3">
        <v>8817</v>
      </c>
      <c r="B8819" s="14">
        <v>1</v>
      </c>
      <c r="C8819" s="25">
        <v>17.910218259360668</v>
      </c>
      <c r="D8819" s="26">
        <v>-28.292888527024516</v>
      </c>
      <c r="E8819" s="19" t="s">
        <v>4</v>
      </c>
      <c r="F8819" s="20"/>
      <c r="G8819" s="21">
        <v>40.104234527687368</v>
      </c>
      <c r="H8819" s="44">
        <v>-2981.77</v>
      </c>
      <c r="I8819" s="43">
        <v>-2885.1042345276874</v>
      </c>
      <c r="J8819" s="21" t="str">
        <f t="shared" si="137"/>
        <v/>
      </c>
      <c r="K8819" s="23">
        <v>3236.036421383315</v>
      </c>
      <c r="L8819" s="24">
        <v>722675.89302768908</v>
      </c>
    </row>
    <row r="8820" spans="1:12" x14ac:dyDescent="0.2">
      <c r="A8820" s="3">
        <v>8818</v>
      </c>
      <c r="B8820" s="14">
        <v>1</v>
      </c>
      <c r="C8820" s="25">
        <v>17.916491696687856</v>
      </c>
      <c r="D8820" s="26">
        <v>-28.267869377843429</v>
      </c>
      <c r="E8820" s="19" t="s">
        <v>4</v>
      </c>
      <c r="F8820" s="20"/>
      <c r="G8820" s="21">
        <v>55.503978779840963</v>
      </c>
      <c r="H8820" s="44">
        <v>-2941.99</v>
      </c>
      <c r="I8820" s="43">
        <v>-2899.503978779841</v>
      </c>
      <c r="J8820" s="21" t="str">
        <f t="shared" si="137"/>
        <v/>
      </c>
      <c r="K8820" s="23">
        <v>4405.4981003817611</v>
      </c>
      <c r="L8820" s="24">
        <v>1401791.6518903614</v>
      </c>
    </row>
    <row r="8821" spans="1:12" x14ac:dyDescent="0.2">
      <c r="A8821" s="3">
        <v>8819</v>
      </c>
      <c r="B8821" s="14">
        <v>1</v>
      </c>
      <c r="C8821" s="25">
        <v>17.949567229451716</v>
      </c>
      <c r="D8821" s="26">
        <v>-28.232021832621225</v>
      </c>
      <c r="E8821" s="19" t="s">
        <v>4</v>
      </c>
      <c r="F8821" s="20"/>
      <c r="G8821" s="21">
        <v>100.01141552511399</v>
      </c>
      <c r="H8821" s="44">
        <v>-2976.07</v>
      </c>
      <c r="I8821" s="43">
        <v>-2937.011415525114</v>
      </c>
      <c r="J8821" s="21" t="str">
        <f t="shared" si="137"/>
        <v/>
      </c>
      <c r="K8821" s="23">
        <v>4861.4553921937413</v>
      </c>
      <c r="L8821" s="24">
        <v>1632339.7404287956</v>
      </c>
    </row>
    <row r="8822" spans="1:12" x14ac:dyDescent="0.2">
      <c r="A8822" s="3">
        <v>8820</v>
      </c>
      <c r="B8822" s="14">
        <v>1</v>
      </c>
      <c r="C8822" s="25">
        <v>17.956243837119672</v>
      </c>
      <c r="D8822" s="26">
        <v>-28.202777939823303</v>
      </c>
      <c r="E8822" s="19" t="s">
        <v>4</v>
      </c>
      <c r="F8822" s="20"/>
      <c r="G8822" s="21">
        <v>78.899371069182507</v>
      </c>
      <c r="H8822" s="44">
        <v>-2946.9866666666662</v>
      </c>
      <c r="I8822" s="43">
        <v>-2976.8993710691825</v>
      </c>
      <c r="J8822" s="21" t="str">
        <f t="shared" si="137"/>
        <v/>
      </c>
      <c r="K8822" s="23">
        <v>3401.0292259491639</v>
      </c>
      <c r="L8822" s="24">
        <v>879986.08310497552</v>
      </c>
    </row>
    <row r="8823" spans="1:12" x14ac:dyDescent="0.2">
      <c r="A8823" s="3">
        <v>8821</v>
      </c>
      <c r="B8823" s="14">
        <v>1</v>
      </c>
      <c r="C8823" s="25">
        <v>17.937141598773284</v>
      </c>
      <c r="D8823" s="26">
        <v>-28.207814702767269</v>
      </c>
      <c r="E8823" s="19" t="s">
        <v>4</v>
      </c>
      <c r="F8823" s="20"/>
      <c r="G8823" s="21">
        <v>39.199300699300693</v>
      </c>
      <c r="H8823" s="44">
        <v>-2908.2333333333336</v>
      </c>
      <c r="I8823" s="43">
        <v>-2920.1993006993007</v>
      </c>
      <c r="J8823" s="21" t="str">
        <f t="shared" si="137"/>
        <v/>
      </c>
      <c r="K8823" s="23">
        <v>4138.3401731612366</v>
      </c>
      <c r="L8823" s="24">
        <v>995129.69048290304</v>
      </c>
    </row>
    <row r="8824" spans="1:12" x14ac:dyDescent="0.2">
      <c r="A8824" s="3">
        <v>8822</v>
      </c>
      <c r="B8824" s="14">
        <v>1</v>
      </c>
      <c r="C8824" s="25">
        <v>17.931363219223307</v>
      </c>
      <c r="D8824" s="26">
        <v>-28.174982408697204</v>
      </c>
      <c r="E8824" s="19" t="s">
        <v>4</v>
      </c>
      <c r="F8824" s="20"/>
      <c r="G8824" s="21">
        <v>39.792682926829457</v>
      </c>
      <c r="H8824" s="44">
        <v>-2981.1366666666668</v>
      </c>
      <c r="I8824" s="43">
        <v>-2968.7926829268295</v>
      </c>
      <c r="J8824" s="21" t="str">
        <f t="shared" si="137"/>
        <v/>
      </c>
      <c r="K8824" s="23">
        <v>3501.9631345136163</v>
      </c>
      <c r="L8824" s="24">
        <v>716791.31399686506</v>
      </c>
    </row>
    <row r="8825" spans="1:12" x14ac:dyDescent="0.2">
      <c r="A8825" s="3">
        <v>8823</v>
      </c>
      <c r="B8825" s="14">
        <v>1</v>
      </c>
      <c r="C8825" s="25">
        <v>17.902238147782473</v>
      </c>
      <c r="D8825" s="26">
        <v>-28.244958740476353</v>
      </c>
      <c r="E8825" s="19" t="s">
        <v>4</v>
      </c>
      <c r="F8825" s="20"/>
      <c r="G8825" s="21">
        <v>19.723684210526244</v>
      </c>
      <c r="H8825" s="44">
        <v>-2919.2649999999999</v>
      </c>
      <c r="I8825" s="43">
        <v>-2942.7236842105262</v>
      </c>
      <c r="J8825" s="21" t="str">
        <f t="shared" si="137"/>
        <v/>
      </c>
      <c r="K8825" s="23">
        <v>2235.8949096626179</v>
      </c>
      <c r="L8825" s="24">
        <v>326613.55863037612</v>
      </c>
    </row>
    <row r="8826" spans="1:12" x14ac:dyDescent="0.2">
      <c r="A8826" s="3">
        <v>8824</v>
      </c>
      <c r="B8826" s="14">
        <v>1</v>
      </c>
      <c r="C8826" s="25">
        <v>17.927137606770341</v>
      </c>
      <c r="D8826" s="26">
        <v>-28.220030405761207</v>
      </c>
      <c r="E8826" s="19" t="s">
        <v>4</v>
      </c>
      <c r="F8826" s="20"/>
      <c r="G8826" s="21">
        <v>21.282722513089084</v>
      </c>
      <c r="H8826" s="44"/>
      <c r="I8826" s="43">
        <v>-2903.2827225130891</v>
      </c>
      <c r="J8826" s="21" t="str">
        <f t="shared" si="137"/>
        <v/>
      </c>
      <c r="K8826" s="23">
        <v>2356.9552523279217</v>
      </c>
      <c r="L8826" s="24">
        <v>415995.45642643922</v>
      </c>
    </row>
    <row r="8827" spans="1:12" x14ac:dyDescent="0.2">
      <c r="A8827" s="3">
        <v>8825</v>
      </c>
      <c r="B8827" s="14">
        <v>1</v>
      </c>
      <c r="C8827" s="25">
        <v>17.922381736023144</v>
      </c>
      <c r="D8827" s="26">
        <v>-28.191415857381056</v>
      </c>
      <c r="E8827" s="19" t="s">
        <v>4</v>
      </c>
      <c r="F8827" s="20"/>
      <c r="G8827" s="21">
        <v>21.08670520231226</v>
      </c>
      <c r="H8827" s="44">
        <v>-2925.32</v>
      </c>
      <c r="I8827" s="43">
        <v>-2919.0867052023123</v>
      </c>
      <c r="J8827" s="21" t="str">
        <f t="shared" si="137"/>
        <v/>
      </c>
      <c r="K8827" s="23">
        <v>2175.0479859843686</v>
      </c>
      <c r="L8827" s="24">
        <v>322413.2691097132</v>
      </c>
    </row>
    <row r="8828" spans="1:12" x14ac:dyDescent="0.2">
      <c r="A8828" s="3">
        <v>8826</v>
      </c>
      <c r="B8828" s="14">
        <v>1</v>
      </c>
      <c r="C8828" s="25">
        <v>17.906167731731987</v>
      </c>
      <c r="D8828" s="26">
        <v>-28.192427862545241</v>
      </c>
      <c r="E8828" s="19" t="s">
        <v>11</v>
      </c>
      <c r="F8828" s="20"/>
      <c r="G8828" s="21">
        <v>63.369346733668408</v>
      </c>
      <c r="H8828" s="44">
        <v>-2887.8560000000002</v>
      </c>
      <c r="I8828" s="43">
        <v>-2892.3693467336684</v>
      </c>
      <c r="J8828" s="21" t="str">
        <f t="shared" si="137"/>
        <v/>
      </c>
      <c r="K8828" s="23">
        <v>5046.1648119796982</v>
      </c>
      <c r="L8828" s="24">
        <v>1081711.4069079221</v>
      </c>
    </row>
    <row r="8829" spans="1:12" x14ac:dyDescent="0.2">
      <c r="A8829" s="3">
        <v>8827</v>
      </c>
      <c r="B8829" s="14">
        <v>1</v>
      </c>
      <c r="C8829" s="25">
        <v>17.886291375559324</v>
      </c>
      <c r="D8829" s="26">
        <v>-28.206996709558954</v>
      </c>
      <c r="E8829" s="19" t="s">
        <v>4</v>
      </c>
      <c r="F8829" s="20">
        <v>69.519999999999982</v>
      </c>
      <c r="G8829" s="21">
        <v>104.76415094339609</v>
      </c>
      <c r="H8829" s="44">
        <v>-2837.5</v>
      </c>
      <c r="I8829" s="43">
        <v>-2838.7641509433961</v>
      </c>
      <c r="J8829" s="21">
        <f t="shared" si="137"/>
        <v>35.244150943396107</v>
      </c>
      <c r="K8829" s="23">
        <v>3700.7563796202776</v>
      </c>
      <c r="L8829" s="24">
        <v>870633.48542860593</v>
      </c>
    </row>
    <row r="8830" spans="1:12" x14ac:dyDescent="0.2">
      <c r="A8830" s="3">
        <v>8828</v>
      </c>
      <c r="B8830" s="14">
        <v>1</v>
      </c>
      <c r="C8830" s="25">
        <v>17.738607203968954</v>
      </c>
      <c r="D8830" s="26">
        <v>-28.170069125084318</v>
      </c>
      <c r="E8830" s="19" t="s">
        <v>5</v>
      </c>
      <c r="F8830" s="20">
        <v>111.6271428571431</v>
      </c>
      <c r="G8830" s="21">
        <v>79.429347826086996</v>
      </c>
      <c r="H8830" s="44">
        <v>-2943.5971428571429</v>
      </c>
      <c r="I8830" s="43">
        <v>-2936.429347826087</v>
      </c>
      <c r="J8830" s="21">
        <f t="shared" si="137"/>
        <v>32.197795031056103</v>
      </c>
      <c r="K8830" s="23">
        <v>4016.7094857030584</v>
      </c>
      <c r="L8830" s="24">
        <v>1133967.476642505</v>
      </c>
    </row>
    <row r="8831" spans="1:12" x14ac:dyDescent="0.2">
      <c r="A8831" s="3">
        <v>8829</v>
      </c>
      <c r="B8831" s="14">
        <v>1</v>
      </c>
      <c r="C8831" s="25">
        <v>17.765012570261785</v>
      </c>
      <c r="D8831" s="26">
        <v>-28.082173903047096</v>
      </c>
      <c r="E8831" s="19" t="s">
        <v>11</v>
      </c>
      <c r="F8831" s="20">
        <v>117.10999999999967</v>
      </c>
      <c r="G8831" s="21">
        <v>86.452214452214321</v>
      </c>
      <c r="H8831" s="44">
        <v>-2944.7799999999997</v>
      </c>
      <c r="I8831" s="43">
        <v>-2935.4522144522143</v>
      </c>
      <c r="J8831" s="21">
        <f t="shared" si="137"/>
        <v>30.657785547785352</v>
      </c>
      <c r="K8831" s="23">
        <v>4739.8587004964684</v>
      </c>
      <c r="L8831" s="24">
        <v>1380292.6902661233</v>
      </c>
    </row>
    <row r="8832" spans="1:12" x14ac:dyDescent="0.2">
      <c r="A8832" s="3">
        <v>8830</v>
      </c>
      <c r="B8832" s="14">
        <v>1</v>
      </c>
      <c r="C8832" s="25">
        <v>17.666810732998737</v>
      </c>
      <c r="D8832" s="26">
        <v>-28.120926804301419</v>
      </c>
      <c r="E8832" s="19" t="s">
        <v>4</v>
      </c>
      <c r="F8832" s="20">
        <v>71.746000000000549</v>
      </c>
      <c r="G8832" s="21">
        <v>36.293680297397714</v>
      </c>
      <c r="H8832" s="44">
        <v>-2961.3460000000005</v>
      </c>
      <c r="I8832" s="43">
        <v>-2972.2936802973977</v>
      </c>
      <c r="J8832" s="21">
        <f t="shared" si="137"/>
        <v>35.452319702602836</v>
      </c>
      <c r="K8832" s="23">
        <v>2796.8375866093402</v>
      </c>
      <c r="L8832" s="24">
        <v>464125.70004449197</v>
      </c>
    </row>
    <row r="8833" spans="1:12" x14ac:dyDescent="0.2">
      <c r="A8833" s="3">
        <v>8831</v>
      </c>
      <c r="B8833" s="14">
        <v>1</v>
      </c>
      <c r="C8833" s="25">
        <v>17.656070175448878</v>
      </c>
      <c r="D8833" s="26">
        <v>-28.173824320965522</v>
      </c>
      <c r="E8833" s="19" t="s">
        <v>4</v>
      </c>
      <c r="F8833" s="20">
        <v>133.77333333333354</v>
      </c>
      <c r="G8833" s="21">
        <v>130.369680851064</v>
      </c>
      <c r="H8833" s="44">
        <v>-2916.2333333333336</v>
      </c>
      <c r="I8833" s="43">
        <v>-2905.369680851064</v>
      </c>
      <c r="J8833" s="21">
        <f t="shared" si="137"/>
        <v>3.4036524822695355</v>
      </c>
      <c r="K8833" s="23">
        <v>4128.0821021066286</v>
      </c>
      <c r="L8833" s="24">
        <v>1220103.2341647223</v>
      </c>
    </row>
    <row r="8834" spans="1:12" x14ac:dyDescent="0.2">
      <c r="A8834" s="3">
        <v>8832</v>
      </c>
      <c r="B8834" s="14">
        <v>1</v>
      </c>
      <c r="C8834" s="25">
        <v>17.642886136851409</v>
      </c>
      <c r="D8834" s="26">
        <v>-28.160248617779814</v>
      </c>
      <c r="E8834" s="19" t="s">
        <v>4</v>
      </c>
      <c r="F8834" s="20"/>
      <c r="G8834" s="21">
        <v>136.12912912912907</v>
      </c>
      <c r="H8834" s="44">
        <v>-2846.53</v>
      </c>
      <c r="I8834" s="43">
        <v>-2928.1291291291291</v>
      </c>
      <c r="J8834" s="21" t="str">
        <f t="shared" si="137"/>
        <v/>
      </c>
      <c r="K8834" s="23">
        <v>4295.9051332240088</v>
      </c>
      <c r="L8834" s="24">
        <v>1261091.2090848547</v>
      </c>
    </row>
    <row r="8835" spans="1:12" x14ac:dyDescent="0.2">
      <c r="A8835" s="3">
        <v>8833</v>
      </c>
      <c r="B8835" s="14">
        <v>1</v>
      </c>
      <c r="C8835" s="25">
        <v>17.618049721626829</v>
      </c>
      <c r="D8835" s="26">
        <v>-28.162308913405127</v>
      </c>
      <c r="E8835" s="19" t="s">
        <v>4</v>
      </c>
      <c r="F8835" s="20"/>
      <c r="G8835" s="21">
        <v>139.9848484848485</v>
      </c>
      <c r="H8835" s="44">
        <v>-2923.8133333333335</v>
      </c>
      <c r="I8835" s="43">
        <v>-2950.9848484848485</v>
      </c>
      <c r="J8835" s="21" t="str">
        <f t="shared" si="137"/>
        <v/>
      </c>
      <c r="K8835" s="23">
        <v>5299.4781409953675</v>
      </c>
      <c r="L8835" s="24">
        <v>1911394.9884871668</v>
      </c>
    </row>
    <row r="8836" spans="1:12" x14ac:dyDescent="0.2">
      <c r="A8836" s="3">
        <v>8834</v>
      </c>
      <c r="B8836" s="14">
        <v>1</v>
      </c>
      <c r="C8836" s="25">
        <v>17.64497595266112</v>
      </c>
      <c r="D8836" s="26">
        <v>-28.196293112130199</v>
      </c>
      <c r="E8836" s="19" t="s">
        <v>4</v>
      </c>
      <c r="F8836" s="20"/>
      <c r="G8836" s="21">
        <v>18.861344537815057</v>
      </c>
      <c r="H8836" s="44">
        <v>-2959.2775000000001</v>
      </c>
      <c r="I8836" s="43">
        <v>-2952.8613445378151</v>
      </c>
      <c r="J8836" s="21" t="str">
        <f t="shared" ref="J8836:J8899" si="138">IF(F8836*G8836&lt;&gt;0,(ABS(F8836-G8836)),"")</f>
        <v/>
      </c>
      <c r="K8836" s="23">
        <v>2354.4304743751318</v>
      </c>
      <c r="L8836" s="24">
        <v>392460.47206389502</v>
      </c>
    </row>
    <row r="8837" spans="1:12" x14ac:dyDescent="0.2">
      <c r="A8837" s="3">
        <v>8835</v>
      </c>
      <c r="B8837" s="14">
        <v>1</v>
      </c>
      <c r="C8837" s="25">
        <v>17.575747734357908</v>
      </c>
      <c r="D8837" s="26">
        <v>-28.154003480892278</v>
      </c>
      <c r="E8837" s="19" t="s">
        <v>4</v>
      </c>
      <c r="F8837" s="20"/>
      <c r="G8837" s="21">
        <v>32.664948453608304</v>
      </c>
      <c r="H8837" s="44">
        <v>-2964.3433333333328</v>
      </c>
      <c r="I8837" s="43">
        <v>-2981.6649484536083</v>
      </c>
      <c r="J8837" s="21" t="str">
        <f t="shared" si="138"/>
        <v/>
      </c>
      <c r="K8837" s="23">
        <v>1783.5714692343097</v>
      </c>
      <c r="L8837" s="24">
        <v>235149.89122080599</v>
      </c>
    </row>
    <row r="8838" spans="1:12" x14ac:dyDescent="0.2">
      <c r="A8838" s="3">
        <v>8836</v>
      </c>
      <c r="B8838" s="14">
        <v>1</v>
      </c>
      <c r="C8838" s="25">
        <v>17.538427395453951</v>
      </c>
      <c r="D8838" s="26">
        <v>-28.155810555486937</v>
      </c>
      <c r="E8838" s="19" t="s">
        <v>4</v>
      </c>
      <c r="F8838" s="20"/>
      <c r="G8838" s="21">
        <v>53.205882352940989</v>
      </c>
      <c r="H8838" s="44">
        <v>-2962.2749999999996</v>
      </c>
      <c r="I8838" s="43">
        <v>-2969.205882352941</v>
      </c>
      <c r="J8838" s="21" t="str">
        <f t="shared" si="138"/>
        <v/>
      </c>
      <c r="K8838" s="23">
        <v>3642.6207874727556</v>
      </c>
      <c r="L8838" s="24">
        <v>951012.74776212615</v>
      </c>
    </row>
    <row r="8839" spans="1:12" x14ac:dyDescent="0.2">
      <c r="A8839" s="3">
        <v>8837</v>
      </c>
      <c r="B8839" s="14">
        <v>1</v>
      </c>
      <c r="C8839" s="25">
        <v>17.728006039791719</v>
      </c>
      <c r="D8839" s="26">
        <v>-28.242499714853452</v>
      </c>
      <c r="E8839" s="19" t="s">
        <v>11</v>
      </c>
      <c r="F8839" s="20"/>
      <c r="G8839" s="21">
        <v>48.365030674846821</v>
      </c>
      <c r="H8839" s="44"/>
      <c r="I8839" s="43">
        <v>-2835.3650306748468</v>
      </c>
      <c r="J8839" s="21" t="str">
        <f t="shared" si="138"/>
        <v/>
      </c>
      <c r="K8839" s="23">
        <v>3469.7831323421351</v>
      </c>
      <c r="L8839" s="24">
        <v>781825.61219833174</v>
      </c>
    </row>
    <row r="8840" spans="1:12" x14ac:dyDescent="0.2">
      <c r="A8840" s="3">
        <v>8838</v>
      </c>
      <c r="B8840" s="14">
        <v>1</v>
      </c>
      <c r="C8840" s="25">
        <v>17.708432328773728</v>
      </c>
      <c r="D8840" s="26">
        <v>-28.238122017271813</v>
      </c>
      <c r="E8840" s="19" t="s">
        <v>4</v>
      </c>
      <c r="F8840" s="20"/>
      <c r="G8840" s="21">
        <v>64.234432234432461</v>
      </c>
      <c r="H8840" s="44"/>
      <c r="I8840" s="43">
        <v>-2853.2344322344325</v>
      </c>
      <c r="J8840" s="21" t="str">
        <f t="shared" si="138"/>
        <v/>
      </c>
      <c r="K8840" s="23">
        <v>2805.1537699034602</v>
      </c>
      <c r="L8840" s="24">
        <v>590866.9907672531</v>
      </c>
    </row>
    <row r="8841" spans="1:12" x14ac:dyDescent="0.2">
      <c r="A8841" s="3">
        <v>8839</v>
      </c>
      <c r="B8841" s="14">
        <v>1</v>
      </c>
      <c r="C8841" s="25">
        <v>17.713584252153517</v>
      </c>
      <c r="D8841" s="26">
        <v>-28.225063764217111</v>
      </c>
      <c r="E8841" s="19" t="s">
        <v>4</v>
      </c>
      <c r="F8841" s="20"/>
      <c r="G8841" s="21">
        <v>35.47208121827407</v>
      </c>
      <c r="H8841" s="44">
        <v>-2937.11</v>
      </c>
      <c r="I8841" s="43">
        <v>-2922.4720812182741</v>
      </c>
      <c r="J8841" s="21" t="str">
        <f t="shared" si="138"/>
        <v/>
      </c>
      <c r="K8841" s="23">
        <v>2406.80962394074</v>
      </c>
      <c r="L8841" s="24">
        <v>395246.09482675308</v>
      </c>
    </row>
    <row r="8842" spans="1:12" x14ac:dyDescent="0.2">
      <c r="A8842" s="3">
        <v>8840</v>
      </c>
      <c r="B8842" s="14">
        <v>1</v>
      </c>
      <c r="C8842" s="25">
        <v>17.69101419349613</v>
      </c>
      <c r="D8842" s="26">
        <v>-28.221993064447965</v>
      </c>
      <c r="E8842" s="19" t="s">
        <v>11</v>
      </c>
      <c r="F8842" s="20"/>
      <c r="G8842" s="21">
        <v>45.384030418250859</v>
      </c>
      <c r="H8842" s="44">
        <v>-2939.12</v>
      </c>
      <c r="I8842" s="43">
        <v>-2905.3840304182509</v>
      </c>
      <c r="J8842" s="21" t="str">
        <f t="shared" si="138"/>
        <v/>
      </c>
      <c r="K8842" s="23">
        <v>2680.1009360348808</v>
      </c>
      <c r="L8842" s="24">
        <v>451039.77275065257</v>
      </c>
    </row>
    <row r="8843" spans="1:12" x14ac:dyDescent="0.2">
      <c r="A8843" s="3">
        <v>8841</v>
      </c>
      <c r="B8843" s="14">
        <v>1</v>
      </c>
      <c r="C8843" s="25">
        <v>17.674978585728979</v>
      </c>
      <c r="D8843" s="26">
        <v>-28.214175629364174</v>
      </c>
      <c r="E8843" s="19" t="s">
        <v>4</v>
      </c>
      <c r="F8843" s="20"/>
      <c r="G8843" s="21">
        <v>75.699999999999818</v>
      </c>
      <c r="H8843" s="44">
        <v>-2931.9849999999997</v>
      </c>
      <c r="I8843" s="43">
        <v>-2914.7</v>
      </c>
      <c r="J8843" s="21" t="str">
        <f t="shared" si="138"/>
        <v/>
      </c>
      <c r="K8843" s="23">
        <v>3420.2860446053155</v>
      </c>
      <c r="L8843" s="24">
        <v>773047.03538379178</v>
      </c>
    </row>
    <row r="8844" spans="1:12" x14ac:dyDescent="0.2">
      <c r="A8844" s="3">
        <v>8842</v>
      </c>
      <c r="B8844" s="14">
        <v>1</v>
      </c>
      <c r="C8844" s="25">
        <v>17.609487693962322</v>
      </c>
      <c r="D8844" s="26">
        <v>-28.225108385279899</v>
      </c>
      <c r="E8844" s="19" t="s">
        <v>4</v>
      </c>
      <c r="F8844" s="20"/>
      <c r="G8844" s="21">
        <v>49.861111111111313</v>
      </c>
      <c r="H8844" s="44"/>
      <c r="I8844" s="43">
        <v>-2944.8611111111113</v>
      </c>
      <c r="J8844" s="21" t="str">
        <f t="shared" si="138"/>
        <v/>
      </c>
      <c r="K8844" s="23">
        <v>3444.2737065333527</v>
      </c>
      <c r="L8844" s="24">
        <v>911977.59724140191</v>
      </c>
    </row>
    <row r="8845" spans="1:12" x14ac:dyDescent="0.2">
      <c r="A8845" s="3">
        <v>8843</v>
      </c>
      <c r="B8845" s="14">
        <v>1</v>
      </c>
      <c r="C8845" s="25">
        <v>17.562658790298851</v>
      </c>
      <c r="D8845" s="26">
        <v>-28.243783677542083</v>
      </c>
      <c r="E8845" s="19" t="s">
        <v>4</v>
      </c>
      <c r="F8845" s="20"/>
      <c r="G8845" s="21">
        <v>37.845833333333303</v>
      </c>
      <c r="H8845" s="44"/>
      <c r="I8845" s="43">
        <v>-2859.8458333333333</v>
      </c>
      <c r="J8845" s="21" t="str">
        <f t="shared" si="138"/>
        <v/>
      </c>
      <c r="K8845" s="23">
        <v>2395.5769470968794</v>
      </c>
      <c r="L8845" s="24">
        <v>415686.31302652886</v>
      </c>
    </row>
    <row r="8846" spans="1:12" x14ac:dyDescent="0.2">
      <c r="A8846" s="3">
        <v>8844</v>
      </c>
      <c r="B8846" s="14">
        <v>1</v>
      </c>
      <c r="C8846" s="25">
        <v>17.561960628996832</v>
      </c>
      <c r="D8846" s="26">
        <v>-28.231993319611934</v>
      </c>
      <c r="E8846" s="19" t="s">
        <v>4</v>
      </c>
      <c r="F8846" s="20"/>
      <c r="G8846" s="21">
        <v>32.187192118226449</v>
      </c>
      <c r="H8846" s="44"/>
      <c r="I8846" s="43">
        <v>-2918.1871921182264</v>
      </c>
      <c r="J8846" s="21" t="str">
        <f t="shared" si="138"/>
        <v/>
      </c>
      <c r="K8846" s="23">
        <v>2416.50143713235</v>
      </c>
      <c r="L8846" s="24">
        <v>420141.96546913724</v>
      </c>
    </row>
    <row r="8847" spans="1:12" x14ac:dyDescent="0.2">
      <c r="A8847" s="3">
        <v>8845</v>
      </c>
      <c r="B8847" s="14">
        <v>1</v>
      </c>
      <c r="C8847" s="25">
        <v>18.01975686809751</v>
      </c>
      <c r="D8847" s="26">
        <v>-28.590121041675044</v>
      </c>
      <c r="E8847" s="19" t="s">
        <v>4</v>
      </c>
      <c r="F8847" s="20"/>
      <c r="G8847" s="21">
        <v>77.414209115281665</v>
      </c>
      <c r="H8847" s="44">
        <v>-2758.91</v>
      </c>
      <c r="I8847" s="43">
        <v>-2798.4142091152817</v>
      </c>
      <c r="J8847" s="21" t="str">
        <f t="shared" si="138"/>
        <v/>
      </c>
      <c r="K8847" s="23">
        <v>8706.3313050238557</v>
      </c>
      <c r="L8847" s="24">
        <v>5174216.4832814466</v>
      </c>
    </row>
    <row r="8848" spans="1:12" x14ac:dyDescent="0.2">
      <c r="A8848" s="3">
        <v>8846</v>
      </c>
      <c r="B8848" s="14">
        <v>1</v>
      </c>
      <c r="C8848" s="25">
        <v>18.002650041030179</v>
      </c>
      <c r="D8848" s="26">
        <v>-28.647697369224545</v>
      </c>
      <c r="E8848" s="19" t="s">
        <v>4</v>
      </c>
      <c r="F8848" s="20"/>
      <c r="G8848" s="21">
        <v>188.62749445676263</v>
      </c>
      <c r="H8848" s="44">
        <v>-2849.49</v>
      </c>
      <c r="I8848" s="43">
        <v>-2881.6274944567626</v>
      </c>
      <c r="J8848" s="21" t="str">
        <f t="shared" si="138"/>
        <v/>
      </c>
      <c r="K8848" s="23">
        <v>5059.0426278276782</v>
      </c>
      <c r="L8848" s="24">
        <v>1936415.2751910153</v>
      </c>
    </row>
    <row r="8849" spans="1:12" x14ac:dyDescent="0.2">
      <c r="A8849" s="3">
        <v>8847</v>
      </c>
      <c r="B8849" s="14">
        <v>1</v>
      </c>
      <c r="C8849" s="25">
        <v>17.974498948410201</v>
      </c>
      <c r="D8849" s="26">
        <v>-28.623523869234315</v>
      </c>
      <c r="E8849" s="19" t="s">
        <v>11</v>
      </c>
      <c r="F8849" s="20"/>
      <c r="G8849" s="21">
        <v>67.087628865979241</v>
      </c>
      <c r="H8849" s="44">
        <v>-2834.8266666666664</v>
      </c>
      <c r="I8849" s="43">
        <v>-2778.0876288659792</v>
      </c>
      <c r="J8849" s="21" t="str">
        <f t="shared" si="138"/>
        <v/>
      </c>
      <c r="K8849" s="23">
        <v>4278.1603360857944</v>
      </c>
      <c r="L8849" s="24">
        <v>1188153.4298533234</v>
      </c>
    </row>
    <row r="8850" spans="1:12" x14ac:dyDescent="0.2">
      <c r="A8850" s="3">
        <v>8848</v>
      </c>
      <c r="B8850" s="14">
        <v>1</v>
      </c>
      <c r="C8850" s="25">
        <v>17.971607787305029</v>
      </c>
      <c r="D8850" s="26">
        <v>-28.660315660523381</v>
      </c>
      <c r="E8850" s="19" t="s">
        <v>4</v>
      </c>
      <c r="F8850" s="20"/>
      <c r="G8850" s="21">
        <v>39.681222707423785</v>
      </c>
      <c r="H8850" s="44">
        <v>-2825.7049999999999</v>
      </c>
      <c r="I8850" s="43">
        <v>-2785.6812227074238</v>
      </c>
      <c r="J8850" s="21" t="str">
        <f t="shared" si="138"/>
        <v/>
      </c>
      <c r="K8850" s="23">
        <v>2260.708576389768</v>
      </c>
      <c r="L8850" s="24">
        <v>332959.4813575361</v>
      </c>
    </row>
    <row r="8851" spans="1:12" x14ac:dyDescent="0.2">
      <c r="A8851" s="3">
        <v>8849</v>
      </c>
      <c r="B8851" s="14">
        <v>1</v>
      </c>
      <c r="C8851" s="25">
        <v>17.953978664868941</v>
      </c>
      <c r="D8851" s="26">
        <v>-28.647404596747833</v>
      </c>
      <c r="E8851" s="19" t="s">
        <v>11</v>
      </c>
      <c r="F8851" s="20"/>
      <c r="G8851" s="21">
        <v>57.901041666666515</v>
      </c>
      <c r="H8851" s="44">
        <v>-2836.12</v>
      </c>
      <c r="I8851" s="43">
        <v>-2729.9010416666665</v>
      </c>
      <c r="J8851" s="21" t="str">
        <f t="shared" si="138"/>
        <v/>
      </c>
      <c r="K8851" s="23">
        <v>4296.1003650004022</v>
      </c>
      <c r="L8851" s="24">
        <v>1276709.2779339943</v>
      </c>
    </row>
    <row r="8852" spans="1:12" x14ac:dyDescent="0.2">
      <c r="A8852" s="3">
        <v>8850</v>
      </c>
      <c r="B8852" s="14">
        <v>1</v>
      </c>
      <c r="C8852" s="25">
        <v>17.946290289912319</v>
      </c>
      <c r="D8852" s="26">
        <v>-28.676399697048826</v>
      </c>
      <c r="E8852" s="19" t="s">
        <v>4</v>
      </c>
      <c r="F8852" s="20"/>
      <c r="G8852" s="21">
        <v>36.924731182795767</v>
      </c>
      <c r="H8852" s="44"/>
      <c r="I8852" s="43">
        <v>-2816.9247311827958</v>
      </c>
      <c r="J8852" s="21" t="str">
        <f t="shared" si="138"/>
        <v/>
      </c>
      <c r="K8852" s="23">
        <v>2877.5273358083778</v>
      </c>
      <c r="L8852" s="24">
        <v>552073.9351430611</v>
      </c>
    </row>
    <row r="8853" spans="1:12" x14ac:dyDescent="0.2">
      <c r="A8853" s="3">
        <v>8851</v>
      </c>
      <c r="B8853" s="14">
        <v>1</v>
      </c>
      <c r="C8853" s="25">
        <v>17.98357972861643</v>
      </c>
      <c r="D8853" s="26">
        <v>-28.552717812428206</v>
      </c>
      <c r="E8853" s="19" t="s">
        <v>4</v>
      </c>
      <c r="F8853" s="20"/>
      <c r="G8853" s="21">
        <v>18.894977168949936</v>
      </c>
      <c r="H8853" s="44">
        <v>-2796.07</v>
      </c>
      <c r="I8853" s="43">
        <v>-2717.8949771689499</v>
      </c>
      <c r="J8853" s="21" t="str">
        <f t="shared" si="138"/>
        <v/>
      </c>
      <c r="K8853" s="23">
        <v>2127.1860963809781</v>
      </c>
      <c r="L8853" s="24">
        <v>308632.83133747312</v>
      </c>
    </row>
    <row r="8854" spans="1:12" x14ac:dyDescent="0.2">
      <c r="A8854" s="3">
        <v>8852</v>
      </c>
      <c r="B8854" s="14">
        <v>1</v>
      </c>
      <c r="C8854" s="25">
        <v>17.921388951539068</v>
      </c>
      <c r="D8854" s="26">
        <v>-28.645859031712028</v>
      </c>
      <c r="E8854" s="19" t="s">
        <v>4</v>
      </c>
      <c r="F8854" s="20"/>
      <c r="G8854" s="21">
        <v>55.424749163879824</v>
      </c>
      <c r="H8854" s="44">
        <v>-2761.67</v>
      </c>
      <c r="I8854" s="43">
        <v>-2657.4247491638798</v>
      </c>
      <c r="J8854" s="21" t="str">
        <f t="shared" si="138"/>
        <v/>
      </c>
      <c r="K8854" s="23">
        <v>3158.7768633500941</v>
      </c>
      <c r="L8854" s="24">
        <v>619190.8446514901</v>
      </c>
    </row>
    <row r="8855" spans="1:12" x14ac:dyDescent="0.2">
      <c r="A8855" s="3">
        <v>8853</v>
      </c>
      <c r="B8855" s="14">
        <v>1</v>
      </c>
      <c r="C8855" s="25">
        <v>17.94316359997978</v>
      </c>
      <c r="D8855" s="26">
        <v>-28.597715511470888</v>
      </c>
      <c r="E8855" s="19" t="s">
        <v>4</v>
      </c>
      <c r="F8855" s="20"/>
      <c r="G8855" s="21">
        <v>53.865724381625569</v>
      </c>
      <c r="H8855" s="44">
        <v>-2691.81</v>
      </c>
      <c r="I8855" s="43">
        <v>-2661.8657243816256</v>
      </c>
      <c r="J8855" s="21" t="str">
        <f t="shared" si="138"/>
        <v/>
      </c>
      <c r="K8855" s="23">
        <v>2918.2367249897889</v>
      </c>
      <c r="L8855" s="24">
        <v>611840.36907840776</v>
      </c>
    </row>
    <row r="8856" spans="1:12" x14ac:dyDescent="0.2">
      <c r="A8856" s="3">
        <v>8854</v>
      </c>
      <c r="B8856" s="14">
        <v>1</v>
      </c>
      <c r="C8856" s="25">
        <v>17.95401072407935</v>
      </c>
      <c r="D8856" s="26">
        <v>-28.578121997736929</v>
      </c>
      <c r="E8856" s="19" t="s">
        <v>4</v>
      </c>
      <c r="F8856" s="20"/>
      <c r="G8856" s="21">
        <v>50.895899053627545</v>
      </c>
      <c r="H8856" s="44"/>
      <c r="I8856" s="43">
        <v>-2652.8958990536275</v>
      </c>
      <c r="J8856" s="21" t="str">
        <f t="shared" si="138"/>
        <v/>
      </c>
      <c r="K8856" s="23">
        <v>3426.2810858857442</v>
      </c>
      <c r="L8856" s="24">
        <v>867357.22951916279</v>
      </c>
    </row>
    <row r="8857" spans="1:12" x14ac:dyDescent="0.2">
      <c r="A8857" s="3">
        <v>8855</v>
      </c>
      <c r="B8857" s="14">
        <v>1</v>
      </c>
      <c r="C8857" s="25">
        <v>17.960293521218116</v>
      </c>
      <c r="D8857" s="26">
        <v>-28.560657157876818</v>
      </c>
      <c r="E8857" s="19" t="s">
        <v>4</v>
      </c>
      <c r="F8857" s="20"/>
      <c r="G8857" s="21">
        <v>35.218604651162877</v>
      </c>
      <c r="H8857" s="44">
        <v>-2708.43</v>
      </c>
      <c r="I8857" s="43">
        <v>-2687.2186046511629</v>
      </c>
      <c r="J8857" s="21" t="str">
        <f t="shared" si="138"/>
        <v/>
      </c>
      <c r="K8857" s="23">
        <v>2496.57745808356</v>
      </c>
      <c r="L8857" s="24">
        <v>443654.25474631233</v>
      </c>
    </row>
    <row r="8858" spans="1:12" x14ac:dyDescent="0.2">
      <c r="A8858" s="3">
        <v>8856</v>
      </c>
      <c r="B8858" s="14">
        <v>1</v>
      </c>
      <c r="C8858" s="25">
        <v>17.963238373023234</v>
      </c>
      <c r="D8858" s="26">
        <v>-28.543831661641988</v>
      </c>
      <c r="E8858" s="19" t="s">
        <v>4</v>
      </c>
      <c r="F8858" s="20"/>
      <c r="G8858" s="21">
        <v>6.7441860465114587</v>
      </c>
      <c r="H8858" s="44"/>
      <c r="I8858" s="43">
        <v>-2706.7441860465115</v>
      </c>
      <c r="J8858" s="21" t="str">
        <f t="shared" si="138"/>
        <v/>
      </c>
      <c r="K8858" s="23">
        <v>2164.3175924427569</v>
      </c>
      <c r="L8858" s="24">
        <v>334184.55620993103</v>
      </c>
    </row>
    <row r="8859" spans="1:12" x14ac:dyDescent="0.2">
      <c r="A8859" s="3">
        <v>8857</v>
      </c>
      <c r="B8859" s="14">
        <v>1</v>
      </c>
      <c r="C8859" s="25">
        <v>17.952307530234119</v>
      </c>
      <c r="D8859" s="26">
        <v>-28.52731127873129</v>
      </c>
      <c r="E8859" s="19" t="s">
        <v>4</v>
      </c>
      <c r="F8859" s="20"/>
      <c r="G8859" s="21">
        <v>43.375757575757689</v>
      </c>
      <c r="H8859" s="44">
        <v>-2734.9566666666669</v>
      </c>
      <c r="I8859" s="43">
        <v>-2717.3757575757577</v>
      </c>
      <c r="J8859" s="21" t="str">
        <f t="shared" si="138"/>
        <v/>
      </c>
      <c r="K8859" s="23">
        <v>4029.6695216661765</v>
      </c>
      <c r="L8859" s="24">
        <v>1021454.8967281616</v>
      </c>
    </row>
    <row r="8860" spans="1:12" x14ac:dyDescent="0.2">
      <c r="A8860" s="3">
        <v>8858</v>
      </c>
      <c r="B8860" s="14">
        <v>1</v>
      </c>
      <c r="C8860" s="25">
        <v>17.929089373794614</v>
      </c>
      <c r="D8860" s="26">
        <v>-28.513772078473302</v>
      </c>
      <c r="E8860" s="19" t="s">
        <v>4</v>
      </c>
      <c r="F8860" s="20">
        <v>-91.890000000000327</v>
      </c>
      <c r="G8860" s="21">
        <v>151.0077220077219</v>
      </c>
      <c r="H8860" s="44">
        <v>-2634.68</v>
      </c>
      <c r="I8860" s="43">
        <v>-2694.0077220077219</v>
      </c>
      <c r="J8860" s="21">
        <f t="shared" si="138"/>
        <v>242.89772200772222</v>
      </c>
      <c r="K8860" s="23">
        <v>6289.6851169024967</v>
      </c>
      <c r="L8860" s="24">
        <v>2623773.1308361348</v>
      </c>
    </row>
    <row r="8861" spans="1:12" x14ac:dyDescent="0.2">
      <c r="A8861" s="3">
        <v>8859</v>
      </c>
      <c r="B8861" s="14">
        <v>1</v>
      </c>
      <c r="C8861" s="25">
        <v>17.898157043869542</v>
      </c>
      <c r="D8861" s="26">
        <v>-28.477037589880702</v>
      </c>
      <c r="E8861" s="19" t="s">
        <v>5</v>
      </c>
      <c r="F8861" s="20">
        <v>164.96000000000049</v>
      </c>
      <c r="G8861" s="21">
        <v>113.35653650254653</v>
      </c>
      <c r="H8861" s="44">
        <v>-2753.4300000000003</v>
      </c>
      <c r="I8861" s="43">
        <v>-2659.3565365025465</v>
      </c>
      <c r="J8861" s="21">
        <f t="shared" si="138"/>
        <v>51.603463497453959</v>
      </c>
      <c r="K8861" s="23">
        <v>6725.6482342864592</v>
      </c>
      <c r="L8861" s="24">
        <v>2893150.9436532417</v>
      </c>
    </row>
    <row r="8862" spans="1:12" x14ac:dyDescent="0.2">
      <c r="A8862" s="3">
        <v>8860</v>
      </c>
      <c r="B8862" s="14">
        <v>1</v>
      </c>
      <c r="C8862" s="25">
        <v>17.8959903402782</v>
      </c>
      <c r="D8862" s="26">
        <v>-28.668510531527318</v>
      </c>
      <c r="E8862" s="19" t="s">
        <v>11</v>
      </c>
      <c r="F8862" s="20"/>
      <c r="G8862" s="21">
        <v>131.66935483870975</v>
      </c>
      <c r="H8862" s="44">
        <v>-2719.4266666666667</v>
      </c>
      <c r="I8862" s="43">
        <v>-2673.6693548387098</v>
      </c>
      <c r="J8862" s="21" t="str">
        <f t="shared" si="138"/>
        <v/>
      </c>
      <c r="K8862" s="23">
        <v>7089.4062795559084</v>
      </c>
      <c r="L8862" s="24">
        <v>3201619.3323043715</v>
      </c>
    </row>
    <row r="8863" spans="1:12" x14ac:dyDescent="0.2">
      <c r="A8863" s="3">
        <v>8861</v>
      </c>
      <c r="B8863" s="14">
        <v>1</v>
      </c>
      <c r="C8863" s="25">
        <v>17.831775785686787</v>
      </c>
      <c r="D8863" s="26">
        <v>-28.425853008149062</v>
      </c>
      <c r="E8863" s="19" t="s">
        <v>4</v>
      </c>
      <c r="F8863" s="20"/>
      <c r="G8863" s="21">
        <v>99.304635761589452</v>
      </c>
      <c r="H8863" s="44"/>
      <c r="I8863" s="43">
        <v>-2866.3046357615895</v>
      </c>
      <c r="J8863" s="21" t="str">
        <f t="shared" si="138"/>
        <v/>
      </c>
      <c r="K8863" s="23">
        <v>5100.2077543720716</v>
      </c>
      <c r="L8863" s="24">
        <v>1881500.1588374029</v>
      </c>
    </row>
    <row r="8864" spans="1:12" x14ac:dyDescent="0.2">
      <c r="A8864" s="3">
        <v>8862</v>
      </c>
      <c r="B8864" s="14">
        <v>1</v>
      </c>
      <c r="C8864" s="25">
        <v>17.730971966356435</v>
      </c>
      <c r="D8864" s="26">
        <v>-28.293266465688678</v>
      </c>
      <c r="E8864" s="19" t="s">
        <v>5</v>
      </c>
      <c r="F8864" s="20">
        <v>197.42750000000024</v>
      </c>
      <c r="G8864" s="21">
        <v>108.36723163841816</v>
      </c>
      <c r="H8864" s="44">
        <v>-2904.6175000000003</v>
      </c>
      <c r="I8864" s="43">
        <v>-2854.3672316384182</v>
      </c>
      <c r="J8864" s="21">
        <f t="shared" si="138"/>
        <v>89.060268361582075</v>
      </c>
      <c r="K8864" s="23">
        <v>8199.4538112520931</v>
      </c>
      <c r="L8864" s="24">
        <v>3683923.1319718026</v>
      </c>
    </row>
    <row r="8865" spans="1:12" x14ac:dyDescent="0.2">
      <c r="A8865" s="3">
        <v>8863</v>
      </c>
      <c r="B8865" s="14">
        <v>1</v>
      </c>
      <c r="C8865" s="25">
        <v>17.792497414015887</v>
      </c>
      <c r="D8865" s="26">
        <v>-28.311550771560917</v>
      </c>
      <c r="E8865" s="19" t="s">
        <v>4</v>
      </c>
      <c r="F8865" s="20"/>
      <c r="G8865" s="21">
        <v>-0.30147058823513362</v>
      </c>
      <c r="H8865" s="44"/>
      <c r="I8865" s="43">
        <v>-2946.6985294117649</v>
      </c>
      <c r="J8865" s="21" t="str">
        <f t="shared" si="138"/>
        <v/>
      </c>
      <c r="K8865" s="23">
        <v>1090.1589804979842</v>
      </c>
      <c r="L8865" s="24">
        <v>86874.85611526815</v>
      </c>
    </row>
    <row r="8866" spans="1:12" x14ac:dyDescent="0.2">
      <c r="A8866" s="3">
        <v>8864</v>
      </c>
      <c r="B8866" s="14">
        <v>1</v>
      </c>
      <c r="C8866" s="25">
        <v>17.780405655981731</v>
      </c>
      <c r="D8866" s="26">
        <v>-28.31549292748517</v>
      </c>
      <c r="E8866" s="19" t="s">
        <v>4</v>
      </c>
      <c r="F8866" s="20"/>
      <c r="G8866" s="21">
        <v>18.473214285714221</v>
      </c>
      <c r="H8866" s="44"/>
      <c r="I8866" s="43">
        <v>-2937.4732142857142</v>
      </c>
      <c r="J8866" s="21" t="str">
        <f t="shared" si="138"/>
        <v/>
      </c>
      <c r="K8866" s="23">
        <v>2186.5667402995441</v>
      </c>
      <c r="L8866" s="24">
        <v>312366.7573348115</v>
      </c>
    </row>
    <row r="8867" spans="1:12" x14ac:dyDescent="0.2">
      <c r="A8867" s="3">
        <v>8865</v>
      </c>
      <c r="B8867" s="14">
        <v>1</v>
      </c>
      <c r="C8867" s="25">
        <v>17.432885011242867</v>
      </c>
      <c r="D8867" s="26">
        <v>-28.099248173221184</v>
      </c>
      <c r="E8867" s="19" t="s">
        <v>11</v>
      </c>
      <c r="F8867" s="20"/>
      <c r="G8867" s="21">
        <v>47.554098360655644</v>
      </c>
      <c r="H8867" s="44"/>
      <c r="I8867" s="43">
        <v>-2896.5540983606556</v>
      </c>
      <c r="J8867" s="21" t="str">
        <f t="shared" si="138"/>
        <v/>
      </c>
      <c r="K8867" s="23">
        <v>3202.7480820491496</v>
      </c>
      <c r="L8867" s="24">
        <v>680226.15499040578</v>
      </c>
    </row>
    <row r="8868" spans="1:12" x14ac:dyDescent="0.2">
      <c r="A8868" s="3">
        <v>8866</v>
      </c>
      <c r="B8868" s="14">
        <v>1</v>
      </c>
      <c r="C8868" s="25">
        <v>17.413310387525161</v>
      </c>
      <c r="D8868" s="26">
        <v>-28.083278504213116</v>
      </c>
      <c r="E8868" s="19" t="s">
        <v>4</v>
      </c>
      <c r="F8868" s="20"/>
      <c r="G8868" s="21">
        <v>20.895470383275097</v>
      </c>
      <c r="H8868" s="44">
        <v>-2874.4266666666667</v>
      </c>
      <c r="I8868" s="43">
        <v>-2886.8954703832751</v>
      </c>
      <c r="J8868" s="21" t="str">
        <f t="shared" si="138"/>
        <v/>
      </c>
      <c r="K8868" s="23">
        <v>3068.5043944797981</v>
      </c>
      <c r="L8868" s="24">
        <v>527878.57633439824</v>
      </c>
    </row>
    <row r="8869" spans="1:12" x14ac:dyDescent="0.2">
      <c r="A8869" s="3">
        <v>8867</v>
      </c>
      <c r="B8869" s="14">
        <v>1</v>
      </c>
      <c r="C8869" s="25">
        <v>17.394857922211948</v>
      </c>
      <c r="D8869" s="26">
        <v>-28.119351138732398</v>
      </c>
      <c r="E8869" s="19" t="s">
        <v>4</v>
      </c>
      <c r="F8869" s="20"/>
      <c r="G8869" s="21">
        <v>17.301020408163367</v>
      </c>
      <c r="H8869" s="44"/>
      <c r="I8869" s="43">
        <v>-2867.3010204081634</v>
      </c>
      <c r="J8869" s="21" t="str">
        <f t="shared" si="138"/>
        <v/>
      </c>
      <c r="K8869" s="23">
        <v>1784.3106838191411</v>
      </c>
      <c r="L8869" s="24">
        <v>235499.90211839014</v>
      </c>
    </row>
    <row r="8870" spans="1:12" x14ac:dyDescent="0.2">
      <c r="A8870" s="3">
        <v>8868</v>
      </c>
      <c r="B8870" s="14">
        <v>1</v>
      </c>
      <c r="C8870" s="25">
        <v>17.38477254641117</v>
      </c>
      <c r="D8870" s="26">
        <v>-28.109825723612765</v>
      </c>
      <c r="E8870" s="19" t="s">
        <v>4</v>
      </c>
      <c r="F8870" s="20"/>
      <c r="G8870" s="21">
        <v>20.374449339206876</v>
      </c>
      <c r="H8870" s="44"/>
      <c r="I8870" s="43">
        <v>-2853.3744493392069</v>
      </c>
      <c r="J8870" s="21" t="str">
        <f t="shared" si="138"/>
        <v/>
      </c>
      <c r="K8870" s="23">
        <v>2692.9962189725316</v>
      </c>
      <c r="L8870" s="24">
        <v>464633.77561374765</v>
      </c>
    </row>
    <row r="8871" spans="1:12" x14ac:dyDescent="0.2">
      <c r="A8871" s="3">
        <v>8869</v>
      </c>
      <c r="B8871" s="14">
        <v>1</v>
      </c>
      <c r="C8871" s="25">
        <v>17.389958690125841</v>
      </c>
      <c r="D8871" s="26">
        <v>-28.097000559895982</v>
      </c>
      <c r="E8871" s="19" t="s">
        <v>4</v>
      </c>
      <c r="F8871" s="20"/>
      <c r="G8871" s="21">
        <v>12.013157894736651</v>
      </c>
      <c r="H8871" s="44"/>
      <c r="I8871" s="43">
        <v>-2857.0131578947367</v>
      </c>
      <c r="J8871" s="21" t="str">
        <f t="shared" si="138"/>
        <v/>
      </c>
      <c r="K8871" s="23">
        <v>1837.2737604409153</v>
      </c>
      <c r="L8871" s="24">
        <v>237096.9053455969</v>
      </c>
    </row>
    <row r="8872" spans="1:12" x14ac:dyDescent="0.2">
      <c r="A8872" s="3">
        <v>8870</v>
      </c>
      <c r="B8872" s="14">
        <v>1</v>
      </c>
      <c r="C8872" s="25">
        <v>17.373532492427959</v>
      </c>
      <c r="D8872" s="26">
        <v>-28.096871963710441</v>
      </c>
      <c r="E8872" s="19" t="s">
        <v>4</v>
      </c>
      <c r="F8872" s="20"/>
      <c r="G8872" s="21">
        <v>15.417582417582253</v>
      </c>
      <c r="H8872" s="44">
        <v>-2839.74</v>
      </c>
      <c r="I8872" s="43">
        <v>-2835.4175824175823</v>
      </c>
      <c r="J8872" s="21" t="str">
        <f t="shared" si="138"/>
        <v/>
      </c>
      <c r="K8872" s="23">
        <v>1726.7597985603345</v>
      </c>
      <c r="L8872" s="24">
        <v>226661.83442496264</v>
      </c>
    </row>
    <row r="8873" spans="1:12" x14ac:dyDescent="0.2">
      <c r="A8873" s="3">
        <v>8871</v>
      </c>
      <c r="B8873" s="14">
        <v>1</v>
      </c>
      <c r="C8873" s="25">
        <v>17.377683852287763</v>
      </c>
      <c r="D8873" s="26">
        <v>-28.083208076186082</v>
      </c>
      <c r="E8873" s="19" t="s">
        <v>4</v>
      </c>
      <c r="F8873" s="20"/>
      <c r="G8873" s="21">
        <v>19.797872340425329</v>
      </c>
      <c r="H8873" s="44">
        <v>-2824.8900000000003</v>
      </c>
      <c r="I8873" s="43">
        <v>-2834.7978723404253</v>
      </c>
      <c r="J8873" s="21" t="str">
        <f t="shared" si="138"/>
        <v/>
      </c>
      <c r="K8873" s="23">
        <v>1893.7566161067366</v>
      </c>
      <c r="L8873" s="24">
        <v>260854.717954664</v>
      </c>
    </row>
    <row r="8874" spans="1:12" x14ac:dyDescent="0.2">
      <c r="A8874" s="3">
        <v>8872</v>
      </c>
      <c r="B8874" s="14">
        <v>1</v>
      </c>
      <c r="C8874" s="25">
        <v>17.388769025683064</v>
      </c>
      <c r="D8874" s="26">
        <v>-28.075865838803434</v>
      </c>
      <c r="E8874" s="19" t="s">
        <v>11</v>
      </c>
      <c r="F8874" s="20"/>
      <c r="G8874" s="21">
        <v>42.99261992619904</v>
      </c>
      <c r="H8874" s="44">
        <v>-2834.5875000000001</v>
      </c>
      <c r="I8874" s="43">
        <v>-2869.992619926199</v>
      </c>
      <c r="J8874" s="21" t="str">
        <f t="shared" si="138"/>
        <v/>
      </c>
      <c r="K8874" s="23">
        <v>3253.1275959110708</v>
      </c>
      <c r="L8874" s="24">
        <v>619015.8504478148</v>
      </c>
    </row>
    <row r="8875" spans="1:12" x14ac:dyDescent="0.2">
      <c r="A8875" s="3">
        <v>8873</v>
      </c>
      <c r="B8875" s="14">
        <v>1</v>
      </c>
      <c r="C8875" s="25">
        <v>17.40781508660233</v>
      </c>
      <c r="D8875" s="26">
        <v>-28.110413962801797</v>
      </c>
      <c r="E8875" s="19" t="s">
        <v>4</v>
      </c>
      <c r="F8875" s="20"/>
      <c r="G8875" s="21">
        <v>24.926267281105993</v>
      </c>
      <c r="H8875" s="44"/>
      <c r="I8875" s="43">
        <v>-2868.926267281106</v>
      </c>
      <c r="J8875" s="21" t="str">
        <f t="shared" si="138"/>
        <v/>
      </c>
      <c r="K8875" s="23">
        <v>2122.3002225510004</v>
      </c>
      <c r="L8875" s="24">
        <v>343484.65182173206</v>
      </c>
    </row>
    <row r="8876" spans="1:12" x14ac:dyDescent="0.2">
      <c r="A8876" s="3">
        <v>8874</v>
      </c>
      <c r="B8876" s="14">
        <v>1</v>
      </c>
      <c r="C8876" s="25">
        <v>17.419032415880796</v>
      </c>
      <c r="D8876" s="26">
        <v>-28.114891362284006</v>
      </c>
      <c r="E8876" s="19" t="s">
        <v>4</v>
      </c>
      <c r="F8876" s="20"/>
      <c r="G8876" s="21">
        <v>43.170854271356802</v>
      </c>
      <c r="H8876" s="44"/>
      <c r="I8876" s="43">
        <v>-2872.1708542713568</v>
      </c>
      <c r="J8876" s="21" t="str">
        <f t="shared" si="138"/>
        <v/>
      </c>
      <c r="K8876" s="23">
        <v>2645.2455958417295</v>
      </c>
      <c r="L8876" s="24">
        <v>483997.9620263633</v>
      </c>
    </row>
    <row r="8877" spans="1:12" x14ac:dyDescent="0.2">
      <c r="A8877" s="3">
        <v>8875</v>
      </c>
      <c r="B8877" s="14">
        <v>1</v>
      </c>
      <c r="C8877" s="25">
        <v>17.408020405237583</v>
      </c>
      <c r="D8877" s="26">
        <v>-28.152544433379365</v>
      </c>
      <c r="E8877" s="19" t="s">
        <v>4</v>
      </c>
      <c r="F8877" s="20"/>
      <c r="G8877" s="21">
        <v>26.580808080807856</v>
      </c>
      <c r="H8877" s="44"/>
      <c r="I8877" s="43">
        <v>-2898.5808080808079</v>
      </c>
      <c r="J8877" s="21" t="str">
        <f t="shared" si="138"/>
        <v/>
      </c>
      <c r="K8877" s="23">
        <v>1845.8530444683381</v>
      </c>
      <c r="L8877" s="24">
        <v>262265.30208247196</v>
      </c>
    </row>
    <row r="8878" spans="1:12" x14ac:dyDescent="0.2">
      <c r="A8878" s="3">
        <v>8876</v>
      </c>
      <c r="B8878" s="14">
        <v>1</v>
      </c>
      <c r="C8878" s="25">
        <v>17.439253440197763</v>
      </c>
      <c r="D8878" s="26">
        <v>-28.153705001089929</v>
      </c>
      <c r="E8878" s="19" t="s">
        <v>4</v>
      </c>
      <c r="F8878" s="20"/>
      <c r="G8878" s="21">
        <v>55.262839879153944</v>
      </c>
      <c r="H8878" s="44">
        <v>-2878.3633333333332</v>
      </c>
      <c r="I8878" s="43">
        <v>-2884.2628398791539</v>
      </c>
      <c r="J8878" s="21" t="str">
        <f t="shared" si="138"/>
        <v/>
      </c>
      <c r="K8878" s="23">
        <v>3527.1567178527112</v>
      </c>
      <c r="L8878" s="24">
        <v>921120.78153037897</v>
      </c>
    </row>
    <row r="8879" spans="1:12" x14ac:dyDescent="0.2">
      <c r="A8879" s="3">
        <v>8877</v>
      </c>
      <c r="B8879" s="14">
        <v>1</v>
      </c>
      <c r="C8879" s="25">
        <v>17.450458993794044</v>
      </c>
      <c r="D8879" s="26">
        <v>-28.145600708363492</v>
      </c>
      <c r="E8879" s="19" t="s">
        <v>4</v>
      </c>
      <c r="F8879" s="20"/>
      <c r="G8879" s="21">
        <v>10.616666666666788</v>
      </c>
      <c r="H8879" s="44">
        <v>-2874.38</v>
      </c>
      <c r="I8879" s="43">
        <v>-2872.6166666666668</v>
      </c>
      <c r="J8879" s="21" t="str">
        <f t="shared" si="138"/>
        <v/>
      </c>
      <c r="K8879" s="23">
        <v>1358.6537095275562</v>
      </c>
      <c r="L8879" s="24">
        <v>120449.94818940661</v>
      </c>
    </row>
    <row r="8880" spans="1:12" x14ac:dyDescent="0.2">
      <c r="A8880" s="3">
        <v>8878</v>
      </c>
      <c r="B8880" s="14">
        <v>1</v>
      </c>
      <c r="C8880" s="25">
        <v>17.418474116954222</v>
      </c>
      <c r="D8880" s="26">
        <v>-28.127225852893826</v>
      </c>
      <c r="E8880" s="19" t="s">
        <v>4</v>
      </c>
      <c r="F8880" s="20">
        <v>46.718333333333248</v>
      </c>
      <c r="G8880" s="21">
        <v>19.969924812030058</v>
      </c>
      <c r="H8880" s="44">
        <v>-2878.7683333333334</v>
      </c>
      <c r="I8880" s="43">
        <v>-2865.9699248120301</v>
      </c>
      <c r="J8880" s="21">
        <f t="shared" si="138"/>
        <v>26.74840852130319</v>
      </c>
      <c r="K8880" s="23">
        <v>1531.9403372320426</v>
      </c>
      <c r="L8880" s="24">
        <v>172729.39861827102</v>
      </c>
    </row>
    <row r="8881" spans="1:12" x14ac:dyDescent="0.2">
      <c r="A8881" s="3">
        <v>8879</v>
      </c>
      <c r="B8881" s="14">
        <v>1</v>
      </c>
      <c r="C8881" s="25">
        <v>17.426540152210027</v>
      </c>
      <c r="D8881" s="26">
        <v>-28.133064951437753</v>
      </c>
      <c r="E8881" s="19" t="s">
        <v>4</v>
      </c>
      <c r="F8881" s="20">
        <v>19.565000000000509</v>
      </c>
      <c r="G8881" s="21">
        <v>5.1599999999998545</v>
      </c>
      <c r="H8881" s="44">
        <v>-2869.0550000000003</v>
      </c>
      <c r="I8881" s="43">
        <v>-2868.16</v>
      </c>
      <c r="J8881" s="21">
        <f t="shared" si="138"/>
        <v>14.405000000000655</v>
      </c>
      <c r="K8881" s="23">
        <v>1042.2466640774262</v>
      </c>
      <c r="L8881" s="24">
        <v>76375.039955576358</v>
      </c>
    </row>
    <row r="8882" spans="1:12" x14ac:dyDescent="0.2">
      <c r="A8882" s="3">
        <v>8880</v>
      </c>
      <c r="B8882" s="14">
        <v>1</v>
      </c>
      <c r="C8882" s="25">
        <v>17.436826598627739</v>
      </c>
      <c r="D8882" s="26">
        <v>-28.130337511117411</v>
      </c>
      <c r="E8882" s="19" t="s">
        <v>11</v>
      </c>
      <c r="F8882" s="20">
        <v>26.983333333333121</v>
      </c>
      <c r="G8882" s="21">
        <v>53.794354838709751</v>
      </c>
      <c r="H8882" s="44">
        <v>-2875.6933333333332</v>
      </c>
      <c r="I8882" s="43">
        <v>-2885.7943548387098</v>
      </c>
      <c r="J8882" s="21">
        <f t="shared" si="138"/>
        <v>26.81102150537663</v>
      </c>
      <c r="K8882" s="23">
        <v>3667.3997734238906</v>
      </c>
      <c r="L8882" s="24">
        <v>828336.66962253605</v>
      </c>
    </row>
    <row r="8883" spans="1:12" x14ac:dyDescent="0.2">
      <c r="A8883" s="3">
        <v>8881</v>
      </c>
      <c r="B8883" s="14">
        <v>1</v>
      </c>
      <c r="C8883" s="25">
        <v>17.480655088836038</v>
      </c>
      <c r="D8883" s="26">
        <v>-28.125714251759717</v>
      </c>
      <c r="E8883" s="19" t="s">
        <v>4</v>
      </c>
      <c r="F8883" s="20"/>
      <c r="G8883" s="21">
        <v>40.550000000000182</v>
      </c>
      <c r="H8883" s="44">
        <v>-2929.5425</v>
      </c>
      <c r="I8883" s="43">
        <v>-2913.55</v>
      </c>
      <c r="J8883" s="21" t="str">
        <f t="shared" si="138"/>
        <v/>
      </c>
      <c r="K8883" s="23">
        <v>2859.0271872102667</v>
      </c>
      <c r="L8883" s="24">
        <v>405020.95780166943</v>
      </c>
    </row>
    <row r="8884" spans="1:12" x14ac:dyDescent="0.2">
      <c r="A8884" s="3">
        <v>8882</v>
      </c>
      <c r="B8884" s="14">
        <v>1</v>
      </c>
      <c r="C8884" s="25">
        <v>17.49383650236739</v>
      </c>
      <c r="D8884" s="26">
        <v>-28.13929393472111</v>
      </c>
      <c r="E8884" s="19" t="s">
        <v>5</v>
      </c>
      <c r="F8884" s="20">
        <v>55.959999999999127</v>
      </c>
      <c r="G8884" s="21">
        <v>59.820689655172373</v>
      </c>
      <c r="H8884" s="44">
        <v>-2911.7599999999993</v>
      </c>
      <c r="I8884" s="43">
        <v>-2937.8206896551724</v>
      </c>
      <c r="J8884" s="21">
        <f t="shared" si="138"/>
        <v>3.8606896551732461</v>
      </c>
      <c r="K8884" s="23">
        <v>3567.7766709630573</v>
      </c>
      <c r="L8884" s="24">
        <v>952784.17774409836</v>
      </c>
    </row>
    <row r="8885" spans="1:12" x14ac:dyDescent="0.2">
      <c r="A8885" s="3">
        <v>8883</v>
      </c>
      <c r="B8885" s="14">
        <v>1</v>
      </c>
      <c r="C8885" s="25">
        <v>17.473425940178952</v>
      </c>
      <c r="D8885" s="26">
        <v>-28.147917641316987</v>
      </c>
      <c r="E8885" s="19" t="s">
        <v>4</v>
      </c>
      <c r="F8885" s="20">
        <v>24.480000000000018</v>
      </c>
      <c r="G8885" s="21">
        <v>61.65617433414036</v>
      </c>
      <c r="H8885" s="44">
        <v>-2896.75</v>
      </c>
      <c r="I8885" s="43">
        <v>-2899.6561743341404</v>
      </c>
      <c r="J8885" s="21">
        <f t="shared" si="138"/>
        <v>37.176174334140342</v>
      </c>
      <c r="K8885" s="23">
        <v>5365.5313403978435</v>
      </c>
      <c r="L8885" s="24">
        <v>1759257.5635269964</v>
      </c>
    </row>
    <row r="8886" spans="1:12" x14ac:dyDescent="0.2">
      <c r="A8886" s="3">
        <v>8884</v>
      </c>
      <c r="B8886" s="14">
        <v>1</v>
      </c>
      <c r="C8886" s="25">
        <v>17.963565883762413</v>
      </c>
      <c r="D8886" s="26">
        <v>-29.28227274744912</v>
      </c>
      <c r="E8886" s="19" t="s">
        <v>11</v>
      </c>
      <c r="F8886" s="20">
        <v>149.94599999999991</v>
      </c>
      <c r="G8886" s="21">
        <v>95.406137184115323</v>
      </c>
      <c r="H8886" s="44">
        <v>-3083.1459999999997</v>
      </c>
      <c r="I8886" s="43">
        <v>-3089.4061371841153</v>
      </c>
      <c r="J8886" s="21">
        <f t="shared" si="138"/>
        <v>54.53986281588459</v>
      </c>
      <c r="K8886" s="23">
        <v>6352.176722393363</v>
      </c>
      <c r="L8886" s="24">
        <v>2389747.7279661521</v>
      </c>
    </row>
    <row r="8887" spans="1:12" x14ac:dyDescent="0.2">
      <c r="A8887" s="3">
        <v>8885</v>
      </c>
      <c r="B8887" s="14">
        <v>1</v>
      </c>
      <c r="C8887" s="25">
        <v>17.971655797672337</v>
      </c>
      <c r="D8887" s="26">
        <v>-29.325966640597755</v>
      </c>
      <c r="E8887" s="19" t="s">
        <v>4</v>
      </c>
      <c r="F8887" s="20"/>
      <c r="G8887" s="21">
        <v>75.884012539184823</v>
      </c>
      <c r="H8887" s="44">
        <v>-3118.9666666666667</v>
      </c>
      <c r="I8887" s="43">
        <v>-3144.8840125391848</v>
      </c>
      <c r="J8887" s="21" t="str">
        <f t="shared" si="138"/>
        <v/>
      </c>
      <c r="K8887" s="23">
        <v>3831.8793768645305</v>
      </c>
      <c r="L8887" s="24">
        <v>730974.23099821317</v>
      </c>
    </row>
    <row r="8888" spans="1:12" x14ac:dyDescent="0.2">
      <c r="A8888" s="3">
        <v>8886</v>
      </c>
      <c r="B8888" s="14">
        <v>1</v>
      </c>
      <c r="C8888" s="25">
        <v>17.919092227883137</v>
      </c>
      <c r="D8888" s="26">
        <v>-29.290627698561376</v>
      </c>
      <c r="E8888" s="19" t="s">
        <v>11</v>
      </c>
      <c r="F8888" s="20"/>
      <c r="G8888" s="21">
        <v>78.887043189368796</v>
      </c>
      <c r="H8888" s="44">
        <v>-3067.0174999999999</v>
      </c>
      <c r="I8888" s="43">
        <v>-3044.8870431893688</v>
      </c>
      <c r="J8888" s="21" t="str">
        <f t="shared" si="138"/>
        <v/>
      </c>
      <c r="K8888" s="23">
        <v>6939.9169229502313</v>
      </c>
      <c r="L8888" s="24">
        <v>3212204.0118373292</v>
      </c>
    </row>
    <row r="8889" spans="1:12" x14ac:dyDescent="0.2">
      <c r="A8889" s="3">
        <v>8887</v>
      </c>
      <c r="B8889" s="14">
        <v>1</v>
      </c>
      <c r="C8889" s="25">
        <v>17.88511717471296</v>
      </c>
      <c r="D8889" s="26">
        <v>-29.314720459210871</v>
      </c>
      <c r="E8889" s="19" t="s">
        <v>4</v>
      </c>
      <c r="F8889" s="20"/>
      <c r="G8889" s="21">
        <v>58.66450216450221</v>
      </c>
      <c r="H8889" s="44">
        <v>-3120.4266666666667</v>
      </c>
      <c r="I8889" s="43">
        <v>-3071.6645021645022</v>
      </c>
      <c r="J8889" s="21" t="str">
        <f t="shared" si="138"/>
        <v/>
      </c>
      <c r="K8889" s="23">
        <v>5143.9343411814307</v>
      </c>
      <c r="L8889" s="24">
        <v>1879288.0102188915</v>
      </c>
    </row>
    <row r="8890" spans="1:12" x14ac:dyDescent="0.2">
      <c r="A8890" s="3">
        <v>8888</v>
      </c>
      <c r="B8890" s="14">
        <v>1</v>
      </c>
      <c r="C8890" s="25">
        <v>17.86200628832739</v>
      </c>
      <c r="D8890" s="26">
        <v>-29.337930436781125</v>
      </c>
      <c r="E8890" s="19" t="s">
        <v>4</v>
      </c>
      <c r="F8890" s="20"/>
      <c r="G8890" s="21">
        <v>108.80492424242402</v>
      </c>
      <c r="H8890" s="44">
        <v>-3079.9766666666669</v>
      </c>
      <c r="I8890" s="43">
        <v>-3048.804924242424</v>
      </c>
      <c r="J8890" s="21" t="str">
        <f t="shared" si="138"/>
        <v/>
      </c>
      <c r="K8890" s="23">
        <v>6260.8356436326594</v>
      </c>
      <c r="L8890" s="24">
        <v>2569813.5952918944</v>
      </c>
    </row>
    <row r="8891" spans="1:12" x14ac:dyDescent="0.2">
      <c r="A8891" s="3">
        <v>8889</v>
      </c>
      <c r="B8891" s="14">
        <v>1</v>
      </c>
      <c r="C8891" s="25">
        <v>17.882541082275889</v>
      </c>
      <c r="D8891" s="26">
        <v>-29.272103435327988</v>
      </c>
      <c r="E8891" s="19" t="s">
        <v>4</v>
      </c>
      <c r="F8891" s="20"/>
      <c r="G8891" s="21">
        <v>77.807017543859729</v>
      </c>
      <c r="H8891" s="44">
        <v>-3061.3611111111109</v>
      </c>
      <c r="I8891" s="43">
        <v>-3017.8070175438597</v>
      </c>
      <c r="J8891" s="21" t="str">
        <f t="shared" si="138"/>
        <v/>
      </c>
      <c r="K8891" s="23">
        <v>4371.2059982410856</v>
      </c>
      <c r="L8891" s="24">
        <v>1305824.1957238994</v>
      </c>
    </row>
    <row r="8892" spans="1:12" x14ac:dyDescent="0.2">
      <c r="A8892" s="3">
        <v>8890</v>
      </c>
      <c r="B8892" s="14">
        <v>1</v>
      </c>
      <c r="C8892" s="25">
        <v>17.87560713883672</v>
      </c>
      <c r="D8892" s="26">
        <v>-29.244932292035916</v>
      </c>
      <c r="E8892" s="19" t="s">
        <v>13</v>
      </c>
      <c r="F8892" s="20">
        <v>98.580000000000382</v>
      </c>
      <c r="G8892" s="21">
        <v>99.833870967741859</v>
      </c>
      <c r="H8892" s="44">
        <v>-3057.1200000000003</v>
      </c>
      <c r="I8892" s="43">
        <v>-3030.8338709677419</v>
      </c>
      <c r="J8892" s="21">
        <f t="shared" si="138"/>
        <v>1.2538709677414772</v>
      </c>
      <c r="K8892" s="23">
        <v>7358.8470293505552</v>
      </c>
      <c r="L8892" s="24">
        <v>2840731.4557930543</v>
      </c>
    </row>
    <row r="8893" spans="1:12" x14ac:dyDescent="0.2">
      <c r="A8893" s="3">
        <v>8891</v>
      </c>
      <c r="B8893" s="14">
        <v>1</v>
      </c>
      <c r="C8893" s="25">
        <v>17.889420132140952</v>
      </c>
      <c r="D8893" s="26">
        <v>-29.188716062527718</v>
      </c>
      <c r="E8893" s="19" t="s">
        <v>4</v>
      </c>
      <c r="F8893" s="20">
        <v>59.282307692308223</v>
      </c>
      <c r="G8893" s="21">
        <v>126.45727136431788</v>
      </c>
      <c r="H8893" s="44">
        <v>-3039.4623076923081</v>
      </c>
      <c r="I8893" s="43">
        <v>-2967.4572713643179</v>
      </c>
      <c r="J8893" s="21">
        <f t="shared" si="138"/>
        <v>67.174963672009653</v>
      </c>
      <c r="K8893" s="23">
        <v>7699.9810725280413</v>
      </c>
      <c r="L8893" s="24">
        <v>3440027.0448881309</v>
      </c>
    </row>
    <row r="8894" spans="1:12" x14ac:dyDescent="0.2">
      <c r="A8894" s="3">
        <v>8892</v>
      </c>
      <c r="B8894" s="14">
        <v>1</v>
      </c>
      <c r="C8894" s="25">
        <v>17.880597079103964</v>
      </c>
      <c r="D8894" s="26">
        <v>-29.169217105159849</v>
      </c>
      <c r="E8894" s="19" t="s">
        <v>4</v>
      </c>
      <c r="F8894" s="20"/>
      <c r="G8894" s="21">
        <v>39.045197740113053</v>
      </c>
      <c r="H8894" s="44">
        <v>-3020.2439999999997</v>
      </c>
      <c r="I8894" s="43">
        <v>-2957.0451977401131</v>
      </c>
      <c r="J8894" s="21" t="str">
        <f t="shared" si="138"/>
        <v/>
      </c>
      <c r="K8894" s="23">
        <v>2421.922608566882</v>
      </c>
      <c r="L8894" s="24">
        <v>429814.39389537141</v>
      </c>
    </row>
    <row r="8895" spans="1:12" x14ac:dyDescent="0.2">
      <c r="A8895" s="3">
        <v>8893</v>
      </c>
      <c r="B8895" s="14">
        <v>1</v>
      </c>
      <c r="C8895" s="25">
        <v>17.901777941300789</v>
      </c>
      <c r="D8895" s="26">
        <v>-29.167913582691959</v>
      </c>
      <c r="E8895" s="19" t="s">
        <v>4</v>
      </c>
      <c r="F8895" s="20"/>
      <c r="G8895" s="21">
        <v>51.201877934272488</v>
      </c>
      <c r="H8895" s="44">
        <v>-3019.5940000000001</v>
      </c>
      <c r="I8895" s="43">
        <v>-3005.2018779342725</v>
      </c>
      <c r="J8895" s="21" t="str">
        <f t="shared" si="138"/>
        <v/>
      </c>
      <c r="K8895" s="23">
        <v>2810.9083140585867</v>
      </c>
      <c r="L8895" s="24">
        <v>544859.94580836745</v>
      </c>
    </row>
    <row r="8896" spans="1:12" x14ac:dyDescent="0.2">
      <c r="A8896" s="3">
        <v>8894</v>
      </c>
      <c r="B8896" s="14">
        <v>1</v>
      </c>
      <c r="C8896" s="25">
        <v>17.944801523141891</v>
      </c>
      <c r="D8896" s="26">
        <v>-29.088167898656344</v>
      </c>
      <c r="E8896" s="19" t="s">
        <v>4</v>
      </c>
      <c r="F8896" s="20"/>
      <c r="G8896" s="21">
        <v>96.222488038277334</v>
      </c>
      <c r="H8896" s="44">
        <v>-2967.66</v>
      </c>
      <c r="I8896" s="43">
        <v>-2849.2224880382773</v>
      </c>
      <c r="J8896" s="21" t="str">
        <f t="shared" si="138"/>
        <v/>
      </c>
      <c r="K8896" s="23">
        <v>4577.9356665363166</v>
      </c>
      <c r="L8896" s="24">
        <v>1514367.9739315098</v>
      </c>
    </row>
    <row r="8897" spans="1:12" x14ac:dyDescent="0.2">
      <c r="A8897" s="3">
        <v>8895</v>
      </c>
      <c r="B8897" s="14">
        <v>1</v>
      </c>
      <c r="C8897" s="25">
        <v>17.919923950389698</v>
      </c>
      <c r="D8897" s="26">
        <v>-29.099408182079774</v>
      </c>
      <c r="E8897" s="19" t="s">
        <v>4</v>
      </c>
      <c r="F8897" s="20"/>
      <c r="G8897" s="21">
        <v>79.617903930130979</v>
      </c>
      <c r="H8897" s="44">
        <v>-2938.855</v>
      </c>
      <c r="I8897" s="43">
        <v>-2924.617903930131</v>
      </c>
      <c r="J8897" s="21" t="str">
        <f t="shared" si="138"/>
        <v/>
      </c>
      <c r="K8897" s="23">
        <v>5069.5339835346749</v>
      </c>
      <c r="L8897" s="24">
        <v>1496348.7726063407</v>
      </c>
    </row>
    <row r="8898" spans="1:12" x14ac:dyDescent="0.2">
      <c r="A8898" s="3">
        <v>8896</v>
      </c>
      <c r="B8898" s="14">
        <v>1</v>
      </c>
      <c r="C8898" s="25">
        <v>17.886087131581615</v>
      </c>
      <c r="D8898" s="26">
        <v>-29.117419158847397</v>
      </c>
      <c r="E8898" s="19" t="s">
        <v>11</v>
      </c>
      <c r="F8898" s="20"/>
      <c r="G8898" s="21">
        <v>131.38970588235316</v>
      </c>
      <c r="H8898" s="44">
        <v>-2916.3</v>
      </c>
      <c r="I8898" s="43">
        <v>-2912.3897058823532</v>
      </c>
      <c r="J8898" s="21" t="str">
        <f t="shared" si="138"/>
        <v/>
      </c>
      <c r="K8898" s="23">
        <v>6205.6699191156458</v>
      </c>
      <c r="L8898" s="24">
        <v>2450735.7957587349</v>
      </c>
    </row>
    <row r="8899" spans="1:12" x14ac:dyDescent="0.2">
      <c r="A8899" s="3">
        <v>8897</v>
      </c>
      <c r="B8899" s="14">
        <v>1</v>
      </c>
      <c r="C8899" s="25">
        <v>17.823258765421905</v>
      </c>
      <c r="D8899" s="26">
        <v>-29.123273009048191</v>
      </c>
      <c r="E8899" s="19" t="s">
        <v>4</v>
      </c>
      <c r="F8899" s="20"/>
      <c r="G8899" s="21">
        <v>34.854489164086772</v>
      </c>
      <c r="H8899" s="44"/>
      <c r="I8899" s="43">
        <v>-2954.8544891640868</v>
      </c>
      <c r="J8899" s="21" t="str">
        <f t="shared" si="138"/>
        <v/>
      </c>
      <c r="K8899" s="23">
        <v>3390.3184712739271</v>
      </c>
      <c r="L8899" s="24">
        <v>861392.86303524463</v>
      </c>
    </row>
    <row r="8900" spans="1:12" x14ac:dyDescent="0.2">
      <c r="A8900" s="3">
        <v>8898</v>
      </c>
      <c r="B8900" s="14">
        <v>1</v>
      </c>
      <c r="C8900" s="25">
        <v>17.793720897273161</v>
      </c>
      <c r="D8900" s="26">
        <v>-29.123293414044767</v>
      </c>
      <c r="E8900" s="19" t="s">
        <v>4</v>
      </c>
      <c r="F8900" s="20"/>
      <c r="G8900" s="21">
        <v>48.395136778115557</v>
      </c>
      <c r="H8900" s="44"/>
      <c r="I8900" s="43">
        <v>-2931.3951367781156</v>
      </c>
      <c r="J8900" s="21" t="str">
        <f t="shared" ref="J8900:J8963" si="139">IF(F8900*G8900&lt;&gt;0,(ABS(F8900-G8900)),"")</f>
        <v/>
      </c>
      <c r="K8900" s="23">
        <v>3505.4298795407622</v>
      </c>
      <c r="L8900" s="24">
        <v>880294.10714113142</v>
      </c>
    </row>
    <row r="8901" spans="1:12" x14ac:dyDescent="0.2">
      <c r="A8901" s="3">
        <v>8899</v>
      </c>
      <c r="B8901" s="14">
        <v>1</v>
      </c>
      <c r="C8901" s="25">
        <v>17.820238986199424</v>
      </c>
      <c r="D8901" s="26">
        <v>-29.200125661028562</v>
      </c>
      <c r="E8901" s="19" t="s">
        <v>4</v>
      </c>
      <c r="F8901" s="20"/>
      <c r="G8901" s="21">
        <v>84.349431818181984</v>
      </c>
      <c r="H8901" s="44">
        <v>-3057.8866666666668</v>
      </c>
      <c r="I8901" s="43">
        <v>-3004.349431818182</v>
      </c>
      <c r="J8901" s="21" t="str">
        <f t="shared" si="139"/>
        <v/>
      </c>
      <c r="K8901" s="23">
        <v>3790.318174707189</v>
      </c>
      <c r="L8901" s="24">
        <v>1073086.8214729917</v>
      </c>
    </row>
    <row r="8902" spans="1:12" x14ac:dyDescent="0.2">
      <c r="A8902" s="3">
        <v>8900</v>
      </c>
      <c r="B8902" s="14">
        <v>1</v>
      </c>
      <c r="C8902" s="25">
        <v>17.837813547412342</v>
      </c>
      <c r="D8902" s="26">
        <v>-29.286296619522137</v>
      </c>
      <c r="E8902" s="19" t="s">
        <v>4</v>
      </c>
      <c r="F8902" s="20"/>
      <c r="G8902" s="21">
        <v>130.50101419878274</v>
      </c>
      <c r="H8902" s="44">
        <v>-3092.5899999999997</v>
      </c>
      <c r="I8902" s="43">
        <v>-3018.5010141987827</v>
      </c>
      <c r="J8902" s="21" t="str">
        <f t="shared" si="139"/>
        <v/>
      </c>
      <c r="K8902" s="23">
        <v>5624.9492065341901</v>
      </c>
      <c r="L8902" s="24">
        <v>2145165.5574275479</v>
      </c>
    </row>
    <row r="8903" spans="1:12" x14ac:dyDescent="0.2">
      <c r="A8903" s="3">
        <v>8901</v>
      </c>
      <c r="B8903" s="14">
        <v>1</v>
      </c>
      <c r="C8903" s="25">
        <v>17.815904155137677</v>
      </c>
      <c r="D8903" s="26">
        <v>-29.321974355358229</v>
      </c>
      <c r="E8903" s="19" t="s">
        <v>5</v>
      </c>
      <c r="F8903" s="20">
        <v>163.44000000000005</v>
      </c>
      <c r="G8903" s="21">
        <v>59.462608695652307</v>
      </c>
      <c r="H8903" s="44">
        <v>-3026.65</v>
      </c>
      <c r="I8903" s="43">
        <v>-2991.4626086956523</v>
      </c>
      <c r="J8903" s="21">
        <f t="shared" si="139"/>
        <v>103.97739130434775</v>
      </c>
      <c r="K8903" s="23">
        <v>6688.0709472352955</v>
      </c>
      <c r="L8903" s="24">
        <v>2813387.6731668734</v>
      </c>
    </row>
    <row r="8904" spans="1:12" x14ac:dyDescent="0.2">
      <c r="A8904" s="3">
        <v>8902</v>
      </c>
      <c r="B8904" s="14">
        <v>1</v>
      </c>
      <c r="C8904" s="25">
        <v>17.796764369573122</v>
      </c>
      <c r="D8904" s="26">
        <v>-29.210754285489323</v>
      </c>
      <c r="E8904" s="19" t="s">
        <v>4</v>
      </c>
      <c r="F8904" s="20"/>
      <c r="G8904" s="21">
        <v>56.752895752895711</v>
      </c>
      <c r="H8904" s="44">
        <v>-3047.8649999999998</v>
      </c>
      <c r="I8904" s="43">
        <v>-3018.7528957528957</v>
      </c>
      <c r="J8904" s="21" t="str">
        <f t="shared" si="139"/>
        <v/>
      </c>
      <c r="K8904" s="23">
        <v>2612.7144781184047</v>
      </c>
      <c r="L8904" s="24">
        <v>475527.38570013572</v>
      </c>
    </row>
    <row r="8905" spans="1:12" x14ac:dyDescent="0.2">
      <c r="A8905" s="3">
        <v>8903</v>
      </c>
      <c r="B8905" s="14">
        <v>1</v>
      </c>
      <c r="C8905" s="25">
        <v>17.776710699969275</v>
      </c>
      <c r="D8905" s="26">
        <v>-29.388093972391403</v>
      </c>
      <c r="E8905" s="19" t="s">
        <v>5</v>
      </c>
      <c r="F8905" s="20">
        <v>135.43333333333339</v>
      </c>
      <c r="G8905" s="21">
        <v>113.22585669781938</v>
      </c>
      <c r="H8905" s="44">
        <v>-3054.9233333333332</v>
      </c>
      <c r="I8905" s="43">
        <v>-3033.2258566978194</v>
      </c>
      <c r="J8905" s="21">
        <f t="shared" si="139"/>
        <v>22.207476635514013</v>
      </c>
      <c r="K8905" s="23">
        <v>15394.474721668807</v>
      </c>
      <c r="L8905" s="24">
        <v>10661758.422847705</v>
      </c>
    </row>
    <row r="8906" spans="1:12" x14ac:dyDescent="0.2">
      <c r="A8906" s="3">
        <v>8904</v>
      </c>
      <c r="B8906" s="14">
        <v>1</v>
      </c>
      <c r="C8906" s="25">
        <v>17.806732555404299</v>
      </c>
      <c r="D8906" s="26">
        <v>-29.447182611327495</v>
      </c>
      <c r="E8906" s="19" t="s">
        <v>5</v>
      </c>
      <c r="F8906" s="20"/>
      <c r="G8906" s="21">
        <v>126.40567951318462</v>
      </c>
      <c r="H8906" s="44"/>
      <c r="I8906" s="43">
        <v>-3042.4056795131846</v>
      </c>
      <c r="J8906" s="21" t="str">
        <f t="shared" si="139"/>
        <v/>
      </c>
      <c r="K8906" s="23">
        <v>11792.0993749997</v>
      </c>
      <c r="L8906" s="24">
        <v>8270662.9862390449</v>
      </c>
    </row>
    <row r="8907" spans="1:12" x14ac:dyDescent="0.2">
      <c r="A8907" s="3">
        <v>8905</v>
      </c>
      <c r="B8907" s="14">
        <v>1</v>
      </c>
      <c r="C8907" s="25">
        <v>17.946616980740096</v>
      </c>
      <c r="D8907" s="26">
        <v>-29.009438213057095</v>
      </c>
      <c r="E8907" s="19" t="s">
        <v>11</v>
      </c>
      <c r="F8907" s="20"/>
      <c r="G8907" s="21">
        <v>63.581349206349387</v>
      </c>
      <c r="H8907" s="44"/>
      <c r="I8907" s="43">
        <v>-2862.5813492063494</v>
      </c>
      <c r="J8907" s="21" t="str">
        <f t="shared" si="139"/>
        <v/>
      </c>
      <c r="K8907" s="23">
        <v>5649.2112967007115</v>
      </c>
      <c r="L8907" s="24">
        <v>1958379.2767418846</v>
      </c>
    </row>
    <row r="8908" spans="1:12" x14ac:dyDescent="0.2">
      <c r="A8908" s="3">
        <v>8906</v>
      </c>
      <c r="B8908" s="14">
        <v>1</v>
      </c>
      <c r="C8908" s="25">
        <v>17.880530025197892</v>
      </c>
      <c r="D8908" s="26">
        <v>-28.986621985281843</v>
      </c>
      <c r="E8908" s="19" t="s">
        <v>11</v>
      </c>
      <c r="F8908" s="20"/>
      <c r="G8908" s="21">
        <v>109.44979919678735</v>
      </c>
      <c r="H8908" s="44">
        <v>-2873.165</v>
      </c>
      <c r="I8908" s="43">
        <v>-2817.4497991967874</v>
      </c>
      <c r="J8908" s="21" t="str">
        <f t="shared" si="139"/>
        <v/>
      </c>
      <c r="K8908" s="23">
        <v>8685.7857959176108</v>
      </c>
      <c r="L8908" s="24">
        <v>4639293.6999205295</v>
      </c>
    </row>
    <row r="8909" spans="1:12" x14ac:dyDescent="0.2">
      <c r="A8909" s="3">
        <v>8907</v>
      </c>
      <c r="B8909" s="14">
        <v>1</v>
      </c>
      <c r="C8909" s="25">
        <v>17.919984525983498</v>
      </c>
      <c r="D8909" s="26">
        <v>-28.988230489483215</v>
      </c>
      <c r="E8909" s="19" t="s">
        <v>4</v>
      </c>
      <c r="F8909" s="20"/>
      <c r="G8909" s="21">
        <v>61.557177615571618</v>
      </c>
      <c r="H8909" s="44">
        <v>-2920.95</v>
      </c>
      <c r="I8909" s="43">
        <v>-2869.5571776155716</v>
      </c>
      <c r="J8909" s="21" t="str">
        <f t="shared" si="139"/>
        <v/>
      </c>
      <c r="K8909" s="23">
        <v>4538.8058761858983</v>
      </c>
      <c r="L8909" s="24">
        <v>1553577.5373448338</v>
      </c>
    </row>
    <row r="8910" spans="1:12" x14ac:dyDescent="0.2">
      <c r="A8910" s="3">
        <v>8908</v>
      </c>
      <c r="B8910" s="14">
        <v>1</v>
      </c>
      <c r="C8910" s="25">
        <v>17.9094506265949</v>
      </c>
      <c r="D8910" s="26">
        <v>-28.957511297718739</v>
      </c>
      <c r="E8910" s="19" t="s">
        <v>4</v>
      </c>
      <c r="F8910" s="20"/>
      <c r="G8910" s="21">
        <v>78.566037735849022</v>
      </c>
      <c r="H8910" s="44"/>
      <c r="I8910" s="43">
        <v>-2856.566037735849</v>
      </c>
      <c r="J8910" s="21" t="str">
        <f t="shared" si="139"/>
        <v/>
      </c>
      <c r="K8910" s="23">
        <v>4049.1142330838484</v>
      </c>
      <c r="L8910" s="24">
        <v>1195153.8727005604</v>
      </c>
    </row>
    <row r="8911" spans="1:12" x14ac:dyDescent="0.2">
      <c r="A8911" s="3">
        <v>8909</v>
      </c>
      <c r="B8911" s="14">
        <v>1</v>
      </c>
      <c r="C8911" s="25">
        <v>17.971268926022905</v>
      </c>
      <c r="D8911" s="26">
        <v>-28.864447838426813</v>
      </c>
      <c r="E8911" s="19" t="s">
        <v>4</v>
      </c>
      <c r="F8911" s="20"/>
      <c r="G8911" s="21">
        <v>56.647859922179123</v>
      </c>
      <c r="H8911" s="44">
        <v>-2873.1200000000003</v>
      </c>
      <c r="I8911" s="43">
        <v>-2860.6478599221791</v>
      </c>
      <c r="J8911" s="21" t="str">
        <f t="shared" si="139"/>
        <v/>
      </c>
      <c r="K8911" s="23">
        <v>5813.1780948580144</v>
      </c>
      <c r="L8911" s="24">
        <v>2009745.1316370391</v>
      </c>
    </row>
    <row r="8912" spans="1:12" x14ac:dyDescent="0.2">
      <c r="A8912" s="3">
        <v>8910</v>
      </c>
      <c r="B8912" s="14">
        <v>1</v>
      </c>
      <c r="C8912" s="25">
        <v>17.917423994992337</v>
      </c>
      <c r="D8912" s="26">
        <v>-28.837833549937542</v>
      </c>
      <c r="E8912" s="19" t="s">
        <v>4</v>
      </c>
      <c r="F8912" s="20"/>
      <c r="G8912" s="21">
        <v>52.285106382978938</v>
      </c>
      <c r="H8912" s="44">
        <v>-2874.63</v>
      </c>
      <c r="I8912" s="43">
        <v>-2759.2851063829789</v>
      </c>
      <c r="J8912" s="21" t="str">
        <f t="shared" si="139"/>
        <v/>
      </c>
      <c r="K8912" s="23">
        <v>2313.9700474546034</v>
      </c>
      <c r="L8912" s="24">
        <v>367699.26993758563</v>
      </c>
    </row>
    <row r="8913" spans="1:12" x14ac:dyDescent="0.2">
      <c r="A8913" s="3">
        <v>8911</v>
      </c>
      <c r="B8913" s="14">
        <v>1</v>
      </c>
      <c r="C8913" s="25">
        <v>18.074107063621216</v>
      </c>
      <c r="D8913" s="26">
        <v>-28.819263884532372</v>
      </c>
      <c r="E8913" s="19" t="s">
        <v>4</v>
      </c>
      <c r="F8913" s="20"/>
      <c r="G8913" s="21">
        <v>62.695187165775224</v>
      </c>
      <c r="H8913" s="44">
        <v>-2849.1733333333336</v>
      </c>
      <c r="I8913" s="43">
        <v>-2865.6951871657752</v>
      </c>
      <c r="J8913" s="21" t="str">
        <f t="shared" si="139"/>
        <v/>
      </c>
      <c r="K8913" s="23">
        <v>4394.9690664050622</v>
      </c>
      <c r="L8913" s="24">
        <v>1007541.4877956269</v>
      </c>
    </row>
    <row r="8914" spans="1:12" x14ac:dyDescent="0.2">
      <c r="A8914" s="3">
        <v>8912</v>
      </c>
      <c r="B8914" s="14">
        <v>1</v>
      </c>
      <c r="C8914" s="25">
        <v>18.220011674886411</v>
      </c>
      <c r="D8914" s="26">
        <v>-28.910282069785513</v>
      </c>
      <c r="E8914" s="19" t="s">
        <v>4</v>
      </c>
      <c r="F8914" s="20"/>
      <c r="G8914" s="21">
        <v>38.242236024844715</v>
      </c>
      <c r="H8914" s="44"/>
      <c r="I8914" s="43">
        <v>-2903.2422360248447</v>
      </c>
      <c r="J8914" s="21" t="str">
        <f t="shared" si="139"/>
        <v/>
      </c>
      <c r="K8914" s="23">
        <v>3741.2474355398358</v>
      </c>
      <c r="L8914" s="24">
        <v>935202.23210055754</v>
      </c>
    </row>
    <row r="8915" spans="1:12" x14ac:dyDescent="0.2">
      <c r="A8915" s="3">
        <v>8913</v>
      </c>
      <c r="B8915" s="14">
        <v>1</v>
      </c>
      <c r="C8915" s="25">
        <v>18.197506402725793</v>
      </c>
      <c r="D8915" s="26">
        <v>-28.931395984361085</v>
      </c>
      <c r="E8915" s="19" t="s">
        <v>4</v>
      </c>
      <c r="F8915" s="20"/>
      <c r="G8915" s="21">
        <v>116.41263157894718</v>
      </c>
      <c r="H8915" s="44"/>
      <c r="I8915" s="43">
        <v>-2814.4126315789472</v>
      </c>
      <c r="J8915" s="21" t="str">
        <f t="shared" si="139"/>
        <v/>
      </c>
      <c r="K8915" s="23">
        <v>5821.0162767979818</v>
      </c>
      <c r="L8915" s="24">
        <v>2150804.4502958776</v>
      </c>
    </row>
    <row r="8916" spans="1:12" x14ac:dyDescent="0.2">
      <c r="A8916" s="3">
        <v>8914</v>
      </c>
      <c r="B8916" s="14">
        <v>1</v>
      </c>
      <c r="C8916" s="25">
        <v>18.177483462928706</v>
      </c>
      <c r="D8916" s="26">
        <v>-28.923591330447532</v>
      </c>
      <c r="E8916" s="19" t="s">
        <v>4</v>
      </c>
      <c r="F8916" s="20"/>
      <c r="G8916" s="21">
        <v>82.776061776061852</v>
      </c>
      <c r="H8916" s="44"/>
      <c r="I8916" s="43">
        <v>-2842.7760617760619</v>
      </c>
      <c r="J8916" s="21" t="str">
        <f t="shared" si="139"/>
        <v/>
      </c>
      <c r="K8916" s="23">
        <v>3153.3492588926824</v>
      </c>
      <c r="L8916" s="24">
        <v>709048.77597480151</v>
      </c>
    </row>
    <row r="8917" spans="1:12" x14ac:dyDescent="0.2">
      <c r="A8917" s="3">
        <v>8915</v>
      </c>
      <c r="B8917" s="14">
        <v>1</v>
      </c>
      <c r="C8917" s="25">
        <v>18.117283680406032</v>
      </c>
      <c r="D8917" s="26">
        <v>-28.933832184055639</v>
      </c>
      <c r="E8917" s="19" t="s">
        <v>4</v>
      </c>
      <c r="F8917" s="20"/>
      <c r="G8917" s="21">
        <v>68.541310541310395</v>
      </c>
      <c r="H8917" s="44"/>
      <c r="I8917" s="43">
        <v>-2824.5413105413104</v>
      </c>
      <c r="J8917" s="21" t="str">
        <f t="shared" si="139"/>
        <v/>
      </c>
      <c r="K8917" s="23">
        <v>3753.0853345380028</v>
      </c>
      <c r="L8917" s="24">
        <v>955803.72569352586</v>
      </c>
    </row>
    <row r="8918" spans="1:12" x14ac:dyDescent="0.2">
      <c r="A8918" s="3">
        <v>8916</v>
      </c>
      <c r="B8918" s="14">
        <v>1</v>
      </c>
      <c r="C8918" s="25">
        <v>18.126717418971804</v>
      </c>
      <c r="D8918" s="26">
        <v>-28.903841340166448</v>
      </c>
      <c r="E8918" s="19" t="s">
        <v>4</v>
      </c>
      <c r="F8918" s="20"/>
      <c r="G8918" s="21">
        <v>48.904929577464827</v>
      </c>
      <c r="H8918" s="44"/>
      <c r="I8918" s="43">
        <v>-2881.9049295774648</v>
      </c>
      <c r="J8918" s="21" t="str">
        <f t="shared" si="139"/>
        <v/>
      </c>
      <c r="K8918" s="23">
        <v>2900.0757358932433</v>
      </c>
      <c r="L8918" s="24">
        <v>594623.64544281492</v>
      </c>
    </row>
    <row r="8919" spans="1:12" x14ac:dyDescent="0.2">
      <c r="A8919" s="3">
        <v>8917</v>
      </c>
      <c r="B8919" s="14">
        <v>1</v>
      </c>
      <c r="C8919" s="25">
        <v>16.887643617353131</v>
      </c>
      <c r="D8919" s="26">
        <v>-28.278409679626563</v>
      </c>
      <c r="E8919" s="19" t="s">
        <v>4</v>
      </c>
      <c r="F8919" s="20"/>
      <c r="G8919" s="21">
        <v>73.105802047781708</v>
      </c>
      <c r="H8919" s="44">
        <v>-2640.1066666666666</v>
      </c>
      <c r="I8919" s="43">
        <v>-2630.1058020477817</v>
      </c>
      <c r="J8919" s="21" t="str">
        <f t="shared" si="139"/>
        <v/>
      </c>
      <c r="K8919" s="23">
        <v>3037.1399661517248</v>
      </c>
      <c r="L8919" s="24">
        <v>636772.51730682864</v>
      </c>
    </row>
    <row r="8920" spans="1:12" x14ac:dyDescent="0.2">
      <c r="A8920" s="3">
        <v>8918</v>
      </c>
      <c r="B8920" s="14">
        <v>1</v>
      </c>
      <c r="C8920" s="25">
        <v>17.625015000527462</v>
      </c>
      <c r="D8920" s="26">
        <v>-29.48155612456555</v>
      </c>
      <c r="E8920" s="19" t="s">
        <v>4</v>
      </c>
      <c r="F8920" s="20"/>
      <c r="G8920" s="21">
        <v>174.38362068965534</v>
      </c>
      <c r="H8920" s="44">
        <v>-2959.44</v>
      </c>
      <c r="I8920" s="43">
        <v>-2961.3836206896553</v>
      </c>
      <c r="J8920" s="21" t="str">
        <f t="shared" si="139"/>
        <v/>
      </c>
      <c r="K8920" s="23">
        <v>5254.6500193830389</v>
      </c>
      <c r="L8920" s="24">
        <v>2108520.7993299165</v>
      </c>
    </row>
    <row r="8921" spans="1:12" x14ac:dyDescent="0.2">
      <c r="A8921" s="3">
        <v>8919</v>
      </c>
      <c r="B8921" s="14">
        <v>1</v>
      </c>
      <c r="C8921" s="25">
        <v>17.589034985628839</v>
      </c>
      <c r="D8921" s="26">
        <v>-29.464012699740991</v>
      </c>
      <c r="E8921" s="19" t="s">
        <v>4</v>
      </c>
      <c r="F8921" s="20"/>
      <c r="G8921" s="21">
        <v>63.454545454545496</v>
      </c>
      <c r="H8921" s="44"/>
      <c r="I8921" s="43">
        <v>-3008.4545454545455</v>
      </c>
      <c r="J8921" s="21" t="str">
        <f t="shared" si="139"/>
        <v/>
      </c>
      <c r="K8921" s="23">
        <v>3361.8739101754613</v>
      </c>
      <c r="L8921" s="24">
        <v>824771.67901433387</v>
      </c>
    </row>
    <row r="8922" spans="1:12" x14ac:dyDescent="0.2">
      <c r="A8922" s="3">
        <v>8920</v>
      </c>
      <c r="B8922" s="14">
        <v>1</v>
      </c>
      <c r="C8922" s="25">
        <v>17.569022137827574</v>
      </c>
      <c r="D8922" s="26">
        <v>-29.474998933787024</v>
      </c>
      <c r="E8922" s="19" t="s">
        <v>4</v>
      </c>
      <c r="F8922" s="20"/>
      <c r="G8922" s="21">
        <v>8.9246575342467622</v>
      </c>
      <c r="H8922" s="44"/>
      <c r="I8922" s="43">
        <v>-2907.9246575342468</v>
      </c>
      <c r="J8922" s="21" t="str">
        <f t="shared" si="139"/>
        <v/>
      </c>
      <c r="K8922" s="23">
        <v>1190.3564984308539</v>
      </c>
      <c r="L8922" s="24">
        <v>110320.27005663222</v>
      </c>
    </row>
    <row r="8923" spans="1:12" x14ac:dyDescent="0.2">
      <c r="A8923" s="3">
        <v>8921</v>
      </c>
      <c r="B8923" s="14">
        <v>1</v>
      </c>
      <c r="C8923" s="25">
        <v>17.571597828744256</v>
      </c>
      <c r="D8923" s="26">
        <v>-29.488585435846943</v>
      </c>
      <c r="E8923" s="19" t="s">
        <v>4</v>
      </c>
      <c r="F8923" s="20">
        <v>129.97499999999991</v>
      </c>
      <c r="G8923" s="21">
        <v>56.847058823529551</v>
      </c>
      <c r="H8923" s="44">
        <v>-2883.5149999999999</v>
      </c>
      <c r="I8923" s="43">
        <v>-2886.8470588235296</v>
      </c>
      <c r="J8923" s="21">
        <f t="shared" si="139"/>
        <v>73.127941176470358</v>
      </c>
      <c r="K8923" s="23">
        <v>5371.0933408533447</v>
      </c>
      <c r="L8923" s="24">
        <v>1824253.8865758874</v>
      </c>
    </row>
    <row r="8924" spans="1:12" x14ac:dyDescent="0.2">
      <c r="A8924" s="3">
        <v>8922</v>
      </c>
      <c r="B8924" s="14">
        <v>1</v>
      </c>
      <c r="C8924" s="25">
        <v>17.553373042365969</v>
      </c>
      <c r="D8924" s="26">
        <v>-29.481184942578661</v>
      </c>
      <c r="E8924" s="19" t="s">
        <v>4</v>
      </c>
      <c r="F8924" s="20">
        <v>-21.855000000000018</v>
      </c>
      <c r="G8924" s="21">
        <v>35.956284153005527</v>
      </c>
      <c r="H8924" s="44">
        <v>-2805.1149999999998</v>
      </c>
      <c r="I8924" s="43">
        <v>-2840.9562841530055</v>
      </c>
      <c r="J8924" s="21">
        <f t="shared" si="139"/>
        <v>57.811284153005545</v>
      </c>
      <c r="K8924" s="23">
        <v>2227.4931655607311</v>
      </c>
      <c r="L8924" s="24">
        <v>386727.4103821718</v>
      </c>
    </row>
    <row r="8925" spans="1:12" x14ac:dyDescent="0.2">
      <c r="A8925" s="3">
        <v>8923</v>
      </c>
      <c r="B8925" s="14">
        <v>1</v>
      </c>
      <c r="C8925" s="25">
        <v>17.535915072216177</v>
      </c>
      <c r="D8925" s="26">
        <v>-29.465834660957356</v>
      </c>
      <c r="E8925" s="19" t="s">
        <v>11</v>
      </c>
      <c r="F8925" s="20">
        <v>29.590000000000146</v>
      </c>
      <c r="G8925" s="21">
        <v>114.11517367458873</v>
      </c>
      <c r="H8925" s="44">
        <v>-2861.21</v>
      </c>
      <c r="I8925" s="43">
        <v>-2857.1151736745887</v>
      </c>
      <c r="J8925" s="21">
        <f t="shared" si="139"/>
        <v>84.525173674588586</v>
      </c>
      <c r="K8925" s="23">
        <v>6766.3103963206913</v>
      </c>
      <c r="L8925" s="24">
        <v>2587880.0424028616</v>
      </c>
    </row>
    <row r="8926" spans="1:12" x14ac:dyDescent="0.2">
      <c r="A8926" s="3">
        <v>8924</v>
      </c>
      <c r="B8926" s="14">
        <v>1</v>
      </c>
      <c r="C8926" s="25">
        <v>17.51838988451544</v>
      </c>
      <c r="D8926" s="26">
        <v>-29.476544321681502</v>
      </c>
      <c r="E8926" s="19" t="s">
        <v>4</v>
      </c>
      <c r="F8926" s="20"/>
      <c r="G8926" s="21">
        <v>53.392857142857338</v>
      </c>
      <c r="H8926" s="44">
        <v>-2878.96</v>
      </c>
      <c r="I8926" s="43">
        <v>-2829.3928571428573</v>
      </c>
      <c r="J8926" s="21" t="str">
        <f t="shared" si="139"/>
        <v/>
      </c>
      <c r="K8926" s="23">
        <v>1958.1574746171714</v>
      </c>
      <c r="L8926" s="24">
        <v>295576.15103339904</v>
      </c>
    </row>
    <row r="8927" spans="1:12" x14ac:dyDescent="0.2">
      <c r="A8927" s="3">
        <v>8925</v>
      </c>
      <c r="B8927" s="14">
        <v>1</v>
      </c>
      <c r="C8927" s="25">
        <v>17.513289811252623</v>
      </c>
      <c r="D8927" s="26">
        <v>-29.46193133441724</v>
      </c>
      <c r="E8927" s="19" t="s">
        <v>11</v>
      </c>
      <c r="F8927" s="20"/>
      <c r="G8927" s="21">
        <v>49.99196787148594</v>
      </c>
      <c r="H8927" s="44"/>
      <c r="I8927" s="43">
        <v>-2804.9919678714859</v>
      </c>
      <c r="J8927" s="21" t="str">
        <f t="shared" si="139"/>
        <v/>
      </c>
      <c r="K8927" s="23">
        <v>3555.4811541948816</v>
      </c>
      <c r="L8927" s="24">
        <v>760680.70316748018</v>
      </c>
    </row>
    <row r="8928" spans="1:12" x14ac:dyDescent="0.2">
      <c r="A8928" s="3">
        <v>8926</v>
      </c>
      <c r="B8928" s="14">
        <v>1</v>
      </c>
      <c r="C8928" s="25">
        <v>17.514210499206847</v>
      </c>
      <c r="D8928" s="26">
        <v>-29.449483270895531</v>
      </c>
      <c r="E8928" s="19" t="s">
        <v>4</v>
      </c>
      <c r="F8928" s="20"/>
      <c r="G8928" s="21">
        <v>14</v>
      </c>
      <c r="H8928" s="44"/>
      <c r="I8928" s="43">
        <v>-2820</v>
      </c>
      <c r="J8928" s="21" t="str">
        <f t="shared" si="139"/>
        <v/>
      </c>
      <c r="K8928" s="23">
        <v>819.92760688452347</v>
      </c>
      <c r="L8928" s="24">
        <v>48662.843107236724</v>
      </c>
    </row>
    <row r="8929" spans="1:12" x14ac:dyDescent="0.2">
      <c r="A8929" s="3">
        <v>8927</v>
      </c>
      <c r="B8929" s="14">
        <v>1</v>
      </c>
      <c r="C8929" s="25">
        <v>17.524144260568825</v>
      </c>
      <c r="D8929" s="26">
        <v>-29.433897409835076</v>
      </c>
      <c r="E8929" s="19" t="s">
        <v>4</v>
      </c>
      <c r="F8929" s="20"/>
      <c r="G8929" s="21">
        <v>18.371134020618683</v>
      </c>
      <c r="H8929" s="44"/>
      <c r="I8929" s="43">
        <v>-2899.3711340206187</v>
      </c>
      <c r="J8929" s="21" t="str">
        <f t="shared" si="139"/>
        <v/>
      </c>
      <c r="K8929" s="23">
        <v>1808.2072720461942</v>
      </c>
      <c r="L8929" s="24">
        <v>202385.10092912536</v>
      </c>
    </row>
    <row r="8930" spans="1:12" x14ac:dyDescent="0.2">
      <c r="A8930" s="3">
        <v>8928</v>
      </c>
      <c r="B8930" s="14">
        <v>1</v>
      </c>
      <c r="C8930" s="25">
        <v>17.524010527284112</v>
      </c>
      <c r="D8930" s="26">
        <v>-29.420234121217145</v>
      </c>
      <c r="E8930" s="19" t="s">
        <v>4</v>
      </c>
      <c r="F8930" s="20"/>
      <c r="G8930" s="21">
        <v>20.531791907514616</v>
      </c>
      <c r="H8930" s="44">
        <v>-2876.3</v>
      </c>
      <c r="I8930" s="43">
        <v>-2848.5317919075146</v>
      </c>
      <c r="J8930" s="21" t="str">
        <f t="shared" si="139"/>
        <v/>
      </c>
      <c r="K8930" s="23">
        <v>1640.1212743254555</v>
      </c>
      <c r="L8930" s="24">
        <v>183617.73952843234</v>
      </c>
    </row>
    <row r="8931" spans="1:12" x14ac:dyDescent="0.2">
      <c r="A8931" s="3">
        <v>8929</v>
      </c>
      <c r="B8931" s="14">
        <v>1</v>
      </c>
      <c r="C8931" s="25">
        <v>17.496227286393637</v>
      </c>
      <c r="D8931" s="26">
        <v>-29.488748933939789</v>
      </c>
      <c r="E8931" s="19" t="s">
        <v>4</v>
      </c>
      <c r="F8931" s="20"/>
      <c r="G8931" s="21">
        <v>18.866666666666788</v>
      </c>
      <c r="H8931" s="44"/>
      <c r="I8931" s="43">
        <v>-2846.8666666666668</v>
      </c>
      <c r="J8931" s="21" t="str">
        <f t="shared" si="139"/>
        <v/>
      </c>
      <c r="K8931" s="23">
        <v>876.3542809338843</v>
      </c>
      <c r="L8931" s="24">
        <v>58499.369046909647</v>
      </c>
    </row>
    <row r="8932" spans="1:12" x14ac:dyDescent="0.2">
      <c r="A8932" s="3">
        <v>8930</v>
      </c>
      <c r="B8932" s="14">
        <v>1</v>
      </c>
      <c r="C8932" s="25">
        <v>17.476513812536773</v>
      </c>
      <c r="D8932" s="26">
        <v>-29.488840377679288</v>
      </c>
      <c r="E8932" s="19" t="s">
        <v>11</v>
      </c>
      <c r="F8932" s="20"/>
      <c r="G8932" s="21">
        <v>51.436482084690397</v>
      </c>
      <c r="H8932" s="44"/>
      <c r="I8932" s="43">
        <v>-2794.4364820846904</v>
      </c>
      <c r="J8932" s="21" t="str">
        <f t="shared" si="139"/>
        <v/>
      </c>
      <c r="K8932" s="23">
        <v>3225.6450141803002</v>
      </c>
      <c r="L8932" s="24">
        <v>665686.18966226745</v>
      </c>
    </row>
    <row r="8933" spans="1:12" x14ac:dyDescent="0.2">
      <c r="A8933" s="3">
        <v>8931</v>
      </c>
      <c r="B8933" s="14">
        <v>1</v>
      </c>
      <c r="C8933" s="25">
        <v>17.70483698524766</v>
      </c>
      <c r="D8933" s="26">
        <v>-29.431617852019571</v>
      </c>
      <c r="E8933" s="19" t="s">
        <v>4</v>
      </c>
      <c r="F8933" s="20"/>
      <c r="G8933" s="21">
        <v>74.778234086242264</v>
      </c>
      <c r="H8933" s="44"/>
      <c r="I8933" s="43">
        <v>-3036.7782340862423</v>
      </c>
      <c r="J8933" s="21" t="str">
        <f t="shared" si="139"/>
        <v/>
      </c>
      <c r="K8933" s="23">
        <v>5453.3819805975872</v>
      </c>
      <c r="L8933" s="24">
        <v>1685707.7621409816</v>
      </c>
    </row>
    <row r="8934" spans="1:12" x14ac:dyDescent="0.2">
      <c r="A8934" s="3">
        <v>8932</v>
      </c>
      <c r="B8934" s="14">
        <v>1</v>
      </c>
      <c r="C8934" s="25">
        <v>17.682868081914361</v>
      </c>
      <c r="D8934" s="26">
        <v>-29.447751177704188</v>
      </c>
      <c r="E8934" s="19" t="s">
        <v>11</v>
      </c>
      <c r="F8934" s="20"/>
      <c r="G8934" s="21">
        <v>127.44511278195478</v>
      </c>
      <c r="H8934" s="44"/>
      <c r="I8934" s="43">
        <v>-2969.4451127819548</v>
      </c>
      <c r="J8934" s="21" t="str">
        <f t="shared" si="139"/>
        <v/>
      </c>
      <c r="K8934" s="23">
        <v>8699.0339451825002</v>
      </c>
      <c r="L8934" s="24">
        <v>3741029.3619036847</v>
      </c>
    </row>
    <row r="8935" spans="1:12" x14ac:dyDescent="0.2">
      <c r="A8935" s="3">
        <v>8933</v>
      </c>
      <c r="B8935" s="14">
        <v>1</v>
      </c>
      <c r="C8935" s="25">
        <v>17.672777542021443</v>
      </c>
      <c r="D8935" s="26">
        <v>-29.394394387502839</v>
      </c>
      <c r="E8935" s="19" t="s">
        <v>4</v>
      </c>
      <c r="F8935" s="20"/>
      <c r="G8935" s="21">
        <v>100.39856801909309</v>
      </c>
      <c r="H8935" s="44">
        <v>-2963.7650000000003</v>
      </c>
      <c r="I8935" s="43">
        <v>-3026.3985680190931</v>
      </c>
      <c r="J8935" s="21" t="str">
        <f t="shared" si="139"/>
        <v/>
      </c>
      <c r="K8935" s="23">
        <v>4605.340068800715</v>
      </c>
      <c r="L8935" s="24">
        <v>1345957.8423579044</v>
      </c>
    </row>
    <row r="8936" spans="1:12" x14ac:dyDescent="0.2">
      <c r="A8936" s="3">
        <v>8934</v>
      </c>
      <c r="B8936" s="14">
        <v>1</v>
      </c>
      <c r="C8936" s="25">
        <v>17.633914593811642</v>
      </c>
      <c r="D8936" s="26">
        <v>-29.404184787525892</v>
      </c>
      <c r="E8936" s="19" t="s">
        <v>11</v>
      </c>
      <c r="F8936" s="20"/>
      <c r="G8936" s="21">
        <v>142.62303664921455</v>
      </c>
      <c r="H8936" s="44">
        <v>-3017.853333333333</v>
      </c>
      <c r="I8936" s="43">
        <v>-2971.6230366492146</v>
      </c>
      <c r="J8936" s="21" t="str">
        <f t="shared" si="139"/>
        <v/>
      </c>
      <c r="K8936" s="23">
        <v>6541.973257858167</v>
      </c>
      <c r="L8936" s="24">
        <v>2372453.0767218722</v>
      </c>
    </row>
    <row r="8937" spans="1:12" x14ac:dyDescent="0.2">
      <c r="A8937" s="3">
        <v>8935</v>
      </c>
      <c r="B8937" s="14">
        <v>1</v>
      </c>
      <c r="C8937" s="25">
        <v>17.654438462356424</v>
      </c>
      <c r="D8937" s="26">
        <v>-29.419941751947892</v>
      </c>
      <c r="E8937" s="19" t="s">
        <v>4</v>
      </c>
      <c r="F8937" s="20"/>
      <c r="G8937" s="21">
        <v>64.546558704453219</v>
      </c>
      <c r="H8937" s="44">
        <v>-3004.16</v>
      </c>
      <c r="I8937" s="43">
        <v>-2974.5465587044532</v>
      </c>
      <c r="J8937" s="21" t="str">
        <f t="shared" si="139"/>
        <v/>
      </c>
      <c r="K8937" s="23">
        <v>2972.0904311794156</v>
      </c>
      <c r="L8937" s="24">
        <v>580898.32028049428</v>
      </c>
    </row>
    <row r="8938" spans="1:12" x14ac:dyDescent="0.2">
      <c r="A8938" s="3">
        <v>8936</v>
      </c>
      <c r="B8938" s="14">
        <v>1</v>
      </c>
      <c r="C8938" s="25">
        <v>17.769516370553546</v>
      </c>
      <c r="D8938" s="26">
        <v>-29.335776249491527</v>
      </c>
      <c r="E8938" s="19" t="s">
        <v>4</v>
      </c>
      <c r="F8938" s="20"/>
      <c r="G8938" s="21">
        <v>67.727659574467907</v>
      </c>
      <c r="H8938" s="44">
        <v>-3009.875</v>
      </c>
      <c r="I8938" s="43">
        <v>-2973.7276595744679</v>
      </c>
      <c r="J8938" s="21" t="str">
        <f t="shared" si="139"/>
        <v/>
      </c>
      <c r="K8938" s="23">
        <v>5872.0703316156405</v>
      </c>
      <c r="L8938" s="24">
        <v>1997326.2988773333</v>
      </c>
    </row>
    <row r="8939" spans="1:12" x14ac:dyDescent="0.2">
      <c r="A8939" s="3">
        <v>8937</v>
      </c>
      <c r="B8939" s="14">
        <v>1</v>
      </c>
      <c r="C8939" s="25">
        <v>17.733660244941706</v>
      </c>
      <c r="D8939" s="26">
        <v>-29.360299387706231</v>
      </c>
      <c r="E8939" s="19" t="s">
        <v>4</v>
      </c>
      <c r="F8939" s="20"/>
      <c r="G8939" s="21">
        <v>134.82315521628516</v>
      </c>
      <c r="H8939" s="44">
        <v>-2994.8183333333341</v>
      </c>
      <c r="I8939" s="43">
        <v>-2989.8231552162852</v>
      </c>
      <c r="J8939" s="21" t="str">
        <f t="shared" si="139"/>
        <v/>
      </c>
      <c r="K8939" s="23">
        <v>10040.493856635147</v>
      </c>
      <c r="L8939" s="24">
        <v>4740999.9247498615</v>
      </c>
    </row>
    <row r="8940" spans="1:12" x14ac:dyDescent="0.2">
      <c r="A8940" s="3">
        <v>8938</v>
      </c>
      <c r="B8940" s="14">
        <v>1</v>
      </c>
      <c r="C8940" s="25">
        <v>17.72138407263877</v>
      </c>
      <c r="D8940" s="26">
        <v>-29.337945200247436</v>
      </c>
      <c r="E8940" s="19" t="s">
        <v>4</v>
      </c>
      <c r="F8940" s="20">
        <v>41.490000000000236</v>
      </c>
      <c r="G8940" s="21">
        <v>34.83959044368612</v>
      </c>
      <c r="H8940" s="44">
        <v>-2991.3</v>
      </c>
      <c r="I8940" s="43">
        <v>-2920.8395904436861</v>
      </c>
      <c r="J8940" s="21">
        <f t="shared" si="139"/>
        <v>6.6504095563141163</v>
      </c>
      <c r="K8940" s="23">
        <v>3062.8101318969184</v>
      </c>
      <c r="L8940" s="24">
        <v>543536.87885803683</v>
      </c>
    </row>
    <row r="8941" spans="1:12" x14ac:dyDescent="0.2">
      <c r="A8941" s="3">
        <v>8939</v>
      </c>
      <c r="B8941" s="14">
        <v>1</v>
      </c>
      <c r="C8941" s="25">
        <v>17.706146682356948</v>
      </c>
      <c r="D8941" s="26">
        <v>-29.351273268259757</v>
      </c>
      <c r="E8941" s="19" t="s">
        <v>4</v>
      </c>
      <c r="F8941" s="20">
        <v>-7.944999999999709</v>
      </c>
      <c r="G8941" s="21">
        <v>13.194244604316737</v>
      </c>
      <c r="H8941" s="44">
        <v>-2962.5150000000003</v>
      </c>
      <c r="I8941" s="43">
        <v>-2940.1942446043167</v>
      </c>
      <c r="J8941" s="21">
        <f t="shared" si="139"/>
        <v>21.139244604316445</v>
      </c>
      <c r="K8941" s="23">
        <v>2379.3531407045343</v>
      </c>
      <c r="L8941" s="24">
        <v>352350.74389464618</v>
      </c>
    </row>
    <row r="8942" spans="1:12" x14ac:dyDescent="0.2">
      <c r="A8942" s="3">
        <v>8940</v>
      </c>
      <c r="B8942" s="14">
        <v>1</v>
      </c>
      <c r="C8942" s="25">
        <v>17.689732263715374</v>
      </c>
      <c r="D8942" s="26">
        <v>-29.352943353542955</v>
      </c>
      <c r="E8942" s="19" t="s">
        <v>4</v>
      </c>
      <c r="F8942" s="20">
        <v>-0.9375</v>
      </c>
      <c r="G8942" s="21">
        <v>70.495192307692378</v>
      </c>
      <c r="H8942" s="44">
        <v>-2976.5324999999998</v>
      </c>
      <c r="I8942" s="43">
        <v>-3013.4951923076924</v>
      </c>
      <c r="J8942" s="21">
        <f t="shared" si="139"/>
        <v>71.432692307692378</v>
      </c>
      <c r="K8942" s="23">
        <v>2866.6828352540847</v>
      </c>
      <c r="L8942" s="24">
        <v>491841.94002068497</v>
      </c>
    </row>
    <row r="8943" spans="1:12" x14ac:dyDescent="0.2">
      <c r="A8943" s="3">
        <v>8941</v>
      </c>
      <c r="B8943" s="14">
        <v>1</v>
      </c>
      <c r="C8943" s="25">
        <v>17.700028589559306</v>
      </c>
      <c r="D8943" s="26">
        <v>-29.338352709707774</v>
      </c>
      <c r="E8943" s="19" t="s">
        <v>11</v>
      </c>
      <c r="F8943" s="20">
        <v>31.039999999999509</v>
      </c>
      <c r="G8943" s="21">
        <v>17.00803212851406</v>
      </c>
      <c r="H8943" s="44">
        <v>-2958.5899999999997</v>
      </c>
      <c r="I8943" s="43">
        <v>-2932.0080321285141</v>
      </c>
      <c r="J8943" s="21">
        <f t="shared" si="139"/>
        <v>14.031967871485449</v>
      </c>
      <c r="K8943" s="23">
        <v>4222.2396515560395</v>
      </c>
      <c r="L8943" s="24">
        <v>1029771.4537597522</v>
      </c>
    </row>
    <row r="8944" spans="1:12" x14ac:dyDescent="0.2">
      <c r="A8944" s="3">
        <v>8942</v>
      </c>
      <c r="B8944" s="14">
        <v>1</v>
      </c>
      <c r="C8944" s="25">
        <v>17.885413932026541</v>
      </c>
      <c r="D8944" s="26">
        <v>-28.810572455954503</v>
      </c>
      <c r="E8944" s="19" t="s">
        <v>4</v>
      </c>
      <c r="F8944" s="20"/>
      <c r="G8944" s="21">
        <v>52.582822085889347</v>
      </c>
      <c r="H8944" s="44">
        <v>-2817.6877777777777</v>
      </c>
      <c r="I8944" s="43">
        <v>-2814.5828220858893</v>
      </c>
      <c r="J8944" s="21" t="str">
        <f t="shared" si="139"/>
        <v/>
      </c>
      <c r="K8944" s="23">
        <v>3520.3368936930783</v>
      </c>
      <c r="L8944" s="24">
        <v>919356.69602163392</v>
      </c>
    </row>
    <row r="8945" spans="1:12" x14ac:dyDescent="0.2">
      <c r="A8945" s="3">
        <v>8943</v>
      </c>
      <c r="B8945" s="14">
        <v>1</v>
      </c>
      <c r="C8945" s="25">
        <v>17.891771196015132</v>
      </c>
      <c r="D8945" s="26">
        <v>-28.82920657213138</v>
      </c>
      <c r="E8945" s="19" t="s">
        <v>4</v>
      </c>
      <c r="F8945" s="20"/>
      <c r="G8945" s="21">
        <v>34.073643410852583</v>
      </c>
      <c r="H8945" s="44">
        <v>-2805.5766666666664</v>
      </c>
      <c r="I8945" s="43">
        <v>-2784.0736434108526</v>
      </c>
      <c r="J8945" s="21" t="str">
        <f t="shared" si="139"/>
        <v/>
      </c>
      <c r="K8945" s="23">
        <v>3221.9496306121014</v>
      </c>
      <c r="L8945" s="24">
        <v>759638.61534290202</v>
      </c>
    </row>
    <row r="8946" spans="1:12" x14ac:dyDescent="0.2">
      <c r="A8946" s="3">
        <v>8944</v>
      </c>
      <c r="B8946" s="14">
        <v>1</v>
      </c>
      <c r="C8946" s="25">
        <v>17.83831892662559</v>
      </c>
      <c r="D8946" s="26">
        <v>-28.811737065862005</v>
      </c>
      <c r="E8946" s="19" t="s">
        <v>4</v>
      </c>
      <c r="F8946" s="20"/>
      <c r="G8946" s="21">
        <v>33.377510040160814</v>
      </c>
      <c r="H8946" s="44">
        <v>-2812.0124999999998</v>
      </c>
      <c r="I8946" s="43">
        <v>-2813.3775100401608</v>
      </c>
      <c r="J8946" s="21" t="str">
        <f t="shared" si="139"/>
        <v/>
      </c>
      <c r="K8946" s="23">
        <v>2513.7135362182016</v>
      </c>
      <c r="L8946" s="24">
        <v>470867.87112944439</v>
      </c>
    </row>
    <row r="8947" spans="1:12" x14ac:dyDescent="0.2">
      <c r="A8947" s="3">
        <v>8945</v>
      </c>
      <c r="B8947" s="14">
        <v>1</v>
      </c>
      <c r="C8947" s="25">
        <v>17.873107735108146</v>
      </c>
      <c r="D8947" s="26">
        <v>-28.84860149691438</v>
      </c>
      <c r="E8947" s="19" t="s">
        <v>4</v>
      </c>
      <c r="F8947" s="20">
        <v>-13.75</v>
      </c>
      <c r="G8947" s="21">
        <v>43.25</v>
      </c>
      <c r="H8947" s="44">
        <v>-2765.81</v>
      </c>
      <c r="I8947" s="43">
        <v>-2811.25</v>
      </c>
      <c r="J8947" s="21">
        <f t="shared" si="139"/>
        <v>57</v>
      </c>
      <c r="K8947" s="23">
        <v>3159.775000899489</v>
      </c>
      <c r="L8947" s="24">
        <v>665162.62700268254</v>
      </c>
    </row>
    <row r="8948" spans="1:12" x14ac:dyDescent="0.2">
      <c r="A8948" s="3">
        <v>8946</v>
      </c>
      <c r="B8948" s="14">
        <v>1</v>
      </c>
      <c r="C8948" s="25">
        <v>17.840894803118925</v>
      </c>
      <c r="D8948" s="26">
        <v>-28.882960492996983</v>
      </c>
      <c r="E8948" s="19" t="s">
        <v>4</v>
      </c>
      <c r="F8948" s="20"/>
      <c r="G8948" s="21">
        <v>10.413265306122412</v>
      </c>
      <c r="H8948" s="44">
        <v>-2827.0250000000001</v>
      </c>
      <c r="I8948" s="43">
        <v>-2825.4132653061224</v>
      </c>
      <c r="J8948" s="21" t="str">
        <f t="shared" si="139"/>
        <v/>
      </c>
      <c r="K8948" s="23">
        <v>1801.3139224369895</v>
      </c>
      <c r="L8948" s="24">
        <v>211028.65782575781</v>
      </c>
    </row>
    <row r="8949" spans="1:12" x14ac:dyDescent="0.2">
      <c r="A8949" s="3">
        <v>8947</v>
      </c>
      <c r="B8949" s="14">
        <v>1</v>
      </c>
      <c r="C8949" s="25">
        <v>17.854480542627478</v>
      </c>
      <c r="D8949" s="26">
        <v>-28.847975756057853</v>
      </c>
      <c r="E8949" s="19" t="s">
        <v>4</v>
      </c>
      <c r="F8949" s="20"/>
      <c r="G8949" s="21">
        <v>22.862745098039341</v>
      </c>
      <c r="H8949" s="44">
        <v>-2788.7449999999999</v>
      </c>
      <c r="I8949" s="43">
        <v>-2780.8627450980393</v>
      </c>
      <c r="J8949" s="21" t="str">
        <f t="shared" si="139"/>
        <v/>
      </c>
      <c r="K8949" s="23">
        <v>2712.4262890484306</v>
      </c>
      <c r="L8949" s="24">
        <v>508751.03323514271</v>
      </c>
    </row>
    <row r="8950" spans="1:12" x14ac:dyDescent="0.2">
      <c r="A8950" s="3">
        <v>8948</v>
      </c>
      <c r="B8950" s="14">
        <v>1</v>
      </c>
      <c r="C8950" s="25">
        <v>17.849928838253213</v>
      </c>
      <c r="D8950" s="26">
        <v>-28.831208228908356</v>
      </c>
      <c r="E8950" s="19" t="s">
        <v>4</v>
      </c>
      <c r="F8950" s="20"/>
      <c r="G8950" s="21">
        <v>20.35643564356451</v>
      </c>
      <c r="H8950" s="44"/>
      <c r="I8950" s="43">
        <v>-2758.3564356435645</v>
      </c>
      <c r="J8950" s="21" t="str">
        <f t="shared" si="139"/>
        <v/>
      </c>
      <c r="K8950" s="23">
        <v>1977.0001799525928</v>
      </c>
      <c r="L8950" s="24">
        <v>258508.57112095688</v>
      </c>
    </row>
    <row r="8951" spans="1:12" x14ac:dyDescent="0.2">
      <c r="A8951" s="3">
        <v>8949</v>
      </c>
      <c r="B8951" s="14">
        <v>1</v>
      </c>
      <c r="C8951" s="25">
        <v>17.816250695919127</v>
      </c>
      <c r="D8951" s="26">
        <v>-28.786695190289095</v>
      </c>
      <c r="E8951" s="19" t="s">
        <v>4</v>
      </c>
      <c r="F8951" s="20"/>
      <c r="G8951" s="21">
        <v>48.589403973509889</v>
      </c>
      <c r="H8951" s="44">
        <v>-2809.47</v>
      </c>
      <c r="I8951" s="43">
        <v>-2716.5894039735099</v>
      </c>
      <c r="J8951" s="21" t="str">
        <f t="shared" si="139"/>
        <v/>
      </c>
      <c r="K8951" s="23">
        <v>3238.2475229705537</v>
      </c>
      <c r="L8951" s="24">
        <v>660848.69024033076</v>
      </c>
    </row>
    <row r="8952" spans="1:12" x14ac:dyDescent="0.2">
      <c r="A8952" s="3">
        <v>8950</v>
      </c>
      <c r="B8952" s="14">
        <v>1</v>
      </c>
      <c r="C8952" s="25">
        <v>17.796369312306211</v>
      </c>
      <c r="D8952" s="26">
        <v>-28.941261485568763</v>
      </c>
      <c r="E8952" s="19" t="s">
        <v>4</v>
      </c>
      <c r="F8952" s="20"/>
      <c r="G8952" s="21">
        <v>36.2788104089218</v>
      </c>
      <c r="H8952" s="44"/>
      <c r="I8952" s="43">
        <v>-2865.2788104089218</v>
      </c>
      <c r="J8952" s="21" t="str">
        <f t="shared" si="139"/>
        <v/>
      </c>
      <c r="K8952" s="23">
        <v>2743.0390301678426</v>
      </c>
      <c r="L8952" s="24">
        <v>484360.04753607267</v>
      </c>
    </row>
    <row r="8953" spans="1:12" x14ac:dyDescent="0.2">
      <c r="A8953" s="3">
        <v>8951</v>
      </c>
      <c r="B8953" s="14">
        <v>1</v>
      </c>
      <c r="C8953" s="25">
        <v>17.767305632996461</v>
      </c>
      <c r="D8953" s="26">
        <v>-28.97293223512024</v>
      </c>
      <c r="E8953" s="19" t="s">
        <v>4</v>
      </c>
      <c r="F8953" s="20"/>
      <c r="G8953" s="21">
        <v>174.10827067669152</v>
      </c>
      <c r="H8953" s="44">
        <v>-2834.78</v>
      </c>
      <c r="I8953" s="43">
        <v>-2802.1082706766915</v>
      </c>
      <c r="J8953" s="21" t="str">
        <f t="shared" si="139"/>
        <v/>
      </c>
      <c r="K8953" s="23">
        <v>7649.2291003755172</v>
      </c>
      <c r="L8953" s="24">
        <v>3110752.3473044825</v>
      </c>
    </row>
    <row r="8954" spans="1:12" x14ac:dyDescent="0.2">
      <c r="A8954" s="3">
        <v>8952</v>
      </c>
      <c r="B8954" s="14">
        <v>1</v>
      </c>
      <c r="C8954" s="25">
        <v>17.728102208987647</v>
      </c>
      <c r="D8954" s="26">
        <v>-28.84153343722781</v>
      </c>
      <c r="E8954" s="19" t="s">
        <v>4</v>
      </c>
      <c r="F8954" s="20"/>
      <c r="G8954" s="21">
        <v>118.84337349397583</v>
      </c>
      <c r="H8954" s="44">
        <v>-2693.2649999999999</v>
      </c>
      <c r="I8954" s="43">
        <v>-2692.8433734939758</v>
      </c>
      <c r="J8954" s="21" t="str">
        <f t="shared" si="139"/>
        <v/>
      </c>
      <c r="K8954" s="23">
        <v>4616.0853581008842</v>
      </c>
      <c r="L8954" s="24">
        <v>1387459.0437765031</v>
      </c>
    </row>
    <row r="8955" spans="1:12" x14ac:dyDescent="0.2">
      <c r="A8955" s="3">
        <v>8953</v>
      </c>
      <c r="B8955" s="14">
        <v>1</v>
      </c>
      <c r="C8955" s="25">
        <v>17.750578259573597</v>
      </c>
      <c r="D8955" s="26">
        <v>-28.881757441729256</v>
      </c>
      <c r="E8955" s="19" t="s">
        <v>4</v>
      </c>
      <c r="F8955" s="20"/>
      <c r="G8955" s="21">
        <v>42.88381742738602</v>
      </c>
      <c r="H8955" s="44">
        <v>-2786.9057142857141</v>
      </c>
      <c r="I8955" s="43">
        <v>-2777.883817427386</v>
      </c>
      <c r="J8955" s="21" t="str">
        <f t="shared" si="139"/>
        <v/>
      </c>
      <c r="K8955" s="23">
        <v>5391.371361300924</v>
      </c>
      <c r="L8955" s="24">
        <v>2012335.4774372317</v>
      </c>
    </row>
    <row r="8956" spans="1:12" x14ac:dyDescent="0.2">
      <c r="A8956" s="3">
        <v>8954</v>
      </c>
      <c r="B8956" s="14">
        <v>1</v>
      </c>
      <c r="C8956" s="25">
        <v>17.686889939637158</v>
      </c>
      <c r="D8956" s="26">
        <v>-28.969210486900185</v>
      </c>
      <c r="E8956" s="19" t="s">
        <v>11</v>
      </c>
      <c r="F8956" s="20"/>
      <c r="G8956" s="21">
        <v>55.365079365079509</v>
      </c>
      <c r="H8956" s="44"/>
      <c r="I8956" s="43">
        <v>-2826.3650793650795</v>
      </c>
      <c r="J8956" s="21" t="str">
        <f t="shared" si="139"/>
        <v/>
      </c>
      <c r="K8956" s="23">
        <v>4868.5034328056845</v>
      </c>
      <c r="L8956" s="24">
        <v>1451830.2196046603</v>
      </c>
    </row>
    <row r="8957" spans="1:12" x14ac:dyDescent="0.2">
      <c r="A8957" s="3">
        <v>8955</v>
      </c>
      <c r="B8957" s="14">
        <v>1</v>
      </c>
      <c r="C8957" s="25">
        <v>17.688291578168798</v>
      </c>
      <c r="D8957" s="26">
        <v>-28.937900535478356</v>
      </c>
      <c r="E8957" s="19" t="s">
        <v>11</v>
      </c>
      <c r="F8957" s="20"/>
      <c r="G8957" s="21">
        <v>72.306930693069262</v>
      </c>
      <c r="H8957" s="44">
        <v>-2840.6666666666665</v>
      </c>
      <c r="I8957" s="43">
        <v>-2847.3069306930693</v>
      </c>
      <c r="J8957" s="21" t="str">
        <f t="shared" si="139"/>
        <v/>
      </c>
      <c r="K8957" s="23">
        <v>4802.5901230910358</v>
      </c>
      <c r="L8957" s="24">
        <v>1430631.9314261472</v>
      </c>
    </row>
    <row r="8958" spans="1:12" x14ac:dyDescent="0.2">
      <c r="A8958" s="3">
        <v>8956</v>
      </c>
      <c r="B8958" s="14">
        <v>1</v>
      </c>
      <c r="C8958" s="25">
        <v>17.663629814193943</v>
      </c>
      <c r="D8958" s="26">
        <v>-28.975747078670199</v>
      </c>
      <c r="E8958" s="19" t="s">
        <v>4</v>
      </c>
      <c r="F8958" s="20"/>
      <c r="G8958" s="21">
        <v>32.392857142857338</v>
      </c>
      <c r="H8958" s="44"/>
      <c r="I8958" s="43">
        <v>-2772.3928571428573</v>
      </c>
      <c r="J8958" s="21" t="str">
        <f t="shared" si="139"/>
        <v/>
      </c>
      <c r="K8958" s="23">
        <v>2878.4037229536134</v>
      </c>
      <c r="L8958" s="24">
        <v>600092.73496838496</v>
      </c>
    </row>
    <row r="8959" spans="1:12" x14ac:dyDescent="0.2">
      <c r="A8959" s="3">
        <v>8957</v>
      </c>
      <c r="B8959" s="14">
        <v>1</v>
      </c>
      <c r="C8959" s="25">
        <v>17.663150074925955</v>
      </c>
      <c r="D8959" s="26">
        <v>-28.960947947900198</v>
      </c>
      <c r="E8959" s="19" t="s">
        <v>4</v>
      </c>
      <c r="F8959" s="20"/>
      <c r="G8959" s="21">
        <v>26.687898089171995</v>
      </c>
      <c r="H8959" s="44"/>
      <c r="I8959" s="43">
        <v>-2780.687898089172</v>
      </c>
      <c r="J8959" s="21" t="str">
        <f t="shared" si="139"/>
        <v/>
      </c>
      <c r="K8959" s="23">
        <v>1806.2422918556306</v>
      </c>
      <c r="L8959" s="24">
        <v>223686.64588400209</v>
      </c>
    </row>
    <row r="8960" spans="1:12" x14ac:dyDescent="0.2">
      <c r="A8960" s="3">
        <v>8958</v>
      </c>
      <c r="B8960" s="14">
        <v>1</v>
      </c>
      <c r="C8960" s="25">
        <v>17.650078063892998</v>
      </c>
      <c r="D8960" s="26">
        <v>-28.961984548719215</v>
      </c>
      <c r="E8960" s="19" t="s">
        <v>11</v>
      </c>
      <c r="F8960" s="20"/>
      <c r="G8960" s="21">
        <v>47.741100323624778</v>
      </c>
      <c r="H8960" s="44"/>
      <c r="I8960" s="43">
        <v>-2773.7411003236248</v>
      </c>
      <c r="J8960" s="21" t="str">
        <f t="shared" si="139"/>
        <v/>
      </c>
      <c r="K8960" s="23">
        <v>3907.789208555082</v>
      </c>
      <c r="L8960" s="24">
        <v>923514.10037804837</v>
      </c>
    </row>
    <row r="8961" spans="1:12" x14ac:dyDescent="0.2">
      <c r="A8961" s="3">
        <v>8959</v>
      </c>
      <c r="B8961" s="14">
        <v>1</v>
      </c>
      <c r="C8961" s="25">
        <v>17.793984760281383</v>
      </c>
      <c r="D8961" s="26">
        <v>-29.273841478781684</v>
      </c>
      <c r="E8961" s="19" t="s">
        <v>11</v>
      </c>
      <c r="F8961" s="20"/>
      <c r="G8961" s="21">
        <v>34.403422982884877</v>
      </c>
      <c r="H8961" s="44">
        <v>-3059.49</v>
      </c>
      <c r="I8961" s="43">
        <v>-3071.4034229828849</v>
      </c>
      <c r="J8961" s="21" t="str">
        <f t="shared" si="139"/>
        <v/>
      </c>
      <c r="K8961" s="23">
        <v>4553.8351988211889</v>
      </c>
      <c r="L8961" s="24">
        <v>1186662.3306589795</v>
      </c>
    </row>
    <row r="8962" spans="1:12" x14ac:dyDescent="0.2">
      <c r="A8962" s="3">
        <v>8960</v>
      </c>
      <c r="B8962" s="14">
        <v>1</v>
      </c>
      <c r="C8962" s="25">
        <v>17.754238625784907</v>
      </c>
      <c r="D8962" s="26">
        <v>-29.278211594713497</v>
      </c>
      <c r="E8962" s="19" t="s">
        <v>5</v>
      </c>
      <c r="F8962" s="20"/>
      <c r="G8962" s="21">
        <v>28.162886597938268</v>
      </c>
      <c r="H8962" s="44">
        <v>-3029.67</v>
      </c>
      <c r="I8962" s="43">
        <v>-2983.1628865979383</v>
      </c>
      <c r="J8962" s="21" t="str">
        <f t="shared" si="139"/>
        <v/>
      </c>
      <c r="K8962" s="23">
        <v>5401.7509221488026</v>
      </c>
      <c r="L8962" s="24">
        <v>1829864.7794727434</v>
      </c>
    </row>
    <row r="8963" spans="1:12" x14ac:dyDescent="0.2">
      <c r="A8963" s="3">
        <v>8961</v>
      </c>
      <c r="B8963" s="14">
        <v>1</v>
      </c>
      <c r="C8963" s="25">
        <v>17.768392197798832</v>
      </c>
      <c r="D8963" s="26">
        <v>-29.301376688039539</v>
      </c>
      <c r="E8963" s="19" t="s">
        <v>11</v>
      </c>
      <c r="F8963" s="20"/>
      <c r="G8963" s="21">
        <v>11.221884498480449</v>
      </c>
      <c r="H8963" s="44">
        <v>-3010.712</v>
      </c>
      <c r="I8963" s="43">
        <v>-3008.2218844984804</v>
      </c>
      <c r="J8963" s="21" t="str">
        <f t="shared" si="139"/>
        <v/>
      </c>
      <c r="K8963" s="23">
        <v>3596.520813558423</v>
      </c>
      <c r="L8963" s="24">
        <v>692037.66744389385</v>
      </c>
    </row>
    <row r="8964" spans="1:12" x14ac:dyDescent="0.2">
      <c r="A8964" s="3">
        <v>8962</v>
      </c>
      <c r="B8964" s="14">
        <v>1</v>
      </c>
      <c r="C8964" s="25">
        <v>17.737413094121788</v>
      </c>
      <c r="D8964" s="26">
        <v>-29.29865292551106</v>
      </c>
      <c r="E8964" s="19" t="s">
        <v>4</v>
      </c>
      <c r="F8964" s="20"/>
      <c r="G8964" s="21">
        <v>17.446666666666715</v>
      </c>
      <c r="H8964" s="44">
        <v>-3020.9337500000001</v>
      </c>
      <c r="I8964" s="43">
        <v>-2970.4466666666667</v>
      </c>
      <c r="J8964" s="21" t="str">
        <f t="shared" ref="J8964:J9027" si="140">IF(F8964*G8964&lt;&gt;0,(ABS(F8964-G8964)),"")</f>
        <v/>
      </c>
      <c r="K8964" s="23">
        <v>3583.9168261102745</v>
      </c>
      <c r="L8964" s="24">
        <v>824990.41708976217</v>
      </c>
    </row>
    <row r="8965" spans="1:12" x14ac:dyDescent="0.2">
      <c r="A8965" s="3">
        <v>8963</v>
      </c>
      <c r="B8965" s="14">
        <v>1</v>
      </c>
      <c r="C8965" s="25">
        <v>17.741263219209483</v>
      </c>
      <c r="D8965" s="26">
        <v>-29.315296197281661</v>
      </c>
      <c r="E8965" s="19" t="s">
        <v>4</v>
      </c>
      <c r="F8965" s="20">
        <v>-2.638333333333776</v>
      </c>
      <c r="G8965" s="21">
        <v>12.350253807106583</v>
      </c>
      <c r="H8965" s="44">
        <v>-3017.7016666666664</v>
      </c>
      <c r="I8965" s="43">
        <v>-2976.3502538071066</v>
      </c>
      <c r="J8965" s="21">
        <f t="shared" si="140"/>
        <v>14.988587140440359</v>
      </c>
      <c r="K8965" s="23">
        <v>2002.368101293978</v>
      </c>
      <c r="L8965" s="24">
        <v>253920.76664177905</v>
      </c>
    </row>
    <row r="8966" spans="1:12" x14ac:dyDescent="0.2">
      <c r="A8966" s="3">
        <v>8964</v>
      </c>
      <c r="B8966" s="14">
        <v>1</v>
      </c>
      <c r="C8966" s="25">
        <v>17.698681557801471</v>
      </c>
      <c r="D8966" s="26">
        <v>-29.315357039431024</v>
      </c>
      <c r="E8966" s="19" t="s">
        <v>4</v>
      </c>
      <c r="F8966" s="20"/>
      <c r="G8966" s="21">
        <v>19.640186915887625</v>
      </c>
      <c r="H8966" s="44">
        <v>-2980.886</v>
      </c>
      <c r="I8966" s="43">
        <v>-2957.6401869158876</v>
      </c>
      <c r="J8966" s="21" t="str">
        <f t="shared" si="140"/>
        <v/>
      </c>
      <c r="K8966" s="23">
        <v>2104.3000115139962</v>
      </c>
      <c r="L8966" s="24">
        <v>305971.81957545353</v>
      </c>
    </row>
    <row r="8967" spans="1:12" x14ac:dyDescent="0.2">
      <c r="A8967" s="3">
        <v>8965</v>
      </c>
      <c r="B8967" s="14">
        <v>1</v>
      </c>
      <c r="C8967" s="25">
        <v>17.705864627775508</v>
      </c>
      <c r="D8967" s="26">
        <v>-29.304992736858939</v>
      </c>
      <c r="E8967" s="19" t="s">
        <v>4</v>
      </c>
      <c r="F8967" s="20">
        <v>19.116250000000491</v>
      </c>
      <c r="G8967" s="21">
        <v>14.64049586776855</v>
      </c>
      <c r="H8967" s="44">
        <v>-2994.0162500000006</v>
      </c>
      <c r="I8967" s="43">
        <v>-2987.6404958677685</v>
      </c>
      <c r="J8967" s="21">
        <f t="shared" si="140"/>
        <v>4.4757541322319412</v>
      </c>
      <c r="K8967" s="23">
        <v>2889.9667590536178</v>
      </c>
      <c r="L8967" s="24">
        <v>465514.09121658606</v>
      </c>
    </row>
    <row r="8968" spans="1:12" x14ac:dyDescent="0.2">
      <c r="A8968" s="3">
        <v>8966</v>
      </c>
      <c r="B8968" s="14">
        <v>1</v>
      </c>
      <c r="C8968" s="25">
        <v>17.71079971495811</v>
      </c>
      <c r="D8968" s="26">
        <v>-29.321555046596817</v>
      </c>
      <c r="E8968" s="19" t="s">
        <v>4</v>
      </c>
      <c r="F8968" s="20"/>
      <c r="G8968" s="21">
        <v>22.866242038216569</v>
      </c>
      <c r="H8968" s="44"/>
      <c r="I8968" s="43">
        <v>-2944.8662420382166</v>
      </c>
      <c r="J8968" s="21" t="str">
        <f t="shared" si="140"/>
        <v/>
      </c>
      <c r="K8968" s="23">
        <v>1975.0450120296987</v>
      </c>
      <c r="L8968" s="24">
        <v>269319.1349910408</v>
      </c>
    </row>
    <row r="8969" spans="1:12" x14ac:dyDescent="0.2">
      <c r="A8969" s="3">
        <v>8967</v>
      </c>
      <c r="B8969" s="14">
        <v>1</v>
      </c>
      <c r="C8969" s="25">
        <v>17.558644735230821</v>
      </c>
      <c r="D8969" s="26">
        <v>-29.419192440659018</v>
      </c>
      <c r="E8969" s="19" t="s">
        <v>4</v>
      </c>
      <c r="F8969" s="20"/>
      <c r="G8969" s="21">
        <v>112.192118226601</v>
      </c>
      <c r="H8969" s="44"/>
      <c r="I8969" s="43">
        <v>-2896.192118226601</v>
      </c>
      <c r="J8969" s="21" t="str">
        <f t="shared" si="140"/>
        <v/>
      </c>
      <c r="K8969" s="23">
        <v>6991.7577378640626</v>
      </c>
      <c r="L8969" s="24">
        <v>3161912.6554810437</v>
      </c>
    </row>
    <row r="8970" spans="1:12" x14ac:dyDescent="0.2">
      <c r="A8970" s="3">
        <v>8968</v>
      </c>
      <c r="B8970" s="14">
        <v>1</v>
      </c>
      <c r="C8970" s="25">
        <v>17.635345599005159</v>
      </c>
      <c r="D8970" s="26">
        <v>-29.353979289660138</v>
      </c>
      <c r="E8970" s="19" t="s">
        <v>4</v>
      </c>
      <c r="F8970" s="20">
        <v>118.53500000000031</v>
      </c>
      <c r="G8970" s="21">
        <v>23.168918918918735</v>
      </c>
      <c r="H8970" s="44">
        <v>-3014.1450000000004</v>
      </c>
      <c r="I8970" s="43">
        <v>-2952.1689189189187</v>
      </c>
      <c r="J8970" s="21">
        <f t="shared" si="140"/>
        <v>95.366081081081575</v>
      </c>
      <c r="K8970" s="23">
        <v>3082.097171215828</v>
      </c>
      <c r="L8970" s="24">
        <v>713487.11142982659</v>
      </c>
    </row>
    <row r="8971" spans="1:12" x14ac:dyDescent="0.2">
      <c r="A8971" s="3">
        <v>8969</v>
      </c>
      <c r="B8971" s="14">
        <v>1</v>
      </c>
      <c r="C8971" s="25">
        <v>17.642118843184804</v>
      </c>
      <c r="D8971" s="26">
        <v>-29.266465581168237</v>
      </c>
      <c r="E8971" s="19" t="s">
        <v>4</v>
      </c>
      <c r="F8971" s="20"/>
      <c r="G8971" s="21">
        <v>33.692052980132303</v>
      </c>
      <c r="H8971" s="44">
        <v>-2953.64</v>
      </c>
      <c r="I8971" s="43">
        <v>-2959.6920529801323</v>
      </c>
      <c r="J8971" s="21" t="str">
        <f t="shared" si="140"/>
        <v/>
      </c>
      <c r="K8971" s="23">
        <v>3142.5581493506897</v>
      </c>
      <c r="L8971" s="24">
        <v>665043.9204553793</v>
      </c>
    </row>
    <row r="8972" spans="1:12" x14ac:dyDescent="0.2">
      <c r="A8972" s="3">
        <v>8970</v>
      </c>
      <c r="B8972" s="14">
        <v>1</v>
      </c>
      <c r="C8972" s="25">
        <v>17.606199746353255</v>
      </c>
      <c r="D8972" s="26">
        <v>-29.30311410221967</v>
      </c>
      <c r="E8972" s="19" t="s">
        <v>4</v>
      </c>
      <c r="F8972" s="20"/>
      <c r="G8972" s="21">
        <v>39.100719424460294</v>
      </c>
      <c r="H8972" s="44">
        <v>-2915.1483333333331</v>
      </c>
      <c r="I8972" s="43">
        <v>-2932.1007194244603</v>
      </c>
      <c r="J8972" s="21" t="str">
        <f t="shared" si="140"/>
        <v/>
      </c>
      <c r="K8972" s="23">
        <v>2810.7715829123927</v>
      </c>
      <c r="L8972" s="24">
        <v>549172.27093646722</v>
      </c>
    </row>
    <row r="8973" spans="1:12" x14ac:dyDescent="0.2">
      <c r="A8973" s="3">
        <v>8971</v>
      </c>
      <c r="B8973" s="14">
        <v>1</v>
      </c>
      <c r="C8973" s="25">
        <v>17.585749987001492</v>
      </c>
      <c r="D8973" s="26">
        <v>-29.253230087225973</v>
      </c>
      <c r="E8973" s="19" t="s">
        <v>4</v>
      </c>
      <c r="F8973" s="20"/>
      <c r="G8973" s="21">
        <v>78.310492505353523</v>
      </c>
      <c r="H8973" s="44">
        <v>-2875.4033333333336</v>
      </c>
      <c r="I8973" s="43">
        <v>-2888.3104925053535</v>
      </c>
      <c r="J8973" s="21" t="str">
        <f t="shared" si="140"/>
        <v/>
      </c>
      <c r="K8973" s="23">
        <v>5150.59762886315</v>
      </c>
      <c r="L8973" s="24">
        <v>1535677.3630214138</v>
      </c>
    </row>
    <row r="8974" spans="1:12" x14ac:dyDescent="0.2">
      <c r="A8974" s="3">
        <v>8972</v>
      </c>
      <c r="B8974" s="14">
        <v>1</v>
      </c>
      <c r="C8974" s="25">
        <v>17.679186428373846</v>
      </c>
      <c r="D8974" s="26">
        <v>-29.201683239622071</v>
      </c>
      <c r="E8974" s="19" t="s">
        <v>4</v>
      </c>
      <c r="F8974" s="20"/>
      <c r="G8974" s="21">
        <v>26.989999999999782</v>
      </c>
      <c r="H8974" s="44"/>
      <c r="I8974" s="43">
        <v>-2944.99</v>
      </c>
      <c r="J8974" s="21" t="str">
        <f t="shared" si="140"/>
        <v/>
      </c>
      <c r="K8974" s="23">
        <v>3167.0939883720716</v>
      </c>
      <c r="L8974" s="24">
        <v>631385.66519820003</v>
      </c>
    </row>
    <row r="8975" spans="1:12" x14ac:dyDescent="0.2">
      <c r="A8975" s="3">
        <v>8973</v>
      </c>
      <c r="B8975" s="14">
        <v>1</v>
      </c>
      <c r="C8975" s="25">
        <v>17.664376173127</v>
      </c>
      <c r="D8975" s="26">
        <v>-29.193532031430593</v>
      </c>
      <c r="E8975" s="19" t="s">
        <v>4</v>
      </c>
      <c r="F8975" s="20"/>
      <c r="G8975" s="21">
        <v>46.137499999999818</v>
      </c>
      <c r="H8975" s="44">
        <v>-2966.9649999999997</v>
      </c>
      <c r="I8975" s="43">
        <v>-2962.1374999999998</v>
      </c>
      <c r="J8975" s="21" t="str">
        <f t="shared" si="140"/>
        <v/>
      </c>
      <c r="K8975" s="23">
        <v>2938.6588756151718</v>
      </c>
      <c r="L8975" s="24">
        <v>639506.22546736256</v>
      </c>
    </row>
    <row r="8976" spans="1:12" x14ac:dyDescent="0.2">
      <c r="A8976" s="3">
        <v>8974</v>
      </c>
      <c r="B8976" s="14">
        <v>1</v>
      </c>
      <c r="C8976" s="25">
        <v>17.692898936981429</v>
      </c>
      <c r="D8976" s="26">
        <v>-29.109495626216692</v>
      </c>
      <c r="E8976" s="19" t="s">
        <v>4</v>
      </c>
      <c r="F8976" s="20"/>
      <c r="G8976" s="21">
        <v>79.315476190476147</v>
      </c>
      <c r="H8976" s="44"/>
      <c r="I8976" s="43">
        <v>-2935.3154761904761</v>
      </c>
      <c r="J8976" s="21" t="str">
        <f t="shared" si="140"/>
        <v/>
      </c>
      <c r="K8976" s="23">
        <v>3573.6394332371565</v>
      </c>
      <c r="L8976" s="24">
        <v>870409.46183831757</v>
      </c>
    </row>
    <row r="8977" spans="1:12" x14ac:dyDescent="0.2">
      <c r="A8977" s="3">
        <v>8975</v>
      </c>
      <c r="B8977" s="14">
        <v>1</v>
      </c>
      <c r="C8977" s="25">
        <v>17.701673910481635</v>
      </c>
      <c r="D8977" s="26">
        <v>-29.136348225496079</v>
      </c>
      <c r="E8977" s="19" t="s">
        <v>4</v>
      </c>
      <c r="F8977" s="20"/>
      <c r="G8977" s="21">
        <v>32.713080168776287</v>
      </c>
      <c r="H8977" s="44"/>
      <c r="I8977" s="43">
        <v>-2958.7130801687763</v>
      </c>
      <c r="J8977" s="21" t="str">
        <f t="shared" si="140"/>
        <v/>
      </c>
      <c r="K8977" s="23">
        <v>2324.7139474144592</v>
      </c>
      <c r="L8977" s="24">
        <v>412523.24397114082</v>
      </c>
    </row>
    <row r="8978" spans="1:12" x14ac:dyDescent="0.2">
      <c r="A8978" s="3">
        <v>8976</v>
      </c>
      <c r="B8978" s="14">
        <v>1</v>
      </c>
      <c r="C8978" s="25">
        <v>17.727385451217899</v>
      </c>
      <c r="D8978" s="26">
        <v>-29.076405993001281</v>
      </c>
      <c r="E8978" s="19" t="s">
        <v>4</v>
      </c>
      <c r="F8978" s="20"/>
      <c r="G8978" s="21">
        <v>8.2598039215686185</v>
      </c>
      <c r="H8978" s="44">
        <v>-2989.0250000000001</v>
      </c>
      <c r="I8978" s="43">
        <v>-2974.2598039215686</v>
      </c>
      <c r="J8978" s="21" t="str">
        <f t="shared" si="140"/>
        <v/>
      </c>
      <c r="K8978" s="23">
        <v>1941.6649194765962</v>
      </c>
      <c r="L8978" s="24">
        <v>281866.59153174557</v>
      </c>
    </row>
    <row r="8979" spans="1:12" x14ac:dyDescent="0.2">
      <c r="A8979" s="3">
        <v>8977</v>
      </c>
      <c r="B8979" s="14">
        <v>1</v>
      </c>
      <c r="C8979" s="25">
        <v>17.685661688746947</v>
      </c>
      <c r="D8979" s="26">
        <v>-29.04856142914921</v>
      </c>
      <c r="E8979" s="19" t="s">
        <v>4</v>
      </c>
      <c r="F8979" s="20"/>
      <c r="G8979" s="21">
        <v>29.137499999999818</v>
      </c>
      <c r="H8979" s="44"/>
      <c r="I8979" s="43">
        <v>-2952.1374999999998</v>
      </c>
      <c r="J8979" s="21" t="str">
        <f t="shared" si="140"/>
        <v/>
      </c>
      <c r="K8979" s="23">
        <v>2335.8001322892342</v>
      </c>
      <c r="L8979" s="24">
        <v>343582.67685966624</v>
      </c>
    </row>
    <row r="8980" spans="1:12" x14ac:dyDescent="0.2">
      <c r="A8980" s="3">
        <v>8978</v>
      </c>
      <c r="B8980" s="14">
        <v>1</v>
      </c>
      <c r="C8980" s="25">
        <v>17.64733834177235</v>
      </c>
      <c r="D8980" s="26">
        <v>-29.085087476357607</v>
      </c>
      <c r="E8980" s="19" t="s">
        <v>4</v>
      </c>
      <c r="F8980" s="20">
        <v>93.325000000000273</v>
      </c>
      <c r="G8980" s="21">
        <v>17.67338709677415</v>
      </c>
      <c r="H8980" s="44">
        <v>-2960.0250000000001</v>
      </c>
      <c r="I8980" s="43">
        <v>-2876.6733870967741</v>
      </c>
      <c r="J8980" s="21">
        <f t="shared" si="140"/>
        <v>75.651612903226123</v>
      </c>
      <c r="K8980" s="23">
        <v>2445.8383959373405</v>
      </c>
      <c r="L8980" s="24">
        <v>427420.20286033081</v>
      </c>
    </row>
    <row r="8981" spans="1:12" x14ac:dyDescent="0.2">
      <c r="A8981" s="3">
        <v>8979</v>
      </c>
      <c r="B8981" s="14">
        <v>1</v>
      </c>
      <c r="C8981" s="25">
        <v>17.630483318604874</v>
      </c>
      <c r="D8981" s="26">
        <v>-29.023359470093897</v>
      </c>
      <c r="E8981" s="19" t="s">
        <v>4</v>
      </c>
      <c r="F8981" s="20"/>
      <c r="G8981" s="21">
        <v>129.12030075187977</v>
      </c>
      <c r="H8981" s="44"/>
      <c r="I8981" s="43">
        <v>-2827.1203007518798</v>
      </c>
      <c r="J8981" s="21" t="str">
        <f t="shared" si="140"/>
        <v/>
      </c>
      <c r="K8981" s="23">
        <v>4309.502388254271</v>
      </c>
      <c r="L8981" s="24">
        <v>1412469.222305407</v>
      </c>
    </row>
    <row r="8982" spans="1:12" x14ac:dyDescent="0.2">
      <c r="A8982" s="3">
        <v>8980</v>
      </c>
      <c r="B8982" s="14">
        <v>1</v>
      </c>
      <c r="C8982" s="25">
        <v>17.772097508988541</v>
      </c>
      <c r="D8982" s="26">
        <v>-29.159958385622986</v>
      </c>
      <c r="E8982" s="19" t="s">
        <v>4</v>
      </c>
      <c r="F8982" s="20">
        <v>51.644999999999982</v>
      </c>
      <c r="G8982" s="21">
        <v>39.332129963898751</v>
      </c>
      <c r="H8982" s="44">
        <v>-2979.9850000000001</v>
      </c>
      <c r="I8982" s="43">
        <v>-2953.3321299638988</v>
      </c>
      <c r="J8982" s="21">
        <f t="shared" si="140"/>
        <v>12.312870036101231</v>
      </c>
      <c r="K8982" s="23">
        <v>2835.4249063777452</v>
      </c>
      <c r="L8982" s="24">
        <v>476916.29565939476</v>
      </c>
    </row>
    <row r="8983" spans="1:12" x14ac:dyDescent="0.2">
      <c r="A8983" s="3">
        <v>8981</v>
      </c>
      <c r="B8983" s="14">
        <v>1</v>
      </c>
      <c r="C8983" s="25">
        <v>17.760217149755618</v>
      </c>
      <c r="D8983" s="26">
        <v>-29.156271630411574</v>
      </c>
      <c r="E8983" s="19" t="s">
        <v>4</v>
      </c>
      <c r="F8983" s="20">
        <v>28.355000000000018</v>
      </c>
      <c r="G8983" s="21">
        <v>60.423580786026378</v>
      </c>
      <c r="H8983" s="44">
        <v>-2924.5349999999999</v>
      </c>
      <c r="I8983" s="43">
        <v>-2927.4235807860264</v>
      </c>
      <c r="J8983" s="21">
        <f t="shared" si="140"/>
        <v>32.068580786026359</v>
      </c>
      <c r="K8983" s="23">
        <v>2966.4094649056665</v>
      </c>
      <c r="L8983" s="24">
        <v>600142.30555743561</v>
      </c>
    </row>
    <row r="8984" spans="1:12" x14ac:dyDescent="0.2">
      <c r="A8984" s="3">
        <v>8982</v>
      </c>
      <c r="B8984" s="14">
        <v>1</v>
      </c>
      <c r="C8984" s="25">
        <v>17.736156006306686</v>
      </c>
      <c r="D8984" s="26">
        <v>-29.159164886845861</v>
      </c>
      <c r="E8984" s="19" t="s">
        <v>4</v>
      </c>
      <c r="F8984" s="20"/>
      <c r="G8984" s="21">
        <v>41.320261437908357</v>
      </c>
      <c r="H8984" s="44">
        <v>-2997.97</v>
      </c>
      <c r="I8984" s="43">
        <v>-2901.3202614379084</v>
      </c>
      <c r="J8984" s="21" t="str">
        <f t="shared" si="140"/>
        <v/>
      </c>
      <c r="K8984" s="23">
        <v>3185.039167966826</v>
      </c>
      <c r="L8984" s="24">
        <v>719880.47984782839</v>
      </c>
    </row>
    <row r="8985" spans="1:12" x14ac:dyDescent="0.2">
      <c r="A8985" s="3">
        <v>8983</v>
      </c>
      <c r="B8985" s="14">
        <v>1</v>
      </c>
      <c r="C8985" s="25">
        <v>17.757985084379868</v>
      </c>
      <c r="D8985" s="26">
        <v>-29.200705658927106</v>
      </c>
      <c r="E8985" s="19" t="s">
        <v>11</v>
      </c>
      <c r="F8985" s="20">
        <v>64.210000000000036</v>
      </c>
      <c r="G8985" s="21">
        <v>45.946611909650983</v>
      </c>
      <c r="H8985" s="44">
        <v>-3013.51</v>
      </c>
      <c r="I8985" s="43">
        <v>-2996.946611909651</v>
      </c>
      <c r="J8985" s="21">
        <f t="shared" si="140"/>
        <v>18.263388090349054</v>
      </c>
      <c r="K8985" s="23">
        <v>5521.585092985606</v>
      </c>
      <c r="L8985" s="24">
        <v>1785608.4036369896</v>
      </c>
    </row>
    <row r="8986" spans="1:12" x14ac:dyDescent="0.2">
      <c r="A8986" s="3">
        <v>8984</v>
      </c>
      <c r="B8986" s="14">
        <v>1</v>
      </c>
      <c r="C8986" s="25">
        <v>17.738199033180884</v>
      </c>
      <c r="D8986" s="26">
        <v>-29.216771127664831</v>
      </c>
      <c r="E8986" s="19" t="s">
        <v>4</v>
      </c>
      <c r="F8986" s="20"/>
      <c r="G8986" s="21">
        <v>29.592592592592609</v>
      </c>
      <c r="H8986" s="44"/>
      <c r="I8986" s="43">
        <v>-2965.5925925925926</v>
      </c>
      <c r="J8986" s="21" t="str">
        <f t="shared" si="140"/>
        <v/>
      </c>
      <c r="K8986" s="23">
        <v>2565.2928671707969</v>
      </c>
      <c r="L8986" s="24">
        <v>389335.45640643773</v>
      </c>
    </row>
    <row r="8987" spans="1:12" x14ac:dyDescent="0.2">
      <c r="A8987" s="3">
        <v>8985</v>
      </c>
      <c r="B8987" s="14">
        <v>1</v>
      </c>
      <c r="C8987" s="25">
        <v>17.736312209550018</v>
      </c>
      <c r="D8987" s="26">
        <v>-29.186972163287066</v>
      </c>
      <c r="E8987" s="19" t="s">
        <v>4</v>
      </c>
      <c r="F8987" s="20">
        <v>24.865999999999985</v>
      </c>
      <c r="G8987" s="21">
        <v>14.235087719298463</v>
      </c>
      <c r="H8987" s="44">
        <v>-2985.2860000000001</v>
      </c>
      <c r="I8987" s="43">
        <v>-2948.2350877192985</v>
      </c>
      <c r="J8987" s="21">
        <f t="shared" si="140"/>
        <v>10.630912280701523</v>
      </c>
      <c r="K8987" s="23">
        <v>3584.5859812603326</v>
      </c>
      <c r="L8987" s="24">
        <v>687521.55136018537</v>
      </c>
    </row>
    <row r="8988" spans="1:12" x14ac:dyDescent="0.2">
      <c r="A8988" s="3">
        <v>8986</v>
      </c>
      <c r="B8988" s="14">
        <v>1</v>
      </c>
      <c r="C8988" s="25">
        <v>17.74207410145786</v>
      </c>
      <c r="D8988" s="26">
        <v>-29.250321895245182</v>
      </c>
      <c r="E8988" s="19" t="s">
        <v>4</v>
      </c>
      <c r="F8988" s="20"/>
      <c r="G8988" s="21">
        <v>29.233766233766346</v>
      </c>
      <c r="H8988" s="44">
        <v>-3034.7687499999997</v>
      </c>
      <c r="I8988" s="43">
        <v>-2993.2337662337663</v>
      </c>
      <c r="J8988" s="21" t="str">
        <f t="shared" si="140"/>
        <v/>
      </c>
      <c r="K8988" s="23">
        <v>3184.6911886822722</v>
      </c>
      <c r="L8988" s="24">
        <v>699840.1157503787</v>
      </c>
    </row>
    <row r="8989" spans="1:12" x14ac:dyDescent="0.2">
      <c r="A8989" s="3">
        <v>8987</v>
      </c>
      <c r="B8989" s="14">
        <v>1</v>
      </c>
      <c r="C8989" s="25">
        <v>17.72063895538226</v>
      </c>
      <c r="D8989" s="26">
        <v>-29.239104584524402</v>
      </c>
      <c r="E8989" s="19" t="s">
        <v>4</v>
      </c>
      <c r="F8989" s="20">
        <v>31.540000000000418</v>
      </c>
      <c r="G8989" s="21">
        <v>39.7822580645161</v>
      </c>
      <c r="H8989" s="44">
        <v>-3005.28</v>
      </c>
      <c r="I8989" s="43">
        <v>-2962.7822580645161</v>
      </c>
      <c r="J8989" s="21">
        <f t="shared" si="140"/>
        <v>8.2422580645156813</v>
      </c>
      <c r="K8989" s="23">
        <v>4038.5878515310783</v>
      </c>
      <c r="L8989" s="24">
        <v>1031151.2574838004</v>
      </c>
    </row>
    <row r="8990" spans="1:12" x14ac:dyDescent="0.2">
      <c r="A8990" s="3">
        <v>8988</v>
      </c>
      <c r="B8990" s="14">
        <v>1</v>
      </c>
      <c r="C8990" s="25">
        <v>17.707144777707445</v>
      </c>
      <c r="D8990" s="26">
        <v>-29.281135788462986</v>
      </c>
      <c r="E8990" s="19" t="s">
        <v>11</v>
      </c>
      <c r="F8990" s="20"/>
      <c r="G8990" s="21">
        <v>32.491856677524538</v>
      </c>
      <c r="H8990" s="44">
        <v>-3011.3849999999998</v>
      </c>
      <c r="I8990" s="43">
        <v>-2959.4918566775245</v>
      </c>
      <c r="J8990" s="21" t="str">
        <f t="shared" si="140"/>
        <v/>
      </c>
      <c r="K8990" s="23">
        <v>7012.1215642280367</v>
      </c>
      <c r="L8990" s="24">
        <v>2752445.0094615868</v>
      </c>
    </row>
    <row r="8991" spans="1:12" x14ac:dyDescent="0.2">
      <c r="A8991" s="3">
        <v>8989</v>
      </c>
      <c r="B8991" s="14">
        <v>1</v>
      </c>
      <c r="C8991" s="25">
        <v>17.736487928709035</v>
      </c>
      <c r="D8991" s="26">
        <v>-29.26803911429278</v>
      </c>
      <c r="E8991" s="19" t="s">
        <v>4</v>
      </c>
      <c r="F8991" s="20"/>
      <c r="G8991" s="21">
        <v>14.805714285714203</v>
      </c>
      <c r="H8991" s="44"/>
      <c r="I8991" s="43">
        <v>-2959.8057142857142</v>
      </c>
      <c r="J8991" s="21" t="str">
        <f t="shared" si="140"/>
        <v/>
      </c>
      <c r="K8991" s="23">
        <v>2575.4569035020991</v>
      </c>
      <c r="L8991" s="24">
        <v>332379.70322386821</v>
      </c>
    </row>
    <row r="8992" spans="1:12" x14ac:dyDescent="0.2">
      <c r="A8992" s="3">
        <v>8990</v>
      </c>
      <c r="B8992" s="14">
        <v>1</v>
      </c>
      <c r="C8992" s="25">
        <v>17.724416098233327</v>
      </c>
      <c r="D8992" s="26">
        <v>-29.263550360893497</v>
      </c>
      <c r="E8992" s="19" t="s">
        <v>4</v>
      </c>
      <c r="F8992" s="20"/>
      <c r="G8992" s="21">
        <v>12.506097560975832</v>
      </c>
      <c r="H8992" s="44">
        <v>-2985.76</v>
      </c>
      <c r="I8992" s="43">
        <v>-2977.5060975609758</v>
      </c>
      <c r="J8992" s="21" t="str">
        <f t="shared" si="140"/>
        <v/>
      </c>
      <c r="K8992" s="23">
        <v>3091.9355674208218</v>
      </c>
      <c r="L8992" s="24">
        <v>511815.53116954776</v>
      </c>
    </row>
    <row r="8993" spans="1:12" x14ac:dyDescent="0.2">
      <c r="A8993" s="3">
        <v>8991</v>
      </c>
      <c r="B8993" s="14">
        <v>1</v>
      </c>
      <c r="C8993" s="25">
        <v>17.687110875391305</v>
      </c>
      <c r="D8993" s="26">
        <v>-29.263513731436234</v>
      </c>
      <c r="E8993" s="19" t="s">
        <v>11</v>
      </c>
      <c r="F8993" s="20"/>
      <c r="G8993" s="21">
        <v>45.673239436619497</v>
      </c>
      <c r="H8993" s="44">
        <v>-2992.3566666666666</v>
      </c>
      <c r="I8993" s="43">
        <v>-2952.6732394366195</v>
      </c>
      <c r="J8993" s="21" t="str">
        <f t="shared" si="140"/>
        <v/>
      </c>
      <c r="K8993" s="23">
        <v>5064.3417364972001</v>
      </c>
      <c r="L8993" s="24">
        <v>1497169.102333823</v>
      </c>
    </row>
    <row r="8994" spans="1:12" x14ac:dyDescent="0.2">
      <c r="A8994" s="3">
        <v>8992</v>
      </c>
      <c r="B8994" s="14">
        <v>1</v>
      </c>
      <c r="C8994" s="25">
        <v>17.654724739650256</v>
      </c>
      <c r="D8994" s="26">
        <v>-29.282238338163456</v>
      </c>
      <c r="E8994" s="19" t="s">
        <v>4</v>
      </c>
      <c r="F8994" s="20"/>
      <c r="G8994" s="21">
        <v>20.5322580645161</v>
      </c>
      <c r="H8994" s="44"/>
      <c r="I8994" s="43">
        <v>-2949.5322580645161</v>
      </c>
      <c r="J8994" s="21" t="str">
        <f t="shared" si="140"/>
        <v/>
      </c>
      <c r="K8994" s="23">
        <v>1711.5279716343814</v>
      </c>
      <c r="L8994" s="24">
        <v>204479.98855086917</v>
      </c>
    </row>
    <row r="8995" spans="1:12" x14ac:dyDescent="0.2">
      <c r="A8995" s="3">
        <v>8993</v>
      </c>
      <c r="B8995" s="14">
        <v>1</v>
      </c>
      <c r="C8995" s="25">
        <v>17.655494560533477</v>
      </c>
      <c r="D8995" s="26">
        <v>-29.261473493272998</v>
      </c>
      <c r="E8995" s="19" t="s">
        <v>4</v>
      </c>
      <c r="F8995" s="20"/>
      <c r="G8995" s="21">
        <v>5.3085714285712129</v>
      </c>
      <c r="H8995" s="44">
        <v>-2982.52</v>
      </c>
      <c r="I8995" s="43">
        <v>-2976.3085714285712</v>
      </c>
      <c r="J8995" s="21" t="str">
        <f t="shared" si="140"/>
        <v/>
      </c>
      <c r="K8995" s="23">
        <v>1651.8173309476063</v>
      </c>
      <c r="L8995" s="24">
        <v>175088.54960398495</v>
      </c>
    </row>
    <row r="8996" spans="1:12" x14ac:dyDescent="0.2">
      <c r="A8996" s="3">
        <v>8994</v>
      </c>
      <c r="B8996" s="14">
        <v>1</v>
      </c>
      <c r="C8996" s="25">
        <v>17.654433328631367</v>
      </c>
      <c r="D8996" s="26">
        <v>-29.249880162075833</v>
      </c>
      <c r="E8996" s="19" t="s">
        <v>4</v>
      </c>
      <c r="F8996" s="20"/>
      <c r="G8996" s="21">
        <v>6.5240963855421796</v>
      </c>
      <c r="H8996" s="44">
        <v>-2969.89</v>
      </c>
      <c r="I8996" s="43">
        <v>-2975.5240963855422</v>
      </c>
      <c r="J8996" s="21" t="str">
        <f t="shared" si="140"/>
        <v/>
      </c>
      <c r="K8996" s="23">
        <v>1909.341773672842</v>
      </c>
      <c r="L8996" s="24">
        <v>267389.65762634587</v>
      </c>
    </row>
    <row r="8997" spans="1:12" x14ac:dyDescent="0.2">
      <c r="A8997" s="3">
        <v>8995</v>
      </c>
      <c r="B8997" s="14">
        <v>1</v>
      </c>
      <c r="C8997" s="25">
        <v>17.648602029368064</v>
      </c>
      <c r="D8997" s="26">
        <v>-29.226013513082066</v>
      </c>
      <c r="E8997" s="19" t="s">
        <v>4</v>
      </c>
      <c r="F8997" s="20"/>
      <c r="G8997" s="21">
        <v>36.968253968253975</v>
      </c>
      <c r="H8997" s="44">
        <v>-2935.7950000000001</v>
      </c>
      <c r="I8997" s="43">
        <v>-2903.968253968254</v>
      </c>
      <c r="J8997" s="21" t="str">
        <f t="shared" si="140"/>
        <v/>
      </c>
      <c r="K8997" s="23">
        <v>3278.3201375121121</v>
      </c>
      <c r="L8997" s="24">
        <v>759861.6752065731</v>
      </c>
    </row>
    <row r="8998" spans="1:12" x14ac:dyDescent="0.2">
      <c r="A8998" s="3">
        <v>8996</v>
      </c>
      <c r="B8998" s="14">
        <v>1</v>
      </c>
      <c r="C8998" s="25">
        <v>17.655766845347635</v>
      </c>
      <c r="D8998" s="26">
        <v>-29.211494366870276</v>
      </c>
      <c r="E8998" s="19" t="s">
        <v>4</v>
      </c>
      <c r="F8998" s="20"/>
      <c r="G8998" s="21">
        <v>24.551546391752709</v>
      </c>
      <c r="H8998" s="44"/>
      <c r="I8998" s="43">
        <v>-2907.5515463917527</v>
      </c>
      <c r="J8998" s="21" t="str">
        <f t="shared" si="140"/>
        <v/>
      </c>
      <c r="K8998" s="23">
        <v>2744.4750201836273</v>
      </c>
      <c r="L8998" s="24">
        <v>468920.83620789222</v>
      </c>
    </row>
    <row r="8999" spans="1:12" x14ac:dyDescent="0.2">
      <c r="A8999" s="3">
        <v>8997</v>
      </c>
      <c r="B8999" s="14">
        <v>1</v>
      </c>
      <c r="C8999" s="25">
        <v>17.629446996150833</v>
      </c>
      <c r="D8999" s="26">
        <v>-29.187878536533066</v>
      </c>
      <c r="E8999" s="19" t="s">
        <v>4</v>
      </c>
      <c r="F8999" s="20"/>
      <c r="G8999" s="21">
        <v>41.402631578947421</v>
      </c>
      <c r="H8999" s="44">
        <v>-2907.54</v>
      </c>
      <c r="I8999" s="43">
        <v>-2913.4026315789474</v>
      </c>
      <c r="J8999" s="21" t="str">
        <f t="shared" si="140"/>
        <v/>
      </c>
      <c r="K8999" s="23">
        <v>4142.2508541562429</v>
      </c>
      <c r="L8999" s="24">
        <v>871095.44991322747</v>
      </c>
    </row>
    <row r="9000" spans="1:12" x14ac:dyDescent="0.2">
      <c r="A9000" s="3">
        <v>8998</v>
      </c>
      <c r="B9000" s="14">
        <v>1</v>
      </c>
      <c r="C9000" s="25">
        <v>17.648556846514133</v>
      </c>
      <c r="D9000" s="26">
        <v>-29.190382257449439</v>
      </c>
      <c r="E9000" s="19" t="s">
        <v>11</v>
      </c>
      <c r="F9000" s="20"/>
      <c r="G9000" s="21">
        <v>61.665480427046077</v>
      </c>
      <c r="H9000" s="44">
        <v>-2892.89</v>
      </c>
      <c r="I9000" s="43">
        <v>-2960.6654804270461</v>
      </c>
      <c r="J9000" s="21" t="str">
        <f t="shared" si="140"/>
        <v/>
      </c>
      <c r="K9000" s="23">
        <v>3363.0906764306774</v>
      </c>
      <c r="L9000" s="24">
        <v>405683.77437333326</v>
      </c>
    </row>
    <row r="9001" spans="1:12" x14ac:dyDescent="0.2">
      <c r="A9001" s="3">
        <v>8999</v>
      </c>
      <c r="B9001" s="14">
        <v>1</v>
      </c>
      <c r="C9001" s="25">
        <v>17.648328047371049</v>
      </c>
      <c r="D9001" s="26">
        <v>-29.239951110986723</v>
      </c>
      <c r="E9001" s="19" t="s">
        <v>4</v>
      </c>
      <c r="F9001" s="20"/>
      <c r="G9001" s="21">
        <v>34.626984126984098</v>
      </c>
      <c r="H9001" s="44"/>
      <c r="I9001" s="43">
        <v>-2943.6269841269841</v>
      </c>
      <c r="J9001" s="21" t="str">
        <f t="shared" si="140"/>
        <v/>
      </c>
      <c r="K9001" s="23">
        <v>2036.9035588954289</v>
      </c>
      <c r="L9001" s="24">
        <v>297474.11811066844</v>
      </c>
    </row>
    <row r="9002" spans="1:12" x14ac:dyDescent="0.2">
      <c r="A9002" s="3">
        <v>9000</v>
      </c>
      <c r="B9002" s="14">
        <v>1</v>
      </c>
      <c r="C9002" s="25">
        <v>17.639283898309138</v>
      </c>
      <c r="D9002" s="26">
        <v>-29.247539881892283</v>
      </c>
      <c r="E9002" s="19" t="s">
        <v>4</v>
      </c>
      <c r="F9002" s="20"/>
      <c r="G9002" s="21">
        <v>4.9406779661017026</v>
      </c>
      <c r="H9002" s="44">
        <v>-2953.64</v>
      </c>
      <c r="I9002" s="43">
        <v>-2963.9406779661017</v>
      </c>
      <c r="J9002" s="21" t="str">
        <f t="shared" si="140"/>
        <v/>
      </c>
      <c r="K9002" s="23">
        <v>1865.6672465771899</v>
      </c>
      <c r="L9002" s="24">
        <v>232642.86442268456</v>
      </c>
    </row>
    <row r="9003" spans="1:12" x14ac:dyDescent="0.2">
      <c r="A9003" s="3">
        <v>9001</v>
      </c>
      <c r="B9003" s="14">
        <v>1</v>
      </c>
      <c r="C9003" s="25">
        <v>17.631464069286515</v>
      </c>
      <c r="D9003" s="26">
        <v>-29.2535651998597</v>
      </c>
      <c r="E9003" s="19" t="s">
        <v>4</v>
      </c>
      <c r="F9003" s="20"/>
      <c r="G9003" s="21">
        <v>5.1240310077519098</v>
      </c>
      <c r="H9003" s="44">
        <v>-2969.4650000000001</v>
      </c>
      <c r="I9003" s="43">
        <v>-2943.1240310077519</v>
      </c>
      <c r="J9003" s="21" t="str">
        <f t="shared" si="140"/>
        <v/>
      </c>
      <c r="K9003" s="23">
        <v>1952.8228475445981</v>
      </c>
      <c r="L9003" s="24">
        <v>251071.56931013873</v>
      </c>
    </row>
    <row r="9004" spans="1:12" x14ac:dyDescent="0.2">
      <c r="A9004" s="3">
        <v>9002</v>
      </c>
      <c r="B9004" s="14">
        <v>1</v>
      </c>
      <c r="C9004" s="25">
        <v>17.63424112605572</v>
      </c>
      <c r="D9004" s="26">
        <v>-29.231653435577986</v>
      </c>
      <c r="E9004" s="19" t="s">
        <v>4</v>
      </c>
      <c r="F9004" s="20"/>
      <c r="G9004" s="21">
        <v>15.703947368421268</v>
      </c>
      <c r="H9004" s="44">
        <v>-2930.2150000000001</v>
      </c>
      <c r="I9004" s="43">
        <v>-2912.7039473684213</v>
      </c>
      <c r="J9004" s="21" t="str">
        <f t="shared" si="140"/>
        <v/>
      </c>
      <c r="K9004" s="23">
        <v>1407.2118669595041</v>
      </c>
      <c r="L9004" s="24">
        <v>120778.98080376783</v>
      </c>
    </row>
    <row r="9005" spans="1:12" x14ac:dyDescent="0.2">
      <c r="A9005" s="3">
        <v>9003</v>
      </c>
      <c r="B9005" s="14">
        <v>1</v>
      </c>
      <c r="C9005" s="25">
        <v>17.635602013641325</v>
      </c>
      <c r="D9005" s="26">
        <v>-29.218637961316038</v>
      </c>
      <c r="E9005" s="19" t="s">
        <v>4</v>
      </c>
      <c r="F9005" s="20"/>
      <c r="G9005" s="21">
        <v>17.292035398229928</v>
      </c>
      <c r="H9005" s="44">
        <v>-2926.36</v>
      </c>
      <c r="I9005" s="43">
        <v>-2909.2920353982299</v>
      </c>
      <c r="J9005" s="21" t="str">
        <f t="shared" si="140"/>
        <v/>
      </c>
      <c r="K9005" s="23">
        <v>1631.1356705156536</v>
      </c>
      <c r="L9005" s="24">
        <v>174679.02460999403</v>
      </c>
    </row>
    <row r="9006" spans="1:12" x14ac:dyDescent="0.2">
      <c r="A9006" s="3">
        <v>9004</v>
      </c>
      <c r="B9006" s="14">
        <v>1</v>
      </c>
      <c r="C9006" s="25">
        <v>17.627446594546875</v>
      </c>
      <c r="D9006" s="26">
        <v>-29.21264399568069</v>
      </c>
      <c r="E9006" s="19" t="s">
        <v>4</v>
      </c>
      <c r="F9006" s="20"/>
      <c r="G9006" s="21">
        <v>9.1869918699185291</v>
      </c>
      <c r="H9006" s="44"/>
      <c r="I9006" s="43">
        <v>-2923.1869918699185</v>
      </c>
      <c r="J9006" s="21" t="str">
        <f t="shared" si="140"/>
        <v/>
      </c>
      <c r="K9006" s="23">
        <v>1454.1195520444719</v>
      </c>
      <c r="L9006" s="24">
        <v>129725.56327268283</v>
      </c>
    </row>
    <row r="9007" spans="1:12" x14ac:dyDescent="0.2">
      <c r="A9007" s="3">
        <v>9005</v>
      </c>
      <c r="B9007" s="14">
        <v>1</v>
      </c>
      <c r="C9007" s="25">
        <v>17.636563567261707</v>
      </c>
      <c r="D9007" s="26">
        <v>-29.206596373086587</v>
      </c>
      <c r="E9007" s="19" t="s">
        <v>4</v>
      </c>
      <c r="F9007" s="20"/>
      <c r="G9007" s="21">
        <v>6.8811881188116786</v>
      </c>
      <c r="H9007" s="44"/>
      <c r="I9007" s="43">
        <v>-2898.8811881188117</v>
      </c>
      <c r="J9007" s="21" t="str">
        <f t="shared" si="140"/>
        <v/>
      </c>
      <c r="K9007" s="23">
        <v>1542.6895075242198</v>
      </c>
      <c r="L9007" s="24">
        <v>154612.21617580761</v>
      </c>
    </row>
    <row r="9008" spans="1:12" x14ac:dyDescent="0.2">
      <c r="A9008" s="3">
        <v>9006</v>
      </c>
      <c r="B9008" s="14">
        <v>1</v>
      </c>
      <c r="C9008" s="25">
        <v>17.600471305480717</v>
      </c>
      <c r="D9008" s="26">
        <v>-29.161579193556481</v>
      </c>
      <c r="E9008" s="19" t="s">
        <v>11</v>
      </c>
      <c r="F9008" s="20">
        <v>48.3125</v>
      </c>
      <c r="G9008" s="21">
        <v>40.71883289124662</v>
      </c>
      <c r="H9008" s="44">
        <v>-2939.2125000000001</v>
      </c>
      <c r="I9008" s="43">
        <v>-2919.7188328912466</v>
      </c>
      <c r="J9008" s="21">
        <f t="shared" si="140"/>
        <v>7.5936671087533796</v>
      </c>
      <c r="K9008" s="23">
        <v>4176.4170553185895</v>
      </c>
      <c r="L9008" s="24">
        <v>1054910.122685327</v>
      </c>
    </row>
    <row r="9009" spans="1:12" x14ac:dyDescent="0.2">
      <c r="A9009" s="3">
        <v>9007</v>
      </c>
      <c r="B9009" s="14">
        <v>1</v>
      </c>
      <c r="C9009" s="25">
        <v>17.616190420700718</v>
      </c>
      <c r="D9009" s="26">
        <v>-29.164153329003398</v>
      </c>
      <c r="E9009" s="19" t="s">
        <v>11</v>
      </c>
      <c r="F9009" s="20">
        <v>23.134999999999764</v>
      </c>
      <c r="G9009" s="21">
        <v>23.255506607929419</v>
      </c>
      <c r="H9009" s="44">
        <v>-2932.1549999999997</v>
      </c>
      <c r="I9009" s="43">
        <v>-2943.2555066079294</v>
      </c>
      <c r="J9009" s="21">
        <f t="shared" si="140"/>
        <v>0.12050660792965573</v>
      </c>
      <c r="K9009" s="23">
        <v>3026.8510107557572</v>
      </c>
      <c r="L9009" s="24">
        <v>578882.19845534128</v>
      </c>
    </row>
    <row r="9010" spans="1:12" x14ac:dyDescent="0.2">
      <c r="A9010" s="3">
        <v>9008</v>
      </c>
      <c r="B9010" s="14">
        <v>1</v>
      </c>
      <c r="C9010" s="25">
        <v>17.62215758906731</v>
      </c>
      <c r="D9010" s="26">
        <v>-29.144203607631368</v>
      </c>
      <c r="E9010" s="19" t="s">
        <v>4</v>
      </c>
      <c r="F9010" s="20"/>
      <c r="G9010" s="21">
        <v>16.0234375</v>
      </c>
      <c r="H9010" s="44">
        <v>-2966.0980000000004</v>
      </c>
      <c r="I9010" s="43">
        <v>-2949.0234375</v>
      </c>
      <c r="J9010" s="21" t="str">
        <f t="shared" si="140"/>
        <v/>
      </c>
      <c r="K9010" s="23">
        <v>2767.7409918911089</v>
      </c>
      <c r="L9010" s="24">
        <v>438414.44098913349</v>
      </c>
    </row>
    <row r="9011" spans="1:12" x14ac:dyDescent="0.2">
      <c r="A9011" s="3">
        <v>9009</v>
      </c>
      <c r="B9011" s="14">
        <v>1</v>
      </c>
      <c r="C9011" s="25">
        <v>17.602301202629619</v>
      </c>
      <c r="D9011" s="26">
        <v>-29.195044359687763</v>
      </c>
      <c r="E9011" s="19" t="s">
        <v>4</v>
      </c>
      <c r="F9011" s="20"/>
      <c r="G9011" s="21">
        <v>8.5664335664337159</v>
      </c>
      <c r="H9011" s="44"/>
      <c r="I9011" s="43">
        <v>-2975.5664335664337</v>
      </c>
      <c r="J9011" s="21" t="str">
        <f t="shared" si="140"/>
        <v/>
      </c>
      <c r="K9011" s="23">
        <v>1148.9493732105457</v>
      </c>
      <c r="L9011" s="24">
        <v>92490.107835037255</v>
      </c>
    </row>
    <row r="9012" spans="1:12" x14ac:dyDescent="0.2">
      <c r="A9012" s="3">
        <v>9010</v>
      </c>
      <c r="B9012" s="14">
        <v>1</v>
      </c>
      <c r="C9012" s="25">
        <v>17.617430826861732</v>
      </c>
      <c r="D9012" s="26">
        <v>-29.182378164306417</v>
      </c>
      <c r="E9012" s="19" t="s">
        <v>4</v>
      </c>
      <c r="F9012" s="20"/>
      <c r="G9012" s="21">
        <v>14.633663366336805</v>
      </c>
      <c r="H9012" s="44">
        <v>-2931.0550000000003</v>
      </c>
      <c r="I9012" s="43">
        <v>-2935.6336633663368</v>
      </c>
      <c r="J9012" s="21" t="str">
        <f t="shared" si="140"/>
        <v/>
      </c>
      <c r="K9012" s="23">
        <v>1461.7209976190518</v>
      </c>
      <c r="L9012" s="24">
        <v>152344.04657872114</v>
      </c>
    </row>
    <row r="9013" spans="1:12" x14ac:dyDescent="0.2">
      <c r="A9013" s="3">
        <v>9011</v>
      </c>
      <c r="B9013" s="14">
        <v>1</v>
      </c>
      <c r="C9013" s="25">
        <v>17.619555553014074</v>
      </c>
      <c r="D9013" s="26">
        <v>-29.198877939773283</v>
      </c>
      <c r="E9013" s="19" t="s">
        <v>4</v>
      </c>
      <c r="F9013" s="20"/>
      <c r="G9013" s="21">
        <v>24.027777777777828</v>
      </c>
      <c r="H9013" s="44"/>
      <c r="I9013" s="43">
        <v>-2939.0277777777778</v>
      </c>
      <c r="J9013" s="21" t="str">
        <f t="shared" si="140"/>
        <v/>
      </c>
      <c r="K9013" s="23">
        <v>1192.1411346697264</v>
      </c>
      <c r="L9013" s="24">
        <v>102350.24138767486</v>
      </c>
    </row>
    <row r="9014" spans="1:12" x14ac:dyDescent="0.2">
      <c r="A9014" s="3">
        <v>9012</v>
      </c>
      <c r="B9014" s="14">
        <v>1</v>
      </c>
      <c r="C9014" s="25">
        <v>17.711628569461844</v>
      </c>
      <c r="D9014" s="26">
        <v>-29.217550062048794</v>
      </c>
      <c r="E9014" s="19" t="s">
        <v>11</v>
      </c>
      <c r="F9014" s="20"/>
      <c r="G9014" s="21">
        <v>41.694300518134696</v>
      </c>
      <c r="H9014" s="44"/>
      <c r="I9014" s="43">
        <v>-2983.6943005181347</v>
      </c>
      <c r="J9014" s="21" t="str">
        <f t="shared" si="140"/>
        <v/>
      </c>
      <c r="K9014" s="23">
        <v>4227.8452301634652</v>
      </c>
      <c r="L9014" s="24">
        <v>775673.08838982217</v>
      </c>
    </row>
    <row r="9015" spans="1:12" x14ac:dyDescent="0.2">
      <c r="A9015" s="3">
        <v>9013</v>
      </c>
      <c r="B9015" s="14">
        <v>1</v>
      </c>
      <c r="C9015" s="25">
        <v>17.544557633400036</v>
      </c>
      <c r="D9015" s="26">
        <v>-29.271003232328663</v>
      </c>
      <c r="E9015" s="19" t="s">
        <v>13</v>
      </c>
      <c r="F9015" s="20">
        <v>136.83000000000038</v>
      </c>
      <c r="G9015" s="21">
        <v>91.608383233533004</v>
      </c>
      <c r="H9015" s="44">
        <v>-2840.4300000000003</v>
      </c>
      <c r="I9015" s="43">
        <v>-2824.608383233533</v>
      </c>
      <c r="J9015" s="21">
        <f t="shared" si="140"/>
        <v>45.221616766467378</v>
      </c>
      <c r="K9015" s="23">
        <v>9924.0407574621786</v>
      </c>
      <c r="L9015" s="24">
        <v>4745137.234176727</v>
      </c>
    </row>
    <row r="9016" spans="1:12" x14ac:dyDescent="0.2">
      <c r="A9016" s="3">
        <v>9014</v>
      </c>
      <c r="B9016" s="14">
        <v>1</v>
      </c>
      <c r="C9016" s="25">
        <v>17.538644830557601</v>
      </c>
      <c r="D9016" s="26">
        <v>-29.173564477829267</v>
      </c>
      <c r="E9016" s="19" t="s">
        <v>4</v>
      </c>
      <c r="F9016" s="20"/>
      <c r="G9016" s="21">
        <v>17.348717948717876</v>
      </c>
      <c r="H9016" s="44">
        <v>-2793.94</v>
      </c>
      <c r="I9016" s="43">
        <v>-2794.3487179487179</v>
      </c>
      <c r="J9016" s="21" t="str">
        <f t="shared" si="140"/>
        <v/>
      </c>
      <c r="K9016" s="23">
        <v>1801.5860052813425</v>
      </c>
      <c r="L9016" s="24">
        <v>221909.17470649592</v>
      </c>
    </row>
    <row r="9017" spans="1:12" x14ac:dyDescent="0.2">
      <c r="A9017" s="3">
        <v>9015</v>
      </c>
      <c r="B9017" s="14">
        <v>1</v>
      </c>
      <c r="C9017" s="25">
        <v>17.566544072040024</v>
      </c>
      <c r="D9017" s="26">
        <v>-29.135579946586144</v>
      </c>
      <c r="E9017" s="19" t="s">
        <v>11</v>
      </c>
      <c r="F9017" s="20">
        <v>26.948333333333721</v>
      </c>
      <c r="G9017" s="21">
        <v>54.5491419656787</v>
      </c>
      <c r="H9017" s="44">
        <v>-2907.9483333333337</v>
      </c>
      <c r="I9017" s="43">
        <v>-2880.5491419656787</v>
      </c>
      <c r="J9017" s="21">
        <f t="shared" si="140"/>
        <v>27.600808632344979</v>
      </c>
      <c r="K9017" s="23">
        <v>7455.4921642603476</v>
      </c>
      <c r="L9017" s="24">
        <v>3557246.5599294319</v>
      </c>
    </row>
    <row r="9018" spans="1:12" x14ac:dyDescent="0.2">
      <c r="A9018" s="3">
        <v>9016</v>
      </c>
      <c r="B9018" s="14">
        <v>1</v>
      </c>
      <c r="C9018" s="25">
        <v>17.573118258265879</v>
      </c>
      <c r="D9018" s="26">
        <v>-29.101105393608503</v>
      </c>
      <c r="E9018" s="19" t="s">
        <v>11</v>
      </c>
      <c r="F9018" s="20">
        <v>79.619999999999891</v>
      </c>
      <c r="G9018" s="21">
        <v>43.130733944954045</v>
      </c>
      <c r="H9018" s="44">
        <v>-2902.08</v>
      </c>
      <c r="I9018" s="43">
        <v>-2846.130733944954</v>
      </c>
      <c r="J9018" s="21">
        <f t="shared" si="140"/>
        <v>36.489266055045846</v>
      </c>
      <c r="K9018" s="23">
        <v>10452.125578864236</v>
      </c>
      <c r="L9018" s="24">
        <v>4435585.7265572147</v>
      </c>
    </row>
    <row r="9019" spans="1:12" x14ac:dyDescent="0.2">
      <c r="A9019" s="3">
        <v>9017</v>
      </c>
      <c r="B9019" s="14">
        <v>1</v>
      </c>
      <c r="C9019" s="25">
        <v>17.559308296609341</v>
      </c>
      <c r="D9019" s="26">
        <v>-29.080229418669738</v>
      </c>
      <c r="E9019" s="19" t="s">
        <v>4</v>
      </c>
      <c r="F9019" s="20"/>
      <c r="G9019" s="21">
        <v>33.661417322834495</v>
      </c>
      <c r="H9019" s="44"/>
      <c r="I9019" s="43">
        <v>-2840.6614173228345</v>
      </c>
      <c r="J9019" s="21" t="str">
        <f t="shared" si="140"/>
        <v/>
      </c>
      <c r="K9019" s="23">
        <v>2531.5538542466197</v>
      </c>
      <c r="L9019" s="24">
        <v>480187.92135841446</v>
      </c>
    </row>
    <row r="9020" spans="1:12" x14ac:dyDescent="0.2">
      <c r="A9020" s="3">
        <v>9018</v>
      </c>
      <c r="B9020" s="14">
        <v>1</v>
      </c>
      <c r="C9020" s="25">
        <v>17.567657619687797</v>
      </c>
      <c r="D9020" s="26">
        <v>-29.060973532976664</v>
      </c>
      <c r="E9020" s="19" t="s">
        <v>11</v>
      </c>
      <c r="F9020" s="20">
        <v>79.335000000000036</v>
      </c>
      <c r="G9020" s="21">
        <v>72.129787234042396</v>
      </c>
      <c r="H9020" s="44">
        <v>-2908.0050000000001</v>
      </c>
      <c r="I9020" s="43">
        <v>-2849.1297872340424</v>
      </c>
      <c r="J9020" s="21">
        <f t="shared" si="140"/>
        <v>7.2052127659576399</v>
      </c>
      <c r="K9020" s="23">
        <v>6137.3468056156107</v>
      </c>
      <c r="L9020" s="24">
        <v>1933740.9515665278</v>
      </c>
    </row>
    <row r="9021" spans="1:12" x14ac:dyDescent="0.2">
      <c r="A9021" s="3">
        <v>9019</v>
      </c>
      <c r="B9021" s="14">
        <v>1</v>
      </c>
      <c r="C9021" s="25">
        <v>17.558012259628807</v>
      </c>
      <c r="D9021" s="26">
        <v>-29.018611091582297</v>
      </c>
      <c r="E9021" s="19" t="s">
        <v>4</v>
      </c>
      <c r="F9021" s="20"/>
      <c r="G9021" s="21">
        <v>25.400000000000091</v>
      </c>
      <c r="H9021" s="44"/>
      <c r="I9021" s="43">
        <v>-2804.4</v>
      </c>
      <c r="J9021" s="21" t="str">
        <f t="shared" si="140"/>
        <v/>
      </c>
      <c r="K9021" s="23">
        <v>3061.0201979818189</v>
      </c>
      <c r="L9021" s="24">
        <v>505265.34216294845</v>
      </c>
    </row>
    <row r="9022" spans="1:12" x14ac:dyDescent="0.2">
      <c r="A9022" s="3">
        <v>9020</v>
      </c>
      <c r="B9022" s="14">
        <v>1</v>
      </c>
      <c r="C9022" s="25">
        <v>17.550387394064163</v>
      </c>
      <c r="D9022" s="26">
        <v>-28.977673948055841</v>
      </c>
      <c r="E9022" s="19" t="s">
        <v>4</v>
      </c>
      <c r="F9022" s="20"/>
      <c r="G9022" s="21">
        <v>54.594405594405544</v>
      </c>
      <c r="H9022" s="44"/>
      <c r="I9022" s="43">
        <v>-2783.5944055944055</v>
      </c>
      <c r="J9022" s="21" t="str">
        <f t="shared" si="140"/>
        <v/>
      </c>
      <c r="K9022" s="23">
        <v>2960.886652677731</v>
      </c>
      <c r="L9022" s="24">
        <v>608032.13420142594</v>
      </c>
    </row>
    <row r="9023" spans="1:12" x14ac:dyDescent="0.2">
      <c r="A9023" s="3">
        <v>9021</v>
      </c>
      <c r="B9023" s="14">
        <v>1</v>
      </c>
      <c r="C9023" s="25">
        <v>17.568641989114177</v>
      </c>
      <c r="D9023" s="26">
        <v>-29.011284069798183</v>
      </c>
      <c r="E9023" s="19" t="s">
        <v>4</v>
      </c>
      <c r="F9023" s="20"/>
      <c r="G9023" s="21">
        <v>15.410810810810744</v>
      </c>
      <c r="H9023" s="44"/>
      <c r="I9023" s="43">
        <v>-2821.4108108108107</v>
      </c>
      <c r="J9023" s="21" t="str">
        <f t="shared" si="140"/>
        <v/>
      </c>
      <c r="K9023" s="23">
        <v>2435.553303594138</v>
      </c>
      <c r="L9023" s="24">
        <v>387601.57006830128</v>
      </c>
    </row>
    <row r="9024" spans="1:12" x14ac:dyDescent="0.2">
      <c r="A9024" s="3">
        <v>9022</v>
      </c>
      <c r="B9024" s="14">
        <v>1</v>
      </c>
      <c r="C9024" s="25">
        <v>17.590941434834335</v>
      </c>
      <c r="D9024" s="26">
        <v>-29.008151421168026</v>
      </c>
      <c r="E9024" s="19" t="s">
        <v>4</v>
      </c>
      <c r="F9024" s="20"/>
      <c r="G9024" s="21">
        <v>23.522123893805201</v>
      </c>
      <c r="H9024" s="44"/>
      <c r="I9024" s="43">
        <v>-2811.5221238938052</v>
      </c>
      <c r="J9024" s="21" t="str">
        <f t="shared" si="140"/>
        <v/>
      </c>
      <c r="K9024" s="23">
        <v>2207.8884948656514</v>
      </c>
      <c r="L9024" s="24">
        <v>335182.10998871154</v>
      </c>
    </row>
    <row r="9025" spans="1:12" x14ac:dyDescent="0.2">
      <c r="A9025" s="3">
        <v>9023</v>
      </c>
      <c r="B9025" s="14">
        <v>1</v>
      </c>
      <c r="C9025" s="25">
        <v>17.598347998146238</v>
      </c>
      <c r="D9025" s="26">
        <v>-28.992668421872438</v>
      </c>
      <c r="E9025" s="19" t="s">
        <v>4</v>
      </c>
      <c r="F9025" s="20"/>
      <c r="G9025" s="21">
        <v>71.543333333333521</v>
      </c>
      <c r="H9025" s="44"/>
      <c r="I9025" s="43">
        <v>-2845.5433333333335</v>
      </c>
      <c r="J9025" s="21" t="str">
        <f t="shared" si="140"/>
        <v/>
      </c>
      <c r="K9025" s="23">
        <v>3453.4556751678015</v>
      </c>
      <c r="L9025" s="24">
        <v>696013.93390450685</v>
      </c>
    </row>
    <row r="9026" spans="1:12" x14ac:dyDescent="0.2">
      <c r="A9026" s="3">
        <v>9024</v>
      </c>
      <c r="B9026" s="14">
        <v>1</v>
      </c>
      <c r="C9026" s="25">
        <v>17.622389158363706</v>
      </c>
      <c r="D9026" s="26">
        <v>-28.965036463069836</v>
      </c>
      <c r="E9026" s="19" t="s">
        <v>4</v>
      </c>
      <c r="F9026" s="20"/>
      <c r="G9026" s="21">
        <v>24.055718475073263</v>
      </c>
      <c r="H9026" s="44"/>
      <c r="I9026" s="43">
        <v>-2855.0557184750733</v>
      </c>
      <c r="J9026" s="21" t="str">
        <f t="shared" si="140"/>
        <v/>
      </c>
      <c r="K9026" s="23">
        <v>3679.4367835948065</v>
      </c>
      <c r="L9026" s="24">
        <v>714271.11329702823</v>
      </c>
    </row>
    <row r="9027" spans="1:12" x14ac:dyDescent="0.2">
      <c r="A9027" s="3">
        <v>9025</v>
      </c>
      <c r="B9027" s="14">
        <v>1</v>
      </c>
      <c r="C9027" s="25">
        <v>17.599160695671713</v>
      </c>
      <c r="D9027" s="26">
        <v>-28.971192572088466</v>
      </c>
      <c r="E9027" s="19" t="s">
        <v>4</v>
      </c>
      <c r="F9027" s="20"/>
      <c r="G9027" s="21">
        <v>15.330275229357994</v>
      </c>
      <c r="H9027" s="44"/>
      <c r="I9027" s="43">
        <v>-2857.330275229358</v>
      </c>
      <c r="J9027" s="21" t="str">
        <f t="shared" si="140"/>
        <v/>
      </c>
      <c r="K9027" s="23">
        <v>2126.3057901910147</v>
      </c>
      <c r="L9027" s="24">
        <v>331373.85659185069</v>
      </c>
    </row>
    <row r="9028" spans="1:12" x14ac:dyDescent="0.2">
      <c r="A9028" s="3">
        <v>9026</v>
      </c>
      <c r="B9028" s="14">
        <v>1</v>
      </c>
      <c r="C9028" s="25">
        <v>17.588872845619669</v>
      </c>
      <c r="D9028" s="26">
        <v>-28.960574321362639</v>
      </c>
      <c r="E9028" s="19" t="s">
        <v>4</v>
      </c>
      <c r="F9028" s="20"/>
      <c r="G9028" s="21">
        <v>17.519553072625513</v>
      </c>
      <c r="H9028" s="44"/>
      <c r="I9028" s="43">
        <v>-2828.5195530726255</v>
      </c>
      <c r="J9028" s="21" t="str">
        <f t="shared" ref="J9028:J9091" si="141">IF(F9028*G9028&lt;&gt;0,(ABS(F9028-G9028)),"")</f>
        <v/>
      </c>
      <c r="K9028" s="23">
        <v>2030.8134138019182</v>
      </c>
      <c r="L9028" s="24">
        <v>281922.59623854078</v>
      </c>
    </row>
    <row r="9029" spans="1:12" x14ac:dyDescent="0.2">
      <c r="A9029" s="3">
        <v>9027</v>
      </c>
      <c r="B9029" s="14">
        <v>1</v>
      </c>
      <c r="C9029" s="25">
        <v>17.580494289157112</v>
      </c>
      <c r="D9029" s="26">
        <v>-28.971090479623168</v>
      </c>
      <c r="E9029" s="19" t="s">
        <v>4</v>
      </c>
      <c r="F9029" s="20"/>
      <c r="G9029" s="21">
        <v>18.916666666666515</v>
      </c>
      <c r="H9029" s="44"/>
      <c r="I9029" s="43">
        <v>-2806.9166666666665</v>
      </c>
      <c r="J9029" s="21" t="str">
        <f t="shared" si="141"/>
        <v/>
      </c>
      <c r="K9029" s="23">
        <v>2470.083349429503</v>
      </c>
      <c r="L9029" s="24">
        <v>375560.78032499878</v>
      </c>
    </row>
    <row r="9030" spans="1:12" x14ac:dyDescent="0.2">
      <c r="A9030" s="3">
        <v>9028</v>
      </c>
      <c r="B9030" s="14">
        <v>1</v>
      </c>
      <c r="C9030" s="25">
        <v>17.579356469770111</v>
      </c>
      <c r="D9030" s="26">
        <v>-29.002529707115926</v>
      </c>
      <c r="E9030" s="19" t="s">
        <v>4</v>
      </c>
      <c r="F9030" s="20"/>
      <c r="G9030" s="21">
        <v>26.03125</v>
      </c>
      <c r="H9030" s="44"/>
      <c r="I9030" s="43">
        <v>-2812.03125</v>
      </c>
      <c r="J9030" s="21" t="str">
        <f t="shared" si="141"/>
        <v/>
      </c>
      <c r="K9030" s="23">
        <v>1703.9008176205302</v>
      </c>
      <c r="L9030" s="24">
        <v>211581.97707019633</v>
      </c>
    </row>
    <row r="9031" spans="1:12" x14ac:dyDescent="0.2">
      <c r="A9031" s="3">
        <v>9029</v>
      </c>
      <c r="B9031" s="14">
        <v>1</v>
      </c>
      <c r="C9031" s="25">
        <v>17.583934532777413</v>
      </c>
      <c r="D9031" s="26">
        <v>-28.950076653285048</v>
      </c>
      <c r="E9031" s="19" t="s">
        <v>4</v>
      </c>
      <c r="F9031" s="20"/>
      <c r="G9031" s="21">
        <v>30.252293577981618</v>
      </c>
      <c r="H9031" s="44">
        <v>-2795.0066666666667</v>
      </c>
      <c r="I9031" s="43">
        <v>-2815.2522935779816</v>
      </c>
      <c r="J9031" s="21" t="str">
        <f t="shared" si="141"/>
        <v/>
      </c>
      <c r="K9031" s="23">
        <v>2889.8794533721334</v>
      </c>
      <c r="L9031" s="24">
        <v>414427.34632744157</v>
      </c>
    </row>
    <row r="9032" spans="1:12" x14ac:dyDescent="0.2">
      <c r="A9032" s="3">
        <v>9030</v>
      </c>
      <c r="B9032" s="14">
        <v>1</v>
      </c>
      <c r="C9032" s="25">
        <v>17.559778753670528</v>
      </c>
      <c r="D9032" s="26">
        <v>-28.935683451199694</v>
      </c>
      <c r="E9032" s="19" t="s">
        <v>11</v>
      </c>
      <c r="F9032" s="20"/>
      <c r="G9032" s="21">
        <v>48.777227722772295</v>
      </c>
      <c r="H9032" s="44">
        <v>-2784.5366666666669</v>
      </c>
      <c r="I9032" s="43">
        <v>-2799.7772277227723</v>
      </c>
      <c r="J9032" s="21" t="str">
        <f t="shared" si="141"/>
        <v/>
      </c>
      <c r="K9032" s="23">
        <v>7237.8523046372293</v>
      </c>
      <c r="L9032" s="24">
        <v>2798672.7360581448</v>
      </c>
    </row>
    <row r="9033" spans="1:12" x14ac:dyDescent="0.2">
      <c r="A9033" s="3">
        <v>9031</v>
      </c>
      <c r="B9033" s="14">
        <v>1</v>
      </c>
      <c r="C9033" s="25">
        <v>17.613333603085874</v>
      </c>
      <c r="D9033" s="26">
        <v>-28.916636990447106</v>
      </c>
      <c r="E9033" s="19" t="s">
        <v>11</v>
      </c>
      <c r="F9033" s="20"/>
      <c r="G9033" s="21">
        <v>25.853211009174174</v>
      </c>
      <c r="H9033" s="44">
        <v>-2813.0266666666666</v>
      </c>
      <c r="I9033" s="43">
        <v>-2779.8532110091742</v>
      </c>
      <c r="J9033" s="21" t="str">
        <f t="shared" si="141"/>
        <v/>
      </c>
      <c r="K9033" s="23">
        <v>6218.9036698923774</v>
      </c>
      <c r="L9033" s="24">
        <v>2124668.2275924543</v>
      </c>
    </row>
    <row r="9034" spans="1:12" x14ac:dyDescent="0.2">
      <c r="A9034" s="3">
        <v>9032</v>
      </c>
      <c r="B9034" s="14">
        <v>1</v>
      </c>
      <c r="C9034" s="25">
        <v>17.597420202606195</v>
      </c>
      <c r="D9034" s="26">
        <v>-28.893422653512545</v>
      </c>
      <c r="E9034" s="19" t="s">
        <v>4</v>
      </c>
      <c r="F9034" s="20"/>
      <c r="G9034" s="21">
        <v>15.971786833855731</v>
      </c>
      <c r="H9034" s="44">
        <v>-2810.4414285714279</v>
      </c>
      <c r="I9034" s="43">
        <v>-2757.9717868338557</v>
      </c>
      <c r="J9034" s="21" t="str">
        <f t="shared" si="141"/>
        <v/>
      </c>
      <c r="K9034" s="23">
        <v>3719.0630542762751</v>
      </c>
      <c r="L9034" s="24">
        <v>916164.48244097026</v>
      </c>
    </row>
    <row r="9035" spans="1:12" x14ac:dyDescent="0.2">
      <c r="A9035" s="3">
        <v>9033</v>
      </c>
      <c r="B9035" s="14">
        <v>1</v>
      </c>
      <c r="C9035" s="25">
        <v>17.593127316929305</v>
      </c>
      <c r="D9035" s="26">
        <v>-28.858774964265503</v>
      </c>
      <c r="E9035" s="19" t="s">
        <v>4</v>
      </c>
      <c r="F9035" s="20"/>
      <c r="G9035" s="21">
        <v>40.016339869281182</v>
      </c>
      <c r="H9035" s="44">
        <v>-2702.1549999999997</v>
      </c>
      <c r="I9035" s="43">
        <v>-2733.0163398692812</v>
      </c>
      <c r="J9035" s="21" t="str">
        <f t="shared" si="141"/>
        <v/>
      </c>
      <c r="K9035" s="23">
        <v>3241.9509031313273</v>
      </c>
      <c r="L9035" s="24">
        <v>678316.73384663567</v>
      </c>
    </row>
    <row r="9036" spans="1:12" x14ac:dyDescent="0.2">
      <c r="A9036" s="3">
        <v>9034</v>
      </c>
      <c r="B9036" s="14">
        <v>1</v>
      </c>
      <c r="C9036" s="25">
        <v>17.574835662221595</v>
      </c>
      <c r="D9036" s="26">
        <v>-28.891063140839446</v>
      </c>
      <c r="E9036" s="19" t="s">
        <v>4</v>
      </c>
      <c r="F9036" s="20"/>
      <c r="G9036" s="21">
        <v>60.822463768115995</v>
      </c>
      <c r="H9036" s="44">
        <v>-2714.41</v>
      </c>
      <c r="I9036" s="43">
        <v>-2726.822463768116</v>
      </c>
      <c r="J9036" s="21" t="str">
        <f t="shared" si="141"/>
        <v/>
      </c>
      <c r="K9036" s="23">
        <v>2849.5282206720358</v>
      </c>
      <c r="L9036" s="24">
        <v>563957.20453752228</v>
      </c>
    </row>
    <row r="9037" spans="1:12" x14ac:dyDescent="0.2">
      <c r="A9037" s="3">
        <v>9035</v>
      </c>
      <c r="B9037" s="14">
        <v>1</v>
      </c>
      <c r="C9037" s="25">
        <v>17.508257821002776</v>
      </c>
      <c r="D9037" s="26">
        <v>-28.882881018951629</v>
      </c>
      <c r="E9037" s="19" t="s">
        <v>4</v>
      </c>
      <c r="F9037" s="20"/>
      <c r="G9037" s="21">
        <v>33.921443736730453</v>
      </c>
      <c r="H9037" s="44">
        <v>-2781.0340000000006</v>
      </c>
      <c r="I9037" s="43">
        <v>-2868.9214437367305</v>
      </c>
      <c r="J9037" s="21" t="str">
        <f t="shared" si="141"/>
        <v/>
      </c>
      <c r="K9037" s="23">
        <v>5345.5327924338999</v>
      </c>
      <c r="L9037" s="24">
        <v>1496362.7768256224</v>
      </c>
    </row>
    <row r="9038" spans="1:12" x14ac:dyDescent="0.2">
      <c r="A9038" s="3">
        <v>9036</v>
      </c>
      <c r="B9038" s="14">
        <v>1</v>
      </c>
      <c r="C9038" s="25">
        <v>17.519517185080293</v>
      </c>
      <c r="D9038" s="26">
        <v>-28.912715207465272</v>
      </c>
      <c r="E9038" s="19" t="s">
        <v>4</v>
      </c>
      <c r="F9038" s="20">
        <v>4.0174999999994725</v>
      </c>
      <c r="G9038" s="21">
        <v>24.521052631579096</v>
      </c>
      <c r="H9038" s="44">
        <v>-2799.8174999999997</v>
      </c>
      <c r="I9038" s="43">
        <v>-2815.5210526315791</v>
      </c>
      <c r="J9038" s="21">
        <f t="shared" si="141"/>
        <v>20.503552631579623</v>
      </c>
      <c r="K9038" s="23">
        <v>1712.6474362468716</v>
      </c>
      <c r="L9038" s="24">
        <v>222110.66512599244</v>
      </c>
    </row>
    <row r="9039" spans="1:12" x14ac:dyDescent="0.2">
      <c r="A9039" s="3">
        <v>9037</v>
      </c>
      <c r="B9039" s="14">
        <v>1</v>
      </c>
      <c r="C9039" s="25">
        <v>17.533697562798288</v>
      </c>
      <c r="D9039" s="26">
        <v>-28.922438141939541</v>
      </c>
      <c r="E9039" s="19" t="s">
        <v>4</v>
      </c>
      <c r="F9039" s="20">
        <v>16.7199999999998</v>
      </c>
      <c r="G9039" s="21">
        <v>19.092307692307713</v>
      </c>
      <c r="H9039" s="44">
        <v>-2809.98</v>
      </c>
      <c r="I9039" s="43">
        <v>-2869.0923076923077</v>
      </c>
      <c r="J9039" s="21">
        <f t="shared" si="141"/>
        <v>2.3723076923079134</v>
      </c>
      <c r="K9039" s="23">
        <v>1853.1797308652765</v>
      </c>
      <c r="L9039" s="24">
        <v>252968.67339403959</v>
      </c>
    </row>
    <row r="9040" spans="1:12" x14ac:dyDescent="0.2">
      <c r="A9040" s="3">
        <v>9038</v>
      </c>
      <c r="B9040" s="14">
        <v>1</v>
      </c>
      <c r="C9040" s="25">
        <v>17.551031223583244</v>
      </c>
      <c r="D9040" s="26">
        <v>-28.855711405823421</v>
      </c>
      <c r="E9040" s="19" t="s">
        <v>4</v>
      </c>
      <c r="F9040" s="20"/>
      <c r="G9040" s="21">
        <v>9.208955223880821</v>
      </c>
      <c r="H9040" s="44">
        <v>-2769.1750000000002</v>
      </c>
      <c r="I9040" s="43">
        <v>-2737.2089552238808</v>
      </c>
      <c r="J9040" s="21" t="str">
        <f t="shared" si="141"/>
        <v/>
      </c>
      <c r="K9040" s="23">
        <v>1872.9317007824268</v>
      </c>
      <c r="L9040" s="24">
        <v>246188.74990720444</v>
      </c>
    </row>
    <row r="9041" spans="1:12" x14ac:dyDescent="0.2">
      <c r="A9041" s="3">
        <v>9039</v>
      </c>
      <c r="B9041" s="14">
        <v>1</v>
      </c>
      <c r="C9041" s="25">
        <v>17.568844385760666</v>
      </c>
      <c r="D9041" s="26">
        <v>-28.863820850832564</v>
      </c>
      <c r="E9041" s="19" t="s">
        <v>11</v>
      </c>
      <c r="F9041" s="20">
        <v>50.764999999999873</v>
      </c>
      <c r="G9041" s="21">
        <v>37.4375</v>
      </c>
      <c r="H9041" s="44">
        <v>-2757.7950000000001</v>
      </c>
      <c r="I9041" s="43">
        <v>-2760.4375</v>
      </c>
      <c r="J9041" s="21">
        <f t="shared" si="141"/>
        <v>13.327499999999873</v>
      </c>
      <c r="K9041" s="23">
        <v>3966.939740072416</v>
      </c>
      <c r="L9041" s="24">
        <v>856762.02591921308</v>
      </c>
    </row>
    <row r="9042" spans="1:12" x14ac:dyDescent="0.2">
      <c r="A9042" s="3">
        <v>9040</v>
      </c>
      <c r="B9042" s="14">
        <v>1</v>
      </c>
      <c r="C9042" s="25">
        <v>17.48436906139429</v>
      </c>
      <c r="D9042" s="26">
        <v>-28.598357810826112</v>
      </c>
      <c r="E9042" s="19" t="s">
        <v>4</v>
      </c>
      <c r="F9042" s="20"/>
      <c r="G9042" s="21">
        <v>75.88938053097354</v>
      </c>
      <c r="H9042" s="44">
        <v>-2749.1333333333332</v>
      </c>
      <c r="I9042" s="43">
        <v>-2748.8893805309735</v>
      </c>
      <c r="J9042" s="21" t="str">
        <f t="shared" si="141"/>
        <v/>
      </c>
      <c r="K9042" s="23">
        <v>5017.0921157691382</v>
      </c>
      <c r="L9042" s="24">
        <v>1803247.0833960141</v>
      </c>
    </row>
    <row r="9043" spans="1:12" x14ac:dyDescent="0.2">
      <c r="A9043" s="3">
        <v>9041</v>
      </c>
      <c r="B9043" s="14">
        <v>1</v>
      </c>
      <c r="C9043" s="25">
        <v>17.334593273900659</v>
      </c>
      <c r="D9043" s="26">
        <v>-28.426156417542138</v>
      </c>
      <c r="E9043" s="19" t="s">
        <v>11</v>
      </c>
      <c r="F9043" s="20"/>
      <c r="G9043" s="21">
        <v>53.125</v>
      </c>
      <c r="H9043" s="44">
        <v>-2730.62</v>
      </c>
      <c r="I9043" s="43">
        <v>-2702.125</v>
      </c>
      <c r="J9043" s="21" t="str">
        <f t="shared" si="141"/>
        <v/>
      </c>
      <c r="K9043" s="23">
        <v>3947.1847317279121</v>
      </c>
      <c r="L9043" s="24">
        <v>867969.83977793891</v>
      </c>
    </row>
    <row r="9044" spans="1:12" x14ac:dyDescent="0.2">
      <c r="A9044" s="3">
        <v>9042</v>
      </c>
      <c r="B9044" s="14">
        <v>1</v>
      </c>
      <c r="C9044" s="25">
        <v>17.398506423326861</v>
      </c>
      <c r="D9044" s="26">
        <v>-28.599288000305005</v>
      </c>
      <c r="E9044" s="19" t="s">
        <v>4</v>
      </c>
      <c r="F9044" s="20"/>
      <c r="G9044" s="21">
        <v>28.541516245487401</v>
      </c>
      <c r="H9044" s="44">
        <v>-2787.55</v>
      </c>
      <c r="I9044" s="43">
        <v>-2747.5415162454874</v>
      </c>
      <c r="J9044" s="21" t="str">
        <f t="shared" si="141"/>
        <v/>
      </c>
      <c r="K9044" s="23">
        <v>2867.1177548573451</v>
      </c>
      <c r="L9044" s="24">
        <v>532135.64959703956</v>
      </c>
    </row>
    <row r="9045" spans="1:12" x14ac:dyDescent="0.2">
      <c r="A9045" s="3">
        <v>9043</v>
      </c>
      <c r="B9045" s="14">
        <v>1</v>
      </c>
      <c r="C9045" s="25">
        <v>17.408689795410076</v>
      </c>
      <c r="D9045" s="26">
        <v>-28.550764031053728</v>
      </c>
      <c r="E9045" s="19" t="s">
        <v>4</v>
      </c>
      <c r="F9045" s="20"/>
      <c r="G9045" s="21">
        <v>23.391304347826008</v>
      </c>
      <c r="H9045" s="44">
        <v>-2755.56</v>
      </c>
      <c r="I9045" s="43">
        <v>-2769.391304347826</v>
      </c>
      <c r="J9045" s="21" t="str">
        <f t="shared" si="141"/>
        <v/>
      </c>
      <c r="K9045" s="23">
        <v>3183.1814421430463</v>
      </c>
      <c r="L9045" s="24">
        <v>692605.36325281125</v>
      </c>
    </row>
    <row r="9046" spans="1:12" x14ac:dyDescent="0.2">
      <c r="A9046" s="3">
        <v>9044</v>
      </c>
      <c r="B9046" s="14">
        <v>1</v>
      </c>
      <c r="C9046" s="25">
        <v>17.39186566400717</v>
      </c>
      <c r="D9046" s="26">
        <v>-28.544441517137006</v>
      </c>
      <c r="E9046" s="19" t="s">
        <v>4</v>
      </c>
      <c r="F9046" s="20"/>
      <c r="G9046" s="21">
        <v>17.098765432098844</v>
      </c>
      <c r="H9046" s="44">
        <v>-2763.84</v>
      </c>
      <c r="I9046" s="43">
        <v>-2758.0987654320988</v>
      </c>
      <c r="J9046" s="21" t="str">
        <f t="shared" si="141"/>
        <v/>
      </c>
      <c r="K9046" s="23">
        <v>1490.4741359578009</v>
      </c>
      <c r="L9046" s="24">
        <v>164123.1600697145</v>
      </c>
    </row>
    <row r="9047" spans="1:12" x14ac:dyDescent="0.2">
      <c r="A9047" s="3">
        <v>9045</v>
      </c>
      <c r="B9047" s="14">
        <v>1</v>
      </c>
      <c r="C9047" s="25">
        <v>17.453188905657974</v>
      </c>
      <c r="D9047" s="26">
        <v>-28.548232546182934</v>
      </c>
      <c r="E9047" s="19" t="s">
        <v>4</v>
      </c>
      <c r="F9047" s="20"/>
      <c r="G9047" s="21">
        <v>36.260330578512367</v>
      </c>
      <c r="H9047" s="44">
        <v>-2780.44</v>
      </c>
      <c r="I9047" s="43">
        <v>-2764.2603305785124</v>
      </c>
      <c r="J9047" s="21" t="str">
        <f t="shared" si="141"/>
        <v/>
      </c>
      <c r="K9047" s="23">
        <v>2390.3053862378242</v>
      </c>
      <c r="L9047" s="24">
        <v>385296.00002017943</v>
      </c>
    </row>
    <row r="9048" spans="1:12" x14ac:dyDescent="0.2">
      <c r="A9048" s="3">
        <v>9046</v>
      </c>
      <c r="B9048" s="14">
        <v>1</v>
      </c>
      <c r="C9048" s="25">
        <v>17.519096474371644</v>
      </c>
      <c r="D9048" s="26">
        <v>-28.514607814496774</v>
      </c>
      <c r="E9048" s="19" t="s">
        <v>4</v>
      </c>
      <c r="F9048" s="20"/>
      <c r="G9048" s="21">
        <v>49.664406779661022</v>
      </c>
      <c r="H9048" s="44">
        <v>-2795.0366666666669</v>
      </c>
      <c r="I9048" s="43">
        <v>-2795.664406779661</v>
      </c>
      <c r="J9048" s="21" t="str">
        <f t="shared" si="141"/>
        <v/>
      </c>
      <c r="K9048" s="23">
        <v>3066.1308496257784</v>
      </c>
      <c r="L9048" s="24">
        <v>631059.16869199497</v>
      </c>
    </row>
    <row r="9049" spans="1:12" x14ac:dyDescent="0.2">
      <c r="A9049" s="3">
        <v>9047</v>
      </c>
      <c r="B9049" s="14">
        <v>1</v>
      </c>
      <c r="C9049" s="25">
        <v>17.493966584853208</v>
      </c>
      <c r="D9049" s="26">
        <v>-28.480285554156254</v>
      </c>
      <c r="E9049" s="19" t="s">
        <v>4</v>
      </c>
      <c r="F9049" s="20"/>
      <c r="G9049" s="21">
        <v>40.168776371308013</v>
      </c>
      <c r="H9049" s="44">
        <v>-2832.855</v>
      </c>
      <c r="I9049" s="43">
        <v>-2813.168776371308</v>
      </c>
      <c r="J9049" s="21" t="str">
        <f t="shared" si="141"/>
        <v/>
      </c>
      <c r="K9049" s="23">
        <v>2379.1801030081979</v>
      </c>
      <c r="L9049" s="24">
        <v>386701.1677204044</v>
      </c>
    </row>
    <row r="9050" spans="1:12" x14ac:dyDescent="0.2">
      <c r="A9050" s="3">
        <v>9048</v>
      </c>
      <c r="B9050" s="14">
        <v>1</v>
      </c>
      <c r="C9050" s="25">
        <v>17.453134276952373</v>
      </c>
      <c r="D9050" s="26">
        <v>-28.505650034496455</v>
      </c>
      <c r="E9050" s="19" t="s">
        <v>4</v>
      </c>
      <c r="F9050" s="20">
        <v>16.050000000000182</v>
      </c>
      <c r="G9050" s="21">
        <v>38.004950495049343</v>
      </c>
      <c r="H9050" s="44">
        <v>-2749.53</v>
      </c>
      <c r="I9050" s="43">
        <v>-2703.0049504950493</v>
      </c>
      <c r="J9050" s="21">
        <f t="shared" si="141"/>
        <v>21.954950495049161</v>
      </c>
      <c r="K9050" s="23">
        <v>1909.142897885408</v>
      </c>
      <c r="L9050" s="24">
        <v>251404.08670783229</v>
      </c>
    </row>
    <row r="9051" spans="1:12" x14ac:dyDescent="0.2">
      <c r="A9051" s="3">
        <v>9049</v>
      </c>
      <c r="B9051" s="14">
        <v>1</v>
      </c>
      <c r="C9051" s="25">
        <v>17.446446597106451</v>
      </c>
      <c r="D9051" s="26">
        <v>-28.462286305833125</v>
      </c>
      <c r="E9051" s="19" t="s">
        <v>4</v>
      </c>
      <c r="F9051" s="20"/>
      <c r="G9051" s="21">
        <v>19.529914529914549</v>
      </c>
      <c r="H9051" s="44"/>
      <c r="I9051" s="43">
        <v>-2795.5299145299145</v>
      </c>
      <c r="J9051" s="21" t="str">
        <f t="shared" si="141"/>
        <v/>
      </c>
      <c r="K9051" s="23">
        <v>2272.1885069840282</v>
      </c>
      <c r="L9051" s="24">
        <v>337772.28813019046</v>
      </c>
    </row>
    <row r="9052" spans="1:12" x14ac:dyDescent="0.2">
      <c r="A9052" s="3">
        <v>9050</v>
      </c>
      <c r="B9052" s="14">
        <v>1</v>
      </c>
      <c r="C9052" s="25">
        <v>17.446204007930952</v>
      </c>
      <c r="D9052" s="26">
        <v>-28.40508331633383</v>
      </c>
      <c r="E9052" s="19" t="s">
        <v>11</v>
      </c>
      <c r="F9052" s="20">
        <v>33.400000000000091</v>
      </c>
      <c r="G9052" s="21">
        <v>22.421818181818253</v>
      </c>
      <c r="H9052" s="44">
        <v>-2772.25</v>
      </c>
      <c r="I9052" s="43">
        <v>-2796.4218181818183</v>
      </c>
      <c r="J9052" s="21">
        <f t="shared" si="141"/>
        <v>10.978181818181838</v>
      </c>
      <c r="K9052" s="23">
        <v>2812.1274054037826</v>
      </c>
      <c r="L9052" s="24">
        <v>520221.84478144365</v>
      </c>
    </row>
    <row r="9053" spans="1:12" x14ac:dyDescent="0.2">
      <c r="A9053" s="3">
        <v>9051</v>
      </c>
      <c r="B9053" s="14">
        <v>1</v>
      </c>
      <c r="C9053" s="25">
        <v>17.461424984801315</v>
      </c>
      <c r="D9053" s="26">
        <v>-28.415041973647416</v>
      </c>
      <c r="E9053" s="19" t="s">
        <v>4</v>
      </c>
      <c r="F9053" s="20"/>
      <c r="G9053" s="21">
        <v>26.009049773755578</v>
      </c>
      <c r="H9053" s="44"/>
      <c r="I9053" s="43">
        <v>-2724.0090497737556</v>
      </c>
      <c r="J9053" s="21" t="str">
        <f t="shared" si="141"/>
        <v/>
      </c>
      <c r="K9053" s="23">
        <v>2233.2353018525769</v>
      </c>
      <c r="L9053" s="24">
        <v>327271.59872335958</v>
      </c>
    </row>
    <row r="9054" spans="1:12" x14ac:dyDescent="0.2">
      <c r="A9054" s="3">
        <v>9052</v>
      </c>
      <c r="B9054" s="14">
        <v>1</v>
      </c>
      <c r="C9054" s="25">
        <v>17.511369192426088</v>
      </c>
      <c r="D9054" s="26">
        <v>-28.408048073765649</v>
      </c>
      <c r="E9054" s="19" t="s">
        <v>4</v>
      </c>
      <c r="F9054" s="20"/>
      <c r="G9054" s="21">
        <v>16.713675213675288</v>
      </c>
      <c r="H9054" s="44">
        <v>-2803.31</v>
      </c>
      <c r="I9054" s="43">
        <v>-2755.7136752136753</v>
      </c>
      <c r="J9054" s="21" t="str">
        <f t="shared" si="141"/>
        <v/>
      </c>
      <c r="K9054" s="23">
        <v>2288.8975154459426</v>
      </c>
      <c r="L9054" s="24">
        <v>366561.6903682322</v>
      </c>
    </row>
    <row r="9055" spans="1:12" x14ac:dyDescent="0.2">
      <c r="A9055" s="3">
        <v>9053</v>
      </c>
      <c r="B9055" s="14">
        <v>1</v>
      </c>
      <c r="C9055" s="25">
        <v>17.530634147756341</v>
      </c>
      <c r="D9055" s="26">
        <v>-28.425447457365955</v>
      </c>
      <c r="E9055" s="19" t="s">
        <v>4</v>
      </c>
      <c r="F9055" s="20"/>
      <c r="G9055" s="21">
        <v>36.50526315789466</v>
      </c>
      <c r="H9055" s="44">
        <v>-2800.94</v>
      </c>
      <c r="I9055" s="43">
        <v>-2768.5052631578947</v>
      </c>
      <c r="J9055" s="21" t="str">
        <f t="shared" si="141"/>
        <v/>
      </c>
      <c r="K9055" s="23">
        <v>4077.0837151345931</v>
      </c>
      <c r="L9055" s="24">
        <v>1197866.5327287689</v>
      </c>
    </row>
    <row r="9056" spans="1:12" x14ac:dyDescent="0.2">
      <c r="A9056" s="3">
        <v>9054</v>
      </c>
      <c r="B9056" s="14">
        <v>1</v>
      </c>
      <c r="C9056" s="25">
        <v>17.549914811306763</v>
      </c>
      <c r="D9056" s="26">
        <v>-28.466835516732001</v>
      </c>
      <c r="E9056" s="19" t="s">
        <v>4</v>
      </c>
      <c r="F9056" s="20"/>
      <c r="G9056" s="21">
        <v>56.889534883720899</v>
      </c>
      <c r="H9056" s="44"/>
      <c r="I9056" s="43">
        <v>-2817.8895348837209</v>
      </c>
      <c r="J9056" s="21" t="str">
        <f t="shared" si="141"/>
        <v/>
      </c>
      <c r="K9056" s="23">
        <v>3623.6058418722273</v>
      </c>
      <c r="L9056" s="24">
        <v>912422.72619989316</v>
      </c>
    </row>
    <row r="9057" spans="1:12" x14ac:dyDescent="0.2">
      <c r="A9057" s="3">
        <v>9055</v>
      </c>
      <c r="B9057" s="14">
        <v>1</v>
      </c>
      <c r="C9057" s="25">
        <v>17.534475490007139</v>
      </c>
      <c r="D9057" s="26">
        <v>-28.487682612569373</v>
      </c>
      <c r="E9057" s="19" t="s">
        <v>4</v>
      </c>
      <c r="F9057" s="20"/>
      <c r="G9057" s="21">
        <v>47.399176954732411</v>
      </c>
      <c r="H9057" s="44">
        <v>-2814.4533333333334</v>
      </c>
      <c r="I9057" s="43">
        <v>-2832.3991769547324</v>
      </c>
      <c r="J9057" s="21" t="str">
        <f t="shared" si="141"/>
        <v/>
      </c>
      <c r="K9057" s="23">
        <v>2412.7125229994367</v>
      </c>
      <c r="L9057" s="24">
        <v>397363.72025498393</v>
      </c>
    </row>
    <row r="9058" spans="1:12" x14ac:dyDescent="0.2">
      <c r="A9058" s="3">
        <v>9056</v>
      </c>
      <c r="B9058" s="14">
        <v>1</v>
      </c>
      <c r="C9058" s="25">
        <v>17.52979394608376</v>
      </c>
      <c r="D9058" s="26">
        <v>-28.466041503401421</v>
      </c>
      <c r="E9058" s="19" t="s">
        <v>4</v>
      </c>
      <c r="F9058" s="20"/>
      <c r="G9058" s="21">
        <v>27.190045248868955</v>
      </c>
      <c r="H9058" s="44">
        <v>-2790.2449999999999</v>
      </c>
      <c r="I9058" s="43">
        <v>-2835.190045248869</v>
      </c>
      <c r="J9058" s="21" t="str">
        <f t="shared" si="141"/>
        <v/>
      </c>
      <c r="K9058" s="23">
        <v>2183.3952134873653</v>
      </c>
      <c r="L9058" s="24">
        <v>187962.40506289259</v>
      </c>
    </row>
    <row r="9059" spans="1:12" x14ac:dyDescent="0.2">
      <c r="A9059" s="3">
        <v>9057</v>
      </c>
      <c r="B9059" s="14">
        <v>1</v>
      </c>
      <c r="C9059" s="25">
        <v>17.512540036022106</v>
      </c>
      <c r="D9059" s="26">
        <v>-28.448621503921963</v>
      </c>
      <c r="E9059" s="19" t="s">
        <v>4</v>
      </c>
      <c r="F9059" s="20"/>
      <c r="G9059" s="21">
        <v>57.459930313588757</v>
      </c>
      <c r="H9059" s="44">
        <v>-2841.2233333333334</v>
      </c>
      <c r="I9059" s="43">
        <v>-2789.4599303135888</v>
      </c>
      <c r="J9059" s="21" t="str">
        <f t="shared" si="141"/>
        <v/>
      </c>
      <c r="K9059" s="23">
        <v>2925.6739411018689</v>
      </c>
      <c r="L9059" s="24">
        <v>603614.84410259663</v>
      </c>
    </row>
    <row r="9060" spans="1:12" x14ac:dyDescent="0.2">
      <c r="A9060" s="3">
        <v>9058</v>
      </c>
      <c r="B9060" s="14">
        <v>1</v>
      </c>
      <c r="C9060" s="25">
        <v>17.583421215944583</v>
      </c>
      <c r="D9060" s="26">
        <v>-28.391706320193325</v>
      </c>
      <c r="E9060" s="19" t="s">
        <v>4</v>
      </c>
      <c r="F9060" s="20"/>
      <c r="G9060" s="21">
        <v>39.733490566037744</v>
      </c>
      <c r="H9060" s="44"/>
      <c r="I9060" s="43">
        <v>-2889.7334905660377</v>
      </c>
      <c r="J9060" s="21" t="str">
        <f t="shared" si="141"/>
        <v/>
      </c>
      <c r="K9060" s="23">
        <v>4632.0764906542172</v>
      </c>
      <c r="L9060" s="24">
        <v>1351439.1541559249</v>
      </c>
    </row>
    <row r="9061" spans="1:12" x14ac:dyDescent="0.2">
      <c r="A9061" s="3">
        <v>9059</v>
      </c>
      <c r="B9061" s="14">
        <v>1</v>
      </c>
      <c r="C9061" s="25">
        <v>17.515337911117708</v>
      </c>
      <c r="D9061" s="26">
        <v>-28.364791274370049</v>
      </c>
      <c r="E9061" s="19" t="s">
        <v>4</v>
      </c>
      <c r="F9061" s="20"/>
      <c r="G9061" s="21">
        <v>68.974554707378957</v>
      </c>
      <c r="H9061" s="44">
        <v>-2846.59</v>
      </c>
      <c r="I9061" s="43">
        <v>-2801.974554707379</v>
      </c>
      <c r="J9061" s="21" t="str">
        <f t="shared" si="141"/>
        <v/>
      </c>
      <c r="K9061" s="23">
        <v>4251.4567159362869</v>
      </c>
      <c r="L9061" s="24">
        <v>1249757.4525866958</v>
      </c>
    </row>
    <row r="9062" spans="1:12" x14ac:dyDescent="0.2">
      <c r="A9062" s="3">
        <v>9060</v>
      </c>
      <c r="B9062" s="14">
        <v>1</v>
      </c>
      <c r="C9062" s="25">
        <v>17.493203729842726</v>
      </c>
      <c r="D9062" s="26">
        <v>-28.337655927127358</v>
      </c>
      <c r="E9062" s="19" t="s">
        <v>11</v>
      </c>
      <c r="F9062" s="20"/>
      <c r="G9062" s="21">
        <v>55.558472553699175</v>
      </c>
      <c r="H9062" s="44">
        <v>-2838.2377777777779</v>
      </c>
      <c r="I9062" s="43">
        <v>-2849.5584725536992</v>
      </c>
      <c r="J9062" s="21" t="str">
        <f t="shared" si="141"/>
        <v/>
      </c>
      <c r="K9062" s="23">
        <v>4621.3396056388829</v>
      </c>
      <c r="L9062" s="24">
        <v>1461258.956856587</v>
      </c>
    </row>
    <row r="9063" spans="1:12" x14ac:dyDescent="0.2">
      <c r="A9063" s="3">
        <v>9061</v>
      </c>
      <c r="B9063" s="14">
        <v>1</v>
      </c>
      <c r="C9063" s="25">
        <v>17.552358466121586</v>
      </c>
      <c r="D9063" s="26">
        <v>-28.425344852034257</v>
      </c>
      <c r="E9063" s="19" t="s">
        <v>4</v>
      </c>
      <c r="F9063" s="20"/>
      <c r="G9063" s="21">
        <v>57.16374269005837</v>
      </c>
      <c r="H9063" s="44">
        <v>-2856.3500000000004</v>
      </c>
      <c r="I9063" s="43">
        <v>-2842.1637426900584</v>
      </c>
      <c r="J9063" s="21" t="str">
        <f t="shared" si="141"/>
        <v/>
      </c>
      <c r="K9063" s="23">
        <v>3881.9399780674084</v>
      </c>
      <c r="L9063" s="24">
        <v>998615.92316560494</v>
      </c>
    </row>
    <row r="9064" spans="1:12" x14ac:dyDescent="0.2">
      <c r="A9064" s="3">
        <v>9062</v>
      </c>
      <c r="B9064" s="14">
        <v>1</v>
      </c>
      <c r="C9064" s="25">
        <v>17.551637246076847</v>
      </c>
      <c r="D9064" s="26">
        <v>-28.398629849408085</v>
      </c>
      <c r="E9064" s="19" t="s">
        <v>11</v>
      </c>
      <c r="F9064" s="20"/>
      <c r="G9064" s="21">
        <v>81.025287356321769</v>
      </c>
      <c r="H9064" s="44">
        <v>-2834.8900000000003</v>
      </c>
      <c r="I9064" s="43">
        <v>-2849.0252873563218</v>
      </c>
      <c r="J9064" s="21" t="str">
        <f t="shared" si="141"/>
        <v/>
      </c>
      <c r="K9064" s="23">
        <v>5908.426970492651</v>
      </c>
      <c r="L9064" s="24">
        <v>1847771.9424123873</v>
      </c>
    </row>
    <row r="9065" spans="1:12" x14ac:dyDescent="0.2">
      <c r="A9065" s="3">
        <v>9063</v>
      </c>
      <c r="B9065" s="14">
        <v>1</v>
      </c>
      <c r="C9065" s="25">
        <v>17.530888868583784</v>
      </c>
      <c r="D9065" s="26">
        <v>-28.393286981148414</v>
      </c>
      <c r="E9065" s="19" t="s">
        <v>4</v>
      </c>
      <c r="F9065" s="20"/>
      <c r="G9065" s="21">
        <v>38.504761904761835</v>
      </c>
      <c r="H9065" s="44">
        <v>-2837.9</v>
      </c>
      <c r="I9065" s="43">
        <v>-2817.5047619047618</v>
      </c>
      <c r="J9065" s="21" t="str">
        <f t="shared" si="141"/>
        <v/>
      </c>
      <c r="K9065" s="23">
        <v>2188.3267432548905</v>
      </c>
      <c r="L9065" s="24">
        <v>340309.96222165256</v>
      </c>
    </row>
    <row r="9066" spans="1:12" x14ac:dyDescent="0.2">
      <c r="A9066" s="3">
        <v>9064</v>
      </c>
      <c r="B9066" s="14">
        <v>1</v>
      </c>
      <c r="C9066" s="25">
        <v>17.490291517596809</v>
      </c>
      <c r="D9066" s="26">
        <v>-28.446829884488434</v>
      </c>
      <c r="E9066" s="19" t="s">
        <v>4</v>
      </c>
      <c r="F9066" s="20"/>
      <c r="G9066" s="21">
        <v>22.655913978494482</v>
      </c>
      <c r="H9066" s="44">
        <v>-2765.89</v>
      </c>
      <c r="I9066" s="43">
        <v>-2800.6559139784945</v>
      </c>
      <c r="J9066" s="21" t="str">
        <f t="shared" si="141"/>
        <v/>
      </c>
      <c r="K9066" s="23">
        <v>1674.5204807342</v>
      </c>
      <c r="L9066" s="24">
        <v>202400.87234464489</v>
      </c>
    </row>
    <row r="9067" spans="1:12" x14ac:dyDescent="0.2">
      <c r="A9067" s="3">
        <v>9065</v>
      </c>
      <c r="B9067" s="14">
        <v>1</v>
      </c>
      <c r="C9067" s="25">
        <v>17.494639080904054</v>
      </c>
      <c r="D9067" s="26">
        <v>-28.457490973054124</v>
      </c>
      <c r="E9067" s="19" t="s">
        <v>4</v>
      </c>
      <c r="F9067" s="20"/>
      <c r="G9067" s="21">
        <v>7.6835443037975892</v>
      </c>
      <c r="H9067" s="44">
        <v>-2792.2200000000003</v>
      </c>
      <c r="I9067" s="43">
        <v>-2820.6835443037976</v>
      </c>
      <c r="J9067" s="21" t="str">
        <f t="shared" si="141"/>
        <v/>
      </c>
      <c r="K9067" s="23">
        <v>1838.0286394730995</v>
      </c>
      <c r="L9067" s="24">
        <v>250616.58219732114</v>
      </c>
    </row>
    <row r="9068" spans="1:12" x14ac:dyDescent="0.2">
      <c r="A9068" s="3">
        <v>9066</v>
      </c>
      <c r="B9068" s="14">
        <v>1</v>
      </c>
      <c r="C9068" s="25">
        <v>17.520601767586594</v>
      </c>
      <c r="D9068" s="26">
        <v>-28.533465749614205</v>
      </c>
      <c r="E9068" s="19" t="s">
        <v>4</v>
      </c>
      <c r="F9068" s="20"/>
      <c r="G9068" s="21">
        <v>42.576000000000022</v>
      </c>
      <c r="H9068" s="44">
        <v>-2792.585</v>
      </c>
      <c r="I9068" s="43">
        <v>-2795.576</v>
      </c>
      <c r="J9068" s="21" t="str">
        <f t="shared" si="141"/>
        <v/>
      </c>
      <c r="K9068" s="23">
        <v>2784.2741084822087</v>
      </c>
      <c r="L9068" s="24">
        <v>564412.21797590109</v>
      </c>
    </row>
    <row r="9069" spans="1:12" x14ac:dyDescent="0.2">
      <c r="A9069" s="3">
        <v>9067</v>
      </c>
      <c r="B9069" s="14">
        <v>1</v>
      </c>
      <c r="C9069" s="25">
        <v>17.486098925978748</v>
      </c>
      <c r="D9069" s="26">
        <v>-28.530805165813877</v>
      </c>
      <c r="E9069" s="19" t="s">
        <v>4</v>
      </c>
      <c r="F9069" s="20"/>
      <c r="G9069" s="21">
        <v>2.6809815950919074</v>
      </c>
      <c r="H9069" s="44">
        <v>-2778.31</v>
      </c>
      <c r="I9069" s="43">
        <v>-2783.6809815950919</v>
      </c>
      <c r="J9069" s="21" t="str">
        <f t="shared" si="141"/>
        <v/>
      </c>
      <c r="K9069" s="23">
        <v>1432.1577811914399</v>
      </c>
      <c r="L9069" s="24">
        <v>141059.29511161603</v>
      </c>
    </row>
    <row r="9070" spans="1:12" x14ac:dyDescent="0.2">
      <c r="A9070" s="3">
        <v>9068</v>
      </c>
      <c r="B9070" s="14">
        <v>1</v>
      </c>
      <c r="C9070" s="25">
        <v>17.49350271576321</v>
      </c>
      <c r="D9070" s="26">
        <v>-28.515183193223699</v>
      </c>
      <c r="E9070" s="19" t="s">
        <v>11</v>
      </c>
      <c r="F9070" s="20"/>
      <c r="G9070" s="21">
        <v>11.250980392157089</v>
      </c>
      <c r="H9070" s="44">
        <v>-2788.8225000000002</v>
      </c>
      <c r="I9070" s="43">
        <v>-2780.2509803921571</v>
      </c>
      <c r="J9070" s="21" t="str">
        <f t="shared" si="141"/>
        <v/>
      </c>
      <c r="K9070" s="23">
        <v>3001.3654005763628</v>
      </c>
      <c r="L9070" s="24">
        <v>492570.00623812916</v>
      </c>
    </row>
    <row r="9071" spans="1:12" x14ac:dyDescent="0.2">
      <c r="A9071" s="3">
        <v>9069</v>
      </c>
      <c r="B9071" s="14">
        <v>1</v>
      </c>
      <c r="C9071" s="25">
        <v>17.48241386963722</v>
      </c>
      <c r="D9071" s="26">
        <v>-28.500687664171654</v>
      </c>
      <c r="E9071" s="19" t="s">
        <v>4</v>
      </c>
      <c r="F9071" s="20"/>
      <c r="G9071" s="21">
        <v>16.041095890410816</v>
      </c>
      <c r="H9071" s="44"/>
      <c r="I9071" s="43">
        <v>-2774.0410958904108</v>
      </c>
      <c r="J9071" s="21" t="str">
        <f t="shared" si="141"/>
        <v/>
      </c>
      <c r="K9071" s="23">
        <v>2202.6075991837197</v>
      </c>
      <c r="L9071" s="24">
        <v>355185.94494442747</v>
      </c>
    </row>
    <row r="9072" spans="1:12" x14ac:dyDescent="0.2">
      <c r="A9072" s="3">
        <v>9070</v>
      </c>
      <c r="B9072" s="14">
        <v>1</v>
      </c>
      <c r="C9072" s="25">
        <v>17.516873760372171</v>
      </c>
      <c r="D9072" s="26">
        <v>-28.390347558303919</v>
      </c>
      <c r="E9072" s="19" t="s">
        <v>4</v>
      </c>
      <c r="F9072" s="20"/>
      <c r="G9072" s="21">
        <v>24.495283018868122</v>
      </c>
      <c r="H9072" s="44"/>
      <c r="I9072" s="43">
        <v>-2762.4952830188681</v>
      </c>
      <c r="J9072" s="21" t="str">
        <f t="shared" si="141"/>
        <v/>
      </c>
      <c r="K9072" s="23">
        <v>3094.7692377899925</v>
      </c>
      <c r="L9072" s="24">
        <v>642379.90914845641</v>
      </c>
    </row>
    <row r="9073" spans="1:12" x14ac:dyDescent="0.2">
      <c r="A9073" s="3">
        <v>9071</v>
      </c>
      <c r="B9073" s="14">
        <v>1</v>
      </c>
      <c r="C9073" s="25">
        <v>17.486241794695982</v>
      </c>
      <c r="D9073" s="26">
        <v>-28.390690201975655</v>
      </c>
      <c r="E9073" s="19" t="s">
        <v>4</v>
      </c>
      <c r="F9073" s="20"/>
      <c r="G9073" s="21">
        <v>23.196296296296168</v>
      </c>
      <c r="H9073" s="44"/>
      <c r="I9073" s="43">
        <v>-2765.1962962962962</v>
      </c>
      <c r="J9073" s="21" t="str">
        <f t="shared" si="141"/>
        <v/>
      </c>
      <c r="K9073" s="23">
        <v>2796.0924047245453</v>
      </c>
      <c r="L9073" s="24">
        <v>548223.69157709205</v>
      </c>
    </row>
    <row r="9074" spans="1:12" x14ac:dyDescent="0.2">
      <c r="A9074" s="3">
        <v>9072</v>
      </c>
      <c r="B9074" s="14">
        <v>1</v>
      </c>
      <c r="C9074" s="25">
        <v>17.501064397538528</v>
      </c>
      <c r="D9074" s="26">
        <v>-28.383727760710748</v>
      </c>
      <c r="E9074" s="19" t="s">
        <v>4</v>
      </c>
      <c r="F9074" s="20"/>
      <c r="G9074" s="21">
        <v>9.8522727272725206</v>
      </c>
      <c r="H9074" s="44"/>
      <c r="I9074" s="43">
        <v>-2747.8522727272725</v>
      </c>
      <c r="J9074" s="21" t="str">
        <f t="shared" si="141"/>
        <v/>
      </c>
      <c r="K9074" s="23">
        <v>2359.6786224528419</v>
      </c>
      <c r="L9074" s="24">
        <v>408564.46386809723</v>
      </c>
    </row>
    <row r="9075" spans="1:12" x14ac:dyDescent="0.2">
      <c r="A9075" s="3">
        <v>9073</v>
      </c>
      <c r="B9075" s="14">
        <v>1</v>
      </c>
      <c r="C9075" s="25">
        <v>17.464129393371888</v>
      </c>
      <c r="D9075" s="26">
        <v>-28.321595975077411</v>
      </c>
      <c r="E9075" s="19" t="s">
        <v>4</v>
      </c>
      <c r="F9075" s="20">
        <v>82.100000000000364</v>
      </c>
      <c r="G9075" s="21">
        <v>59.08516483516496</v>
      </c>
      <c r="H9075" s="44">
        <v>-2758.28</v>
      </c>
      <c r="I9075" s="43">
        <v>-2731.085164835165</v>
      </c>
      <c r="J9075" s="21">
        <f t="shared" si="141"/>
        <v>23.014835164835404</v>
      </c>
      <c r="K9075" s="23">
        <v>3876.677032892283</v>
      </c>
      <c r="L9075" s="24">
        <v>991702.93855948839</v>
      </c>
    </row>
    <row r="9076" spans="1:12" x14ac:dyDescent="0.2">
      <c r="A9076" s="3">
        <v>9074</v>
      </c>
      <c r="B9076" s="14">
        <v>1</v>
      </c>
      <c r="C9076" s="25">
        <v>17.444694606723722</v>
      </c>
      <c r="D9076" s="26">
        <v>-28.35635198372999</v>
      </c>
      <c r="E9076" s="19" t="s">
        <v>4</v>
      </c>
      <c r="F9076" s="20"/>
      <c r="G9076" s="21">
        <v>47.288194444444343</v>
      </c>
      <c r="H9076" s="44">
        <v>-2785.6</v>
      </c>
      <c r="I9076" s="43">
        <v>-2731.2881944444443</v>
      </c>
      <c r="J9076" s="21" t="str">
        <f t="shared" si="141"/>
        <v/>
      </c>
      <c r="K9076" s="23">
        <v>2993.5612076040488</v>
      </c>
      <c r="L9076" s="24">
        <v>585501.14763397293</v>
      </c>
    </row>
    <row r="9077" spans="1:12" x14ac:dyDescent="0.2">
      <c r="A9077" s="3">
        <v>9075</v>
      </c>
      <c r="B9077" s="14">
        <v>1</v>
      </c>
      <c r="C9077" s="25">
        <v>17.46512045705428</v>
      </c>
      <c r="D9077" s="26">
        <v>-28.369583777948645</v>
      </c>
      <c r="E9077" s="19" t="s">
        <v>4</v>
      </c>
      <c r="F9077" s="20"/>
      <c r="G9077" s="21">
        <v>30.159420289855007</v>
      </c>
      <c r="H9077" s="44">
        <v>-2809.51</v>
      </c>
      <c r="I9077" s="43">
        <v>-2769.159420289855</v>
      </c>
      <c r="J9077" s="21" t="str">
        <f t="shared" si="141"/>
        <v/>
      </c>
      <c r="K9077" s="23">
        <v>2807.4214750656188</v>
      </c>
      <c r="L9077" s="24">
        <v>536935.42952982988</v>
      </c>
    </row>
    <row r="9078" spans="1:12" x14ac:dyDescent="0.2">
      <c r="A9078" s="3">
        <v>9076</v>
      </c>
      <c r="B9078" s="14">
        <v>1</v>
      </c>
      <c r="C9078" s="25">
        <v>17.48786474519628</v>
      </c>
      <c r="D9078" s="26">
        <v>-28.363383214886188</v>
      </c>
      <c r="E9078" s="19" t="s">
        <v>11</v>
      </c>
      <c r="F9078" s="20"/>
      <c r="G9078" s="21">
        <v>29.652046783625792</v>
      </c>
      <c r="H9078" s="44">
        <v>-2801.7725</v>
      </c>
      <c r="I9078" s="43">
        <v>-2767.6520467836258</v>
      </c>
      <c r="J9078" s="21" t="str">
        <f t="shared" si="141"/>
        <v/>
      </c>
      <c r="K9078" s="23">
        <v>4077.7332997831422</v>
      </c>
      <c r="L9078" s="24">
        <v>1067570.4439612709</v>
      </c>
    </row>
    <row r="9079" spans="1:12" x14ac:dyDescent="0.2">
      <c r="A9079" s="3">
        <v>9077</v>
      </c>
      <c r="B9079" s="14">
        <v>1</v>
      </c>
      <c r="C9079" s="25">
        <v>17.469864046001145</v>
      </c>
      <c r="D9079" s="26">
        <v>-28.346068504851686</v>
      </c>
      <c r="E9079" s="19" t="s">
        <v>11</v>
      </c>
      <c r="F9079" s="20"/>
      <c r="G9079" s="21">
        <v>29.240963855421796</v>
      </c>
      <c r="H9079" s="44">
        <v>-2779.9933333333333</v>
      </c>
      <c r="I9079" s="43">
        <v>-2725.2409638554218</v>
      </c>
      <c r="J9079" s="21" t="str">
        <f t="shared" si="141"/>
        <v/>
      </c>
      <c r="K9079" s="23">
        <v>2506.6219253743088</v>
      </c>
      <c r="L9079" s="24">
        <v>351685.71690578532</v>
      </c>
    </row>
    <row r="9080" spans="1:12" x14ac:dyDescent="0.2">
      <c r="A9080" s="3">
        <v>9078</v>
      </c>
      <c r="B9080" s="14">
        <v>1</v>
      </c>
      <c r="C9080" s="25">
        <v>17.469849486669137</v>
      </c>
      <c r="D9080" s="26">
        <v>-28.216295432674038</v>
      </c>
      <c r="E9080" s="19" t="s">
        <v>11</v>
      </c>
      <c r="F9080" s="20">
        <v>37.0300000000002</v>
      </c>
      <c r="G9080" s="21">
        <v>23.216931216931243</v>
      </c>
      <c r="H9080" s="44">
        <v>-2836.2200000000003</v>
      </c>
      <c r="I9080" s="43">
        <v>-2833.2169312169312</v>
      </c>
      <c r="J9080" s="21">
        <f t="shared" si="141"/>
        <v>13.813068783068957</v>
      </c>
      <c r="K9080" s="23">
        <v>4171.3244830952535</v>
      </c>
      <c r="L9080" s="24">
        <v>1078407.1731174788</v>
      </c>
    </row>
    <row r="9081" spans="1:12" x14ac:dyDescent="0.2">
      <c r="A9081" s="3">
        <v>9079</v>
      </c>
      <c r="B9081" s="14">
        <v>1</v>
      </c>
      <c r="C9081" s="25">
        <v>17.480455359432185</v>
      </c>
      <c r="D9081" s="26">
        <v>-28.234395729172007</v>
      </c>
      <c r="E9081" s="19" t="s">
        <v>11</v>
      </c>
      <c r="F9081" s="20"/>
      <c r="G9081" s="21">
        <v>32.02258064516127</v>
      </c>
      <c r="H9081" s="44"/>
      <c r="I9081" s="43">
        <v>-2807.0225806451613</v>
      </c>
      <c r="J9081" s="21" t="str">
        <f t="shared" si="141"/>
        <v/>
      </c>
      <c r="K9081" s="23">
        <v>3857.0605696206308</v>
      </c>
      <c r="L9081" s="24">
        <v>936661.83265003411</v>
      </c>
    </row>
    <row r="9082" spans="1:12" x14ac:dyDescent="0.2">
      <c r="A9082" s="3">
        <v>9080</v>
      </c>
      <c r="B9082" s="14">
        <v>1</v>
      </c>
      <c r="C9082" s="25">
        <v>17.46710965826367</v>
      </c>
      <c r="D9082" s="26">
        <v>-28.293334719094762</v>
      </c>
      <c r="E9082" s="19" t="s">
        <v>11</v>
      </c>
      <c r="F9082" s="20"/>
      <c r="G9082" s="21">
        <v>49.871900826446108</v>
      </c>
      <c r="H9082" s="44"/>
      <c r="I9082" s="43">
        <v>-2806.8719008264461</v>
      </c>
      <c r="J9082" s="21" t="str">
        <f t="shared" si="141"/>
        <v/>
      </c>
      <c r="K9082" s="23">
        <v>5369.6857796580025</v>
      </c>
      <c r="L9082" s="24">
        <v>1522740.5016714397</v>
      </c>
    </row>
    <row r="9083" spans="1:12" x14ac:dyDescent="0.2">
      <c r="A9083" s="3">
        <v>9081</v>
      </c>
      <c r="B9083" s="14">
        <v>1</v>
      </c>
      <c r="C9083" s="25">
        <v>17.492491071629953</v>
      </c>
      <c r="D9083" s="26">
        <v>-28.259287640251266</v>
      </c>
      <c r="E9083" s="19" t="s">
        <v>11</v>
      </c>
      <c r="F9083" s="20"/>
      <c r="G9083" s="21">
        <v>46.980544747081694</v>
      </c>
      <c r="H9083" s="44"/>
      <c r="I9083" s="43">
        <v>-2822.9805447470817</v>
      </c>
      <c r="J9083" s="21" t="str">
        <f t="shared" si="141"/>
        <v/>
      </c>
      <c r="K9083" s="23">
        <v>6467.3723862521292</v>
      </c>
      <c r="L9083" s="24">
        <v>2689017.4820109867</v>
      </c>
    </row>
    <row r="9084" spans="1:12" x14ac:dyDescent="0.2">
      <c r="A9084" s="3">
        <v>9082</v>
      </c>
      <c r="B9084" s="14">
        <v>1</v>
      </c>
      <c r="C9084" s="25">
        <v>17.523176702700191</v>
      </c>
      <c r="D9084" s="26">
        <v>-28.234204777543876</v>
      </c>
      <c r="E9084" s="19" t="s">
        <v>11</v>
      </c>
      <c r="F9084" s="20"/>
      <c r="G9084" s="21">
        <v>62.069377990430439</v>
      </c>
      <c r="H9084" s="44"/>
      <c r="I9084" s="43">
        <v>-2884.0693779904304</v>
      </c>
      <c r="J9084" s="21" t="str">
        <f t="shared" si="141"/>
        <v/>
      </c>
      <c r="K9084" s="23">
        <v>4586.0108058213027</v>
      </c>
      <c r="L9084" s="24">
        <v>1301133.8254621734</v>
      </c>
    </row>
    <row r="9085" spans="1:12" x14ac:dyDescent="0.2">
      <c r="A9085" s="3">
        <v>9083</v>
      </c>
      <c r="B9085" s="14">
        <v>1</v>
      </c>
      <c r="C9085" s="25">
        <v>17.520616448386939</v>
      </c>
      <c r="D9085" s="26">
        <v>-28.208869429364153</v>
      </c>
      <c r="E9085" s="19" t="s">
        <v>11</v>
      </c>
      <c r="F9085" s="20"/>
      <c r="G9085" s="21">
        <v>109.78118609406965</v>
      </c>
      <c r="H9085" s="44">
        <v>-2897.7150000000001</v>
      </c>
      <c r="I9085" s="43">
        <v>-2908.7811860940697</v>
      </c>
      <c r="J9085" s="21" t="str">
        <f t="shared" si="141"/>
        <v/>
      </c>
      <c r="K9085" s="23">
        <v>6104.9226308868347</v>
      </c>
      <c r="L9085" s="24">
        <v>1982922.8691311565</v>
      </c>
    </row>
    <row r="9086" spans="1:12" x14ac:dyDescent="0.2">
      <c r="A9086" s="3">
        <v>9084</v>
      </c>
      <c r="B9086" s="14">
        <v>1</v>
      </c>
      <c r="C9086" s="25">
        <v>17.495781485721455</v>
      </c>
      <c r="D9086" s="26">
        <v>-28.18742988174774</v>
      </c>
      <c r="E9086" s="19" t="s">
        <v>4</v>
      </c>
      <c r="F9086" s="20">
        <v>45.740000000000236</v>
      </c>
      <c r="G9086" s="21">
        <v>40.901477832512228</v>
      </c>
      <c r="H9086" s="44">
        <v>-2913.78</v>
      </c>
      <c r="I9086" s="43">
        <v>-2928.9014778325122</v>
      </c>
      <c r="J9086" s="21">
        <f t="shared" si="141"/>
        <v>4.8385221674880086</v>
      </c>
      <c r="K9086" s="23">
        <v>1931.3007323199536</v>
      </c>
      <c r="L9086" s="24">
        <v>276490.262960908</v>
      </c>
    </row>
    <row r="9087" spans="1:12" x14ac:dyDescent="0.2">
      <c r="A9087" s="3">
        <v>9085</v>
      </c>
      <c r="B9087" s="14">
        <v>1</v>
      </c>
      <c r="C9087" s="25">
        <v>17.491724459535774</v>
      </c>
      <c r="D9087" s="26">
        <v>-28.198980417281575</v>
      </c>
      <c r="E9087" s="19" t="s">
        <v>4</v>
      </c>
      <c r="F9087" s="20"/>
      <c r="G9087" s="21">
        <v>35.33984375</v>
      </c>
      <c r="H9087" s="44"/>
      <c r="I9087" s="43">
        <v>-2879.33984375</v>
      </c>
      <c r="J9087" s="21" t="str">
        <f t="shared" si="141"/>
        <v/>
      </c>
      <c r="K9087" s="23">
        <v>3371.2988688801188</v>
      </c>
      <c r="L9087" s="24">
        <v>595991.34128423256</v>
      </c>
    </row>
    <row r="9088" spans="1:12" x14ac:dyDescent="0.2">
      <c r="A9088" s="3">
        <v>9086</v>
      </c>
      <c r="B9088" s="14">
        <v>1</v>
      </c>
      <c r="C9088" s="25">
        <v>17.495948447349488</v>
      </c>
      <c r="D9088" s="26">
        <v>-28.210519141704928</v>
      </c>
      <c r="E9088" s="19" t="s">
        <v>4</v>
      </c>
      <c r="F9088" s="20"/>
      <c r="G9088" s="21">
        <v>21.701086956521522</v>
      </c>
      <c r="H9088" s="44">
        <v>-2848.6000000000004</v>
      </c>
      <c r="I9088" s="43">
        <v>-2839.7010869565215</v>
      </c>
      <c r="J9088" s="21" t="str">
        <f t="shared" si="141"/>
        <v/>
      </c>
      <c r="K9088" s="23">
        <v>3099.3673725444387</v>
      </c>
      <c r="L9088" s="24">
        <v>615704.62400836637</v>
      </c>
    </row>
    <row r="9089" spans="1:12" x14ac:dyDescent="0.2">
      <c r="A9089" s="3">
        <v>9087</v>
      </c>
      <c r="B9089" s="14">
        <v>1</v>
      </c>
      <c r="C9089" s="25">
        <v>17.478008202279799</v>
      </c>
      <c r="D9089" s="26">
        <v>-28.178215452609802</v>
      </c>
      <c r="E9089" s="19" t="s">
        <v>4</v>
      </c>
      <c r="F9089" s="20"/>
      <c r="G9089" s="21">
        <v>53.383480825958486</v>
      </c>
      <c r="H9089" s="44">
        <v>-2896.0533333333333</v>
      </c>
      <c r="I9089" s="43">
        <v>-2908.3834808259585</v>
      </c>
      <c r="J9089" s="21" t="str">
        <f t="shared" si="141"/>
        <v/>
      </c>
      <c r="K9089" s="23">
        <v>3674.7012031932195</v>
      </c>
      <c r="L9089" s="24">
        <v>836863.24457040534</v>
      </c>
    </row>
    <row r="9090" spans="1:12" x14ac:dyDescent="0.2">
      <c r="A9090" s="3">
        <v>9088</v>
      </c>
      <c r="B9090" s="14">
        <v>1</v>
      </c>
      <c r="C9090" s="25">
        <v>17.453609754705585</v>
      </c>
      <c r="D9090" s="26">
        <v>-28.231519267424861</v>
      </c>
      <c r="E9090" s="19" t="s">
        <v>4</v>
      </c>
      <c r="F9090" s="20"/>
      <c r="G9090" s="21">
        <v>18.764423076922867</v>
      </c>
      <c r="H9090" s="44"/>
      <c r="I9090" s="43">
        <v>-2810.7644230769229</v>
      </c>
      <c r="J9090" s="21" t="str">
        <f t="shared" si="141"/>
        <v/>
      </c>
      <c r="K9090" s="23">
        <v>1946.908398077582</v>
      </c>
      <c r="L9090" s="24">
        <v>272177.93492196186</v>
      </c>
    </row>
    <row r="9091" spans="1:12" x14ac:dyDescent="0.2">
      <c r="A9091" s="3">
        <v>9089</v>
      </c>
      <c r="B9091" s="14">
        <v>1</v>
      </c>
      <c r="C9091" s="25">
        <v>17.446129294770277</v>
      </c>
      <c r="D9091" s="26">
        <v>-28.215863476020186</v>
      </c>
      <c r="E9091" s="19" t="s">
        <v>5</v>
      </c>
      <c r="F9091" s="20">
        <v>75.619999999999891</v>
      </c>
      <c r="G9091" s="21">
        <v>52.126099706744753</v>
      </c>
      <c r="H9091" s="44">
        <v>-2804.69</v>
      </c>
      <c r="I9091" s="43">
        <v>-2803.1260997067448</v>
      </c>
      <c r="J9091" s="21">
        <f t="shared" si="141"/>
        <v>23.493900293255138</v>
      </c>
      <c r="K9091" s="23">
        <v>3874.8215335411942</v>
      </c>
      <c r="L9091" s="24">
        <v>963823.63027174235</v>
      </c>
    </row>
    <row r="9092" spans="1:12" x14ac:dyDescent="0.2">
      <c r="A9092" s="3">
        <v>9090</v>
      </c>
      <c r="B9092" s="14">
        <v>1</v>
      </c>
      <c r="C9092" s="25">
        <v>17.460808322017233</v>
      </c>
      <c r="D9092" s="26">
        <v>-28.19675798164706</v>
      </c>
      <c r="E9092" s="19" t="s">
        <v>4</v>
      </c>
      <c r="F9092" s="20"/>
      <c r="G9092" s="21">
        <v>29.027173913043498</v>
      </c>
      <c r="H9092" s="44"/>
      <c r="I9092" s="43">
        <v>-2854.0271739130435</v>
      </c>
      <c r="J9092" s="21" t="str">
        <f t="shared" ref="J9092:J9155" si="142">IF(F9092*G9092&lt;&gt;0,(ABS(F9092-G9092)),"")</f>
        <v/>
      </c>
      <c r="K9092" s="23">
        <v>2606.9370649285192</v>
      </c>
      <c r="L9092" s="24">
        <v>404066.6766270097</v>
      </c>
    </row>
    <row r="9093" spans="1:12" x14ac:dyDescent="0.2">
      <c r="A9093" s="3">
        <v>9091</v>
      </c>
      <c r="B9093" s="14">
        <v>1</v>
      </c>
      <c r="C9093" s="25">
        <v>17.446323279733171</v>
      </c>
      <c r="D9093" s="26">
        <v>-28.261454601962878</v>
      </c>
      <c r="E9093" s="19" t="s">
        <v>4</v>
      </c>
      <c r="F9093" s="20"/>
      <c r="G9093" s="21">
        <v>48.480978260869506</v>
      </c>
      <c r="H9093" s="44"/>
      <c r="I9093" s="43">
        <v>-2802.4809782608695</v>
      </c>
      <c r="J9093" s="21" t="str">
        <f t="shared" si="142"/>
        <v/>
      </c>
      <c r="K9093" s="23">
        <v>3976.8050326256644</v>
      </c>
      <c r="L9093" s="24">
        <v>872387.0875376187</v>
      </c>
    </row>
    <row r="9094" spans="1:12" x14ac:dyDescent="0.2">
      <c r="A9094" s="3">
        <v>9092</v>
      </c>
      <c r="B9094" s="14">
        <v>1</v>
      </c>
      <c r="C9094" s="25">
        <v>17.436596513944565</v>
      </c>
      <c r="D9094" s="26">
        <v>-28.244621964400981</v>
      </c>
      <c r="E9094" s="19" t="s">
        <v>4</v>
      </c>
      <c r="F9094" s="20"/>
      <c r="G9094" s="21">
        <v>7.9629629629630472</v>
      </c>
      <c r="H9094" s="44"/>
      <c r="I9094" s="43">
        <v>-2816.962962962963</v>
      </c>
      <c r="J9094" s="21" t="str">
        <f t="shared" si="142"/>
        <v/>
      </c>
      <c r="K9094" s="23">
        <v>1936.8293208505372</v>
      </c>
      <c r="L9094" s="24">
        <v>283203.68770409632</v>
      </c>
    </row>
    <row r="9095" spans="1:12" x14ac:dyDescent="0.2">
      <c r="A9095" s="3">
        <v>9093</v>
      </c>
      <c r="B9095" s="14">
        <v>1</v>
      </c>
      <c r="C9095" s="25">
        <v>17.415842368391711</v>
      </c>
      <c r="D9095" s="26">
        <v>-28.221356607383207</v>
      </c>
      <c r="E9095" s="19" t="s">
        <v>4</v>
      </c>
      <c r="F9095" s="20"/>
      <c r="G9095" s="21">
        <v>49.48106060606051</v>
      </c>
      <c r="H9095" s="44">
        <v>-2798.92</v>
      </c>
      <c r="I9095" s="43">
        <v>-2823.4810606060605</v>
      </c>
      <c r="J9095" s="21" t="str">
        <f t="shared" si="142"/>
        <v/>
      </c>
      <c r="K9095" s="23">
        <v>2721.733878012989</v>
      </c>
      <c r="L9095" s="24">
        <v>503655.23752987786</v>
      </c>
    </row>
    <row r="9096" spans="1:12" x14ac:dyDescent="0.2">
      <c r="A9096" s="3">
        <v>9094</v>
      </c>
      <c r="B9096" s="14">
        <v>1</v>
      </c>
      <c r="C9096" s="25">
        <v>17.462634478953046</v>
      </c>
      <c r="D9096" s="26">
        <v>-28.165728141312975</v>
      </c>
      <c r="E9096" s="19" t="s">
        <v>11</v>
      </c>
      <c r="F9096" s="20"/>
      <c r="G9096" s="21">
        <v>26.086274509803843</v>
      </c>
      <c r="H9096" s="44">
        <v>-2880.44</v>
      </c>
      <c r="I9096" s="43">
        <v>-2887.0862745098038</v>
      </c>
      <c r="J9096" s="21" t="str">
        <f t="shared" si="142"/>
        <v/>
      </c>
      <c r="K9096" s="23">
        <v>4804.1598015325644</v>
      </c>
      <c r="L9096" s="24">
        <v>1220311.780825326</v>
      </c>
    </row>
    <row r="9097" spans="1:12" x14ac:dyDescent="0.2">
      <c r="A9097" s="3">
        <v>9095</v>
      </c>
      <c r="B9097" s="14">
        <v>1</v>
      </c>
      <c r="C9097" s="25">
        <v>17.44576107357452</v>
      </c>
      <c r="D9097" s="26">
        <v>-28.186137320111808</v>
      </c>
      <c r="E9097" s="19" t="s">
        <v>4</v>
      </c>
      <c r="F9097" s="20"/>
      <c r="G9097" s="21">
        <v>51.129139072847465</v>
      </c>
      <c r="H9097" s="44">
        <v>-2886.0349999999999</v>
      </c>
      <c r="I9097" s="43">
        <v>-2866.1291390728475</v>
      </c>
      <c r="J9097" s="21" t="str">
        <f t="shared" si="142"/>
        <v/>
      </c>
      <c r="K9097" s="23">
        <v>3401.016085915925</v>
      </c>
      <c r="L9097" s="24">
        <v>799780.91619618516</v>
      </c>
    </row>
    <row r="9098" spans="1:12" x14ac:dyDescent="0.2">
      <c r="A9098" s="3">
        <v>9096</v>
      </c>
      <c r="B9098" s="14">
        <v>1</v>
      </c>
      <c r="C9098" s="25">
        <v>17.432375562839724</v>
      </c>
      <c r="D9098" s="26">
        <v>-28.189257956871316</v>
      </c>
      <c r="E9098" s="19" t="s">
        <v>5</v>
      </c>
      <c r="F9098" s="20"/>
      <c r="G9098" s="21">
        <v>38.601063829787108</v>
      </c>
      <c r="H9098" s="44">
        <v>-2904.17</v>
      </c>
      <c r="I9098" s="43">
        <v>-2872.6010638297871</v>
      </c>
      <c r="J9098" s="21" t="str">
        <f t="shared" si="142"/>
        <v/>
      </c>
      <c r="K9098" s="23">
        <v>2341.5205163674923</v>
      </c>
      <c r="L9098" s="24">
        <v>337466.02189698286</v>
      </c>
    </row>
    <row r="9099" spans="1:12" x14ac:dyDescent="0.2">
      <c r="A9099" s="3">
        <v>9097</v>
      </c>
      <c r="B9099" s="14">
        <v>1</v>
      </c>
      <c r="C9099" s="25">
        <v>17.402943556049419</v>
      </c>
      <c r="D9099" s="26">
        <v>-28.184546379897171</v>
      </c>
      <c r="E9099" s="19" t="s">
        <v>11</v>
      </c>
      <c r="F9099" s="20"/>
      <c r="G9099" s="21">
        <v>24.083333333333485</v>
      </c>
      <c r="H9099" s="44"/>
      <c r="I9099" s="43">
        <v>-2896.0833333333335</v>
      </c>
      <c r="J9099" s="21" t="str">
        <f t="shared" si="142"/>
        <v/>
      </c>
      <c r="K9099" s="23">
        <v>2079.3226659145625</v>
      </c>
      <c r="L9099" s="24">
        <v>308567.22575054935</v>
      </c>
    </row>
    <row r="9100" spans="1:12" x14ac:dyDescent="0.2">
      <c r="A9100" s="3">
        <v>9098</v>
      </c>
      <c r="B9100" s="14">
        <v>1</v>
      </c>
      <c r="C9100" s="25">
        <v>17.390872560668644</v>
      </c>
      <c r="D9100" s="26">
        <v>-28.198779312923403</v>
      </c>
      <c r="E9100" s="19" t="s">
        <v>4</v>
      </c>
      <c r="F9100" s="20"/>
      <c r="G9100" s="21">
        <v>65.471751412429512</v>
      </c>
      <c r="H9100" s="44"/>
      <c r="I9100" s="43">
        <v>-2874.4717514124295</v>
      </c>
      <c r="J9100" s="21" t="str">
        <f t="shared" si="142"/>
        <v/>
      </c>
      <c r="K9100" s="23">
        <v>4153.189799085565</v>
      </c>
      <c r="L9100" s="24">
        <v>936639.95287552592</v>
      </c>
    </row>
    <row r="9101" spans="1:12" x14ac:dyDescent="0.2">
      <c r="A9101" s="3">
        <v>9099</v>
      </c>
      <c r="B9101" s="14">
        <v>1</v>
      </c>
      <c r="C9101" s="25">
        <v>17.431268132473264</v>
      </c>
      <c r="D9101" s="26">
        <v>-28.203153963673799</v>
      </c>
      <c r="E9101" s="19" t="s">
        <v>4</v>
      </c>
      <c r="F9101" s="20"/>
      <c r="G9101" s="21">
        <v>12.520547945205635</v>
      </c>
      <c r="H9101" s="44"/>
      <c r="I9101" s="43">
        <v>-2845.5205479452056</v>
      </c>
      <c r="J9101" s="21" t="str">
        <f t="shared" si="142"/>
        <v/>
      </c>
      <c r="K9101" s="23">
        <v>1678.7591405532783</v>
      </c>
      <c r="L9101" s="24">
        <v>157050.98027525289</v>
      </c>
    </row>
    <row r="9102" spans="1:12" x14ac:dyDescent="0.2">
      <c r="A9102" s="3">
        <v>9100</v>
      </c>
      <c r="B9102" s="14">
        <v>1</v>
      </c>
      <c r="C9102" s="25">
        <v>17.40334113884586</v>
      </c>
      <c r="D9102" s="26">
        <v>-28.232186076394825</v>
      </c>
      <c r="E9102" s="19" t="s">
        <v>4</v>
      </c>
      <c r="F9102" s="20"/>
      <c r="G9102" s="21">
        <v>26.673684210526517</v>
      </c>
      <c r="H9102" s="44">
        <v>-2812.29</v>
      </c>
      <c r="I9102" s="43">
        <v>-2804.6736842105265</v>
      </c>
      <c r="J9102" s="21" t="str">
        <f t="shared" si="142"/>
        <v/>
      </c>
      <c r="K9102" s="23">
        <v>1864.3656290271929</v>
      </c>
      <c r="L9102" s="24">
        <v>232634.10021013362</v>
      </c>
    </row>
    <row r="9103" spans="1:12" x14ac:dyDescent="0.2">
      <c r="A9103" s="3">
        <v>9101</v>
      </c>
      <c r="B9103" s="14">
        <v>1</v>
      </c>
      <c r="C9103" s="25">
        <v>17.419258512352986</v>
      </c>
      <c r="D9103" s="26">
        <v>-28.248746422394273</v>
      </c>
      <c r="E9103" s="19" t="s">
        <v>4</v>
      </c>
      <c r="F9103" s="20"/>
      <c r="G9103" s="21">
        <v>9.1011235955056691</v>
      </c>
      <c r="H9103" s="44"/>
      <c r="I9103" s="43">
        <v>-2806.1011235955057</v>
      </c>
      <c r="J9103" s="21" t="str">
        <f t="shared" si="142"/>
        <v/>
      </c>
      <c r="K9103" s="23">
        <v>2936.6244010935743</v>
      </c>
      <c r="L9103" s="24">
        <v>525187.79244250595</v>
      </c>
    </row>
    <row r="9104" spans="1:12" x14ac:dyDescent="0.2">
      <c r="A9104" s="3">
        <v>9102</v>
      </c>
      <c r="B9104" s="14">
        <v>1</v>
      </c>
      <c r="C9104" s="25">
        <v>17.346285777261432</v>
      </c>
      <c r="D9104" s="26">
        <v>-28.350370023217064</v>
      </c>
      <c r="E9104" s="19" t="s">
        <v>11</v>
      </c>
      <c r="F9104" s="20"/>
      <c r="G9104" s="21">
        <v>41.938337801608668</v>
      </c>
      <c r="H9104" s="44">
        <v>-2719.3199999999997</v>
      </c>
      <c r="I9104" s="43">
        <v>-2676.9383378016087</v>
      </c>
      <c r="J9104" s="21" t="str">
        <f t="shared" si="142"/>
        <v/>
      </c>
      <c r="K9104" s="23">
        <v>4070.6835297437033</v>
      </c>
      <c r="L9104" s="24">
        <v>1006330.3831638397</v>
      </c>
    </row>
    <row r="9105" spans="1:12" x14ac:dyDescent="0.2">
      <c r="A9105" s="3">
        <v>9103</v>
      </c>
      <c r="B9105" s="14">
        <v>1</v>
      </c>
      <c r="C9105" s="25">
        <v>17.342721819808634</v>
      </c>
      <c r="D9105" s="26">
        <v>-28.321826970773241</v>
      </c>
      <c r="E9105" s="19" t="s">
        <v>11</v>
      </c>
      <c r="F9105" s="20"/>
      <c r="G9105" s="21">
        <v>55.834586466165547</v>
      </c>
      <c r="H9105" s="44">
        <v>-2715.4410000000003</v>
      </c>
      <c r="I9105" s="43">
        <v>-2704.8345864661655</v>
      </c>
      <c r="J9105" s="21" t="str">
        <f t="shared" si="142"/>
        <v/>
      </c>
      <c r="K9105" s="23">
        <v>6018.7018580167041</v>
      </c>
      <c r="L9105" s="24">
        <v>2155974.3047367884</v>
      </c>
    </row>
    <row r="9106" spans="1:12" x14ac:dyDescent="0.2">
      <c r="A9106" s="3">
        <v>9104</v>
      </c>
      <c r="B9106" s="14">
        <v>1</v>
      </c>
      <c r="C9106" s="25">
        <v>17.320962547237187</v>
      </c>
      <c r="D9106" s="26">
        <v>-28.324535703279832</v>
      </c>
      <c r="E9106" s="19" t="s">
        <v>11</v>
      </c>
      <c r="F9106" s="20">
        <v>63.153333333333649</v>
      </c>
      <c r="G9106" s="21">
        <v>45.199438202247165</v>
      </c>
      <c r="H9106" s="44">
        <v>-2694.3933333333334</v>
      </c>
      <c r="I9106" s="43">
        <v>-2682.1994382022472</v>
      </c>
      <c r="J9106" s="21">
        <f t="shared" si="142"/>
        <v>17.953895131086483</v>
      </c>
      <c r="K9106" s="23">
        <v>4852.0859955035112</v>
      </c>
      <c r="L9106" s="24">
        <v>1167509.0997668707</v>
      </c>
    </row>
    <row r="9107" spans="1:12" x14ac:dyDescent="0.2">
      <c r="A9107" s="3">
        <v>9105</v>
      </c>
      <c r="B9107" s="14">
        <v>1</v>
      </c>
      <c r="C9107" s="25">
        <v>17.328877322336893</v>
      </c>
      <c r="D9107" s="26">
        <v>-28.279968381802369</v>
      </c>
      <c r="E9107" s="19" t="s">
        <v>4</v>
      </c>
      <c r="F9107" s="20"/>
      <c r="G9107" s="21">
        <v>75.436923076922994</v>
      </c>
      <c r="H9107" s="44"/>
      <c r="I9107" s="43">
        <v>-2727.436923076923</v>
      </c>
      <c r="J9107" s="21" t="str">
        <f t="shared" si="142"/>
        <v/>
      </c>
      <c r="K9107" s="23">
        <v>3460.4268634048649</v>
      </c>
      <c r="L9107" s="24">
        <v>719759.49202801147</v>
      </c>
    </row>
    <row r="9108" spans="1:12" x14ac:dyDescent="0.2">
      <c r="A9108" s="3">
        <v>9106</v>
      </c>
      <c r="B9108" s="14">
        <v>1</v>
      </c>
      <c r="C9108" s="25">
        <v>17.389268786984896</v>
      </c>
      <c r="D9108" s="26">
        <v>-28.276707103245489</v>
      </c>
      <c r="E9108" s="19" t="s">
        <v>4</v>
      </c>
      <c r="F9108" s="20"/>
      <c r="G9108" s="21">
        <v>33.735930735930651</v>
      </c>
      <c r="H9108" s="44"/>
      <c r="I9108" s="43">
        <v>-2758.7359307359307</v>
      </c>
      <c r="J9108" s="21" t="str">
        <f t="shared" si="142"/>
        <v/>
      </c>
      <c r="K9108" s="23">
        <v>2238.3846663629311</v>
      </c>
      <c r="L9108" s="24">
        <v>380769.14240026823</v>
      </c>
    </row>
    <row r="9109" spans="1:12" x14ac:dyDescent="0.2">
      <c r="A9109" s="3">
        <v>9107</v>
      </c>
      <c r="B9109" s="14">
        <v>1</v>
      </c>
      <c r="C9109" s="25">
        <v>17.389430225176906</v>
      </c>
      <c r="D9109" s="26">
        <v>-28.258012372672379</v>
      </c>
      <c r="E9109" s="19" t="s">
        <v>4</v>
      </c>
      <c r="F9109" s="20"/>
      <c r="G9109" s="21">
        <v>58.742358078602592</v>
      </c>
      <c r="H9109" s="44"/>
      <c r="I9109" s="43">
        <v>-2776.7423580786026</v>
      </c>
      <c r="J9109" s="21" t="str">
        <f t="shared" si="142"/>
        <v/>
      </c>
      <c r="K9109" s="23">
        <v>2251.8214368803488</v>
      </c>
      <c r="L9109" s="24">
        <v>354615.40092796407</v>
      </c>
    </row>
    <row r="9110" spans="1:12" x14ac:dyDescent="0.2">
      <c r="A9110" s="3">
        <v>9108</v>
      </c>
      <c r="B9110" s="14">
        <v>1</v>
      </c>
      <c r="C9110" s="25">
        <v>17.363446148254475</v>
      </c>
      <c r="D9110" s="26">
        <v>-28.277708098652948</v>
      </c>
      <c r="E9110" s="19" t="s">
        <v>4</v>
      </c>
      <c r="F9110" s="20"/>
      <c r="G9110" s="21">
        <v>26.517241379310235</v>
      </c>
      <c r="H9110" s="44"/>
      <c r="I9110" s="43">
        <v>-2750.5172413793102</v>
      </c>
      <c r="J9110" s="21" t="str">
        <f t="shared" si="142"/>
        <v/>
      </c>
      <c r="K9110" s="23">
        <v>1908.5042448690131</v>
      </c>
      <c r="L9110" s="24">
        <v>273522.04683037713</v>
      </c>
    </row>
    <row r="9111" spans="1:12" x14ac:dyDescent="0.2">
      <c r="A9111" s="3">
        <v>9109</v>
      </c>
      <c r="B9111" s="14">
        <v>1</v>
      </c>
      <c r="C9111" s="25">
        <v>17.301159451666127</v>
      </c>
      <c r="D9111" s="26">
        <v>-28.263391784349249</v>
      </c>
      <c r="E9111" s="19" t="s">
        <v>4</v>
      </c>
      <c r="F9111" s="20"/>
      <c r="G9111" s="21">
        <v>40.178683385579916</v>
      </c>
      <c r="H9111" s="44"/>
      <c r="I9111" s="43">
        <v>-2756.1786833855799</v>
      </c>
      <c r="J9111" s="21" t="str">
        <f t="shared" si="142"/>
        <v/>
      </c>
      <c r="K9111" s="23">
        <v>3383.4831291164924</v>
      </c>
      <c r="L9111" s="24">
        <v>770099.8246556276</v>
      </c>
    </row>
    <row r="9112" spans="1:12" x14ac:dyDescent="0.2">
      <c r="A9112" s="3">
        <v>9110</v>
      </c>
      <c r="B9112" s="14">
        <v>1</v>
      </c>
      <c r="C9112" s="25">
        <v>17.285236075597791</v>
      </c>
      <c r="D9112" s="26">
        <v>-28.27365710033439</v>
      </c>
      <c r="E9112" s="19" t="s">
        <v>4</v>
      </c>
      <c r="F9112" s="20"/>
      <c r="G9112" s="21">
        <v>25.784313725490392</v>
      </c>
      <c r="H9112" s="44"/>
      <c r="I9112" s="43">
        <v>-2760.7843137254904</v>
      </c>
      <c r="J9112" s="21" t="str">
        <f t="shared" si="142"/>
        <v/>
      </c>
      <c r="K9112" s="23">
        <v>1306.4681450510991</v>
      </c>
      <c r="L9112" s="24">
        <v>129253.03794469785</v>
      </c>
    </row>
    <row r="9113" spans="1:12" x14ac:dyDescent="0.2">
      <c r="A9113" s="3">
        <v>9111</v>
      </c>
      <c r="B9113" s="14">
        <v>1</v>
      </c>
      <c r="C9113" s="25">
        <v>17.273116109912305</v>
      </c>
      <c r="D9113" s="26">
        <v>-28.306804280870033</v>
      </c>
      <c r="E9113" s="19" t="s">
        <v>11</v>
      </c>
      <c r="F9113" s="20"/>
      <c r="G9113" s="21">
        <v>75.339100346020587</v>
      </c>
      <c r="H9113" s="44"/>
      <c r="I9113" s="43">
        <v>-2700.3391003460206</v>
      </c>
      <c r="J9113" s="21" t="str">
        <f t="shared" si="142"/>
        <v/>
      </c>
      <c r="K9113" s="23">
        <v>3015.097676120186</v>
      </c>
      <c r="L9113" s="24">
        <v>605154.91308648477</v>
      </c>
    </row>
    <row r="9114" spans="1:12" x14ac:dyDescent="0.2">
      <c r="A9114" s="3">
        <v>9112</v>
      </c>
      <c r="B9114" s="14">
        <v>1</v>
      </c>
      <c r="C9114" s="25">
        <v>17.229301473844718</v>
      </c>
      <c r="D9114" s="26">
        <v>-28.266494173862554</v>
      </c>
      <c r="E9114" s="19" t="s">
        <v>4</v>
      </c>
      <c r="F9114" s="20"/>
      <c r="G9114" s="21">
        <v>120.22347629796832</v>
      </c>
      <c r="H9114" s="44"/>
      <c r="I9114" s="43">
        <v>-2634.2234762979683</v>
      </c>
      <c r="J9114" s="21" t="str">
        <f t="shared" si="142"/>
        <v/>
      </c>
      <c r="K9114" s="23">
        <v>4917.624614689229</v>
      </c>
      <c r="L9114" s="24">
        <v>1662805.7426031341</v>
      </c>
    </row>
    <row r="9115" spans="1:12" x14ac:dyDescent="0.2">
      <c r="A9115" s="3">
        <v>9113</v>
      </c>
      <c r="B9115" s="14">
        <v>1</v>
      </c>
      <c r="C9115" s="25">
        <v>17.24587029732314</v>
      </c>
      <c r="D9115" s="26">
        <v>-28.29944677221588</v>
      </c>
      <c r="E9115" s="19" t="s">
        <v>4</v>
      </c>
      <c r="F9115" s="20"/>
      <c r="G9115" s="21">
        <v>12.777227722772295</v>
      </c>
      <c r="H9115" s="44">
        <v>-2733.7</v>
      </c>
      <c r="I9115" s="43">
        <v>-2694.7772277227723</v>
      </c>
      <c r="J9115" s="21" t="str">
        <f t="shared" si="142"/>
        <v/>
      </c>
      <c r="K9115" s="23">
        <v>1866.4287893447806</v>
      </c>
      <c r="L9115" s="24">
        <v>256804.94660745497</v>
      </c>
    </row>
    <row r="9116" spans="1:12" x14ac:dyDescent="0.2">
      <c r="A9116" s="3">
        <v>9114</v>
      </c>
      <c r="B9116" s="14">
        <v>1</v>
      </c>
      <c r="C9116" s="25">
        <v>17.073281912608433</v>
      </c>
      <c r="D9116" s="26">
        <v>-28.285182998036884</v>
      </c>
      <c r="E9116" s="19" t="s">
        <v>4</v>
      </c>
      <c r="F9116" s="20"/>
      <c r="G9116" s="21">
        <v>30.712446351931249</v>
      </c>
      <c r="H9116" s="44">
        <v>-2720.39</v>
      </c>
      <c r="I9116" s="43">
        <v>-2677.7124463519312</v>
      </c>
      <c r="J9116" s="21" t="str">
        <f t="shared" si="142"/>
        <v/>
      </c>
      <c r="K9116" s="23">
        <v>2221.1926372097205</v>
      </c>
      <c r="L9116" s="24">
        <v>352823.28060027008</v>
      </c>
    </row>
    <row r="9117" spans="1:12" x14ac:dyDescent="0.2">
      <c r="A9117" s="3">
        <v>9115</v>
      </c>
      <c r="B9117" s="14">
        <v>1</v>
      </c>
      <c r="C9117" s="25">
        <v>17.01927182341748</v>
      </c>
      <c r="D9117" s="26">
        <v>-28.324783183243699</v>
      </c>
      <c r="E9117" s="19" t="s">
        <v>4</v>
      </c>
      <c r="F9117" s="20"/>
      <c r="G9117" s="21">
        <v>13.249011857707501</v>
      </c>
      <c r="H9117" s="44"/>
      <c r="I9117" s="43">
        <v>-2739.2490118577075</v>
      </c>
      <c r="J9117" s="21" t="str">
        <f t="shared" si="142"/>
        <v/>
      </c>
      <c r="K9117" s="23">
        <v>2549.7771416418732</v>
      </c>
      <c r="L9117" s="24">
        <v>467280.85122020758</v>
      </c>
    </row>
    <row r="9118" spans="1:12" x14ac:dyDescent="0.2">
      <c r="A9118" s="3">
        <v>9116</v>
      </c>
      <c r="B9118" s="14">
        <v>1</v>
      </c>
      <c r="C9118" s="25">
        <v>17.156424718998338</v>
      </c>
      <c r="D9118" s="26">
        <v>-28.332063070244867</v>
      </c>
      <c r="E9118" s="19" t="s">
        <v>4</v>
      </c>
      <c r="F9118" s="20"/>
      <c r="G9118" s="21">
        <v>11.229629629629471</v>
      </c>
      <c r="H9118" s="44"/>
      <c r="I9118" s="43">
        <v>-2793.2296296296295</v>
      </c>
      <c r="J9118" s="21" t="str">
        <f t="shared" si="142"/>
        <v/>
      </c>
      <c r="K9118" s="23">
        <v>2750.0152216677029</v>
      </c>
      <c r="L9118" s="24">
        <v>395351.08863673726</v>
      </c>
    </row>
    <row r="9119" spans="1:12" x14ac:dyDescent="0.2">
      <c r="A9119" s="3">
        <v>9117</v>
      </c>
      <c r="B9119" s="14">
        <v>1</v>
      </c>
      <c r="C9119" s="25">
        <v>17.144472295289692</v>
      </c>
      <c r="D9119" s="26">
        <v>-28.393886039456312</v>
      </c>
      <c r="E9119" s="19" t="s">
        <v>4</v>
      </c>
      <c r="F9119" s="20"/>
      <c r="G9119" s="21">
        <v>18.009523809523671</v>
      </c>
      <c r="H9119" s="44">
        <v>-2714.1350000000002</v>
      </c>
      <c r="I9119" s="43">
        <v>-2778.0095238095237</v>
      </c>
      <c r="J9119" s="21" t="str">
        <f t="shared" si="142"/>
        <v/>
      </c>
      <c r="K9119" s="23">
        <v>1972.5836496412956</v>
      </c>
      <c r="L9119" s="24">
        <v>262167.30561913532</v>
      </c>
    </row>
    <row r="9120" spans="1:12" x14ac:dyDescent="0.2">
      <c r="A9120" s="3">
        <v>9118</v>
      </c>
      <c r="B9120" s="14">
        <v>1</v>
      </c>
      <c r="C9120" s="25">
        <v>17.216828337230083</v>
      </c>
      <c r="D9120" s="26">
        <v>-28.419262693624944</v>
      </c>
      <c r="E9120" s="19" t="s">
        <v>11</v>
      </c>
      <c r="F9120" s="20"/>
      <c r="G9120" s="21">
        <v>35.349537037036953</v>
      </c>
      <c r="H9120" s="44">
        <v>-2752.0966666666668</v>
      </c>
      <c r="I9120" s="43">
        <v>-2754.349537037037</v>
      </c>
      <c r="J9120" s="21" t="str">
        <f t="shared" si="142"/>
        <v/>
      </c>
      <c r="K9120" s="23">
        <v>4783.7331872969098</v>
      </c>
      <c r="L9120" s="24">
        <v>1442532.6664070506</v>
      </c>
    </row>
    <row r="9121" spans="1:12" x14ac:dyDescent="0.2">
      <c r="A9121" s="3">
        <v>9119</v>
      </c>
      <c r="B9121" s="14">
        <v>1</v>
      </c>
      <c r="C9121" s="25">
        <v>17.25206886628008</v>
      </c>
      <c r="D9121" s="26">
        <v>-28.384139553617668</v>
      </c>
      <c r="E9121" s="19" t="s">
        <v>4</v>
      </c>
      <c r="F9121" s="20"/>
      <c r="G9121" s="21">
        <v>3.45544554455455</v>
      </c>
      <c r="H9121" s="44"/>
      <c r="I9121" s="43">
        <v>-2749.4554455445545</v>
      </c>
      <c r="J9121" s="21" t="str">
        <f t="shared" si="142"/>
        <v/>
      </c>
      <c r="K9121" s="23">
        <v>1886.255000986233</v>
      </c>
      <c r="L9121" s="24">
        <v>229527.66246073815</v>
      </c>
    </row>
    <row r="9122" spans="1:12" x14ac:dyDescent="0.2">
      <c r="A9122" s="3">
        <v>9120</v>
      </c>
      <c r="B9122" s="14">
        <v>1</v>
      </c>
      <c r="C9122" s="25">
        <v>17.162600664474162</v>
      </c>
      <c r="D9122" s="26">
        <v>-28.350947721652176</v>
      </c>
      <c r="E9122" s="19" t="s">
        <v>4</v>
      </c>
      <c r="F9122" s="20"/>
      <c r="G9122" s="21">
        <v>14.427947598253468</v>
      </c>
      <c r="H9122" s="44"/>
      <c r="I9122" s="43">
        <v>-2770.4279475982535</v>
      </c>
      <c r="J9122" s="21" t="str">
        <f t="shared" si="142"/>
        <v/>
      </c>
      <c r="K9122" s="23">
        <v>2251.8267756367713</v>
      </c>
      <c r="L9122" s="24">
        <v>308545.34928490286</v>
      </c>
    </row>
    <row r="9123" spans="1:12" x14ac:dyDescent="0.2">
      <c r="A9123" s="3">
        <v>9121</v>
      </c>
      <c r="B9123" s="14">
        <v>1</v>
      </c>
      <c r="C9123" s="25">
        <v>17.263864023897284</v>
      </c>
      <c r="D9123" s="26">
        <v>-28.439497921304159</v>
      </c>
      <c r="E9123" s="19" t="s">
        <v>4</v>
      </c>
      <c r="F9123" s="20"/>
      <c r="G9123" s="21">
        <v>4.2950819672132639</v>
      </c>
      <c r="H9123" s="44"/>
      <c r="I9123" s="43">
        <v>-2760.2950819672133</v>
      </c>
      <c r="J9123" s="21" t="str">
        <f t="shared" si="142"/>
        <v/>
      </c>
      <c r="K9123" s="23">
        <v>3180.9095355406198</v>
      </c>
      <c r="L9123" s="24">
        <v>706784.14341611101</v>
      </c>
    </row>
    <row r="9124" spans="1:12" x14ac:dyDescent="0.2">
      <c r="A9124" s="3">
        <v>9122</v>
      </c>
      <c r="B9124" s="14">
        <v>1</v>
      </c>
      <c r="C9124" s="25">
        <v>17.409305564052094</v>
      </c>
      <c r="D9124" s="26">
        <v>-28.765232766132488</v>
      </c>
      <c r="E9124" s="19" t="s">
        <v>4</v>
      </c>
      <c r="F9124" s="20"/>
      <c r="G9124" s="21">
        <v>24.096000000000004</v>
      </c>
      <c r="H9124" s="44"/>
      <c r="I9124" s="43">
        <v>-2660.096</v>
      </c>
      <c r="J9124" s="21" t="str">
        <f t="shared" si="142"/>
        <v/>
      </c>
      <c r="K9124" s="23">
        <v>2452.5754640778141</v>
      </c>
      <c r="L9124" s="24">
        <v>405239.25880739349</v>
      </c>
    </row>
    <row r="9125" spans="1:12" x14ac:dyDescent="0.2">
      <c r="A9125" s="3">
        <v>9123</v>
      </c>
      <c r="B9125" s="14">
        <v>1</v>
      </c>
      <c r="C9125" s="25">
        <v>17.43637400585003</v>
      </c>
      <c r="D9125" s="26">
        <v>-29.194916151526169</v>
      </c>
      <c r="E9125" s="19" t="s">
        <v>11</v>
      </c>
      <c r="F9125" s="20">
        <v>63.454999999999927</v>
      </c>
      <c r="G9125" s="21">
        <v>72.792580101180647</v>
      </c>
      <c r="H9125" s="44">
        <v>-2874.665</v>
      </c>
      <c r="I9125" s="43">
        <v>-2794.7925801011806</v>
      </c>
      <c r="J9125" s="21">
        <f t="shared" si="142"/>
        <v>9.3375801011807198</v>
      </c>
      <c r="K9125" s="23">
        <v>6805.2634316188942</v>
      </c>
      <c r="L9125" s="24">
        <v>2664414.1126486287</v>
      </c>
    </row>
    <row r="9126" spans="1:12" x14ac:dyDescent="0.2">
      <c r="A9126" s="3">
        <v>9124</v>
      </c>
      <c r="B9126" s="14">
        <v>1</v>
      </c>
      <c r="C9126" s="25">
        <v>17.398202848601855</v>
      </c>
      <c r="D9126" s="26">
        <v>-29.046814975699025</v>
      </c>
      <c r="E9126" s="19" t="s">
        <v>11</v>
      </c>
      <c r="F9126" s="20"/>
      <c r="G9126" s="21">
        <v>151.06025824964127</v>
      </c>
      <c r="H9126" s="44">
        <v>-2865.14</v>
      </c>
      <c r="I9126" s="43">
        <v>-2791.0602582496413</v>
      </c>
      <c r="J9126" s="21" t="str">
        <f t="shared" si="142"/>
        <v/>
      </c>
      <c r="K9126" s="23">
        <v>8118.4923204686283</v>
      </c>
      <c r="L9126" s="24">
        <v>3958952.7268851139</v>
      </c>
    </row>
    <row r="9127" spans="1:12" x14ac:dyDescent="0.2">
      <c r="A9127" s="3">
        <v>9125</v>
      </c>
      <c r="B9127" s="14">
        <v>1</v>
      </c>
      <c r="C9127" s="25">
        <v>17.410896586932694</v>
      </c>
      <c r="D9127" s="26">
        <v>-28.964372587898072</v>
      </c>
      <c r="E9127" s="19" t="s">
        <v>11</v>
      </c>
      <c r="F9127" s="20"/>
      <c r="G9127" s="21">
        <v>59.096000000000004</v>
      </c>
      <c r="H9127" s="44">
        <v>-2822.4266666666663</v>
      </c>
      <c r="I9127" s="43">
        <v>-2767.096</v>
      </c>
      <c r="J9127" s="21" t="str">
        <f t="shared" si="142"/>
        <v/>
      </c>
      <c r="K9127" s="23">
        <v>4117.1885636962625</v>
      </c>
      <c r="L9127" s="24">
        <v>1138121.9823690243</v>
      </c>
    </row>
    <row r="9128" spans="1:12" x14ac:dyDescent="0.2">
      <c r="A9128" s="3">
        <v>9126</v>
      </c>
      <c r="B9128" s="14">
        <v>1</v>
      </c>
      <c r="C9128" s="25">
        <v>17.495853040704894</v>
      </c>
      <c r="D9128" s="26">
        <v>-29.082407103337779</v>
      </c>
      <c r="E9128" s="19" t="s">
        <v>4</v>
      </c>
      <c r="F9128" s="20"/>
      <c r="G9128" s="21">
        <v>45.960960960961074</v>
      </c>
      <c r="H9128" s="44"/>
      <c r="I9128" s="43">
        <v>-2894.9609609609611</v>
      </c>
      <c r="J9128" s="21" t="str">
        <f t="shared" si="142"/>
        <v/>
      </c>
      <c r="K9128" s="23">
        <v>3595.4140080758766</v>
      </c>
      <c r="L9128" s="24">
        <v>773332.2709123356</v>
      </c>
    </row>
    <row r="9129" spans="1:12" x14ac:dyDescent="0.2">
      <c r="A9129" s="3">
        <v>9127</v>
      </c>
      <c r="B9129" s="14">
        <v>1</v>
      </c>
      <c r="C9129" s="25">
        <v>17.425457133608791</v>
      </c>
      <c r="D9129" s="26">
        <v>-29.01795530249143</v>
      </c>
      <c r="E9129" s="19" t="s">
        <v>4</v>
      </c>
      <c r="F9129" s="20"/>
      <c r="G9129" s="21">
        <v>22.142857142857338</v>
      </c>
      <c r="H9129" s="44"/>
      <c r="I9129" s="43">
        <v>-2864.1428571428573</v>
      </c>
      <c r="J9129" s="21" t="str">
        <f t="shared" si="142"/>
        <v/>
      </c>
      <c r="K9129" s="23">
        <v>1616.3726049311113</v>
      </c>
      <c r="L9129" s="24">
        <v>166944.5854966107</v>
      </c>
    </row>
    <row r="9130" spans="1:12" x14ac:dyDescent="0.2">
      <c r="A9130" s="3">
        <v>9128</v>
      </c>
      <c r="B9130" s="14">
        <v>1</v>
      </c>
      <c r="C9130" s="25">
        <v>17.412390173634929</v>
      </c>
      <c r="D9130" s="26">
        <v>-29.002080824184223</v>
      </c>
      <c r="E9130" s="19" t="s">
        <v>4</v>
      </c>
      <c r="F9130" s="20"/>
      <c r="G9130" s="21">
        <v>14.151041666666515</v>
      </c>
      <c r="H9130" s="44"/>
      <c r="I9130" s="43">
        <v>-2867.1510416666665</v>
      </c>
      <c r="J9130" s="21" t="str">
        <f t="shared" si="142"/>
        <v/>
      </c>
      <c r="K9130" s="23">
        <v>1761.8482446773303</v>
      </c>
      <c r="L9130" s="24">
        <v>218217.53585400074</v>
      </c>
    </row>
    <row r="9131" spans="1:12" x14ac:dyDescent="0.2">
      <c r="A9131" s="3">
        <v>9129</v>
      </c>
      <c r="B9131" s="14">
        <v>1</v>
      </c>
      <c r="C9131" s="25">
        <v>17.395687805822575</v>
      </c>
      <c r="D9131" s="26">
        <v>-28.992196432960316</v>
      </c>
      <c r="E9131" s="19" t="s">
        <v>4</v>
      </c>
      <c r="F9131" s="20"/>
      <c r="G9131" s="21">
        <v>22.197452229299415</v>
      </c>
      <c r="H9131" s="44"/>
      <c r="I9131" s="43">
        <v>-2840.1974522292994</v>
      </c>
      <c r="J9131" s="21" t="str">
        <f t="shared" si="142"/>
        <v/>
      </c>
      <c r="K9131" s="23">
        <v>1381.1567542620733</v>
      </c>
      <c r="L9131" s="24">
        <v>133036.12513666676</v>
      </c>
    </row>
    <row r="9132" spans="1:12" x14ac:dyDescent="0.2">
      <c r="A9132" s="3">
        <v>9130</v>
      </c>
      <c r="B9132" s="14">
        <v>1</v>
      </c>
      <c r="C9132" s="25">
        <v>17.012641954073239</v>
      </c>
      <c r="D9132" s="26">
        <v>-30.458706244601636</v>
      </c>
      <c r="E9132" s="19" t="s">
        <v>4</v>
      </c>
      <c r="F9132" s="20"/>
      <c r="G9132" s="21">
        <v>170.36206896551721</v>
      </c>
      <c r="H9132" s="44">
        <v>-3018.3820000000001</v>
      </c>
      <c r="I9132" s="43">
        <v>-3055.3620689655172</v>
      </c>
      <c r="J9132" s="21" t="str">
        <f t="shared" si="142"/>
        <v/>
      </c>
      <c r="K9132" s="23">
        <v>6671.1886277601088</v>
      </c>
      <c r="L9132" s="24">
        <v>3209116.7954287278</v>
      </c>
    </row>
    <row r="9133" spans="1:12" x14ac:dyDescent="0.2">
      <c r="A9133" s="3">
        <v>9131</v>
      </c>
      <c r="B9133" s="14">
        <v>1</v>
      </c>
      <c r="C9133" s="25">
        <v>17.018154923580532</v>
      </c>
      <c r="D9133" s="26">
        <v>-30.402072342780716</v>
      </c>
      <c r="E9133" s="19" t="s">
        <v>4</v>
      </c>
      <c r="F9133" s="20"/>
      <c r="G9133" s="21">
        <v>145.17353579175688</v>
      </c>
      <c r="H9133" s="44">
        <v>-3031.0566666666668</v>
      </c>
      <c r="I9133" s="43">
        <v>-2943.1735357917569</v>
      </c>
      <c r="J9133" s="21" t="str">
        <f t="shared" si="142"/>
        <v/>
      </c>
      <c r="K9133" s="23">
        <v>5144.8977227520245</v>
      </c>
      <c r="L9133" s="24">
        <v>1980157.6844181551</v>
      </c>
    </row>
    <row r="9134" spans="1:12" x14ac:dyDescent="0.2">
      <c r="A9134" s="3">
        <v>9132</v>
      </c>
      <c r="B9134" s="14">
        <v>1</v>
      </c>
      <c r="C9134" s="25">
        <v>17.025998605951351</v>
      </c>
      <c r="D9134" s="26">
        <v>-30.376242557662064</v>
      </c>
      <c r="E9134" s="19" t="s">
        <v>4</v>
      </c>
      <c r="F9134" s="20"/>
      <c r="G9134" s="21">
        <v>34.162162162162076</v>
      </c>
      <c r="H9134" s="44"/>
      <c r="I9134" s="43">
        <v>-2877.1621621621621</v>
      </c>
      <c r="J9134" s="21" t="str">
        <f t="shared" si="142"/>
        <v/>
      </c>
      <c r="K9134" s="23">
        <v>2689.7790032579273</v>
      </c>
      <c r="L9134" s="24">
        <v>400139.41514550045</v>
      </c>
    </row>
    <row r="9135" spans="1:12" x14ac:dyDescent="0.2">
      <c r="A9135" s="3">
        <v>9133</v>
      </c>
      <c r="B9135" s="14">
        <v>1</v>
      </c>
      <c r="C9135" s="25">
        <v>17.008069723234026</v>
      </c>
      <c r="D9135" s="26">
        <v>-30.364324706883945</v>
      </c>
      <c r="E9135" s="19" t="s">
        <v>4</v>
      </c>
      <c r="F9135" s="20"/>
      <c r="G9135" s="21">
        <v>143.84751773049629</v>
      </c>
      <c r="H9135" s="44">
        <v>-2858.67</v>
      </c>
      <c r="I9135" s="43">
        <v>-2878.8475177304963</v>
      </c>
      <c r="J9135" s="21" t="str">
        <f t="shared" si="142"/>
        <v/>
      </c>
      <c r="K9135" s="23">
        <v>8058.5251514697193</v>
      </c>
      <c r="L9135" s="24">
        <v>3235736.0759945712</v>
      </c>
    </row>
    <row r="9136" spans="1:12" x14ac:dyDescent="0.2">
      <c r="A9136" s="3">
        <v>9134</v>
      </c>
      <c r="B9136" s="14">
        <v>1</v>
      </c>
      <c r="C9136" s="25">
        <v>26.412221018663669</v>
      </c>
      <c r="D9136" s="26">
        <v>-27.884946651142467</v>
      </c>
      <c r="E9136" s="19" t="s">
        <v>5</v>
      </c>
      <c r="F9136" s="20">
        <v>70.495000000000346</v>
      </c>
      <c r="G9136" s="21">
        <v>79.380882352941171</v>
      </c>
      <c r="H9136" s="44">
        <v>-3731.6950000000002</v>
      </c>
      <c r="I9136" s="43">
        <v>-3712.3808823529412</v>
      </c>
      <c r="J9136" s="21">
        <f t="shared" si="142"/>
        <v>8.8858823529408255</v>
      </c>
      <c r="K9136" s="23">
        <v>7868.0335343292672</v>
      </c>
      <c r="L9136" s="24">
        <v>3976066.4025473879</v>
      </c>
    </row>
    <row r="9137" spans="1:12" x14ac:dyDescent="0.2">
      <c r="A9137" s="3">
        <v>9135</v>
      </c>
      <c r="B9137" s="14">
        <v>1</v>
      </c>
      <c r="C9137" s="25">
        <v>26.42665688144751</v>
      </c>
      <c r="D9137" s="26">
        <v>-27.930768453926564</v>
      </c>
      <c r="E9137" s="19" t="s">
        <v>4</v>
      </c>
      <c r="F9137" s="20"/>
      <c r="G9137" s="21">
        <v>28.163265306122412</v>
      </c>
      <c r="H9137" s="44"/>
      <c r="I9137" s="43">
        <v>-3703.1632653061224</v>
      </c>
      <c r="J9137" s="21" t="str">
        <f t="shared" si="142"/>
        <v/>
      </c>
      <c r="K9137" s="23">
        <v>3684.9278360693688</v>
      </c>
      <c r="L9137" s="24">
        <v>958923.26630410121</v>
      </c>
    </row>
    <row r="9138" spans="1:12" x14ac:dyDescent="0.2">
      <c r="A9138" s="3">
        <v>9136</v>
      </c>
      <c r="B9138" s="14">
        <v>1</v>
      </c>
      <c r="C9138" s="25">
        <v>26.539883797491431</v>
      </c>
      <c r="D9138" s="26">
        <v>-28.049998761212745</v>
      </c>
      <c r="E9138" s="19" t="s">
        <v>4</v>
      </c>
      <c r="F9138" s="20"/>
      <c r="G9138" s="21">
        <v>24.991134751773188</v>
      </c>
      <c r="H9138" s="44">
        <v>-3765.9199999999996</v>
      </c>
      <c r="I9138" s="43">
        <v>-3737.9911347517732</v>
      </c>
      <c r="J9138" s="21" t="str">
        <f t="shared" si="142"/>
        <v/>
      </c>
      <c r="K9138" s="23">
        <v>6456.5923341644948</v>
      </c>
      <c r="L9138" s="24">
        <v>3128723.4796628244</v>
      </c>
    </row>
    <row r="9139" spans="1:12" x14ac:dyDescent="0.2">
      <c r="A9139" s="3">
        <v>9137</v>
      </c>
      <c r="B9139" s="14">
        <v>1</v>
      </c>
      <c r="C9139" s="25">
        <v>26.959428416681128</v>
      </c>
      <c r="D9139" s="26">
        <v>-28.495474422891458</v>
      </c>
      <c r="E9139" s="19" t="s">
        <v>4</v>
      </c>
      <c r="F9139" s="20"/>
      <c r="G9139" s="21">
        <v>43.915584415584362</v>
      </c>
      <c r="H9139" s="44">
        <v>-3828.56</v>
      </c>
      <c r="I9139" s="43">
        <v>-3812.9155844155844</v>
      </c>
      <c r="J9139" s="21" t="str">
        <f t="shared" si="142"/>
        <v/>
      </c>
      <c r="K9139" s="23">
        <v>3240.5599317522538</v>
      </c>
      <c r="L9139" s="24">
        <v>761168.99997686583</v>
      </c>
    </row>
    <row r="9140" spans="1:12" x14ac:dyDescent="0.2">
      <c r="A9140" s="3">
        <v>9138</v>
      </c>
      <c r="B9140" s="14">
        <v>1</v>
      </c>
      <c r="C9140" s="25">
        <v>27.012045130562694</v>
      </c>
      <c r="D9140" s="26">
        <v>-28.487369500891461</v>
      </c>
      <c r="E9140" s="19" t="s">
        <v>4</v>
      </c>
      <c r="F9140" s="20"/>
      <c r="G9140" s="21">
        <v>10.74210526315801</v>
      </c>
      <c r="H9140" s="44"/>
      <c r="I9140" s="43">
        <v>-3767.742105263158</v>
      </c>
      <c r="J9140" s="21" t="str">
        <f t="shared" si="142"/>
        <v/>
      </c>
      <c r="K9140" s="23">
        <v>1723.0462132728146</v>
      </c>
      <c r="L9140" s="24">
        <v>184199.65314226886</v>
      </c>
    </row>
    <row r="9141" spans="1:12" x14ac:dyDescent="0.2">
      <c r="A9141" s="3">
        <v>9139</v>
      </c>
      <c r="B9141" s="14">
        <v>1</v>
      </c>
      <c r="C9141" s="25">
        <v>27.02437146086092</v>
      </c>
      <c r="D9141" s="26">
        <v>-28.49657122477684</v>
      </c>
      <c r="E9141" s="19" t="s">
        <v>4</v>
      </c>
      <c r="F9141" s="20"/>
      <c r="G9141" s="21">
        <v>9.7478260869565929</v>
      </c>
      <c r="H9141" s="44">
        <v>-3778.4250000000002</v>
      </c>
      <c r="I9141" s="43">
        <v>-3751.7478260869566</v>
      </c>
      <c r="J9141" s="21" t="str">
        <f t="shared" si="142"/>
        <v/>
      </c>
      <c r="K9141" s="23">
        <v>846.13705498198067</v>
      </c>
      <c r="L9141" s="24">
        <v>50315.827162433779</v>
      </c>
    </row>
    <row r="9142" spans="1:12" x14ac:dyDescent="0.2">
      <c r="A9142" s="3">
        <v>9140</v>
      </c>
      <c r="B9142" s="14">
        <v>1</v>
      </c>
      <c r="C9142" s="25">
        <v>27.100700572421896</v>
      </c>
      <c r="D9142" s="26">
        <v>-28.501910703732033</v>
      </c>
      <c r="E9142" s="19" t="s">
        <v>4</v>
      </c>
      <c r="F9142" s="20"/>
      <c r="G9142" s="21">
        <v>9.5928143712576457</v>
      </c>
      <c r="H9142" s="44"/>
      <c r="I9142" s="43">
        <v>-3761.5928143712576</v>
      </c>
      <c r="J9142" s="21" t="str">
        <f t="shared" si="142"/>
        <v/>
      </c>
      <c r="K9142" s="23">
        <v>1478.9418471968909</v>
      </c>
      <c r="L9142" s="24">
        <v>134478.89153529538</v>
      </c>
    </row>
    <row r="9143" spans="1:12" x14ac:dyDescent="0.2">
      <c r="A9143" s="3">
        <v>9141</v>
      </c>
      <c r="B9143" s="14">
        <v>1</v>
      </c>
      <c r="C9143" s="25">
        <v>27.074904766388499</v>
      </c>
      <c r="D9143" s="26">
        <v>-28.451222065484348</v>
      </c>
      <c r="E9143" s="19" t="s">
        <v>4</v>
      </c>
      <c r="F9143" s="20"/>
      <c r="G9143" s="21">
        <v>3.6818181818180165</v>
      </c>
      <c r="H9143" s="44">
        <v>-3752.77</v>
      </c>
      <c r="I9143" s="43">
        <v>-3749.681818181818</v>
      </c>
      <c r="J9143" s="21" t="str">
        <f t="shared" si="142"/>
        <v/>
      </c>
      <c r="K9143" s="23">
        <v>478.37313129891652</v>
      </c>
      <c r="L9143" s="24">
        <v>16927.122239536398</v>
      </c>
    </row>
    <row r="9144" spans="1:12" x14ac:dyDescent="0.2">
      <c r="A9144" s="3">
        <v>9142</v>
      </c>
      <c r="B9144" s="14">
        <v>1</v>
      </c>
      <c r="C9144" s="25">
        <v>27.108002070667929</v>
      </c>
      <c r="D9144" s="26">
        <v>-28.460352539744246</v>
      </c>
      <c r="E9144" s="19" t="s">
        <v>4</v>
      </c>
      <c r="F9144" s="20"/>
      <c r="G9144" s="21">
        <v>31.353535353535335</v>
      </c>
      <c r="H9144" s="44"/>
      <c r="I9144" s="43">
        <v>-3705.3535353535353</v>
      </c>
      <c r="J9144" s="21" t="str">
        <f t="shared" si="142"/>
        <v/>
      </c>
      <c r="K9144" s="23">
        <v>626.34437274305003</v>
      </c>
      <c r="L9144" s="24">
        <v>28015.849956355429</v>
      </c>
    </row>
    <row r="9145" spans="1:12" x14ac:dyDescent="0.2">
      <c r="A9145" s="3">
        <v>9143</v>
      </c>
      <c r="B9145" s="14">
        <v>1</v>
      </c>
      <c r="C9145" s="25">
        <v>27.049943312988951</v>
      </c>
      <c r="D9145" s="26">
        <v>-28.501281543203866</v>
      </c>
      <c r="E9145" s="19" t="s">
        <v>4</v>
      </c>
      <c r="F9145" s="20"/>
      <c r="G9145" s="21">
        <v>6.0660377358490223</v>
      </c>
      <c r="H9145" s="44">
        <v>-3776.9949999999999</v>
      </c>
      <c r="I9145" s="43">
        <v>-3766.066037735849</v>
      </c>
      <c r="J9145" s="21" t="str">
        <f t="shared" si="142"/>
        <v/>
      </c>
      <c r="K9145" s="23">
        <v>690.86273611933791</v>
      </c>
      <c r="L9145" s="24">
        <v>34652.290783442717</v>
      </c>
    </row>
    <row r="9146" spans="1:12" x14ac:dyDescent="0.2">
      <c r="A9146" s="3">
        <v>9144</v>
      </c>
      <c r="B9146" s="14">
        <v>1</v>
      </c>
      <c r="C9146" s="25">
        <v>27.078831986766264</v>
      </c>
      <c r="D9146" s="26">
        <v>-28.431076511818201</v>
      </c>
      <c r="E9146" s="19" t="s">
        <v>4</v>
      </c>
      <c r="F9146" s="20"/>
      <c r="G9146" s="21">
        <v>5.6086956521739921</v>
      </c>
      <c r="H9146" s="44"/>
      <c r="I9146" s="43">
        <v>-3750.608695652174</v>
      </c>
      <c r="J9146" s="21" t="str">
        <f t="shared" si="142"/>
        <v/>
      </c>
      <c r="K9146" s="23">
        <v>1112.9864103602715</v>
      </c>
      <c r="L9146" s="24">
        <v>81443.3717419772</v>
      </c>
    </row>
    <row r="9147" spans="1:12" x14ac:dyDescent="0.2">
      <c r="A9147" s="3">
        <v>9145</v>
      </c>
      <c r="B9147" s="14">
        <v>1</v>
      </c>
      <c r="C9147" s="25">
        <v>27.028016061491996</v>
      </c>
      <c r="D9147" s="26">
        <v>-28.640585118675574</v>
      </c>
      <c r="E9147" s="19" t="s">
        <v>4</v>
      </c>
      <c r="F9147" s="20"/>
      <c r="G9147" s="21">
        <v>198.35413153457012</v>
      </c>
      <c r="H9147" s="44">
        <v>-3877.4811111111112</v>
      </c>
      <c r="I9147" s="43">
        <v>-3867.3541315345701</v>
      </c>
      <c r="J9147" s="21" t="str">
        <f t="shared" si="142"/>
        <v/>
      </c>
      <c r="K9147" s="23">
        <v>6835.3995242040864</v>
      </c>
      <c r="L9147" s="24">
        <v>3254318.7794057094</v>
      </c>
    </row>
    <row r="9148" spans="1:12" x14ac:dyDescent="0.2">
      <c r="A9148" s="3">
        <v>9146</v>
      </c>
      <c r="B9148" s="14">
        <v>1</v>
      </c>
      <c r="C9148" s="25">
        <v>27.597054422029174</v>
      </c>
      <c r="D9148" s="26">
        <v>-20.040496598619189</v>
      </c>
      <c r="E9148" s="19" t="s">
        <v>5</v>
      </c>
      <c r="F9148" s="20"/>
      <c r="G9148" s="21">
        <v>237.57189542483638</v>
      </c>
      <c r="H9148" s="44"/>
      <c r="I9148" s="43">
        <v>-3965.5718954248364</v>
      </c>
      <c r="J9148" s="21" t="str">
        <f t="shared" si="142"/>
        <v/>
      </c>
      <c r="K9148" s="23">
        <v>6987.7906373053611</v>
      </c>
      <c r="L9148" s="24">
        <v>3480381.2123387055</v>
      </c>
    </row>
    <row r="9149" spans="1:12" x14ac:dyDescent="0.2">
      <c r="A9149" s="3">
        <v>9147</v>
      </c>
      <c r="B9149" s="14">
        <v>1</v>
      </c>
      <c r="C9149" s="25">
        <v>27.623623073845263</v>
      </c>
      <c r="D9149" s="26">
        <v>-20.050892509956544</v>
      </c>
      <c r="E9149" s="19" t="s">
        <v>4</v>
      </c>
      <c r="F9149" s="20"/>
      <c r="G9149" s="21">
        <v>13.401315789473756</v>
      </c>
      <c r="H9149" s="44"/>
      <c r="I9149" s="43">
        <v>-3979.4013157894738</v>
      </c>
      <c r="J9149" s="21" t="str">
        <f t="shared" si="142"/>
        <v/>
      </c>
      <c r="K9149" s="23">
        <v>1311.6531948942229</v>
      </c>
      <c r="L9149" s="24">
        <v>128623.00443770178</v>
      </c>
    </row>
    <row r="9150" spans="1:12" x14ac:dyDescent="0.2">
      <c r="A9150" s="3">
        <v>9148</v>
      </c>
      <c r="B9150" s="14">
        <v>1</v>
      </c>
      <c r="C9150" s="25">
        <v>27.782594869463363</v>
      </c>
      <c r="D9150" s="26">
        <v>-20.099330373327678</v>
      </c>
      <c r="E9150" s="19" t="s">
        <v>10</v>
      </c>
      <c r="F9150" s="20">
        <v>593.75233333333335</v>
      </c>
      <c r="G9150" s="21">
        <v>611.04741546832474</v>
      </c>
      <c r="H9150" s="44">
        <v>-3863.9423333333334</v>
      </c>
      <c r="I9150" s="43">
        <v>-3833.0474154683247</v>
      </c>
      <c r="J9150" s="21">
        <f t="shared" si="142"/>
        <v>17.295082134991389</v>
      </c>
      <c r="K9150" s="23">
        <v>63988.634460819623</v>
      </c>
      <c r="L9150" s="24">
        <v>114845659.87031586</v>
      </c>
    </row>
    <row r="9151" spans="1:12" x14ac:dyDescent="0.2">
      <c r="A9151" s="3">
        <v>9149</v>
      </c>
      <c r="B9151" s="14">
        <v>1</v>
      </c>
      <c r="C9151" s="25">
        <v>27.850800766227493</v>
      </c>
      <c r="D9151" s="26">
        <v>-19.963789769398979</v>
      </c>
      <c r="E9151" s="19" t="s">
        <v>5</v>
      </c>
      <c r="F9151" s="20">
        <v>499.10333333333301</v>
      </c>
      <c r="G9151" s="21">
        <v>476.34140969162991</v>
      </c>
      <c r="H9151" s="44">
        <v>-3986.9233333333332</v>
      </c>
      <c r="I9151" s="43">
        <v>-3959.3414096916299</v>
      </c>
      <c r="J9151" s="21">
        <f t="shared" si="142"/>
        <v>22.761923641703106</v>
      </c>
      <c r="K9151" s="23">
        <v>10777.026960052188</v>
      </c>
      <c r="L9151" s="24">
        <v>8770003.8465276603</v>
      </c>
    </row>
    <row r="9152" spans="1:12" x14ac:dyDescent="0.2">
      <c r="A9152" s="3">
        <v>9150</v>
      </c>
      <c r="B9152" s="14">
        <v>1</v>
      </c>
      <c r="C9152" s="25">
        <v>27.870081283003664</v>
      </c>
      <c r="D9152" s="26">
        <v>-19.916341748278427</v>
      </c>
      <c r="E9152" s="19" t="s">
        <v>5</v>
      </c>
      <c r="F9152" s="20"/>
      <c r="G9152" s="21">
        <v>279.39928486293184</v>
      </c>
      <c r="H9152" s="44">
        <v>-3965.4327272727273</v>
      </c>
      <c r="I9152" s="43">
        <v>-3942.3992848629318</v>
      </c>
      <c r="J9152" s="21" t="str">
        <f t="shared" si="142"/>
        <v/>
      </c>
      <c r="K9152" s="23">
        <v>9857.6716978819368</v>
      </c>
      <c r="L9152" s="24">
        <v>5620758.4673353164</v>
      </c>
    </row>
    <row r="9153" spans="1:12" x14ac:dyDescent="0.2">
      <c r="A9153" s="3">
        <v>9151</v>
      </c>
      <c r="B9153" s="14">
        <v>1</v>
      </c>
      <c r="C9153" s="25">
        <v>27.818260399416829</v>
      </c>
      <c r="D9153" s="26">
        <v>-19.88654180709263</v>
      </c>
      <c r="E9153" s="19" t="s">
        <v>5</v>
      </c>
      <c r="F9153" s="20">
        <v>155.33399999999983</v>
      </c>
      <c r="G9153" s="21">
        <v>144.13318777292579</v>
      </c>
      <c r="H9153" s="44">
        <v>-3972.654</v>
      </c>
      <c r="I9153" s="43">
        <v>-3968.1331877729258</v>
      </c>
      <c r="J9153" s="21">
        <f t="shared" si="142"/>
        <v>11.200812227074039</v>
      </c>
      <c r="K9153" s="23">
        <v>5073.7102331721317</v>
      </c>
      <c r="L9153" s="24">
        <v>1798390.6800050312</v>
      </c>
    </row>
    <row r="9154" spans="1:12" x14ac:dyDescent="0.2">
      <c r="A9154" s="3">
        <v>9152</v>
      </c>
      <c r="B9154" s="14">
        <v>1</v>
      </c>
      <c r="C9154" s="25">
        <v>27.78976859649643</v>
      </c>
      <c r="D9154" s="26">
        <v>-19.868506685115342</v>
      </c>
      <c r="E9154" s="19" t="s">
        <v>5</v>
      </c>
      <c r="F9154" s="20"/>
      <c r="G9154" s="21">
        <v>119.76412776412781</v>
      </c>
      <c r="H9154" s="44">
        <v>-3970.375</v>
      </c>
      <c r="I9154" s="43">
        <v>-3909.7641277641278</v>
      </c>
      <c r="J9154" s="21" t="str">
        <f t="shared" si="142"/>
        <v/>
      </c>
      <c r="K9154" s="23">
        <v>4437.2285373329751</v>
      </c>
      <c r="L9154" s="24">
        <v>1107767.0802144043</v>
      </c>
    </row>
    <row r="9155" spans="1:12" x14ac:dyDescent="0.2">
      <c r="A9155" s="3">
        <v>9153</v>
      </c>
      <c r="B9155" s="14">
        <v>1</v>
      </c>
      <c r="C9155" s="25">
        <v>27.809756678249773</v>
      </c>
      <c r="D9155" s="26">
        <v>-19.849768168574414</v>
      </c>
      <c r="E9155" s="19" t="s">
        <v>4</v>
      </c>
      <c r="F9155" s="20"/>
      <c r="G9155" s="21">
        <v>94.534743202416848</v>
      </c>
      <c r="H9155" s="44">
        <v>-3901.7174999999997</v>
      </c>
      <c r="I9155" s="43">
        <v>-3885.5347432024168</v>
      </c>
      <c r="J9155" s="21" t="str">
        <f t="shared" si="142"/>
        <v/>
      </c>
      <c r="K9155" s="23">
        <v>3527.4618787933509</v>
      </c>
      <c r="L9155" s="24">
        <v>741614.9345514148</v>
      </c>
    </row>
    <row r="9156" spans="1:12" x14ac:dyDescent="0.2">
      <c r="A9156" s="3">
        <v>9154</v>
      </c>
      <c r="B9156" s="14">
        <v>1</v>
      </c>
      <c r="C9156" s="25">
        <v>27.39114845186036</v>
      </c>
      <c r="D9156" s="26">
        <v>-20.247591268232192</v>
      </c>
      <c r="E9156" s="19" t="s">
        <v>4</v>
      </c>
      <c r="F9156" s="20"/>
      <c r="G9156" s="21">
        <v>22.477707006369201</v>
      </c>
      <c r="H9156" s="44">
        <v>-3893.7350000000001</v>
      </c>
      <c r="I9156" s="43">
        <v>-3876.4777070063692</v>
      </c>
      <c r="J9156" s="21" t="str">
        <f t="shared" ref="J9156:J9219" si="143">IF(F9156*G9156&lt;&gt;0,(ABS(F9156-G9156)),"")</f>
        <v/>
      </c>
      <c r="K9156" s="23">
        <v>1314.2911805975257</v>
      </c>
      <c r="L9156" s="24">
        <v>124959.92883295148</v>
      </c>
    </row>
    <row r="9157" spans="1:12" x14ac:dyDescent="0.2">
      <c r="A9157" s="3">
        <v>9155</v>
      </c>
      <c r="B9157" s="14">
        <v>1</v>
      </c>
      <c r="C9157" s="25">
        <v>27.386827756678414</v>
      </c>
      <c r="D9157" s="26">
        <v>-20.227377135557308</v>
      </c>
      <c r="E9157" s="19" t="s">
        <v>4</v>
      </c>
      <c r="F9157" s="20"/>
      <c r="G9157" s="21">
        <v>25.647887323943451</v>
      </c>
      <c r="H9157" s="44"/>
      <c r="I9157" s="43">
        <v>-3867.6478873239435</v>
      </c>
      <c r="J9157" s="21" t="str">
        <f t="shared" si="143"/>
        <v/>
      </c>
      <c r="K9157" s="23">
        <v>1227.9340655177471</v>
      </c>
      <c r="L9157" s="24">
        <v>100786.4941979806</v>
      </c>
    </row>
    <row r="9158" spans="1:12" x14ac:dyDescent="0.2">
      <c r="A9158" s="3">
        <v>9156</v>
      </c>
      <c r="B9158" s="14">
        <v>1</v>
      </c>
      <c r="C9158" s="25">
        <v>27.37183347012553</v>
      </c>
      <c r="D9158" s="26">
        <v>-20.209160526361195</v>
      </c>
      <c r="E9158" s="19" t="s">
        <v>4</v>
      </c>
      <c r="F9158" s="20"/>
      <c r="G9158" s="21">
        <v>25.589041095890479</v>
      </c>
      <c r="H9158" s="44"/>
      <c r="I9158" s="43">
        <v>-3837.5890410958905</v>
      </c>
      <c r="J9158" s="21" t="str">
        <f t="shared" si="143"/>
        <v/>
      </c>
      <c r="K9158" s="23">
        <v>1187.1417909142317</v>
      </c>
      <c r="L9158" s="24">
        <v>106572.79739532036</v>
      </c>
    </row>
    <row r="9159" spans="1:12" x14ac:dyDescent="0.2">
      <c r="A9159" s="3">
        <v>9157</v>
      </c>
      <c r="B9159" s="14">
        <v>1</v>
      </c>
      <c r="C9159" s="25">
        <v>27.361293256069533</v>
      </c>
      <c r="D9159" s="26">
        <v>-20.207480813023789</v>
      </c>
      <c r="E9159" s="19" t="s">
        <v>4</v>
      </c>
      <c r="F9159" s="20"/>
      <c r="G9159" s="21">
        <v>67.209523809523944</v>
      </c>
      <c r="H9159" s="44"/>
      <c r="I9159" s="43">
        <v>-3848.2095238095239</v>
      </c>
      <c r="J9159" s="21" t="str">
        <f t="shared" si="143"/>
        <v/>
      </c>
      <c r="K9159" s="23">
        <v>2360.8121336381259</v>
      </c>
      <c r="L9159" s="24">
        <v>344133.75737623731</v>
      </c>
    </row>
    <row r="9160" spans="1:12" x14ac:dyDescent="0.2">
      <c r="A9160" s="3">
        <v>9158</v>
      </c>
      <c r="B9160" s="14">
        <v>1</v>
      </c>
      <c r="C9160" s="25">
        <v>27.427055604303657</v>
      </c>
      <c r="D9160" s="26">
        <v>-20.177695557699529</v>
      </c>
      <c r="E9160" s="19" t="s">
        <v>4</v>
      </c>
      <c r="F9160" s="20"/>
      <c r="G9160" s="21">
        <v>23.123287671232902</v>
      </c>
      <c r="H9160" s="44"/>
      <c r="I9160" s="43">
        <v>-3840.1232876712329</v>
      </c>
      <c r="J9160" s="21" t="str">
        <f t="shared" si="143"/>
        <v/>
      </c>
      <c r="K9160" s="23">
        <v>1189.3014875754955</v>
      </c>
      <c r="L9160" s="24">
        <v>103851.02737560752</v>
      </c>
    </row>
    <row r="9161" spans="1:12" x14ac:dyDescent="0.2">
      <c r="A9161" s="3">
        <v>9159</v>
      </c>
      <c r="B9161" s="14">
        <v>1</v>
      </c>
      <c r="C9161" s="25">
        <v>27.412222013636168</v>
      </c>
      <c r="D9161" s="26">
        <v>-20.186126431594822</v>
      </c>
      <c r="E9161" s="19" t="s">
        <v>4</v>
      </c>
      <c r="F9161" s="20">
        <v>43.489999999999782</v>
      </c>
      <c r="G9161" s="21">
        <v>15.955752212389598</v>
      </c>
      <c r="H9161" s="44">
        <v>-3869.74</v>
      </c>
      <c r="I9161" s="43">
        <v>-3849.9557522123896</v>
      </c>
      <c r="J9161" s="21">
        <f t="shared" si="143"/>
        <v>27.534247787610184</v>
      </c>
      <c r="K9161" s="23">
        <v>768.47800871620564</v>
      </c>
      <c r="L9161" s="24">
        <v>43407.345557575827</v>
      </c>
    </row>
    <row r="9162" spans="1:12" x14ac:dyDescent="0.2">
      <c r="A9162" s="3">
        <v>9160</v>
      </c>
      <c r="B9162" s="14">
        <v>1</v>
      </c>
      <c r="C9162" s="25">
        <v>27.405767691370762</v>
      </c>
      <c r="D9162" s="26">
        <v>-20.198325290976857</v>
      </c>
      <c r="E9162" s="19" t="s">
        <v>4</v>
      </c>
      <c r="F9162" s="20"/>
      <c r="G9162" s="21">
        <v>7.1826923076923777</v>
      </c>
      <c r="H9162" s="44"/>
      <c r="I9162" s="43">
        <v>-3874.1826923076924</v>
      </c>
      <c r="J9162" s="21" t="str">
        <f t="shared" si="143"/>
        <v/>
      </c>
      <c r="K9162" s="23">
        <v>674.27199866865533</v>
      </c>
      <c r="L9162" s="24">
        <v>26008.112195011396</v>
      </c>
    </row>
    <row r="9163" spans="1:12" x14ac:dyDescent="0.2">
      <c r="A9163" s="3">
        <v>9161</v>
      </c>
      <c r="B9163" s="14">
        <v>1</v>
      </c>
      <c r="C9163" s="25">
        <v>27.418447673410387</v>
      </c>
      <c r="D9163" s="26">
        <v>-20.190890326001689</v>
      </c>
      <c r="E9163" s="19" t="s">
        <v>4</v>
      </c>
      <c r="F9163" s="20"/>
      <c r="G9163" s="21">
        <v>10.162499999999909</v>
      </c>
      <c r="H9163" s="44">
        <v>-3868.2979999999998</v>
      </c>
      <c r="I9163" s="43">
        <v>-3860.1624999999999</v>
      </c>
      <c r="J9163" s="21" t="str">
        <f t="shared" si="143"/>
        <v/>
      </c>
      <c r="K9163" s="23">
        <v>666.36609825986602</v>
      </c>
      <c r="L9163" s="24">
        <v>28387.154617688193</v>
      </c>
    </row>
    <row r="9164" spans="1:12" x14ac:dyDescent="0.2">
      <c r="A9164" s="3">
        <v>9162</v>
      </c>
      <c r="B9164" s="14">
        <v>1</v>
      </c>
      <c r="C9164" s="25">
        <v>27.421362397689361</v>
      </c>
      <c r="D9164" s="26">
        <v>-20.187752670176</v>
      </c>
      <c r="E9164" s="19" t="s">
        <v>4</v>
      </c>
      <c r="F9164" s="20"/>
      <c r="G9164" s="21">
        <v>-0.44444444444434339</v>
      </c>
      <c r="H9164" s="44">
        <v>-3864.0639999999999</v>
      </c>
      <c r="I9164" s="43">
        <v>-3859.5555555555557</v>
      </c>
      <c r="J9164" s="21" t="str">
        <f t="shared" si="143"/>
        <v/>
      </c>
      <c r="K9164" s="23">
        <v>325.79199499361471</v>
      </c>
      <c r="L9164" s="24">
        <v>7558.746731447869</v>
      </c>
    </row>
    <row r="9165" spans="1:12" x14ac:dyDescent="0.2">
      <c r="A9165" s="3">
        <v>9163</v>
      </c>
      <c r="B9165" s="14">
        <v>1</v>
      </c>
      <c r="C9165" s="25">
        <v>27.427940639608629</v>
      </c>
      <c r="D9165" s="26">
        <v>-20.187181600201558</v>
      </c>
      <c r="E9165" s="19" t="s">
        <v>4</v>
      </c>
      <c r="F9165" s="20">
        <v>7.7399999999997817</v>
      </c>
      <c r="G9165" s="21">
        <v>2.9090909090909918</v>
      </c>
      <c r="H9165" s="44">
        <v>-3870.79</v>
      </c>
      <c r="I9165" s="43">
        <v>-3853.909090909091</v>
      </c>
      <c r="J9165" s="21">
        <f t="shared" si="143"/>
        <v>4.8309090909087899</v>
      </c>
      <c r="K9165" s="23">
        <v>490.72907308295879</v>
      </c>
      <c r="L9165" s="24">
        <v>18258.07737799286</v>
      </c>
    </row>
    <row r="9166" spans="1:12" x14ac:dyDescent="0.2">
      <c r="A9166" s="3">
        <v>9164</v>
      </c>
      <c r="B9166" s="14">
        <v>1</v>
      </c>
      <c r="C9166" s="25">
        <v>27.431391425669911</v>
      </c>
      <c r="D9166" s="26">
        <v>-20.183752190883688</v>
      </c>
      <c r="E9166" s="19" t="s">
        <v>4</v>
      </c>
      <c r="F9166" s="20"/>
      <c r="G9166" s="21">
        <v>11.909090909090992</v>
      </c>
      <c r="H9166" s="44">
        <v>-3874.75</v>
      </c>
      <c r="I9166" s="43">
        <v>-3845.909090909091</v>
      </c>
      <c r="J9166" s="21" t="str">
        <f t="shared" si="143"/>
        <v/>
      </c>
      <c r="K9166" s="23">
        <v>572.54113811367824</v>
      </c>
      <c r="L9166" s="24">
        <v>23870.696592620934</v>
      </c>
    </row>
    <row r="9167" spans="1:12" x14ac:dyDescent="0.2">
      <c r="A9167" s="3">
        <v>9165</v>
      </c>
      <c r="B9167" s="14">
        <v>1</v>
      </c>
      <c r="C9167" s="25">
        <v>27.443239405150941</v>
      </c>
      <c r="D9167" s="26">
        <v>-20.172603219609051</v>
      </c>
      <c r="E9167" s="19" t="s">
        <v>4</v>
      </c>
      <c r="F9167" s="20"/>
      <c r="G9167" s="21">
        <v>9.6022727272725206</v>
      </c>
      <c r="H9167" s="44"/>
      <c r="I9167" s="43">
        <v>-3838.6022727272725</v>
      </c>
      <c r="J9167" s="21" t="str">
        <f t="shared" si="143"/>
        <v/>
      </c>
      <c r="K9167" s="23">
        <v>440.83193526258918</v>
      </c>
      <c r="L9167" s="24">
        <v>14190.807767222062</v>
      </c>
    </row>
    <row r="9168" spans="1:12" x14ac:dyDescent="0.2">
      <c r="A9168" s="3">
        <v>9166</v>
      </c>
      <c r="B9168" s="14">
        <v>1</v>
      </c>
      <c r="C9168" s="25">
        <v>27.433636968971893</v>
      </c>
      <c r="D9168" s="26">
        <v>-20.175870605324917</v>
      </c>
      <c r="E9168" s="19" t="s">
        <v>4</v>
      </c>
      <c r="F9168" s="20"/>
      <c r="G9168" s="21">
        <v>3.7454545454543222</v>
      </c>
      <c r="H9168" s="44"/>
      <c r="I9168" s="43">
        <v>-3848.7454545454543</v>
      </c>
      <c r="J9168" s="21" t="str">
        <f t="shared" si="143"/>
        <v/>
      </c>
      <c r="K9168" s="23">
        <v>480.96556888828798</v>
      </c>
      <c r="L9168" s="24">
        <v>16719.735902787397</v>
      </c>
    </row>
    <row r="9169" spans="1:12" x14ac:dyDescent="0.2">
      <c r="A9169" s="3">
        <v>9167</v>
      </c>
      <c r="B9169" s="14">
        <v>1</v>
      </c>
      <c r="C9169" s="25">
        <v>27.427153188943343</v>
      </c>
      <c r="D9169" s="26">
        <v>-20.137310740905523</v>
      </c>
      <c r="E9169" s="19" t="s">
        <v>4</v>
      </c>
      <c r="F9169" s="20"/>
      <c r="G9169" s="21">
        <v>105.46728971962602</v>
      </c>
      <c r="H9169" s="44"/>
      <c r="I9169" s="43">
        <v>-3854.467289719626</v>
      </c>
      <c r="J9169" s="21" t="str">
        <f t="shared" si="143"/>
        <v/>
      </c>
      <c r="K9169" s="23">
        <v>3410.365893585712</v>
      </c>
      <c r="L9169" s="24">
        <v>843028.11924526782</v>
      </c>
    </row>
    <row r="9170" spans="1:12" x14ac:dyDescent="0.2">
      <c r="A9170" s="3">
        <v>9168</v>
      </c>
      <c r="B9170" s="14">
        <v>1</v>
      </c>
      <c r="C9170" s="25">
        <v>27.442629257794451</v>
      </c>
      <c r="D9170" s="26">
        <v>-20.150802300262463</v>
      </c>
      <c r="E9170" s="19" t="s">
        <v>4</v>
      </c>
      <c r="F9170" s="20"/>
      <c r="G9170" s="21">
        <v>23.195121951219335</v>
      </c>
      <c r="H9170" s="44"/>
      <c r="I9170" s="43">
        <v>-3850.1951219512193</v>
      </c>
      <c r="J9170" s="21" t="str">
        <f t="shared" si="143"/>
        <v/>
      </c>
      <c r="K9170" s="23">
        <v>1940.5498146648247</v>
      </c>
      <c r="L9170" s="24">
        <v>257811.89656952344</v>
      </c>
    </row>
    <row r="9171" spans="1:12" x14ac:dyDescent="0.2">
      <c r="A9171" s="3">
        <v>9169</v>
      </c>
      <c r="B9171" s="14">
        <v>1</v>
      </c>
      <c r="C9171" s="25">
        <v>27.425504137930272</v>
      </c>
      <c r="D9171" s="26">
        <v>-20.336712623898713</v>
      </c>
      <c r="E9171" s="19" t="s">
        <v>10</v>
      </c>
      <c r="F9171" s="20">
        <v>150.14882352941095</v>
      </c>
      <c r="G9171" s="21">
        <v>144.71117561683604</v>
      </c>
      <c r="H9171" s="44">
        <v>-3863.2788235294111</v>
      </c>
      <c r="I9171" s="43">
        <v>-3844.711175616836</v>
      </c>
      <c r="J9171" s="21">
        <f t="shared" si="143"/>
        <v>5.4376479125749029</v>
      </c>
      <c r="K9171" s="23">
        <v>16679.016860945216</v>
      </c>
      <c r="L9171" s="24">
        <v>10470416.05954599</v>
      </c>
    </row>
    <row r="9172" spans="1:12" x14ac:dyDescent="0.2">
      <c r="A9172" s="3">
        <v>9170</v>
      </c>
      <c r="B9172" s="14">
        <v>1</v>
      </c>
      <c r="C9172" s="25">
        <v>27.39200894549645</v>
      </c>
      <c r="D9172" s="26">
        <v>-20.333647130398244</v>
      </c>
      <c r="E9172" s="19" t="s">
        <v>4</v>
      </c>
      <c r="F9172" s="20"/>
      <c r="G9172" s="21">
        <v>21.763313609467332</v>
      </c>
      <c r="H9172" s="44">
        <v>-3872.7024999999999</v>
      </c>
      <c r="I9172" s="43">
        <v>-3862.7633136094673</v>
      </c>
      <c r="J9172" s="21" t="str">
        <f t="shared" si="143"/>
        <v/>
      </c>
      <c r="K9172" s="23">
        <v>1479.7745021898377</v>
      </c>
      <c r="L9172" s="24">
        <v>121829.90050089201</v>
      </c>
    </row>
    <row r="9173" spans="1:12" x14ac:dyDescent="0.2">
      <c r="A9173" s="3">
        <v>9171</v>
      </c>
      <c r="B9173" s="14">
        <v>1</v>
      </c>
      <c r="C9173" s="25">
        <v>27.40359164315138</v>
      </c>
      <c r="D9173" s="26">
        <v>-20.366413588619942</v>
      </c>
      <c r="E9173" s="19" t="s">
        <v>11</v>
      </c>
      <c r="F9173" s="20"/>
      <c r="G9173" s="21">
        <v>23.177777777777919</v>
      </c>
      <c r="H9173" s="44">
        <v>-3886.12</v>
      </c>
      <c r="I9173" s="43">
        <v>-3868.1777777777779</v>
      </c>
      <c r="J9173" s="21" t="str">
        <f t="shared" si="143"/>
        <v/>
      </c>
      <c r="K9173" s="23">
        <v>1568.6916128403143</v>
      </c>
      <c r="L9173" s="24">
        <v>133883.81705014218</v>
      </c>
    </row>
    <row r="9174" spans="1:12" x14ac:dyDescent="0.2">
      <c r="A9174" s="3">
        <v>9172</v>
      </c>
      <c r="B9174" s="14">
        <v>1</v>
      </c>
      <c r="C9174" s="25">
        <v>27.430575207249213</v>
      </c>
      <c r="D9174" s="26">
        <v>-20.398513376210619</v>
      </c>
      <c r="E9174" s="19" t="s">
        <v>4</v>
      </c>
      <c r="F9174" s="20"/>
      <c r="G9174" s="21">
        <v>31.891304347826008</v>
      </c>
      <c r="H9174" s="44"/>
      <c r="I9174" s="43">
        <v>-3881.891304347826</v>
      </c>
      <c r="J9174" s="21" t="str">
        <f t="shared" si="143"/>
        <v/>
      </c>
      <c r="K9174" s="23">
        <v>1687.0278323779082</v>
      </c>
      <c r="L9174" s="24">
        <v>189493.75805448805</v>
      </c>
    </row>
    <row r="9175" spans="1:12" x14ac:dyDescent="0.2">
      <c r="A9175" s="3">
        <v>9173</v>
      </c>
      <c r="B9175" s="14">
        <v>1</v>
      </c>
      <c r="C9175" s="25">
        <v>27.475397720243997</v>
      </c>
      <c r="D9175" s="26">
        <v>-20.399973545618735</v>
      </c>
      <c r="E9175" s="19" t="s">
        <v>4</v>
      </c>
      <c r="F9175" s="20"/>
      <c r="G9175" s="21">
        <v>40.585365853658459</v>
      </c>
      <c r="H9175" s="44">
        <v>-3913.0550000000003</v>
      </c>
      <c r="I9175" s="43">
        <v>-3921.5853658536585</v>
      </c>
      <c r="J9175" s="21" t="str">
        <f t="shared" si="143"/>
        <v/>
      </c>
      <c r="K9175" s="23">
        <v>1933.1695564062099</v>
      </c>
      <c r="L9175" s="24">
        <v>278421.51929555496</v>
      </c>
    </row>
    <row r="9176" spans="1:12" x14ac:dyDescent="0.2">
      <c r="A9176" s="3">
        <v>9174</v>
      </c>
      <c r="B9176" s="14">
        <v>1</v>
      </c>
      <c r="C9176" s="25">
        <v>27.410861883540726</v>
      </c>
      <c r="D9176" s="26">
        <v>-20.421797422484445</v>
      </c>
      <c r="E9176" s="19" t="s">
        <v>4</v>
      </c>
      <c r="F9176" s="20"/>
      <c r="G9176" s="21">
        <v>44.019607843137237</v>
      </c>
      <c r="H9176" s="44">
        <v>-3916.9349999999999</v>
      </c>
      <c r="I9176" s="43">
        <v>-3891.0196078431372</v>
      </c>
      <c r="J9176" s="21" t="str">
        <f t="shared" si="143"/>
        <v/>
      </c>
      <c r="K9176" s="23">
        <v>1910.0182738452588</v>
      </c>
      <c r="L9176" s="24">
        <v>267942.68750453793</v>
      </c>
    </row>
    <row r="9177" spans="1:12" x14ac:dyDescent="0.2">
      <c r="A9177" s="3">
        <v>9175</v>
      </c>
      <c r="B9177" s="14">
        <v>1</v>
      </c>
      <c r="C9177" s="25">
        <v>27.459703708484017</v>
      </c>
      <c r="D9177" s="26">
        <v>-20.457699775240659</v>
      </c>
      <c r="E9177" s="19" t="s">
        <v>4</v>
      </c>
      <c r="F9177" s="20"/>
      <c r="G9177" s="21">
        <v>67.583011583011739</v>
      </c>
      <c r="H9177" s="44"/>
      <c r="I9177" s="43">
        <v>-3862.5830115830117</v>
      </c>
      <c r="J9177" s="21" t="str">
        <f t="shared" si="143"/>
        <v/>
      </c>
      <c r="K9177" s="23">
        <v>2679.4158233169906</v>
      </c>
      <c r="L9177" s="24">
        <v>384062.83783449972</v>
      </c>
    </row>
    <row r="9178" spans="1:12" x14ac:dyDescent="0.2">
      <c r="A9178" s="3">
        <v>9176</v>
      </c>
      <c r="B9178" s="14">
        <v>1</v>
      </c>
      <c r="C9178" s="25">
        <v>27.42825088497079</v>
      </c>
      <c r="D9178" s="26">
        <v>-20.478436361867963</v>
      </c>
      <c r="E9178" s="19" t="s">
        <v>4</v>
      </c>
      <c r="F9178" s="20"/>
      <c r="G9178" s="21">
        <v>78.161538461538385</v>
      </c>
      <c r="H9178" s="44">
        <v>-3899.7316666666661</v>
      </c>
      <c r="I9178" s="43">
        <v>-3888.1615384615384</v>
      </c>
      <c r="J9178" s="21" t="str">
        <f t="shared" si="143"/>
        <v/>
      </c>
      <c r="K9178" s="23">
        <v>2677.8467340474194</v>
      </c>
      <c r="L9178" s="24">
        <v>516021.55228399154</v>
      </c>
    </row>
    <row r="9179" spans="1:12" x14ac:dyDescent="0.2">
      <c r="A9179" s="3">
        <v>9177</v>
      </c>
      <c r="B9179" s="14">
        <v>1</v>
      </c>
      <c r="C9179" s="25">
        <v>27.448243827145387</v>
      </c>
      <c r="D9179" s="26">
        <v>-20.454792818188153</v>
      </c>
      <c r="E9179" s="19" t="s">
        <v>4</v>
      </c>
      <c r="F9179" s="20"/>
      <c r="G9179" s="21">
        <v>11.904761904761926</v>
      </c>
      <c r="H9179" s="44"/>
      <c r="I9179" s="43">
        <v>-3897.9047619047619</v>
      </c>
      <c r="J9179" s="21" t="str">
        <f t="shared" si="143"/>
        <v/>
      </c>
      <c r="K9179" s="23">
        <v>767.78337785026156</v>
      </c>
      <c r="L9179" s="24">
        <v>39727.625275384853</v>
      </c>
    </row>
    <row r="9180" spans="1:12" x14ac:dyDescent="0.2">
      <c r="A9180" s="3">
        <v>9178</v>
      </c>
      <c r="B9180" s="14">
        <v>1</v>
      </c>
      <c r="C9180" s="25">
        <v>27.450947454606947</v>
      </c>
      <c r="D9180" s="26">
        <v>-20.423394763406563</v>
      </c>
      <c r="E9180" s="19" t="s">
        <v>4</v>
      </c>
      <c r="F9180" s="20"/>
      <c r="G9180" s="21">
        <v>3.9207920792077857</v>
      </c>
      <c r="H9180" s="44">
        <v>-3902.34</v>
      </c>
      <c r="I9180" s="43">
        <v>-3905.9207920792078</v>
      </c>
      <c r="J9180" s="21" t="str">
        <f t="shared" si="143"/>
        <v/>
      </c>
      <c r="K9180" s="23">
        <v>627.93069866256667</v>
      </c>
      <c r="L9180" s="24">
        <v>26032.969763969413</v>
      </c>
    </row>
    <row r="9181" spans="1:12" x14ac:dyDescent="0.2">
      <c r="A9181" s="3">
        <v>9179</v>
      </c>
      <c r="B9181" s="14">
        <v>1</v>
      </c>
      <c r="C9181" s="25">
        <v>27.494673908022943</v>
      </c>
      <c r="D9181" s="26">
        <v>-20.470901043786856</v>
      </c>
      <c r="E9181" s="19" t="s">
        <v>4</v>
      </c>
      <c r="F9181" s="20">
        <v>70.009999999999764</v>
      </c>
      <c r="G9181" s="21">
        <v>34.385159010600546</v>
      </c>
      <c r="H9181" s="44">
        <v>-3904.0299999999997</v>
      </c>
      <c r="I9181" s="43">
        <v>-3889.3851590106005</v>
      </c>
      <c r="J9181" s="21">
        <f t="shared" si="143"/>
        <v>35.624840989399218</v>
      </c>
      <c r="K9181" s="23">
        <v>2913.1256844962286</v>
      </c>
      <c r="L9181" s="24">
        <v>538357.40713343106</v>
      </c>
    </row>
    <row r="9182" spans="1:12" x14ac:dyDescent="0.2">
      <c r="A9182" s="3">
        <v>9180</v>
      </c>
      <c r="B9182" s="14">
        <v>1</v>
      </c>
      <c r="C9182" s="25">
        <v>27.478336309680607</v>
      </c>
      <c r="D9182" s="26">
        <v>-20.47873590283135</v>
      </c>
      <c r="E9182" s="19" t="s">
        <v>4</v>
      </c>
      <c r="F9182" s="20"/>
      <c r="G9182" s="21">
        <v>16.01612903225805</v>
      </c>
      <c r="H9182" s="44"/>
      <c r="I9182" s="43">
        <v>-3883.016129032258</v>
      </c>
      <c r="J9182" s="21" t="str">
        <f t="shared" si="143"/>
        <v/>
      </c>
      <c r="K9182" s="23">
        <v>915.61737171863865</v>
      </c>
      <c r="L9182" s="24">
        <v>59940.58241033418</v>
      </c>
    </row>
    <row r="9183" spans="1:12" x14ac:dyDescent="0.2">
      <c r="A9183" s="3">
        <v>9181</v>
      </c>
      <c r="B9183" s="14">
        <v>1</v>
      </c>
      <c r="C9183" s="25">
        <v>27.475101097895255</v>
      </c>
      <c r="D9183" s="26">
        <v>-20.487525808503943</v>
      </c>
      <c r="E9183" s="19" t="s">
        <v>4</v>
      </c>
      <c r="F9183" s="20"/>
      <c r="G9183" s="21">
        <v>19.387387387387207</v>
      </c>
      <c r="H9183" s="44">
        <v>-3895.8649999999998</v>
      </c>
      <c r="I9183" s="43">
        <v>-3895.3873873873872</v>
      </c>
      <c r="J9183" s="21" t="str">
        <f t="shared" si="143"/>
        <v/>
      </c>
      <c r="K9183" s="23">
        <v>991.99009335279538</v>
      </c>
      <c r="L9183" s="24">
        <v>62035.467650940838</v>
      </c>
    </row>
    <row r="9184" spans="1:12" x14ac:dyDescent="0.2">
      <c r="A9184" s="3">
        <v>9182</v>
      </c>
      <c r="B9184" s="14">
        <v>1</v>
      </c>
      <c r="C9184" s="25">
        <v>27.567679539106912</v>
      </c>
      <c r="D9184" s="26">
        <v>-20.502480997430055</v>
      </c>
      <c r="E9184" s="19" t="s">
        <v>10</v>
      </c>
      <c r="F9184" s="20">
        <v>292.0300000000002</v>
      </c>
      <c r="G9184" s="21">
        <v>293.8989637305699</v>
      </c>
      <c r="H9184" s="44">
        <v>-3874.44</v>
      </c>
      <c r="I9184" s="43">
        <v>-3864.8989637305699</v>
      </c>
      <c r="J9184" s="21">
        <f t="shared" si="143"/>
        <v>1.8689637305697033</v>
      </c>
      <c r="K9184" s="23">
        <v>23838.165320007818</v>
      </c>
      <c r="L9184" s="24">
        <v>19820331.558781501</v>
      </c>
    </row>
    <row r="9185" spans="1:12" x14ac:dyDescent="0.2">
      <c r="A9185" s="3">
        <v>9183</v>
      </c>
      <c r="B9185" s="14">
        <v>1</v>
      </c>
      <c r="C9185" s="25">
        <v>27.491308499031668</v>
      </c>
      <c r="D9185" s="26">
        <v>-20.534552795000213</v>
      </c>
      <c r="E9185" s="19" t="s">
        <v>4</v>
      </c>
      <c r="F9185" s="20"/>
      <c r="G9185" s="21">
        <v>68.296416938110724</v>
      </c>
      <c r="H9185" s="44">
        <v>-3905.27</v>
      </c>
      <c r="I9185" s="43">
        <v>-3881.2964169381107</v>
      </c>
      <c r="J9185" s="21" t="str">
        <f t="shared" si="143"/>
        <v/>
      </c>
      <c r="K9185" s="23">
        <v>3222.5745053464111</v>
      </c>
      <c r="L9185" s="24">
        <v>607517.57425546134</v>
      </c>
    </row>
    <row r="9186" spans="1:12" x14ac:dyDescent="0.2">
      <c r="A9186" s="3">
        <v>9184</v>
      </c>
      <c r="B9186" s="14">
        <v>1</v>
      </c>
      <c r="C9186" s="25">
        <v>27.476468919299464</v>
      </c>
      <c r="D9186" s="26">
        <v>-20.52707250208389</v>
      </c>
      <c r="E9186" s="19" t="s">
        <v>4</v>
      </c>
      <c r="F9186" s="20">
        <v>45.425000000000182</v>
      </c>
      <c r="G9186" s="21">
        <v>39.614583333333485</v>
      </c>
      <c r="H9186" s="44">
        <v>-3901.165</v>
      </c>
      <c r="I9186" s="43">
        <v>-3878.6145833333335</v>
      </c>
      <c r="J9186" s="21">
        <f t="shared" si="143"/>
        <v>5.810416666666697</v>
      </c>
      <c r="K9186" s="23">
        <v>1802.5307356193043</v>
      </c>
      <c r="L9186" s="24">
        <v>238502.23246667284</v>
      </c>
    </row>
    <row r="9187" spans="1:12" x14ac:dyDescent="0.2">
      <c r="A9187" s="3">
        <v>9185</v>
      </c>
      <c r="B9187" s="14">
        <v>1</v>
      </c>
      <c r="C9187" s="25">
        <v>27.460274167742565</v>
      </c>
      <c r="D9187" s="26">
        <v>-20.575736063780973</v>
      </c>
      <c r="E9187" s="19" t="s">
        <v>4</v>
      </c>
      <c r="F9187" s="20">
        <v>83.084285714286125</v>
      </c>
      <c r="G9187" s="21">
        <v>77.673529411764775</v>
      </c>
      <c r="H9187" s="44">
        <v>-3911.0242857142862</v>
      </c>
      <c r="I9187" s="43">
        <v>-3900.6735294117648</v>
      </c>
      <c r="J9187" s="21">
        <f t="shared" si="143"/>
        <v>5.4107563025213494</v>
      </c>
      <c r="K9187" s="23">
        <v>3624.3146105989354</v>
      </c>
      <c r="L9187" s="24">
        <v>812627.65147782711</v>
      </c>
    </row>
    <row r="9188" spans="1:12" x14ac:dyDescent="0.2">
      <c r="A9188" s="3">
        <v>9186</v>
      </c>
      <c r="B9188" s="14">
        <v>1</v>
      </c>
      <c r="C9188" s="25">
        <v>27.446890600501444</v>
      </c>
      <c r="D9188" s="26">
        <v>-20.571856016988491</v>
      </c>
      <c r="E9188" s="19" t="s">
        <v>5</v>
      </c>
      <c r="F9188" s="20">
        <v>20.420000000000073</v>
      </c>
      <c r="G9188" s="21">
        <v>43.988764044943764</v>
      </c>
      <c r="H9188" s="44">
        <v>-3907.04</v>
      </c>
      <c r="I9188" s="43">
        <v>-3880.9887640449438</v>
      </c>
      <c r="J9188" s="21">
        <f t="shared" si="143"/>
        <v>23.568764044943691</v>
      </c>
      <c r="K9188" s="23">
        <v>2320.5481067547903</v>
      </c>
      <c r="L9188" s="24">
        <v>376040.31940457714</v>
      </c>
    </row>
    <row r="9189" spans="1:12" x14ac:dyDescent="0.2">
      <c r="A9189" s="3">
        <v>9187</v>
      </c>
      <c r="B9189" s="14">
        <v>1</v>
      </c>
      <c r="C9189" s="25">
        <v>27.436750673599857</v>
      </c>
      <c r="D9189" s="26">
        <v>-20.53607635570609</v>
      </c>
      <c r="E9189" s="19" t="s">
        <v>4</v>
      </c>
      <c r="F9189" s="20"/>
      <c r="G9189" s="21">
        <v>27.929515418501978</v>
      </c>
      <c r="H9189" s="44"/>
      <c r="I9189" s="43">
        <v>-3869.929515418502</v>
      </c>
      <c r="J9189" s="21" t="str">
        <f t="shared" si="143"/>
        <v/>
      </c>
      <c r="K9189" s="23">
        <v>2206.9474339874041</v>
      </c>
      <c r="L9189" s="24">
        <v>291898.27081998478</v>
      </c>
    </row>
    <row r="9190" spans="1:12" x14ac:dyDescent="0.2">
      <c r="A9190" s="3">
        <v>9188</v>
      </c>
      <c r="B9190" s="14">
        <v>1</v>
      </c>
      <c r="C9190" s="25">
        <v>27.421269945087687</v>
      </c>
      <c r="D9190" s="26">
        <v>-20.527859163204891</v>
      </c>
      <c r="E9190" s="19" t="s">
        <v>4</v>
      </c>
      <c r="F9190" s="20"/>
      <c r="G9190" s="21">
        <v>34.690821256038817</v>
      </c>
      <c r="H9190" s="44">
        <v>-3893.11</v>
      </c>
      <c r="I9190" s="43">
        <v>-3867.6908212560388</v>
      </c>
      <c r="J9190" s="21" t="str">
        <f t="shared" si="143"/>
        <v/>
      </c>
      <c r="K9190" s="23">
        <v>1946.0997354400199</v>
      </c>
      <c r="L9190" s="24">
        <v>235352.01453221386</v>
      </c>
    </row>
    <row r="9191" spans="1:12" x14ac:dyDescent="0.2">
      <c r="A9191" s="3">
        <v>9189</v>
      </c>
      <c r="B9191" s="14">
        <v>1</v>
      </c>
      <c r="C9191" s="25">
        <v>27.422667708441391</v>
      </c>
      <c r="D9191" s="26">
        <v>-20.545393263646179</v>
      </c>
      <c r="E9191" s="19" t="s">
        <v>4</v>
      </c>
      <c r="F9191" s="20"/>
      <c r="G9191" s="21">
        <v>25.383233532934355</v>
      </c>
      <c r="H9191" s="44"/>
      <c r="I9191" s="43">
        <v>-3871.3832335329344</v>
      </c>
      <c r="J9191" s="21" t="str">
        <f t="shared" si="143"/>
        <v/>
      </c>
      <c r="K9191" s="23">
        <v>1475.6867119589076</v>
      </c>
      <c r="L9191" s="24">
        <v>134041.3574410963</v>
      </c>
    </row>
    <row r="9192" spans="1:12" x14ac:dyDescent="0.2">
      <c r="A9192" s="3">
        <v>9190</v>
      </c>
      <c r="B9192" s="14">
        <v>1</v>
      </c>
      <c r="C9192" s="25">
        <v>27.428864728676796</v>
      </c>
      <c r="D9192" s="26">
        <v>-20.550003588311132</v>
      </c>
      <c r="E9192" s="19" t="s">
        <v>4</v>
      </c>
      <c r="F9192" s="20"/>
      <c r="G9192" s="21">
        <v>10.26086956521749</v>
      </c>
      <c r="H9192" s="44"/>
      <c r="I9192" s="43">
        <v>-3881.2608695652175</v>
      </c>
      <c r="J9192" s="21" t="str">
        <f t="shared" si="143"/>
        <v/>
      </c>
      <c r="K9192" s="23">
        <v>656.56453858537986</v>
      </c>
      <c r="L9192" s="24">
        <v>32856.675222095866</v>
      </c>
    </row>
    <row r="9193" spans="1:12" x14ac:dyDescent="0.2">
      <c r="A9193" s="3">
        <v>9191</v>
      </c>
      <c r="B9193" s="14">
        <v>1</v>
      </c>
      <c r="C9193" s="25">
        <v>27.4429266949934</v>
      </c>
      <c r="D9193" s="26">
        <v>-20.55565655515872</v>
      </c>
      <c r="E9193" s="19" t="s">
        <v>4</v>
      </c>
      <c r="F9193" s="20"/>
      <c r="G9193" s="21">
        <v>11.116438356164508</v>
      </c>
      <c r="H9193" s="44"/>
      <c r="I9193" s="43">
        <v>-3871.1164383561645</v>
      </c>
      <c r="J9193" s="21" t="str">
        <f t="shared" si="143"/>
        <v/>
      </c>
      <c r="K9193" s="23">
        <v>1200.3252500814597</v>
      </c>
      <c r="L9193" s="24">
        <v>102413.25878776565</v>
      </c>
    </row>
    <row r="9194" spans="1:12" x14ac:dyDescent="0.2">
      <c r="A9194" s="3">
        <v>9192</v>
      </c>
      <c r="B9194" s="14">
        <v>1</v>
      </c>
      <c r="C9194" s="25">
        <v>27.450595279043476</v>
      </c>
      <c r="D9194" s="26">
        <v>-20.529473939897141</v>
      </c>
      <c r="E9194" s="19" t="s">
        <v>4</v>
      </c>
      <c r="F9194" s="20"/>
      <c r="G9194" s="21">
        <v>16.096153846153811</v>
      </c>
      <c r="H9194" s="44"/>
      <c r="I9194" s="43">
        <v>-3880.0961538461538</v>
      </c>
      <c r="J9194" s="21" t="str">
        <f t="shared" si="143"/>
        <v/>
      </c>
      <c r="K9194" s="23">
        <v>1330.3034543784099</v>
      </c>
      <c r="L9194" s="24">
        <v>97372.92366613324</v>
      </c>
    </row>
    <row r="9195" spans="1:12" x14ac:dyDescent="0.2">
      <c r="A9195" s="3">
        <v>9193</v>
      </c>
      <c r="B9195" s="14">
        <v>1</v>
      </c>
      <c r="C9195" s="25">
        <v>27.453226831906971</v>
      </c>
      <c r="D9195" s="26">
        <v>-20.544925740383157</v>
      </c>
      <c r="E9195" s="19" t="s">
        <v>11</v>
      </c>
      <c r="F9195" s="20"/>
      <c r="G9195" s="21">
        <v>11.727272727272521</v>
      </c>
      <c r="H9195" s="44"/>
      <c r="I9195" s="43">
        <v>-3862.7272727272725</v>
      </c>
      <c r="J9195" s="21" t="str">
        <f t="shared" si="143"/>
        <v/>
      </c>
      <c r="K9195" s="23">
        <v>1152.4708497041545</v>
      </c>
      <c r="L9195" s="24">
        <v>81023.352050360772</v>
      </c>
    </row>
    <row r="9196" spans="1:12" x14ac:dyDescent="0.2">
      <c r="A9196" s="3">
        <v>9194</v>
      </c>
      <c r="B9196" s="14">
        <v>1</v>
      </c>
      <c r="C9196" s="25">
        <v>27.459399566906697</v>
      </c>
      <c r="D9196" s="26">
        <v>-20.546728595639543</v>
      </c>
      <c r="E9196" s="19" t="s">
        <v>4</v>
      </c>
      <c r="F9196" s="20"/>
      <c r="G9196" s="21">
        <v>13.648936170212892</v>
      </c>
      <c r="H9196" s="44"/>
      <c r="I9196" s="43">
        <v>-3871.6489361702129</v>
      </c>
      <c r="J9196" s="21" t="str">
        <f t="shared" si="143"/>
        <v/>
      </c>
      <c r="K9196" s="23">
        <v>1015.107755013377</v>
      </c>
      <c r="L9196" s="24">
        <v>59601.926293815486</v>
      </c>
    </row>
    <row r="9197" spans="1:12" x14ac:dyDescent="0.2">
      <c r="A9197" s="3">
        <v>9195</v>
      </c>
      <c r="B9197" s="14">
        <v>1</v>
      </c>
      <c r="C9197" s="25">
        <v>27.448257038516061</v>
      </c>
      <c r="D9197" s="26">
        <v>-20.54431056052524</v>
      </c>
      <c r="E9197" s="19" t="s">
        <v>4</v>
      </c>
      <c r="F9197" s="20"/>
      <c r="G9197" s="21">
        <v>9.8499999999999091</v>
      </c>
      <c r="H9197" s="44"/>
      <c r="I9197" s="43">
        <v>-3863.85</v>
      </c>
      <c r="J9197" s="21" t="str">
        <f t="shared" si="143"/>
        <v/>
      </c>
      <c r="K9197" s="23">
        <v>957.53634476899481</v>
      </c>
      <c r="L9197" s="24">
        <v>47599.633734413597</v>
      </c>
    </row>
    <row r="9198" spans="1:12" x14ac:dyDescent="0.2">
      <c r="A9198" s="3">
        <v>9196</v>
      </c>
      <c r="B9198" s="14">
        <v>1</v>
      </c>
      <c r="C9198" s="25">
        <v>27.499405164557658</v>
      </c>
      <c r="D9198" s="26">
        <v>-20.292065745709941</v>
      </c>
      <c r="E9198" s="19" t="s">
        <v>4</v>
      </c>
      <c r="F9198" s="20"/>
      <c r="G9198" s="21">
        <v>34.856382978723559</v>
      </c>
      <c r="H9198" s="44"/>
      <c r="I9198" s="43">
        <v>-3866.8563829787236</v>
      </c>
      <c r="J9198" s="21" t="str">
        <f t="shared" si="143"/>
        <v/>
      </c>
      <c r="K9198" s="23">
        <v>1720.3550459621254</v>
      </c>
      <c r="L9198" s="24">
        <v>161814.85321810088</v>
      </c>
    </row>
    <row r="9199" spans="1:12" x14ac:dyDescent="0.2">
      <c r="A9199" s="3">
        <v>9197</v>
      </c>
      <c r="B9199" s="14">
        <v>1</v>
      </c>
      <c r="C9199" s="25">
        <v>27.455683603617071</v>
      </c>
      <c r="D9199" s="26">
        <v>-20.249486469805447</v>
      </c>
      <c r="E9199" s="19" t="s">
        <v>4</v>
      </c>
      <c r="F9199" s="20"/>
      <c r="G9199" s="21">
        <v>33.616666666666788</v>
      </c>
      <c r="H9199" s="44">
        <v>-3895.7925</v>
      </c>
      <c r="I9199" s="43">
        <v>-3866.6166666666668</v>
      </c>
      <c r="J9199" s="21" t="str">
        <f t="shared" si="143"/>
        <v/>
      </c>
      <c r="K9199" s="23">
        <v>1597.0744769712485</v>
      </c>
      <c r="L9199" s="24">
        <v>152157.56811324257</v>
      </c>
    </row>
    <row r="9200" spans="1:12" x14ac:dyDescent="0.2">
      <c r="A9200" s="3">
        <v>9198</v>
      </c>
      <c r="B9200" s="14">
        <v>1</v>
      </c>
      <c r="C9200" s="25">
        <v>27.456574798379879</v>
      </c>
      <c r="D9200" s="26">
        <v>-20.209066403569633</v>
      </c>
      <c r="E9200" s="19" t="s">
        <v>4</v>
      </c>
      <c r="F9200" s="20"/>
      <c r="G9200" s="21">
        <v>10.452991452991228</v>
      </c>
      <c r="H9200" s="44"/>
      <c r="I9200" s="43">
        <v>-3855.4529914529912</v>
      </c>
      <c r="J9200" s="21" t="str">
        <f t="shared" si="143"/>
        <v/>
      </c>
      <c r="K9200" s="23">
        <v>862.3809998159179</v>
      </c>
      <c r="L9200" s="24">
        <v>55463.816237785592</v>
      </c>
    </row>
    <row r="9201" spans="1:12" x14ac:dyDescent="0.2">
      <c r="A9201" s="3">
        <v>9199</v>
      </c>
      <c r="B9201" s="14">
        <v>1</v>
      </c>
      <c r="C9201" s="25">
        <v>27.488705315777313</v>
      </c>
      <c r="D9201" s="26">
        <v>-20.213859507741745</v>
      </c>
      <c r="E9201" s="19" t="s">
        <v>4</v>
      </c>
      <c r="F9201" s="20"/>
      <c r="G9201" s="21">
        <v>14.177419354838548</v>
      </c>
      <c r="H9201" s="44"/>
      <c r="I9201" s="43">
        <v>-3838.1774193548385</v>
      </c>
      <c r="J9201" s="21" t="str">
        <f t="shared" si="143"/>
        <v/>
      </c>
      <c r="K9201" s="23">
        <v>897.0783307852854</v>
      </c>
      <c r="L9201" s="24">
        <v>58024.305782802097</v>
      </c>
    </row>
    <row r="9202" spans="1:12" x14ac:dyDescent="0.2">
      <c r="A9202" s="3">
        <v>9200</v>
      </c>
      <c r="B9202" s="14">
        <v>1</v>
      </c>
      <c r="C9202" s="25">
        <v>27.485211933125832</v>
      </c>
      <c r="D9202" s="26">
        <v>-20.217958467502864</v>
      </c>
      <c r="E9202" s="19" t="s">
        <v>4</v>
      </c>
      <c r="F9202" s="20"/>
      <c r="G9202" s="21">
        <v>31.595505617977324</v>
      </c>
      <c r="H9202" s="44"/>
      <c r="I9202" s="43">
        <v>-3860.5955056179773</v>
      </c>
      <c r="J9202" s="21" t="str">
        <f t="shared" si="143"/>
        <v/>
      </c>
      <c r="K9202" s="23">
        <v>957.17698766250749</v>
      </c>
      <c r="L9202" s="24">
        <v>67984.004557657201</v>
      </c>
    </row>
    <row r="9203" spans="1:12" x14ac:dyDescent="0.2">
      <c r="A9203" s="3">
        <v>9201</v>
      </c>
      <c r="B9203" s="14">
        <v>1</v>
      </c>
      <c r="C9203" s="25">
        <v>27.472149121633695</v>
      </c>
      <c r="D9203" s="26">
        <v>-20.207603570292978</v>
      </c>
      <c r="E9203" s="19" t="s">
        <v>4</v>
      </c>
      <c r="F9203" s="20"/>
      <c r="G9203" s="21">
        <v>7.1386138613861476</v>
      </c>
      <c r="H9203" s="44"/>
      <c r="I9203" s="43">
        <v>-3845.1386138613861</v>
      </c>
      <c r="J9203" s="21" t="str">
        <f t="shared" si="143"/>
        <v/>
      </c>
      <c r="K9203" s="23">
        <v>635.03846430695057</v>
      </c>
      <c r="L9203" s="24">
        <v>27580.691282543001</v>
      </c>
    </row>
    <row r="9204" spans="1:12" x14ac:dyDescent="0.2">
      <c r="A9204" s="3">
        <v>9202</v>
      </c>
      <c r="B9204" s="14">
        <v>1</v>
      </c>
      <c r="C9204" s="25">
        <v>27.439238974783379</v>
      </c>
      <c r="D9204" s="26">
        <v>-20.286554075239213</v>
      </c>
      <c r="E9204" s="19" t="s">
        <v>4</v>
      </c>
      <c r="F9204" s="20"/>
      <c r="G9204" s="21">
        <v>0.16417910447762551</v>
      </c>
      <c r="H9204" s="44"/>
      <c r="I9204" s="43">
        <v>-3864.1641791044776</v>
      </c>
      <c r="J9204" s="21" t="str">
        <f t="shared" si="143"/>
        <v/>
      </c>
      <c r="K9204" s="23">
        <v>294.84385858878949</v>
      </c>
      <c r="L9204" s="24">
        <v>4169.7280484496596</v>
      </c>
    </row>
    <row r="9205" spans="1:12" x14ac:dyDescent="0.2">
      <c r="A9205" s="3">
        <v>9203</v>
      </c>
      <c r="B9205" s="14">
        <v>1</v>
      </c>
      <c r="C9205" s="25">
        <v>27.459652712019647</v>
      </c>
      <c r="D9205" s="26">
        <v>-20.290311633005111</v>
      </c>
      <c r="E9205" s="19" t="s">
        <v>4</v>
      </c>
      <c r="F9205" s="20"/>
      <c r="G9205" s="21">
        <v>5.8522727272725206</v>
      </c>
      <c r="H9205" s="44"/>
      <c r="I9205" s="43">
        <v>-3863.8522727272725</v>
      </c>
      <c r="J9205" s="21" t="str">
        <f t="shared" si="143"/>
        <v/>
      </c>
      <c r="K9205" s="23">
        <v>494.9545031029204</v>
      </c>
      <c r="L9205" s="24">
        <v>18104.872985076232</v>
      </c>
    </row>
    <row r="9206" spans="1:12" x14ac:dyDescent="0.2">
      <c r="A9206" s="3">
        <v>9204</v>
      </c>
      <c r="B9206" s="14">
        <v>1</v>
      </c>
      <c r="C9206" s="25">
        <v>27.447753375043316</v>
      </c>
      <c r="D9206" s="26">
        <v>-20.28450572400212</v>
      </c>
      <c r="E9206" s="19" t="s">
        <v>11</v>
      </c>
      <c r="F9206" s="20"/>
      <c r="G9206" s="21">
        <v>17.358778625954074</v>
      </c>
      <c r="H9206" s="44">
        <v>-3874.08</v>
      </c>
      <c r="I9206" s="43">
        <v>-3866.3587786259541</v>
      </c>
      <c r="J9206" s="21" t="str">
        <f t="shared" si="143"/>
        <v/>
      </c>
      <c r="K9206" s="23">
        <v>1153.1271313165348</v>
      </c>
      <c r="L9206" s="24">
        <v>92742.115654560359</v>
      </c>
    </row>
    <row r="9207" spans="1:12" x14ac:dyDescent="0.2">
      <c r="A9207" s="3">
        <v>9205</v>
      </c>
      <c r="B9207" s="14">
        <v>1</v>
      </c>
      <c r="C9207" s="25">
        <v>27.4657198269106</v>
      </c>
      <c r="D9207" s="26">
        <v>-20.285470494846837</v>
      </c>
      <c r="E9207" s="19" t="s">
        <v>4</v>
      </c>
      <c r="F9207" s="20"/>
      <c r="G9207" s="21">
        <v>9.4000000000000909</v>
      </c>
      <c r="H9207" s="44">
        <v>-3884.83</v>
      </c>
      <c r="I9207" s="43">
        <v>-3870.4</v>
      </c>
      <c r="J9207" s="21" t="str">
        <f t="shared" si="143"/>
        <v/>
      </c>
      <c r="K9207" s="23">
        <v>1330.9275360383469</v>
      </c>
      <c r="L9207" s="24">
        <v>61921.042845044125</v>
      </c>
    </row>
    <row r="9208" spans="1:12" x14ac:dyDescent="0.2">
      <c r="A9208" s="3">
        <v>9206</v>
      </c>
      <c r="B9208" s="14">
        <v>1</v>
      </c>
      <c r="C9208" s="25">
        <v>27.481545657141638</v>
      </c>
      <c r="D9208" s="26">
        <v>-20.277446091182654</v>
      </c>
      <c r="E9208" s="19" t="s">
        <v>4</v>
      </c>
      <c r="F9208" s="20"/>
      <c r="G9208" s="21">
        <v>15.585365853658459</v>
      </c>
      <c r="H9208" s="44">
        <v>-3875.77</v>
      </c>
      <c r="I9208" s="43">
        <v>-3861.5853658536585</v>
      </c>
      <c r="J9208" s="21" t="str">
        <f t="shared" si="143"/>
        <v/>
      </c>
      <c r="K9208" s="23">
        <v>906.07531682041542</v>
      </c>
      <c r="L9208" s="24">
        <v>56197.189881989732</v>
      </c>
    </row>
    <row r="9209" spans="1:12" x14ac:dyDescent="0.2">
      <c r="A9209" s="3">
        <v>9207</v>
      </c>
      <c r="B9209" s="14">
        <v>1</v>
      </c>
      <c r="C9209" s="25">
        <v>27.49429267621673</v>
      </c>
      <c r="D9209" s="26">
        <v>-20.273510280292889</v>
      </c>
      <c r="E9209" s="19" t="s">
        <v>4</v>
      </c>
      <c r="F9209" s="20"/>
      <c r="G9209" s="21">
        <v>43.2735849056603</v>
      </c>
      <c r="H9209" s="44">
        <v>-3877.2549999999997</v>
      </c>
      <c r="I9209" s="43">
        <v>-3853.2735849056603</v>
      </c>
      <c r="J9209" s="21" t="str">
        <f t="shared" si="143"/>
        <v/>
      </c>
      <c r="K9209" s="23">
        <v>2150.6196232630609</v>
      </c>
      <c r="L9209" s="24">
        <v>293550.23093986971</v>
      </c>
    </row>
    <row r="9210" spans="1:12" x14ac:dyDescent="0.2">
      <c r="A9210" s="3">
        <v>9208</v>
      </c>
      <c r="B9210" s="14">
        <v>1</v>
      </c>
      <c r="C9210" s="25">
        <v>27.494480484851188</v>
      </c>
      <c r="D9210" s="26">
        <v>-20.258559587382972</v>
      </c>
      <c r="E9210" s="19" t="s">
        <v>4</v>
      </c>
      <c r="F9210" s="20"/>
      <c r="G9210" s="21">
        <v>7.0806451612902492</v>
      </c>
      <c r="H9210" s="44"/>
      <c r="I9210" s="43">
        <v>-3855.0806451612902</v>
      </c>
      <c r="J9210" s="21" t="str">
        <f t="shared" si="143"/>
        <v/>
      </c>
      <c r="K9210" s="23">
        <v>913.34266482234955</v>
      </c>
      <c r="L9210" s="24">
        <v>63304.053764080476</v>
      </c>
    </row>
    <row r="9211" spans="1:12" x14ac:dyDescent="0.2">
      <c r="A9211" s="3">
        <v>9209</v>
      </c>
      <c r="B9211" s="14">
        <v>1</v>
      </c>
      <c r="C9211" s="25">
        <v>27.50082569479261</v>
      </c>
      <c r="D9211" s="26">
        <v>-20.256579101528018</v>
      </c>
      <c r="E9211" s="19" t="s">
        <v>4</v>
      </c>
      <c r="F9211" s="20"/>
      <c r="G9211" s="21">
        <v>11.817204301075435</v>
      </c>
      <c r="H9211" s="44">
        <v>-3877.0233333333331</v>
      </c>
      <c r="I9211" s="43">
        <v>-3855.8172043010754</v>
      </c>
      <c r="J9211" s="21" t="str">
        <f t="shared" si="143"/>
        <v/>
      </c>
      <c r="K9211" s="23">
        <v>957.13714584818297</v>
      </c>
      <c r="L9211" s="24">
        <v>69444.445661689577</v>
      </c>
    </row>
    <row r="9212" spans="1:12" x14ac:dyDescent="0.2">
      <c r="A9212" s="3">
        <v>9210</v>
      </c>
      <c r="B9212" s="14">
        <v>1</v>
      </c>
      <c r="C9212" s="25">
        <v>27.49236560100972</v>
      </c>
      <c r="D9212" s="26">
        <v>-20.25325503057984</v>
      </c>
      <c r="E9212" s="19" t="s">
        <v>4</v>
      </c>
      <c r="F9212" s="20"/>
      <c r="G9212" s="21">
        <v>18.775000000000091</v>
      </c>
      <c r="H9212" s="44">
        <v>-3881.2175000000002</v>
      </c>
      <c r="I9212" s="43">
        <v>-3867.7750000000001</v>
      </c>
      <c r="J9212" s="21" t="str">
        <f t="shared" si="143"/>
        <v/>
      </c>
      <c r="K9212" s="23">
        <v>866.61402456943154</v>
      </c>
      <c r="L9212" s="24">
        <v>50245.807957237514</v>
      </c>
    </row>
    <row r="9213" spans="1:12" x14ac:dyDescent="0.2">
      <c r="A9213" s="3">
        <v>9211</v>
      </c>
      <c r="B9213" s="14">
        <v>1</v>
      </c>
      <c r="C9213" s="25">
        <v>27.547180983217654</v>
      </c>
      <c r="D9213" s="26">
        <v>-20.22531539580822</v>
      </c>
      <c r="E9213" s="19" t="s">
        <v>4</v>
      </c>
      <c r="F9213" s="20"/>
      <c r="G9213" s="21">
        <v>13.266187050359804</v>
      </c>
      <c r="H9213" s="44">
        <v>-3886.2849999999999</v>
      </c>
      <c r="I9213" s="43">
        <v>-3870.2661870503598</v>
      </c>
      <c r="J9213" s="21" t="str">
        <f t="shared" si="143"/>
        <v/>
      </c>
      <c r="K9213" s="23">
        <v>1091.1968125667881</v>
      </c>
      <c r="L9213" s="24">
        <v>82007.780544865105</v>
      </c>
    </row>
    <row r="9214" spans="1:12" x14ac:dyDescent="0.2">
      <c r="A9214" s="3">
        <v>9212</v>
      </c>
      <c r="B9214" s="14">
        <v>1</v>
      </c>
      <c r="C9214" s="25">
        <v>27.529206409841208</v>
      </c>
      <c r="D9214" s="26">
        <v>-20.349298930217802</v>
      </c>
      <c r="E9214" s="19" t="s">
        <v>4</v>
      </c>
      <c r="F9214" s="20">
        <v>28.912499999999909</v>
      </c>
      <c r="G9214" s="21">
        <v>14.469696969696997</v>
      </c>
      <c r="H9214" s="44">
        <v>-3885.5025000000001</v>
      </c>
      <c r="I9214" s="43">
        <v>-3869.469696969697</v>
      </c>
      <c r="J9214" s="21">
        <f t="shared" si="143"/>
        <v>14.442803030302912</v>
      </c>
      <c r="K9214" s="23">
        <v>1023.1762979095037</v>
      </c>
      <c r="L9214" s="24">
        <v>79897.144327686052</v>
      </c>
    </row>
    <row r="9215" spans="1:12" x14ac:dyDescent="0.2">
      <c r="A9215" s="3">
        <v>9213</v>
      </c>
      <c r="B9215" s="14">
        <v>1</v>
      </c>
      <c r="C9215" s="25">
        <v>27.528821593031441</v>
      </c>
      <c r="D9215" s="26">
        <v>-20.355825593636851</v>
      </c>
      <c r="E9215" s="19" t="s">
        <v>4</v>
      </c>
      <c r="F9215" s="20"/>
      <c r="G9215" s="21">
        <v>14.054054054054177</v>
      </c>
      <c r="H9215" s="44"/>
      <c r="I9215" s="43">
        <v>-3870.0540540540542</v>
      </c>
      <c r="J9215" s="21" t="str">
        <f t="shared" si="143"/>
        <v/>
      </c>
      <c r="K9215" s="23">
        <v>702.42662737853721</v>
      </c>
      <c r="L9215" s="24">
        <v>34215.055541787842</v>
      </c>
    </row>
    <row r="9216" spans="1:12" x14ac:dyDescent="0.2">
      <c r="A9216" s="3">
        <v>9214</v>
      </c>
      <c r="B9216" s="14">
        <v>1</v>
      </c>
      <c r="C9216" s="25">
        <v>27.512460821226266</v>
      </c>
      <c r="D9216" s="26">
        <v>-20.343828538743061</v>
      </c>
      <c r="E9216" s="19" t="s">
        <v>4</v>
      </c>
      <c r="F9216" s="20"/>
      <c r="G9216" s="21">
        <v>22.027210884353735</v>
      </c>
      <c r="H9216" s="44">
        <v>-3894.06</v>
      </c>
      <c r="I9216" s="43">
        <v>-3889.0272108843537</v>
      </c>
      <c r="J9216" s="21" t="str">
        <f t="shared" si="143"/>
        <v/>
      </c>
      <c r="K9216" s="23">
        <v>1204.1745016752229</v>
      </c>
      <c r="L9216" s="24">
        <v>102476.27063203408</v>
      </c>
    </row>
    <row r="9217" spans="1:12" x14ac:dyDescent="0.2">
      <c r="A9217" s="3">
        <v>9215</v>
      </c>
      <c r="B9217" s="14">
        <v>1</v>
      </c>
      <c r="C9217" s="25">
        <v>27.519334563599056</v>
      </c>
      <c r="D9217" s="26">
        <v>-20.324763985953826</v>
      </c>
      <c r="E9217" s="19" t="s">
        <v>4</v>
      </c>
      <c r="F9217" s="20"/>
      <c r="G9217" s="21">
        <v>19.093596059113224</v>
      </c>
      <c r="H9217" s="44">
        <v>-3876.5550000000003</v>
      </c>
      <c r="I9217" s="43">
        <v>-3878.0935960591132</v>
      </c>
      <c r="J9217" s="21" t="str">
        <f t="shared" si="143"/>
        <v/>
      </c>
      <c r="K9217" s="23">
        <v>1932.1353467348065</v>
      </c>
      <c r="L9217" s="24">
        <v>246551.0118506276</v>
      </c>
    </row>
    <row r="9218" spans="1:12" x14ac:dyDescent="0.2">
      <c r="A9218" s="3">
        <v>9216</v>
      </c>
      <c r="B9218" s="14">
        <v>1</v>
      </c>
      <c r="C9218" s="25">
        <v>27.548778734095478</v>
      </c>
      <c r="D9218" s="26">
        <v>-20.314066865150277</v>
      </c>
      <c r="E9218" s="19" t="s">
        <v>4</v>
      </c>
      <c r="F9218" s="20"/>
      <c r="G9218" s="21">
        <v>11.572580645161452</v>
      </c>
      <c r="H9218" s="44"/>
      <c r="I9218" s="43">
        <v>-3909.5725806451615</v>
      </c>
      <c r="J9218" s="21" t="str">
        <f t="shared" si="143"/>
        <v/>
      </c>
      <c r="K9218" s="23">
        <v>919.47054051524128</v>
      </c>
      <c r="L9218" s="24">
        <v>57160.521354837867</v>
      </c>
    </row>
    <row r="9219" spans="1:12" x14ac:dyDescent="0.2">
      <c r="A9219" s="3">
        <v>9217</v>
      </c>
      <c r="B9219" s="14">
        <v>1</v>
      </c>
      <c r="C9219" s="25">
        <v>27.55194522009781</v>
      </c>
      <c r="D9219" s="26">
        <v>-20.451633547743537</v>
      </c>
      <c r="E9219" s="19" t="s">
        <v>4</v>
      </c>
      <c r="F9219" s="20"/>
      <c r="G9219" s="21">
        <v>33.466666666666697</v>
      </c>
      <c r="H9219" s="44">
        <v>-3889.5</v>
      </c>
      <c r="I9219" s="43">
        <v>-3892.4666666666667</v>
      </c>
      <c r="J9219" s="21" t="str">
        <f t="shared" si="143"/>
        <v/>
      </c>
      <c r="K9219" s="23">
        <v>2023.8540738985998</v>
      </c>
      <c r="L9219" s="24">
        <v>275968.28728130064</v>
      </c>
    </row>
    <row r="9220" spans="1:12" x14ac:dyDescent="0.2">
      <c r="A9220" s="3">
        <v>9218</v>
      </c>
      <c r="B9220" s="14">
        <v>1</v>
      </c>
      <c r="C9220" s="25">
        <v>27.5146860860612</v>
      </c>
      <c r="D9220" s="26">
        <v>-20.405949152661886</v>
      </c>
      <c r="E9220" s="19" t="s">
        <v>4</v>
      </c>
      <c r="F9220" s="20"/>
      <c r="G9220" s="21">
        <v>59.753488372093216</v>
      </c>
      <c r="H9220" s="44">
        <v>-3912.3833333333332</v>
      </c>
      <c r="I9220" s="43">
        <v>-3900.7534883720932</v>
      </c>
      <c r="J9220" s="21" t="str">
        <f t="shared" ref="J9220:J9283" si="144">IF(F9220*G9220&lt;&gt;0,(ABS(F9220-G9220)),"")</f>
        <v/>
      </c>
      <c r="K9220" s="23">
        <v>2046.2853686930648</v>
      </c>
      <c r="L9220" s="24">
        <v>302944.1543988164</v>
      </c>
    </row>
    <row r="9221" spans="1:12" x14ac:dyDescent="0.2">
      <c r="A9221" s="3">
        <v>9219</v>
      </c>
      <c r="B9221" s="14">
        <v>1</v>
      </c>
      <c r="C9221" s="25">
        <v>27.549652806881419</v>
      </c>
      <c r="D9221" s="26">
        <v>-20.403842263800069</v>
      </c>
      <c r="E9221" s="19" t="s">
        <v>11</v>
      </c>
      <c r="F9221" s="20"/>
      <c r="G9221" s="21">
        <v>53.064885496183251</v>
      </c>
      <c r="H9221" s="44">
        <v>-3904.5519999999997</v>
      </c>
      <c r="I9221" s="43">
        <v>-3900.0648854961833</v>
      </c>
      <c r="J9221" s="21" t="str">
        <f t="shared" si="144"/>
        <v/>
      </c>
      <c r="K9221" s="23">
        <v>2642.813065673517</v>
      </c>
      <c r="L9221" s="24">
        <v>441129.91752372083</v>
      </c>
    </row>
    <row r="9222" spans="1:12" x14ac:dyDescent="0.2">
      <c r="A9222" s="3">
        <v>9220</v>
      </c>
      <c r="B9222" s="14">
        <v>1</v>
      </c>
      <c r="C9222" s="25">
        <v>27.536200773664611</v>
      </c>
      <c r="D9222" s="26">
        <v>-20.395381758374395</v>
      </c>
      <c r="E9222" s="19" t="s">
        <v>4</v>
      </c>
      <c r="F9222" s="20">
        <v>9.1925000000005639</v>
      </c>
      <c r="G9222" s="21">
        <v>42.005181347150483</v>
      </c>
      <c r="H9222" s="44">
        <v>-3892.1825000000003</v>
      </c>
      <c r="I9222" s="43">
        <v>-3882.0051813471505</v>
      </c>
      <c r="J9222" s="21">
        <f t="shared" si="144"/>
        <v>32.812681347149919</v>
      </c>
      <c r="K9222" s="23">
        <v>1895.0946430809058</v>
      </c>
      <c r="L9222" s="24">
        <v>237560.94283596816</v>
      </c>
    </row>
    <row r="9223" spans="1:12" x14ac:dyDescent="0.2">
      <c r="A9223" s="3">
        <v>9221</v>
      </c>
      <c r="B9223" s="14">
        <v>1</v>
      </c>
      <c r="C9223" s="25">
        <v>27.635625667358632</v>
      </c>
      <c r="D9223" s="26">
        <v>-20.223167786367437</v>
      </c>
      <c r="E9223" s="19" t="s">
        <v>5</v>
      </c>
      <c r="F9223" s="20">
        <v>65.266666666665969</v>
      </c>
      <c r="G9223" s="21">
        <v>68.898496240601617</v>
      </c>
      <c r="H9223" s="44">
        <v>-3863.3066666666659</v>
      </c>
      <c r="I9223" s="43">
        <v>-3870.8984962406016</v>
      </c>
      <c r="J9223" s="21">
        <f t="shared" si="144"/>
        <v>3.6318295739356472</v>
      </c>
      <c r="K9223" s="23">
        <v>2703.7864139696226</v>
      </c>
      <c r="L9223" s="24">
        <v>527244.17137181864</v>
      </c>
    </row>
    <row r="9224" spans="1:12" x14ac:dyDescent="0.2">
      <c r="A9224" s="3">
        <v>9222</v>
      </c>
      <c r="B9224" s="14">
        <v>1</v>
      </c>
      <c r="C9224" s="25">
        <v>27.622933018868867</v>
      </c>
      <c r="D9224" s="26">
        <v>-20.216286722152148</v>
      </c>
      <c r="E9224" s="19" t="s">
        <v>4</v>
      </c>
      <c r="F9224" s="20">
        <v>133.05999999999949</v>
      </c>
      <c r="G9224" s="21">
        <v>108.33582089552237</v>
      </c>
      <c r="H9224" s="44">
        <v>-3904.1299999999997</v>
      </c>
      <c r="I9224" s="43">
        <v>-3909.3358208955224</v>
      </c>
      <c r="J9224" s="21">
        <f t="shared" si="144"/>
        <v>24.724179104477116</v>
      </c>
      <c r="K9224" s="23">
        <v>3294.1082745824797</v>
      </c>
      <c r="L9224" s="24">
        <v>786830.04798116593</v>
      </c>
    </row>
    <row r="9225" spans="1:12" x14ac:dyDescent="0.2">
      <c r="A9225" s="3">
        <v>9223</v>
      </c>
      <c r="B9225" s="14">
        <v>1</v>
      </c>
      <c r="C9225" s="25">
        <v>27.438160010188504</v>
      </c>
      <c r="D9225" s="26">
        <v>-19.725459844654186</v>
      </c>
      <c r="E9225" s="19" t="s">
        <v>4</v>
      </c>
      <c r="F9225" s="20"/>
      <c r="G9225" s="21">
        <v>43.994923857867889</v>
      </c>
      <c r="H9225" s="44">
        <v>-3852.9450000000002</v>
      </c>
      <c r="I9225" s="43">
        <v>-3834.9949238578679</v>
      </c>
      <c r="J9225" s="21" t="str">
        <f t="shared" si="144"/>
        <v/>
      </c>
      <c r="K9225" s="23">
        <v>1883.7166475731474</v>
      </c>
      <c r="L9225" s="24">
        <v>214728.22918166892</v>
      </c>
    </row>
    <row r="9226" spans="1:12" x14ac:dyDescent="0.2">
      <c r="A9226" s="3">
        <v>9224</v>
      </c>
      <c r="B9226" s="14">
        <v>1</v>
      </c>
      <c r="C9226" s="25">
        <v>27.761701698317058</v>
      </c>
      <c r="D9226" s="26">
        <v>-19.795937535381455</v>
      </c>
      <c r="E9226" s="19" t="s">
        <v>4</v>
      </c>
      <c r="F9226" s="20"/>
      <c r="G9226" s="21">
        <v>4.3209876543210157</v>
      </c>
      <c r="H9226" s="44"/>
      <c r="I9226" s="43">
        <v>-3876.320987654321</v>
      </c>
      <c r="J9226" s="21" t="str">
        <f t="shared" si="144"/>
        <v/>
      </c>
      <c r="K9226" s="23">
        <v>384.00870802249375</v>
      </c>
      <c r="L9226" s="24">
        <v>10108.663866074989</v>
      </c>
    </row>
    <row r="9227" spans="1:12" x14ac:dyDescent="0.2">
      <c r="A9227" s="3">
        <v>9225</v>
      </c>
      <c r="B9227" s="14">
        <v>1</v>
      </c>
      <c r="C9227" s="25">
        <v>27.745456898423786</v>
      </c>
      <c r="D9227" s="26">
        <v>-19.788966645317654</v>
      </c>
      <c r="E9227" s="19" t="s">
        <v>4</v>
      </c>
      <c r="F9227" s="20"/>
      <c r="G9227" s="21">
        <v>22.020547945205635</v>
      </c>
      <c r="H9227" s="44">
        <v>-3899.8649999999998</v>
      </c>
      <c r="I9227" s="43">
        <v>-3862.0205479452056</v>
      </c>
      <c r="J9227" s="21" t="str">
        <f t="shared" si="144"/>
        <v/>
      </c>
      <c r="K9227" s="23">
        <v>1226.6976216544729</v>
      </c>
      <c r="L9227" s="24">
        <v>96298.356998574949</v>
      </c>
    </row>
    <row r="9228" spans="1:12" x14ac:dyDescent="0.2">
      <c r="A9228" s="3">
        <v>9226</v>
      </c>
      <c r="B9228" s="14">
        <v>1</v>
      </c>
      <c r="C9228" s="25">
        <v>27.752992201321362</v>
      </c>
      <c r="D9228" s="26">
        <v>-19.785904355545043</v>
      </c>
      <c r="E9228" s="19" t="s">
        <v>4</v>
      </c>
      <c r="F9228" s="20"/>
      <c r="G9228" s="21">
        <v>4.6447368421054307</v>
      </c>
      <c r="H9228" s="44"/>
      <c r="I9228" s="43">
        <v>-3857.6447368421054</v>
      </c>
      <c r="J9228" s="21" t="str">
        <f t="shared" si="144"/>
        <v/>
      </c>
      <c r="K9228" s="23">
        <v>492.57002828305644</v>
      </c>
      <c r="L9228" s="24">
        <v>16062.561581740658</v>
      </c>
    </row>
    <row r="9229" spans="1:12" x14ac:dyDescent="0.2">
      <c r="A9229" s="3">
        <v>9227</v>
      </c>
      <c r="B9229" s="14">
        <v>1</v>
      </c>
      <c r="C9229" s="25">
        <v>27.754826776688994</v>
      </c>
      <c r="D9229" s="26">
        <v>-19.789048919883438</v>
      </c>
      <c r="E9229" s="19" t="s">
        <v>4</v>
      </c>
      <c r="F9229" s="20"/>
      <c r="G9229" s="21">
        <v>12.579999999999927</v>
      </c>
      <c r="H9229" s="44">
        <v>-3879.5066666666667</v>
      </c>
      <c r="I9229" s="43">
        <v>-3871.58</v>
      </c>
      <c r="J9229" s="21" t="str">
        <f t="shared" si="144"/>
        <v/>
      </c>
      <c r="K9229" s="23">
        <v>530.59606681913124</v>
      </c>
      <c r="L9229" s="24">
        <v>20252.3434400324</v>
      </c>
    </row>
    <row r="9230" spans="1:12" x14ac:dyDescent="0.2">
      <c r="A9230" s="3">
        <v>9228</v>
      </c>
      <c r="B9230" s="14">
        <v>1</v>
      </c>
      <c r="C9230" s="25">
        <v>27.757292064680417</v>
      </c>
      <c r="D9230" s="26">
        <v>-19.791835872949441</v>
      </c>
      <c r="E9230" s="19" t="s">
        <v>4</v>
      </c>
      <c r="F9230" s="20">
        <v>20.630000000000109</v>
      </c>
      <c r="G9230" s="21">
        <v>7.0416666666665151</v>
      </c>
      <c r="H9230" s="44">
        <v>-3893.26</v>
      </c>
      <c r="I9230" s="43">
        <v>-3879.0416666666665</v>
      </c>
      <c r="J9230" s="21">
        <f t="shared" si="144"/>
        <v>13.588333333333594</v>
      </c>
      <c r="K9230" s="23">
        <v>498.62206749174373</v>
      </c>
      <c r="L9230" s="24">
        <v>17865.178723559246</v>
      </c>
    </row>
    <row r="9231" spans="1:12" x14ac:dyDescent="0.2">
      <c r="A9231" s="3">
        <v>9229</v>
      </c>
      <c r="B9231" s="14">
        <v>1</v>
      </c>
      <c r="C9231" s="25">
        <v>27.758971643052973</v>
      </c>
      <c r="D9231" s="26">
        <v>-19.782210160396893</v>
      </c>
      <c r="E9231" s="19" t="s">
        <v>4</v>
      </c>
      <c r="F9231" s="20"/>
      <c r="G9231" s="21">
        <v>5.5612244897961318</v>
      </c>
      <c r="H9231" s="44">
        <v>-3873.49</v>
      </c>
      <c r="I9231" s="43">
        <v>-3857.5612244897961</v>
      </c>
      <c r="J9231" s="21" t="str">
        <f t="shared" si="144"/>
        <v/>
      </c>
      <c r="K9231" s="23">
        <v>886.64664273272467</v>
      </c>
      <c r="L9231" s="24">
        <v>48681.21587302204</v>
      </c>
    </row>
    <row r="9232" spans="1:12" x14ac:dyDescent="0.2">
      <c r="A9232" s="3">
        <v>9230</v>
      </c>
      <c r="B9232" s="14">
        <v>1</v>
      </c>
      <c r="C9232" s="25">
        <v>27.730056521228427</v>
      </c>
      <c r="D9232" s="26">
        <v>-19.782225382743629</v>
      </c>
      <c r="E9232" s="19" t="s">
        <v>11</v>
      </c>
      <c r="F9232" s="20">
        <v>-25.403333333333649</v>
      </c>
      <c r="G9232" s="21">
        <v>17.466063348416355</v>
      </c>
      <c r="H9232" s="44">
        <v>-3837.3566666666666</v>
      </c>
      <c r="I9232" s="43">
        <v>-3850.4660633484164</v>
      </c>
      <c r="J9232" s="21">
        <f t="shared" si="144"/>
        <v>42.869396681750004</v>
      </c>
      <c r="K9232" s="23">
        <v>2179.7971609327292</v>
      </c>
      <c r="L9232" s="24">
        <v>203219.91637855681</v>
      </c>
    </row>
    <row r="9233" spans="1:12" x14ac:dyDescent="0.2">
      <c r="A9233" s="3">
        <v>9231</v>
      </c>
      <c r="B9233" s="14">
        <v>1</v>
      </c>
      <c r="C9233" s="25">
        <v>27.719826159449493</v>
      </c>
      <c r="D9233" s="26">
        <v>-19.779719645790003</v>
      </c>
      <c r="E9233" s="19" t="s">
        <v>4</v>
      </c>
      <c r="F9233" s="20"/>
      <c r="G9233" s="21">
        <v>28.907216494845215</v>
      </c>
      <c r="H9233" s="44">
        <v>-3872.67</v>
      </c>
      <c r="I9233" s="43">
        <v>-3878.9072164948452</v>
      </c>
      <c r="J9233" s="21" t="str">
        <f t="shared" si="144"/>
        <v/>
      </c>
      <c r="K9233" s="23">
        <v>1009.4283575425752</v>
      </c>
      <c r="L9233" s="24">
        <v>73864.505222898399</v>
      </c>
    </row>
    <row r="9234" spans="1:12" x14ac:dyDescent="0.2">
      <c r="A9234" s="3">
        <v>9232</v>
      </c>
      <c r="B9234" s="14">
        <v>1</v>
      </c>
      <c r="C9234" s="25">
        <v>27.724256090110828</v>
      </c>
      <c r="D9234" s="26">
        <v>-19.761760006272951</v>
      </c>
      <c r="E9234" s="19" t="s">
        <v>11</v>
      </c>
      <c r="F9234" s="20"/>
      <c r="G9234" s="21">
        <v>17.095890410958873</v>
      </c>
      <c r="H9234" s="44">
        <v>-3882.7133333333336</v>
      </c>
      <c r="I9234" s="43">
        <v>-3850.0958904109589</v>
      </c>
      <c r="J9234" s="21" t="str">
        <f t="shared" si="144"/>
        <v/>
      </c>
      <c r="K9234" s="23">
        <v>2111.7924260213226</v>
      </c>
      <c r="L9234" s="24">
        <v>197557.40815784156</v>
      </c>
    </row>
    <row r="9235" spans="1:12" x14ac:dyDescent="0.2">
      <c r="A9235" s="3">
        <v>9233</v>
      </c>
      <c r="B9235" s="14">
        <v>1</v>
      </c>
      <c r="C9235" s="25">
        <v>27.724998403472831</v>
      </c>
      <c r="D9235" s="26">
        <v>-19.773959397079047</v>
      </c>
      <c r="E9235" s="19" t="s">
        <v>4</v>
      </c>
      <c r="F9235" s="20"/>
      <c r="G9235" s="21">
        <v>11.071428571428442</v>
      </c>
      <c r="H9235" s="44"/>
      <c r="I9235" s="43">
        <v>-3868.0714285714284</v>
      </c>
      <c r="J9235" s="21" t="str">
        <f t="shared" si="144"/>
        <v/>
      </c>
      <c r="K9235" s="23">
        <v>628.22682130299563</v>
      </c>
      <c r="L9235" s="24">
        <v>26627.129066472015</v>
      </c>
    </row>
    <row r="9236" spans="1:12" x14ac:dyDescent="0.2">
      <c r="A9236" s="3">
        <v>9234</v>
      </c>
      <c r="B9236" s="14">
        <v>1</v>
      </c>
      <c r="C9236" s="25">
        <v>27.738656826608292</v>
      </c>
      <c r="D9236" s="26">
        <v>-19.778475253105064</v>
      </c>
      <c r="E9236" s="19" t="s">
        <v>4</v>
      </c>
      <c r="F9236" s="20">
        <v>39.079999999999927</v>
      </c>
      <c r="G9236" s="21">
        <v>12.607594936708665</v>
      </c>
      <c r="H9236" s="44">
        <v>-3863.41</v>
      </c>
      <c r="I9236" s="43">
        <v>-3844.6075949367087</v>
      </c>
      <c r="J9236" s="21">
        <f t="shared" si="144"/>
        <v>26.472405063291262</v>
      </c>
      <c r="K9236" s="23">
        <v>772.07849120600508</v>
      </c>
      <c r="L9236" s="24">
        <v>43559.492569622729</v>
      </c>
    </row>
    <row r="9237" spans="1:12" x14ac:dyDescent="0.2">
      <c r="A9237" s="3">
        <v>9235</v>
      </c>
      <c r="B9237" s="14">
        <v>1</v>
      </c>
      <c r="C9237" s="25">
        <v>27.738763172153078</v>
      </c>
      <c r="D9237" s="26">
        <v>-19.77016641273001</v>
      </c>
      <c r="E9237" s="19" t="s">
        <v>4</v>
      </c>
      <c r="F9237" s="20"/>
      <c r="G9237" s="21">
        <v>8.5894736842105885</v>
      </c>
      <c r="H9237" s="44">
        <v>-3878.46</v>
      </c>
      <c r="I9237" s="43">
        <v>-3852.5894736842106</v>
      </c>
      <c r="J9237" s="21" t="str">
        <f t="shared" si="144"/>
        <v/>
      </c>
      <c r="K9237" s="23">
        <v>731.14162988764792</v>
      </c>
      <c r="L9237" s="24">
        <v>36636.908604722528</v>
      </c>
    </row>
    <row r="9238" spans="1:12" x14ac:dyDescent="0.2">
      <c r="A9238" s="3">
        <v>9236</v>
      </c>
      <c r="B9238" s="14">
        <v>1</v>
      </c>
      <c r="C9238" s="25">
        <v>27.7344720578897</v>
      </c>
      <c r="D9238" s="26">
        <v>-19.772790623506271</v>
      </c>
      <c r="E9238" s="19" t="s">
        <v>4</v>
      </c>
      <c r="F9238" s="20"/>
      <c r="G9238" s="21">
        <v>6.2857142857142208</v>
      </c>
      <c r="H9238" s="44"/>
      <c r="I9238" s="43">
        <v>-3847.2857142857142</v>
      </c>
      <c r="J9238" s="21" t="str">
        <f t="shared" si="144"/>
        <v/>
      </c>
      <c r="K9238" s="23">
        <v>702.81318424954588</v>
      </c>
      <c r="L9238" s="24">
        <v>34392.399008586173</v>
      </c>
    </row>
    <row r="9239" spans="1:12" x14ac:dyDescent="0.2">
      <c r="A9239" s="3">
        <v>9237</v>
      </c>
      <c r="B9239" s="14">
        <v>1</v>
      </c>
      <c r="C9239" s="25">
        <v>27.720709266444334</v>
      </c>
      <c r="D9239" s="26">
        <v>-19.747839437556852</v>
      </c>
      <c r="E9239" s="19" t="s">
        <v>4</v>
      </c>
      <c r="F9239" s="20"/>
      <c r="G9239" s="21">
        <v>16.88811188811178</v>
      </c>
      <c r="H9239" s="44"/>
      <c r="I9239" s="43">
        <v>-3828.8881118881118</v>
      </c>
      <c r="J9239" s="21" t="str">
        <f t="shared" si="144"/>
        <v/>
      </c>
      <c r="K9239" s="23">
        <v>1321.1635447141641</v>
      </c>
      <c r="L9239" s="24">
        <v>127276.26498583009</v>
      </c>
    </row>
    <row r="9240" spans="1:12" x14ac:dyDescent="0.2">
      <c r="A9240" s="3">
        <v>9238</v>
      </c>
      <c r="B9240" s="14">
        <v>1</v>
      </c>
      <c r="C9240" s="25">
        <v>27.712317090342481</v>
      </c>
      <c r="D9240" s="26">
        <v>-19.756497475833619</v>
      </c>
      <c r="E9240" s="19" t="s">
        <v>4</v>
      </c>
      <c r="F9240" s="20"/>
      <c r="G9240" s="21">
        <v>22.733333333333121</v>
      </c>
      <c r="H9240" s="44">
        <v>-3887.84</v>
      </c>
      <c r="I9240" s="43">
        <v>-3857.7333333333331</v>
      </c>
      <c r="J9240" s="21" t="str">
        <f t="shared" si="144"/>
        <v/>
      </c>
      <c r="K9240" s="23">
        <v>1288.8080148532547</v>
      </c>
      <c r="L9240" s="24">
        <v>104555.39497389081</v>
      </c>
    </row>
    <row r="9241" spans="1:12" x14ac:dyDescent="0.2">
      <c r="A9241" s="3">
        <v>9239</v>
      </c>
      <c r="B9241" s="14">
        <v>1</v>
      </c>
      <c r="C9241" s="25">
        <v>27.721350081186326</v>
      </c>
      <c r="D9241" s="26">
        <v>-19.739424425404263</v>
      </c>
      <c r="E9241" s="19" t="s">
        <v>4</v>
      </c>
      <c r="F9241" s="20"/>
      <c r="G9241" s="21">
        <v>21.11428571428587</v>
      </c>
      <c r="H9241" s="44">
        <v>-3872.4</v>
      </c>
      <c r="I9241" s="43">
        <v>-3836.1142857142859</v>
      </c>
      <c r="J9241" s="21" t="str">
        <f t="shared" si="144"/>
        <v/>
      </c>
      <c r="K9241" s="23">
        <v>1070.9149908446154</v>
      </c>
      <c r="L9241" s="24">
        <v>78487.424384665268</v>
      </c>
    </row>
    <row r="9242" spans="1:12" x14ac:dyDescent="0.2">
      <c r="A9242" s="3">
        <v>9240</v>
      </c>
      <c r="B9242" s="14">
        <v>1</v>
      </c>
      <c r="C9242" s="25">
        <v>27.756961007740102</v>
      </c>
      <c r="D9242" s="26">
        <v>-19.75396674339181</v>
      </c>
      <c r="E9242" s="19" t="s">
        <v>4</v>
      </c>
      <c r="F9242" s="20"/>
      <c r="G9242" s="21">
        <v>5.8916666666668789</v>
      </c>
      <c r="H9242" s="44"/>
      <c r="I9242" s="43">
        <v>-3844.8916666666669</v>
      </c>
      <c r="J9242" s="21" t="str">
        <f t="shared" si="144"/>
        <v/>
      </c>
      <c r="K9242" s="23">
        <v>925.12582851344359</v>
      </c>
      <c r="L9242" s="24">
        <v>62571.00045727098</v>
      </c>
    </row>
    <row r="9243" spans="1:12" x14ac:dyDescent="0.2">
      <c r="A9243" s="3">
        <v>9241</v>
      </c>
      <c r="B9243" s="14">
        <v>1</v>
      </c>
      <c r="C9243" s="25">
        <v>27.760196921342615</v>
      </c>
      <c r="D9243" s="26">
        <v>-19.743603874821154</v>
      </c>
      <c r="E9243" s="19" t="s">
        <v>4</v>
      </c>
      <c r="F9243" s="20">
        <v>-19.514999999999873</v>
      </c>
      <c r="G9243" s="21">
        <v>4.8365384615385665</v>
      </c>
      <c r="H9243" s="44">
        <v>-3827.2350000000001</v>
      </c>
      <c r="I9243" s="43">
        <v>-3836.8365384615386</v>
      </c>
      <c r="J9243" s="21">
        <f t="shared" si="144"/>
        <v>24.351538461538439</v>
      </c>
      <c r="K9243" s="23">
        <v>672.28718884589523</v>
      </c>
      <c r="L9243" s="24">
        <v>30872.039871994573</v>
      </c>
    </row>
    <row r="9244" spans="1:12" x14ac:dyDescent="0.2">
      <c r="A9244" s="3">
        <v>9242</v>
      </c>
      <c r="B9244" s="14">
        <v>1</v>
      </c>
      <c r="C9244" s="25">
        <v>27.746131430756655</v>
      </c>
      <c r="D9244" s="26">
        <v>-19.75248552959118</v>
      </c>
      <c r="E9244" s="19" t="s">
        <v>4</v>
      </c>
      <c r="F9244" s="20"/>
      <c r="G9244" s="21">
        <v>14.324503311258468</v>
      </c>
      <c r="H9244" s="44"/>
      <c r="I9244" s="43">
        <v>-3849.3245033112585</v>
      </c>
      <c r="J9244" s="21" t="str">
        <f t="shared" si="144"/>
        <v/>
      </c>
      <c r="K9244" s="23">
        <v>1499.654810512915</v>
      </c>
      <c r="L9244" s="24">
        <v>109556.34471659083</v>
      </c>
    </row>
    <row r="9245" spans="1:12" x14ac:dyDescent="0.2">
      <c r="A9245" s="3">
        <v>9243</v>
      </c>
      <c r="B9245" s="14">
        <v>1</v>
      </c>
      <c r="C9245" s="25">
        <v>27.728825282554094</v>
      </c>
      <c r="D9245" s="26">
        <v>-19.725748959583754</v>
      </c>
      <c r="E9245" s="19" t="s">
        <v>4</v>
      </c>
      <c r="F9245" s="20"/>
      <c r="G9245" s="21">
        <v>16.951724137931251</v>
      </c>
      <c r="H9245" s="44"/>
      <c r="I9245" s="43">
        <v>-3851.9517241379313</v>
      </c>
      <c r="J9245" s="21" t="str">
        <f t="shared" si="144"/>
        <v/>
      </c>
      <c r="K9245" s="23">
        <v>1182.1570890745152</v>
      </c>
      <c r="L9245" s="24">
        <v>100223.88217395778</v>
      </c>
    </row>
    <row r="9246" spans="1:12" x14ac:dyDescent="0.2">
      <c r="A9246" s="3">
        <v>9244</v>
      </c>
      <c r="B9246" s="14">
        <v>1</v>
      </c>
      <c r="C9246" s="25">
        <v>27.728306879233894</v>
      </c>
      <c r="D9246" s="26">
        <v>-19.740533107569611</v>
      </c>
      <c r="E9246" s="19" t="s">
        <v>4</v>
      </c>
      <c r="F9246" s="20"/>
      <c r="G9246" s="21">
        <v>15.336842105263258</v>
      </c>
      <c r="H9246" s="44">
        <v>-3878.23</v>
      </c>
      <c r="I9246" s="43">
        <v>-3851.3368421052633</v>
      </c>
      <c r="J9246" s="21" t="str">
        <f t="shared" si="144"/>
        <v/>
      </c>
      <c r="K9246" s="23">
        <v>1141.7793211304565</v>
      </c>
      <c r="L9246" s="24">
        <v>75880.62923064224</v>
      </c>
    </row>
    <row r="9247" spans="1:12" x14ac:dyDescent="0.2">
      <c r="A9247" s="3">
        <v>9245</v>
      </c>
      <c r="B9247" s="14">
        <v>1</v>
      </c>
      <c r="C9247" s="25">
        <v>27.753865962001107</v>
      </c>
      <c r="D9247" s="26">
        <v>-19.765670632723801</v>
      </c>
      <c r="E9247" s="19" t="s">
        <v>4</v>
      </c>
      <c r="F9247" s="20"/>
      <c r="G9247" s="21">
        <v>4.5476190476192642</v>
      </c>
      <c r="H9247" s="44">
        <v>-3868.07</v>
      </c>
      <c r="I9247" s="43">
        <v>-3856.5476190476193</v>
      </c>
      <c r="J9247" s="21" t="str">
        <f t="shared" si="144"/>
        <v/>
      </c>
      <c r="K9247" s="23">
        <v>420.98756696546349</v>
      </c>
      <c r="L9247" s="24">
        <v>12474.826420302174</v>
      </c>
    </row>
    <row r="9248" spans="1:12" x14ac:dyDescent="0.2">
      <c r="A9248" s="3">
        <v>9246</v>
      </c>
      <c r="B9248" s="14">
        <v>1</v>
      </c>
      <c r="C9248" s="25">
        <v>27.740476410756443</v>
      </c>
      <c r="D9248" s="26">
        <v>-19.693775915786208</v>
      </c>
      <c r="E9248" s="19" t="s">
        <v>4</v>
      </c>
      <c r="F9248" s="20"/>
      <c r="G9248" s="21">
        <v>16.5546875</v>
      </c>
      <c r="H9248" s="44"/>
      <c r="I9248" s="43">
        <v>-3827.5546875</v>
      </c>
      <c r="J9248" s="21" t="str">
        <f t="shared" si="144"/>
        <v/>
      </c>
      <c r="K9248" s="23">
        <v>937.72648557902551</v>
      </c>
      <c r="L9248" s="24">
        <v>64839.153187025644</v>
      </c>
    </row>
    <row r="9249" spans="1:12" x14ac:dyDescent="0.2">
      <c r="A9249" s="3">
        <v>9247</v>
      </c>
      <c r="B9249" s="14">
        <v>1</v>
      </c>
      <c r="C9249" s="25">
        <v>27.748748149297281</v>
      </c>
      <c r="D9249" s="26">
        <v>-19.737011724775233</v>
      </c>
      <c r="E9249" s="19" t="s">
        <v>4</v>
      </c>
      <c r="F9249" s="20"/>
      <c r="G9249" s="21">
        <v>0.98734177215192176</v>
      </c>
      <c r="H9249" s="44"/>
      <c r="I9249" s="43">
        <v>-3856.9873417721519</v>
      </c>
      <c r="J9249" s="21" t="str">
        <f t="shared" si="144"/>
        <v/>
      </c>
      <c r="K9249" s="23">
        <v>369.82814121216984</v>
      </c>
      <c r="L9249" s="24">
        <v>9195.8007953426168</v>
      </c>
    </row>
    <row r="9250" spans="1:12" x14ac:dyDescent="0.2">
      <c r="A9250" s="3">
        <v>9248</v>
      </c>
      <c r="B9250" s="14">
        <v>1</v>
      </c>
      <c r="C9250" s="25">
        <v>27.740237732187158</v>
      </c>
      <c r="D9250" s="26">
        <v>-19.738519012095686</v>
      </c>
      <c r="E9250" s="19" t="s">
        <v>4</v>
      </c>
      <c r="F9250" s="20"/>
      <c r="G9250" s="21">
        <v>1.7093023255815751</v>
      </c>
      <c r="H9250" s="44">
        <v>-3841.85</v>
      </c>
      <c r="I9250" s="43">
        <v>-3864.7093023255816</v>
      </c>
      <c r="J9250" s="21" t="str">
        <f t="shared" si="144"/>
        <v/>
      </c>
      <c r="K9250" s="23">
        <v>463.11083852215864</v>
      </c>
      <c r="L9250" s="24">
        <v>15150.122558619985</v>
      </c>
    </row>
    <row r="9251" spans="1:12" x14ac:dyDescent="0.2">
      <c r="A9251" s="3">
        <v>9249</v>
      </c>
      <c r="B9251" s="14">
        <v>1</v>
      </c>
      <c r="C9251" s="25">
        <v>27.75387023363826</v>
      </c>
      <c r="D9251" s="26">
        <v>-19.731085963621208</v>
      </c>
      <c r="E9251" s="19" t="s">
        <v>4</v>
      </c>
      <c r="F9251" s="20"/>
      <c r="G9251" s="21">
        <v>3.837209302325391</v>
      </c>
      <c r="H9251" s="44"/>
      <c r="I9251" s="43">
        <v>-3851.8372093023254</v>
      </c>
      <c r="J9251" s="21" t="str">
        <f t="shared" si="144"/>
        <v/>
      </c>
      <c r="K9251" s="23">
        <v>538.21465363749917</v>
      </c>
      <c r="L9251" s="24">
        <v>21368.763530589531</v>
      </c>
    </row>
    <row r="9252" spans="1:12" x14ac:dyDescent="0.2">
      <c r="A9252" s="3">
        <v>9250</v>
      </c>
      <c r="B9252" s="14">
        <v>1</v>
      </c>
      <c r="C9252" s="25">
        <v>27.751714867093369</v>
      </c>
      <c r="D9252" s="26">
        <v>-19.719308833932356</v>
      </c>
      <c r="E9252" s="19" t="s">
        <v>4</v>
      </c>
      <c r="F9252" s="20"/>
      <c r="G9252" s="21">
        <v>1.2808988764045353</v>
      </c>
      <c r="H9252" s="44"/>
      <c r="I9252" s="43">
        <v>-3859.2808988764045</v>
      </c>
      <c r="J9252" s="21" t="str">
        <f t="shared" si="144"/>
        <v/>
      </c>
      <c r="K9252" s="23">
        <v>505.13037837179417</v>
      </c>
      <c r="L9252" s="24">
        <v>18599.948371432114</v>
      </c>
    </row>
    <row r="9253" spans="1:12" x14ac:dyDescent="0.2">
      <c r="A9253" s="3">
        <v>9251</v>
      </c>
      <c r="B9253" s="14">
        <v>1</v>
      </c>
      <c r="C9253" s="25">
        <v>27.755296984065232</v>
      </c>
      <c r="D9253" s="26">
        <v>-19.715291197234887</v>
      </c>
      <c r="E9253" s="19" t="s">
        <v>4</v>
      </c>
      <c r="F9253" s="20"/>
      <c r="G9253" s="21">
        <v>-1.140625</v>
      </c>
      <c r="H9253" s="44"/>
      <c r="I9253" s="43">
        <v>-3848.859375</v>
      </c>
      <c r="J9253" s="21" t="str">
        <f t="shared" si="144"/>
        <v/>
      </c>
      <c r="K9253" s="23">
        <v>520.77510411838625</v>
      </c>
      <c r="L9253" s="24">
        <v>18593.229753979198</v>
      </c>
    </row>
    <row r="9254" spans="1:12" x14ac:dyDescent="0.2">
      <c r="A9254" s="3">
        <v>9252</v>
      </c>
      <c r="B9254" s="14">
        <v>1</v>
      </c>
      <c r="C9254" s="25">
        <v>27.736348715294081</v>
      </c>
      <c r="D9254" s="26">
        <v>-19.716879745197765</v>
      </c>
      <c r="E9254" s="19" t="s">
        <v>4</v>
      </c>
      <c r="F9254" s="20"/>
      <c r="G9254" s="21">
        <v>5.9770992366411519</v>
      </c>
      <c r="H9254" s="44"/>
      <c r="I9254" s="43">
        <v>-3859.9770992366412</v>
      </c>
      <c r="J9254" s="21" t="str">
        <f t="shared" si="144"/>
        <v/>
      </c>
      <c r="K9254" s="23">
        <v>1042.502442191826</v>
      </c>
      <c r="L9254" s="24">
        <v>74057.050542651414</v>
      </c>
    </row>
    <row r="9255" spans="1:12" x14ac:dyDescent="0.2">
      <c r="A9255" s="3">
        <v>9253</v>
      </c>
      <c r="B9255" s="14">
        <v>1</v>
      </c>
      <c r="C9255" s="25">
        <v>27.70037829470845</v>
      </c>
      <c r="D9255" s="26">
        <v>-19.72272303439992</v>
      </c>
      <c r="E9255" s="19" t="s">
        <v>4</v>
      </c>
      <c r="F9255" s="20"/>
      <c r="G9255" s="21">
        <v>26.194312796208578</v>
      </c>
      <c r="H9255" s="44"/>
      <c r="I9255" s="43">
        <v>-3851.1943127962086</v>
      </c>
      <c r="J9255" s="21" t="str">
        <f t="shared" si="144"/>
        <v/>
      </c>
      <c r="K9255" s="23">
        <v>1996.6713992236794</v>
      </c>
      <c r="L9255" s="24">
        <v>283865.23943572387</v>
      </c>
    </row>
    <row r="9256" spans="1:12" x14ac:dyDescent="0.2">
      <c r="A9256" s="3">
        <v>9254</v>
      </c>
      <c r="B9256" s="14">
        <v>1</v>
      </c>
      <c r="C9256" s="25">
        <v>27.693828481445415</v>
      </c>
      <c r="D9256" s="26">
        <v>-19.736762738266368</v>
      </c>
      <c r="E9256" s="19" t="s">
        <v>4</v>
      </c>
      <c r="F9256" s="20"/>
      <c r="G9256" s="21">
        <v>17.980000000000018</v>
      </c>
      <c r="H9256" s="44">
        <v>-3854.0550000000003</v>
      </c>
      <c r="I9256" s="43">
        <v>-3849.98</v>
      </c>
      <c r="J9256" s="21" t="str">
        <f t="shared" si="144"/>
        <v/>
      </c>
      <c r="K9256" s="23">
        <v>1284.3200710645001</v>
      </c>
      <c r="L9256" s="24">
        <v>111517.3676908073</v>
      </c>
    </row>
    <row r="9257" spans="1:12" x14ac:dyDescent="0.2">
      <c r="A9257" s="3">
        <v>9255</v>
      </c>
      <c r="B9257" s="14">
        <v>1</v>
      </c>
      <c r="C9257" s="25">
        <v>27.714574788915261</v>
      </c>
      <c r="D9257" s="26">
        <v>-19.708473392726646</v>
      </c>
      <c r="E9257" s="19" t="s">
        <v>4</v>
      </c>
      <c r="F9257" s="20"/>
      <c r="G9257" s="21">
        <v>17.419847328244487</v>
      </c>
      <c r="H9257" s="44"/>
      <c r="I9257" s="43">
        <v>-3850.4198473282445</v>
      </c>
      <c r="J9257" s="21" t="str">
        <f t="shared" si="144"/>
        <v/>
      </c>
      <c r="K9257" s="23">
        <v>1000.1969073253961</v>
      </c>
      <c r="L9257" s="24">
        <v>70816.673200084595</v>
      </c>
    </row>
    <row r="9258" spans="1:12" x14ac:dyDescent="0.2">
      <c r="A9258" s="3">
        <v>9256</v>
      </c>
      <c r="B9258" s="14">
        <v>1</v>
      </c>
      <c r="C9258" s="25">
        <v>27.736416703831665</v>
      </c>
      <c r="D9258" s="26">
        <v>-19.696969528034092</v>
      </c>
      <c r="E9258" s="19" t="s">
        <v>4</v>
      </c>
      <c r="F9258" s="20"/>
      <c r="G9258" s="21">
        <v>22.366666666666788</v>
      </c>
      <c r="H9258" s="44"/>
      <c r="I9258" s="43">
        <v>-3842.3666666666668</v>
      </c>
      <c r="J9258" s="21" t="str">
        <f t="shared" si="144"/>
        <v/>
      </c>
      <c r="K9258" s="23">
        <v>943.02066067324495</v>
      </c>
      <c r="L9258" s="24">
        <v>64805.242394422887</v>
      </c>
    </row>
    <row r="9259" spans="1:12" x14ac:dyDescent="0.2">
      <c r="A9259" s="3">
        <v>9257</v>
      </c>
      <c r="B9259" s="14">
        <v>1</v>
      </c>
      <c r="C9259" s="25">
        <v>27.724180163953662</v>
      </c>
      <c r="D9259" s="26">
        <v>-19.718502538801435</v>
      </c>
      <c r="E9259" s="19" t="s">
        <v>4</v>
      </c>
      <c r="F9259" s="20"/>
      <c r="G9259" s="21">
        <v>4.1971830985917222</v>
      </c>
      <c r="H9259" s="44"/>
      <c r="I9259" s="43">
        <v>-3848.1971830985917</v>
      </c>
      <c r="J9259" s="21" t="str">
        <f t="shared" si="144"/>
        <v/>
      </c>
      <c r="K9259" s="23">
        <v>621.09932764478879</v>
      </c>
      <c r="L9259" s="24">
        <v>24478.096769543969</v>
      </c>
    </row>
    <row r="9260" spans="1:12" x14ac:dyDescent="0.2">
      <c r="A9260" s="3">
        <v>9258</v>
      </c>
      <c r="B9260" s="14">
        <v>1</v>
      </c>
      <c r="C9260" s="25">
        <v>27.732121603044348</v>
      </c>
      <c r="D9260" s="26">
        <v>-19.707723583754891</v>
      </c>
      <c r="E9260" s="19" t="s">
        <v>4</v>
      </c>
      <c r="F9260" s="20"/>
      <c r="G9260" s="21">
        <v>6.1909090909089173</v>
      </c>
      <c r="H9260" s="44"/>
      <c r="I9260" s="43">
        <v>-3850.1909090909089</v>
      </c>
      <c r="J9260" s="21" t="str">
        <f t="shared" si="144"/>
        <v/>
      </c>
      <c r="K9260" s="23">
        <v>893.29295261573952</v>
      </c>
      <c r="L9260" s="24">
        <v>59818.667404345681</v>
      </c>
    </row>
    <row r="9261" spans="1:12" x14ac:dyDescent="0.2">
      <c r="A9261" s="3">
        <v>9259</v>
      </c>
      <c r="B9261" s="14">
        <v>1</v>
      </c>
      <c r="C9261" s="25">
        <v>27.726991795340481</v>
      </c>
      <c r="D9261" s="26">
        <v>-19.70419113890491</v>
      </c>
      <c r="E9261" s="19" t="s">
        <v>4</v>
      </c>
      <c r="F9261" s="20"/>
      <c r="G9261" s="21">
        <v>4.1746031746033623</v>
      </c>
      <c r="H9261" s="44"/>
      <c r="I9261" s="43">
        <v>-3857.1746031746034</v>
      </c>
      <c r="J9261" s="21" t="str">
        <f t="shared" si="144"/>
        <v/>
      </c>
      <c r="K9261" s="23">
        <v>579.73213595982827</v>
      </c>
      <c r="L9261" s="24">
        <v>23756.768484341112</v>
      </c>
    </row>
    <row r="9262" spans="1:12" x14ac:dyDescent="0.2">
      <c r="A9262" s="3">
        <v>9260</v>
      </c>
      <c r="B9262" s="14">
        <v>1</v>
      </c>
      <c r="C9262" s="25">
        <v>27.712264783032122</v>
      </c>
      <c r="D9262" s="26">
        <v>-19.697874683222413</v>
      </c>
      <c r="E9262" s="19" t="s">
        <v>4</v>
      </c>
      <c r="F9262" s="20"/>
      <c r="G9262" s="21">
        <v>11.653225806451701</v>
      </c>
      <c r="H9262" s="44"/>
      <c r="I9262" s="43">
        <v>-3859.6532258064517</v>
      </c>
      <c r="J9262" s="21" t="str">
        <f t="shared" si="144"/>
        <v/>
      </c>
      <c r="K9262" s="23">
        <v>936.7219332634719</v>
      </c>
      <c r="L9262" s="24">
        <v>64224.865497688297</v>
      </c>
    </row>
    <row r="9263" spans="1:12" x14ac:dyDescent="0.2">
      <c r="A9263" s="3">
        <v>9261</v>
      </c>
      <c r="B9263" s="14">
        <v>1</v>
      </c>
      <c r="C9263" s="25">
        <v>27.704950142584906</v>
      </c>
      <c r="D9263" s="26">
        <v>-19.701228802404923</v>
      </c>
      <c r="E9263" s="19" t="s">
        <v>4</v>
      </c>
      <c r="F9263" s="20"/>
      <c r="G9263" s="21">
        <v>14.722891566264934</v>
      </c>
      <c r="H9263" s="44"/>
      <c r="I9263" s="43">
        <v>-3862.7228915662649</v>
      </c>
      <c r="J9263" s="21" t="str">
        <f t="shared" si="144"/>
        <v/>
      </c>
      <c r="K9263" s="23">
        <v>630.26606689810399</v>
      </c>
      <c r="L9263" s="24">
        <v>27296.555492329084</v>
      </c>
    </row>
    <row r="9264" spans="1:12" x14ac:dyDescent="0.2">
      <c r="A9264" s="3">
        <v>9262</v>
      </c>
      <c r="B9264" s="14">
        <v>1</v>
      </c>
      <c r="C9264" s="25">
        <v>27.733773235259964</v>
      </c>
      <c r="D9264" s="26">
        <v>-19.68775947513107</v>
      </c>
      <c r="E9264" s="19" t="s">
        <v>4</v>
      </c>
      <c r="F9264" s="20"/>
      <c r="G9264" s="21">
        <v>11.936842105263167</v>
      </c>
      <c r="H9264" s="44"/>
      <c r="I9264" s="43">
        <v>-3843.9368421052632</v>
      </c>
      <c r="J9264" s="21" t="str">
        <f t="shared" si="144"/>
        <v/>
      </c>
      <c r="K9264" s="23">
        <v>905.64474272643827</v>
      </c>
      <c r="L9264" s="24">
        <v>56963.64029947167</v>
      </c>
    </row>
    <row r="9265" spans="1:12" x14ac:dyDescent="0.2">
      <c r="A9265" s="3">
        <v>9263</v>
      </c>
      <c r="B9265" s="14">
        <v>1</v>
      </c>
      <c r="C9265" s="25">
        <v>27.720789644754117</v>
      </c>
      <c r="D9265" s="26">
        <v>-19.684115022961315</v>
      </c>
      <c r="E9265" s="19" t="s">
        <v>4</v>
      </c>
      <c r="F9265" s="20"/>
      <c r="G9265" s="21">
        <v>12.564102564102541</v>
      </c>
      <c r="H9265" s="44"/>
      <c r="I9265" s="43">
        <v>-3845.5641025641025</v>
      </c>
      <c r="J9265" s="21" t="str">
        <f t="shared" si="144"/>
        <v/>
      </c>
      <c r="K9265" s="23">
        <v>867.66481140887004</v>
      </c>
      <c r="L9265" s="24">
        <v>45835.534876458645</v>
      </c>
    </row>
    <row r="9266" spans="1:12" x14ac:dyDescent="0.2">
      <c r="A9266" s="3">
        <v>9264</v>
      </c>
      <c r="B9266" s="14">
        <v>1</v>
      </c>
      <c r="C9266" s="25">
        <v>27.697193433243307</v>
      </c>
      <c r="D9266" s="26">
        <v>-19.746426531148217</v>
      </c>
      <c r="E9266" s="19" t="s">
        <v>4</v>
      </c>
      <c r="F9266" s="20"/>
      <c r="G9266" s="21">
        <v>34.062992125984238</v>
      </c>
      <c r="H9266" s="44"/>
      <c r="I9266" s="43">
        <v>-3854.0629921259842</v>
      </c>
      <c r="J9266" s="21" t="str">
        <f t="shared" si="144"/>
        <v/>
      </c>
      <c r="K9266" s="23">
        <v>1303.1339839936029</v>
      </c>
      <c r="L9266" s="24">
        <v>119428.97681467619</v>
      </c>
    </row>
    <row r="9267" spans="1:12" x14ac:dyDescent="0.2">
      <c r="A9267" s="3">
        <v>9265</v>
      </c>
      <c r="B9267" s="14">
        <v>1</v>
      </c>
      <c r="C9267" s="25">
        <v>27.707211351930564</v>
      </c>
      <c r="D9267" s="26">
        <v>-19.74747453987025</v>
      </c>
      <c r="E9267" s="19" t="s">
        <v>4</v>
      </c>
      <c r="F9267" s="20"/>
      <c r="G9267" s="21">
        <v>7.9795918367344711</v>
      </c>
      <c r="H9267" s="44"/>
      <c r="I9267" s="43">
        <v>-3852.9795918367345</v>
      </c>
      <c r="J9267" s="21" t="str">
        <f t="shared" si="144"/>
        <v/>
      </c>
      <c r="K9267" s="23">
        <v>1200.0114970382092</v>
      </c>
      <c r="L9267" s="24">
        <v>98006.4621300242</v>
      </c>
    </row>
    <row r="9268" spans="1:12" x14ac:dyDescent="0.2">
      <c r="A9268" s="3">
        <v>9266</v>
      </c>
      <c r="B9268" s="14">
        <v>1</v>
      </c>
      <c r="C9268" s="25">
        <v>27.71350466283026</v>
      </c>
      <c r="D9268" s="26">
        <v>-19.72485594448268</v>
      </c>
      <c r="E9268" s="19" t="s">
        <v>4</v>
      </c>
      <c r="F9268" s="20"/>
      <c r="G9268" s="21">
        <v>8.8639455782313235</v>
      </c>
      <c r="H9268" s="44"/>
      <c r="I9268" s="43">
        <v>-3842.8639455782313</v>
      </c>
      <c r="J9268" s="21" t="str">
        <f t="shared" si="144"/>
        <v/>
      </c>
      <c r="K9268" s="23">
        <v>1201.4488201617689</v>
      </c>
      <c r="L9268" s="24">
        <v>70704.682108855151</v>
      </c>
    </row>
    <row r="9269" spans="1:12" x14ac:dyDescent="0.2">
      <c r="A9269" s="3">
        <v>9267</v>
      </c>
      <c r="B9269" s="14">
        <v>1</v>
      </c>
      <c r="C9269" s="25">
        <v>27.68132530503177</v>
      </c>
      <c r="D9269" s="26">
        <v>-19.733863922967767</v>
      </c>
      <c r="E9269" s="19" t="s">
        <v>4</v>
      </c>
      <c r="F9269" s="20"/>
      <c r="G9269" s="21">
        <v>11.539568345323914</v>
      </c>
      <c r="H9269" s="44">
        <v>-3899.07</v>
      </c>
      <c r="I9269" s="43">
        <v>-3863.5395683453239</v>
      </c>
      <c r="J9269" s="21" t="str">
        <f t="shared" si="144"/>
        <v/>
      </c>
      <c r="K9269" s="23">
        <v>1229.7260610132121</v>
      </c>
      <c r="L9269" s="24">
        <v>99018.246724700555</v>
      </c>
    </row>
    <row r="9270" spans="1:12" x14ac:dyDescent="0.2">
      <c r="A9270" s="3">
        <v>9268</v>
      </c>
      <c r="B9270" s="14">
        <v>1</v>
      </c>
      <c r="C9270" s="25">
        <v>27.670579910679479</v>
      </c>
      <c r="D9270" s="26">
        <v>-19.739085110302867</v>
      </c>
      <c r="E9270" s="19" t="s">
        <v>4</v>
      </c>
      <c r="F9270" s="20"/>
      <c r="G9270" s="21">
        <v>17.880952380952294</v>
      </c>
      <c r="H9270" s="44"/>
      <c r="I9270" s="43">
        <v>-3850.8809523809523</v>
      </c>
      <c r="J9270" s="21" t="str">
        <f t="shared" si="144"/>
        <v/>
      </c>
      <c r="K9270" s="23">
        <v>980.10093942136848</v>
      </c>
      <c r="L9270" s="24">
        <v>69654.592530583512</v>
      </c>
    </row>
    <row r="9271" spans="1:12" x14ac:dyDescent="0.2">
      <c r="A9271" s="3">
        <v>9269</v>
      </c>
      <c r="B9271" s="14">
        <v>1</v>
      </c>
      <c r="C9271" s="25">
        <v>27.668042129698978</v>
      </c>
      <c r="D9271" s="26">
        <v>-19.745855336331289</v>
      </c>
      <c r="E9271" s="19" t="s">
        <v>4</v>
      </c>
      <c r="F9271" s="20"/>
      <c r="G9271" s="21">
        <v>46.349999999999909</v>
      </c>
      <c r="H9271" s="44"/>
      <c r="I9271" s="43">
        <v>-3877.35</v>
      </c>
      <c r="J9271" s="21" t="str">
        <f t="shared" si="144"/>
        <v/>
      </c>
      <c r="K9271" s="23">
        <v>1334.0529761544103</v>
      </c>
      <c r="L9271" s="24">
        <v>135568.30448048993</v>
      </c>
    </row>
    <row r="9272" spans="1:12" x14ac:dyDescent="0.2">
      <c r="A9272" s="3">
        <v>9270</v>
      </c>
      <c r="B9272" s="14">
        <v>1</v>
      </c>
      <c r="C9272" s="25">
        <v>27.675188936307865</v>
      </c>
      <c r="D9272" s="26">
        <v>-19.721594110882869</v>
      </c>
      <c r="E9272" s="19" t="s">
        <v>4</v>
      </c>
      <c r="F9272" s="20"/>
      <c r="G9272" s="21">
        <v>16.345588235294144</v>
      </c>
      <c r="H9272" s="44"/>
      <c r="I9272" s="43">
        <v>-3870.3455882352941</v>
      </c>
      <c r="J9272" s="21" t="str">
        <f t="shared" si="144"/>
        <v/>
      </c>
      <c r="K9272" s="23">
        <v>1064.0035120521015</v>
      </c>
      <c r="L9272" s="24">
        <v>76086.259318525015</v>
      </c>
    </row>
    <row r="9273" spans="1:12" x14ac:dyDescent="0.2">
      <c r="A9273" s="3">
        <v>9271</v>
      </c>
      <c r="B9273" s="14">
        <v>1</v>
      </c>
      <c r="C9273" s="25">
        <v>27.668389869980423</v>
      </c>
      <c r="D9273" s="26">
        <v>-19.710967601995979</v>
      </c>
      <c r="E9273" s="19" t="s">
        <v>4</v>
      </c>
      <c r="F9273" s="20"/>
      <c r="G9273" s="21">
        <v>35.237804878048792</v>
      </c>
      <c r="H9273" s="44"/>
      <c r="I9273" s="43">
        <v>-3848.2378048780488</v>
      </c>
      <c r="J9273" s="21" t="str">
        <f t="shared" si="144"/>
        <v/>
      </c>
      <c r="K9273" s="23">
        <v>1468.5927496493662</v>
      </c>
      <c r="L9273" s="24">
        <v>158084.66779517251</v>
      </c>
    </row>
    <row r="9274" spans="1:12" x14ac:dyDescent="0.2">
      <c r="A9274" s="3">
        <v>9272</v>
      </c>
      <c r="B9274" s="14">
        <v>1</v>
      </c>
      <c r="C9274" s="25">
        <v>27.665437154786385</v>
      </c>
      <c r="D9274" s="26">
        <v>-19.701314788503758</v>
      </c>
      <c r="E9274" s="19" t="s">
        <v>4</v>
      </c>
      <c r="F9274" s="20"/>
      <c r="G9274" s="21">
        <v>33.234482758620743</v>
      </c>
      <c r="H9274" s="44"/>
      <c r="I9274" s="43">
        <v>-3836.2344827586207</v>
      </c>
      <c r="J9274" s="21" t="str">
        <f t="shared" si="144"/>
        <v/>
      </c>
      <c r="K9274" s="23">
        <v>1665.1319684376131</v>
      </c>
      <c r="L9274" s="24">
        <v>212584.33066119804</v>
      </c>
    </row>
    <row r="9275" spans="1:12" x14ac:dyDescent="0.2">
      <c r="A9275" s="3">
        <v>9273</v>
      </c>
      <c r="B9275" s="14">
        <v>1</v>
      </c>
      <c r="C9275" s="25">
        <v>27.656885969859616</v>
      </c>
      <c r="D9275" s="26">
        <v>-19.692521088632166</v>
      </c>
      <c r="E9275" s="19" t="s">
        <v>4</v>
      </c>
      <c r="F9275" s="20"/>
      <c r="G9275" s="21">
        <v>26.517241379310235</v>
      </c>
      <c r="H9275" s="44"/>
      <c r="I9275" s="43">
        <v>-3854.5172413793102</v>
      </c>
      <c r="J9275" s="21" t="str">
        <f t="shared" si="144"/>
        <v/>
      </c>
      <c r="K9275" s="23">
        <v>1124.2616760327003</v>
      </c>
      <c r="L9275" s="24">
        <v>83551.610649609851</v>
      </c>
    </row>
    <row r="9276" spans="1:12" x14ac:dyDescent="0.2">
      <c r="A9276" s="3">
        <v>9274</v>
      </c>
      <c r="B9276" s="14">
        <v>1</v>
      </c>
      <c r="C9276" s="25">
        <v>27.623146602413431</v>
      </c>
      <c r="D9276" s="26">
        <v>-19.686003113574632</v>
      </c>
      <c r="E9276" s="19" t="s">
        <v>4</v>
      </c>
      <c r="F9276" s="20"/>
      <c r="G9276" s="21">
        <v>32.938144329897113</v>
      </c>
      <c r="H9276" s="44"/>
      <c r="I9276" s="43">
        <v>-3869.9381443298971</v>
      </c>
      <c r="J9276" s="21" t="str">
        <f t="shared" si="144"/>
        <v/>
      </c>
      <c r="K9276" s="23">
        <v>1810.3116644247566</v>
      </c>
      <c r="L9276" s="24">
        <v>219469.94537548273</v>
      </c>
    </row>
    <row r="9277" spans="1:12" x14ac:dyDescent="0.2">
      <c r="A9277" s="3">
        <v>9275</v>
      </c>
      <c r="B9277" s="14">
        <v>1</v>
      </c>
      <c r="C9277" s="25">
        <v>27.64530657546911</v>
      </c>
      <c r="D9277" s="26">
        <v>-19.694237456732729</v>
      </c>
      <c r="E9277" s="19" t="s">
        <v>4</v>
      </c>
      <c r="F9277" s="20"/>
      <c r="G9277" s="21">
        <v>20.943749999999909</v>
      </c>
      <c r="H9277" s="44"/>
      <c r="I9277" s="43">
        <v>-3863.9437499999999</v>
      </c>
      <c r="J9277" s="21" t="str">
        <f t="shared" si="144"/>
        <v/>
      </c>
      <c r="K9277" s="23">
        <v>1360.0820977360183</v>
      </c>
      <c r="L9277" s="24">
        <v>118302.3169577988</v>
      </c>
    </row>
    <row r="9278" spans="1:12" x14ac:dyDescent="0.2">
      <c r="A9278" s="3">
        <v>9276</v>
      </c>
      <c r="B9278" s="14">
        <v>1</v>
      </c>
      <c r="C9278" s="25">
        <v>27.69052087114639</v>
      </c>
      <c r="D9278" s="26">
        <v>-19.647849621536789</v>
      </c>
      <c r="E9278" s="19" t="s">
        <v>4</v>
      </c>
      <c r="F9278" s="20"/>
      <c r="G9278" s="21">
        <v>26.077380952380736</v>
      </c>
      <c r="H9278" s="44">
        <v>-3862.665</v>
      </c>
      <c r="I9278" s="43">
        <v>-3850.0773809523807</v>
      </c>
      <c r="J9278" s="21" t="str">
        <f t="shared" si="144"/>
        <v/>
      </c>
      <c r="K9278" s="23">
        <v>1480.0666398876822</v>
      </c>
      <c r="L9278" s="24">
        <v>159539.44174334087</v>
      </c>
    </row>
    <row r="9279" spans="1:12" x14ac:dyDescent="0.2">
      <c r="A9279" s="3">
        <v>9277</v>
      </c>
      <c r="B9279" s="14">
        <v>1</v>
      </c>
      <c r="C9279" s="25">
        <v>27.707081217145863</v>
      </c>
      <c r="D9279" s="26">
        <v>-19.642774007276905</v>
      </c>
      <c r="E9279" s="19" t="s">
        <v>4</v>
      </c>
      <c r="F9279" s="20"/>
      <c r="G9279" s="21">
        <v>5.9677419354839003</v>
      </c>
      <c r="H9279" s="44">
        <v>-3848.855</v>
      </c>
      <c r="I9279" s="43">
        <v>-3823.9677419354839</v>
      </c>
      <c r="J9279" s="21" t="str">
        <f t="shared" si="144"/>
        <v/>
      </c>
      <c r="K9279" s="23">
        <v>515.7605938255283</v>
      </c>
      <c r="L9279" s="24">
        <v>15258.813446100386</v>
      </c>
    </row>
    <row r="9280" spans="1:12" x14ac:dyDescent="0.2">
      <c r="A9280" s="3">
        <v>9278</v>
      </c>
      <c r="B9280" s="14">
        <v>1</v>
      </c>
      <c r="C9280" s="25">
        <v>27.723462034603727</v>
      </c>
      <c r="D9280" s="26">
        <v>-19.679397809518104</v>
      </c>
      <c r="E9280" s="19" t="s">
        <v>4</v>
      </c>
      <c r="F9280" s="20"/>
      <c r="G9280" s="21">
        <v>7.9367088607596088</v>
      </c>
      <c r="H9280" s="44"/>
      <c r="I9280" s="43">
        <v>-3836.9367088607596</v>
      </c>
      <c r="J9280" s="21" t="str">
        <f t="shared" si="144"/>
        <v/>
      </c>
      <c r="K9280" s="23">
        <v>787.87354110043668</v>
      </c>
      <c r="L9280" s="24">
        <v>45360.807316732615</v>
      </c>
    </row>
    <row r="9281" spans="1:12" x14ac:dyDescent="0.2">
      <c r="A9281" s="3">
        <v>9279</v>
      </c>
      <c r="B9281" s="14">
        <v>1</v>
      </c>
      <c r="C9281" s="25">
        <v>27.717310897352359</v>
      </c>
      <c r="D9281" s="26">
        <v>-19.67922071709183</v>
      </c>
      <c r="E9281" s="19" t="s">
        <v>4</v>
      </c>
      <c r="F9281" s="20"/>
      <c r="G9281" s="21">
        <v>34.405405405405418</v>
      </c>
      <c r="H9281" s="44"/>
      <c r="I9281" s="43">
        <v>-3871.4054054054054</v>
      </c>
      <c r="J9281" s="21" t="str">
        <f t="shared" si="144"/>
        <v/>
      </c>
      <c r="K9281" s="23">
        <v>998.27917670915235</v>
      </c>
      <c r="L9281" s="24">
        <v>71021.874668442193</v>
      </c>
    </row>
    <row r="9282" spans="1:12" x14ac:dyDescent="0.2">
      <c r="A9282" s="3">
        <v>9280</v>
      </c>
      <c r="B9282" s="14">
        <v>1</v>
      </c>
      <c r="C9282" s="25">
        <v>27.737497392602364</v>
      </c>
      <c r="D9282" s="26">
        <v>-19.664980109627447</v>
      </c>
      <c r="E9282" s="19" t="s">
        <v>4</v>
      </c>
      <c r="F9282" s="20"/>
      <c r="G9282" s="21">
        <v>4.9514563106795322</v>
      </c>
      <c r="H9282" s="44"/>
      <c r="I9282" s="43">
        <v>-3822.9514563106795</v>
      </c>
      <c r="J9282" s="21" t="str">
        <f t="shared" si="144"/>
        <v/>
      </c>
      <c r="K9282" s="23">
        <v>656.50061036492355</v>
      </c>
      <c r="L9282" s="24">
        <v>32059.925227404467</v>
      </c>
    </row>
    <row r="9283" spans="1:12" x14ac:dyDescent="0.2">
      <c r="A9283" s="3">
        <v>9281</v>
      </c>
      <c r="B9283" s="14">
        <v>1</v>
      </c>
      <c r="C9283" s="25">
        <v>27.743409222010886</v>
      </c>
      <c r="D9283" s="26">
        <v>-19.673081671002944</v>
      </c>
      <c r="E9283" s="19" t="s">
        <v>4</v>
      </c>
      <c r="F9283" s="20"/>
      <c r="G9283" s="21">
        <v>4.3333333333334849</v>
      </c>
      <c r="H9283" s="44">
        <v>-3844.4949999999999</v>
      </c>
      <c r="I9283" s="43">
        <v>-3833.3333333333335</v>
      </c>
      <c r="J9283" s="21" t="str">
        <f t="shared" si="144"/>
        <v/>
      </c>
      <c r="K9283" s="23">
        <v>738.99740979718945</v>
      </c>
      <c r="L9283" s="24">
        <v>36468.033574015448</v>
      </c>
    </row>
    <row r="9284" spans="1:12" x14ac:dyDescent="0.2">
      <c r="A9284" s="3">
        <v>9282</v>
      </c>
      <c r="B9284" s="14">
        <v>1</v>
      </c>
      <c r="C9284" s="25">
        <v>27.728476632947036</v>
      </c>
      <c r="D9284" s="26">
        <v>-19.674743290616636</v>
      </c>
      <c r="E9284" s="19" t="s">
        <v>4</v>
      </c>
      <c r="F9284" s="20"/>
      <c r="G9284" s="21">
        <v>7.4637681159420026</v>
      </c>
      <c r="H9284" s="44">
        <v>-3819.46</v>
      </c>
      <c r="I9284" s="43">
        <v>-3832.463768115942</v>
      </c>
      <c r="J9284" s="21" t="str">
        <f t="shared" ref="J9284:J9347" si="145">IF(F9284*G9284&lt;&gt;0,(ABS(F9284-G9284)),"")</f>
        <v/>
      </c>
      <c r="K9284" s="23">
        <v>492.87594827225934</v>
      </c>
      <c r="L9284" s="24">
        <v>14618.938539399634</v>
      </c>
    </row>
    <row r="9285" spans="1:12" x14ac:dyDescent="0.2">
      <c r="A9285" s="3">
        <v>9283</v>
      </c>
      <c r="B9285" s="14">
        <v>1</v>
      </c>
      <c r="C9285" s="25">
        <v>27.725664848037724</v>
      </c>
      <c r="D9285" s="26">
        <v>-19.675460078753503</v>
      </c>
      <c r="E9285" s="19" t="s">
        <v>4</v>
      </c>
      <c r="F9285" s="20"/>
      <c r="G9285" s="21">
        <v>9.4583333333334849</v>
      </c>
      <c r="H9285" s="44">
        <v>-3809.19</v>
      </c>
      <c r="I9285" s="43">
        <v>-3837.4583333333335</v>
      </c>
      <c r="J9285" s="21" t="str">
        <f t="shared" si="145"/>
        <v/>
      </c>
      <c r="K9285" s="23">
        <v>599.52785973042194</v>
      </c>
      <c r="L9285" s="24">
        <v>20547.459659757438</v>
      </c>
    </row>
    <row r="9286" spans="1:12" x14ac:dyDescent="0.2">
      <c r="A9286" s="3">
        <v>9284</v>
      </c>
      <c r="B9286" s="14">
        <v>1</v>
      </c>
      <c r="C9286" s="25">
        <v>27.732140479564123</v>
      </c>
      <c r="D9286" s="26">
        <v>-19.658505880048313</v>
      </c>
      <c r="E9286" s="19" t="s">
        <v>4</v>
      </c>
      <c r="F9286" s="20"/>
      <c r="G9286" s="21">
        <v>3.9250000000001819</v>
      </c>
      <c r="H9286" s="44"/>
      <c r="I9286" s="43">
        <v>-3817.9250000000002</v>
      </c>
      <c r="J9286" s="21" t="str">
        <f t="shared" si="145"/>
        <v/>
      </c>
      <c r="K9286" s="23">
        <v>484.72392994136646</v>
      </c>
      <c r="L9286" s="24">
        <v>16915.963396185092</v>
      </c>
    </row>
    <row r="9287" spans="1:12" x14ac:dyDescent="0.2">
      <c r="A9287" s="3">
        <v>9285</v>
      </c>
      <c r="B9287" s="14">
        <v>1</v>
      </c>
      <c r="C9287" s="25">
        <v>27.713195684450522</v>
      </c>
      <c r="D9287" s="26">
        <v>-19.650787136315877</v>
      </c>
      <c r="E9287" s="19" t="s">
        <v>4</v>
      </c>
      <c r="F9287" s="20"/>
      <c r="G9287" s="21">
        <v>16.800000000000182</v>
      </c>
      <c r="H9287" s="44"/>
      <c r="I9287" s="43">
        <v>-3839.8</v>
      </c>
      <c r="J9287" s="21" t="str">
        <f t="shared" si="145"/>
        <v/>
      </c>
      <c r="K9287" s="23">
        <v>883.04880786253216</v>
      </c>
      <c r="L9287" s="24">
        <v>53252.730729241928</v>
      </c>
    </row>
    <row r="9288" spans="1:12" x14ac:dyDescent="0.2">
      <c r="A9288" s="3">
        <v>9286</v>
      </c>
      <c r="B9288" s="14">
        <v>1</v>
      </c>
      <c r="C9288" s="25">
        <v>27.718987145467516</v>
      </c>
      <c r="D9288" s="26">
        <v>-19.647057487591571</v>
      </c>
      <c r="E9288" s="19" t="s">
        <v>4</v>
      </c>
      <c r="F9288" s="20"/>
      <c r="G9288" s="21">
        <v>0.70491803278673615</v>
      </c>
      <c r="H9288" s="44">
        <v>-3819.08</v>
      </c>
      <c r="I9288" s="43">
        <v>-3820.7049180327867</v>
      </c>
      <c r="J9288" s="21" t="str">
        <f t="shared" si="145"/>
        <v/>
      </c>
      <c r="K9288" s="23">
        <v>369.97985589011546</v>
      </c>
      <c r="L9288" s="24">
        <v>9166.2394969138113</v>
      </c>
    </row>
    <row r="9289" spans="1:12" x14ac:dyDescent="0.2">
      <c r="A9289" s="3">
        <v>9287</v>
      </c>
      <c r="B9289" s="14">
        <v>1</v>
      </c>
      <c r="C9289" s="25">
        <v>27.716432817797756</v>
      </c>
      <c r="D9289" s="26">
        <v>-19.731217927179479</v>
      </c>
      <c r="E9289" s="19" t="s">
        <v>4</v>
      </c>
      <c r="F9289" s="20"/>
      <c r="G9289" s="21">
        <v>6.8133333333335031</v>
      </c>
      <c r="H9289" s="44"/>
      <c r="I9289" s="43">
        <v>-3843.8133333333335</v>
      </c>
      <c r="J9289" s="21" t="str">
        <f t="shared" si="145"/>
        <v/>
      </c>
      <c r="K9289" s="23">
        <v>931.80801588288466</v>
      </c>
      <c r="L9289" s="24">
        <v>54062.167268727237</v>
      </c>
    </row>
    <row r="9290" spans="1:12" x14ac:dyDescent="0.2">
      <c r="A9290" s="3">
        <v>9288</v>
      </c>
      <c r="B9290" s="14">
        <v>1</v>
      </c>
      <c r="C9290" s="25">
        <v>27.742923856396182</v>
      </c>
      <c r="D9290" s="26">
        <v>-19.759188715210019</v>
      </c>
      <c r="E9290" s="19" t="s">
        <v>4</v>
      </c>
      <c r="F9290" s="20"/>
      <c r="G9290" s="21">
        <v>7.0303030303030027</v>
      </c>
      <c r="H9290" s="44"/>
      <c r="I9290" s="43">
        <v>-3858.030303030303</v>
      </c>
      <c r="J9290" s="21" t="str">
        <f t="shared" si="145"/>
        <v/>
      </c>
      <c r="K9290" s="23">
        <v>465.36943587953954</v>
      </c>
      <c r="L9290" s="24">
        <v>15133.033188959207</v>
      </c>
    </row>
    <row r="9291" spans="1:12" x14ac:dyDescent="0.2">
      <c r="A9291" s="3">
        <v>9289</v>
      </c>
      <c r="B9291" s="14">
        <v>1</v>
      </c>
      <c r="C9291" s="25">
        <v>27.730567066220878</v>
      </c>
      <c r="D9291" s="26">
        <v>-19.75081120641202</v>
      </c>
      <c r="E9291" s="19" t="s">
        <v>4</v>
      </c>
      <c r="F9291" s="20"/>
      <c r="G9291" s="21">
        <v>1.4848484848484986</v>
      </c>
      <c r="H9291" s="44"/>
      <c r="I9291" s="43">
        <v>-3853.4848484848485</v>
      </c>
      <c r="J9291" s="21" t="str">
        <f t="shared" si="145"/>
        <v/>
      </c>
      <c r="K9291" s="23">
        <v>977.24751256707646</v>
      </c>
      <c r="L9291" s="24">
        <v>42773.900260799215</v>
      </c>
    </row>
    <row r="9292" spans="1:12" x14ac:dyDescent="0.2">
      <c r="A9292" s="3">
        <v>9290</v>
      </c>
      <c r="B9292" s="14">
        <v>1</v>
      </c>
      <c r="C9292" s="25">
        <v>27.732282698763086</v>
      </c>
      <c r="D9292" s="26">
        <v>-19.737921966450919</v>
      </c>
      <c r="E9292" s="19" t="s">
        <v>4</v>
      </c>
      <c r="F9292" s="20"/>
      <c r="G9292" s="21">
        <v>5.5749999999998181</v>
      </c>
      <c r="H9292" s="44">
        <v>-3884.06</v>
      </c>
      <c r="I9292" s="43">
        <v>-3856.5749999999998</v>
      </c>
      <c r="J9292" s="21" t="str">
        <f t="shared" si="145"/>
        <v/>
      </c>
      <c r="K9292" s="23">
        <v>372.65140926797892</v>
      </c>
      <c r="L9292" s="24">
        <v>8723.2345995070809</v>
      </c>
    </row>
    <row r="9293" spans="1:12" x14ac:dyDescent="0.2">
      <c r="A9293" s="3">
        <v>9291</v>
      </c>
      <c r="B9293" s="14">
        <v>1</v>
      </c>
      <c r="C9293" s="25">
        <v>27.933170077316436</v>
      </c>
      <c r="D9293" s="26">
        <v>-19.652264668950522</v>
      </c>
      <c r="E9293" s="19" t="s">
        <v>5</v>
      </c>
      <c r="F9293" s="20">
        <v>475.29999999999973</v>
      </c>
      <c r="G9293" s="21">
        <v>384.04231830726758</v>
      </c>
      <c r="H9293" s="44">
        <v>-3933.18</v>
      </c>
      <c r="I9293" s="43">
        <v>-3818.0423183072676</v>
      </c>
      <c r="J9293" s="21">
        <f t="shared" si="145"/>
        <v>91.257681692732149</v>
      </c>
      <c r="K9293" s="23">
        <v>12985.780406476679</v>
      </c>
      <c r="L9293" s="24">
        <v>10279870.480567425</v>
      </c>
    </row>
    <row r="9294" spans="1:12" x14ac:dyDescent="0.2">
      <c r="A9294" s="3">
        <v>9292</v>
      </c>
      <c r="B9294" s="14">
        <v>1</v>
      </c>
      <c r="C9294" s="25">
        <v>27.943133463460548</v>
      </c>
      <c r="D9294" s="26">
        <v>-19.760826710915737</v>
      </c>
      <c r="E9294" s="19" t="s">
        <v>5</v>
      </c>
      <c r="F9294" s="20">
        <v>499.78166666666675</v>
      </c>
      <c r="G9294" s="21">
        <v>483.3979178716022</v>
      </c>
      <c r="H9294" s="44">
        <v>-3968.8516666666669</v>
      </c>
      <c r="I9294" s="43">
        <v>-3864.3979178716022</v>
      </c>
      <c r="J9294" s="21">
        <f t="shared" si="145"/>
        <v>16.383748795064548</v>
      </c>
      <c r="K9294" s="23">
        <v>20882.273706266169</v>
      </c>
      <c r="L9294" s="24">
        <v>27794522.372883044</v>
      </c>
    </row>
    <row r="9295" spans="1:12" x14ac:dyDescent="0.2">
      <c r="A9295" s="3">
        <v>9293</v>
      </c>
      <c r="B9295" s="14">
        <v>1</v>
      </c>
      <c r="C9295" s="25">
        <v>27.978526757524591</v>
      </c>
      <c r="D9295" s="26">
        <v>-19.680784699766974</v>
      </c>
      <c r="E9295" s="19" t="s">
        <v>5</v>
      </c>
      <c r="F9295" s="20">
        <v>341.80000000000018</v>
      </c>
      <c r="G9295" s="21">
        <v>372.98111723052716</v>
      </c>
      <c r="H9295" s="44">
        <v>-3816.26</v>
      </c>
      <c r="I9295" s="43">
        <v>-3757.9811172305272</v>
      </c>
      <c r="J9295" s="21">
        <f t="shared" si="145"/>
        <v>31.181117230526979</v>
      </c>
      <c r="K9295" s="23">
        <v>16278.175042745637</v>
      </c>
      <c r="L9295" s="24">
        <v>13452871.839954101</v>
      </c>
    </row>
    <row r="9296" spans="1:12" x14ac:dyDescent="0.2">
      <c r="A9296" s="3">
        <v>9294</v>
      </c>
      <c r="B9296" s="14">
        <v>1</v>
      </c>
      <c r="C9296" s="25">
        <v>27.413307046587622</v>
      </c>
      <c r="D9296" s="26">
        <v>-21.192257320353068</v>
      </c>
      <c r="E9296" s="19" t="s">
        <v>5</v>
      </c>
      <c r="F9296" s="20">
        <v>396.73555555555595</v>
      </c>
      <c r="G9296" s="21">
        <v>367.96130458817015</v>
      </c>
      <c r="H9296" s="44">
        <v>-3833.695555555556</v>
      </c>
      <c r="I9296" s="43">
        <v>-3802.9613045881702</v>
      </c>
      <c r="J9296" s="21">
        <f t="shared" si="145"/>
        <v>28.774250967385797</v>
      </c>
      <c r="K9296" s="23">
        <v>22752.494325928277</v>
      </c>
      <c r="L9296" s="24">
        <v>21912408.734855354</v>
      </c>
    </row>
    <row r="9297" spans="1:12" x14ac:dyDescent="0.2">
      <c r="A9297" s="3">
        <v>9295</v>
      </c>
      <c r="B9297" s="14">
        <v>1</v>
      </c>
      <c r="C9297" s="25">
        <v>27.565908717755043</v>
      </c>
      <c r="D9297" s="26">
        <v>-20.958742266234786</v>
      </c>
      <c r="E9297" s="19" t="s">
        <v>4</v>
      </c>
      <c r="F9297" s="20"/>
      <c r="G9297" s="21">
        <v>177.32258064516145</v>
      </c>
      <c r="H9297" s="44">
        <v>-3876.62</v>
      </c>
      <c r="I9297" s="43">
        <v>-3858.3225806451615</v>
      </c>
      <c r="J9297" s="21" t="str">
        <f t="shared" si="145"/>
        <v/>
      </c>
      <c r="K9297" s="23">
        <v>8270.5058084822231</v>
      </c>
      <c r="L9297" s="24">
        <v>4514363.9268855629</v>
      </c>
    </row>
    <row r="9298" spans="1:12" x14ac:dyDescent="0.2">
      <c r="A9298" s="3">
        <v>9296</v>
      </c>
      <c r="B9298" s="14">
        <v>1</v>
      </c>
      <c r="C9298" s="25">
        <v>27.557052394198198</v>
      </c>
      <c r="D9298" s="26">
        <v>-21.099206719836193</v>
      </c>
      <c r="E9298" s="19" t="s">
        <v>5</v>
      </c>
      <c r="F9298" s="20"/>
      <c r="G9298" s="21">
        <v>220.35211267605655</v>
      </c>
      <c r="H9298" s="44">
        <v>-3880.09</v>
      </c>
      <c r="I9298" s="43">
        <v>-3855.3521126760565</v>
      </c>
      <c r="J9298" s="21" t="str">
        <f t="shared" si="145"/>
        <v/>
      </c>
      <c r="K9298" s="23">
        <v>10914.764369765442</v>
      </c>
      <c r="L9298" s="24">
        <v>7474546.4383869059</v>
      </c>
    </row>
    <row r="9299" spans="1:12" x14ac:dyDescent="0.2">
      <c r="A9299" s="3">
        <v>9297</v>
      </c>
      <c r="B9299" s="14">
        <v>1</v>
      </c>
      <c r="C9299" s="25">
        <v>27.659296477310011</v>
      </c>
      <c r="D9299" s="26">
        <v>-21.040982773629739</v>
      </c>
      <c r="E9299" s="19" t="s">
        <v>10</v>
      </c>
      <c r="F9299" s="20">
        <v>307.04812500000025</v>
      </c>
      <c r="G9299" s="21">
        <v>299.26794695930494</v>
      </c>
      <c r="H9299" s="44">
        <v>-3890.6281250000002</v>
      </c>
      <c r="I9299" s="43">
        <v>-3876.2679469593049</v>
      </c>
      <c r="J9299" s="21">
        <f t="shared" si="145"/>
        <v>7.7801780406953185</v>
      </c>
      <c r="K9299" s="23">
        <v>26779.075572951398</v>
      </c>
      <c r="L9299" s="24">
        <v>33448935.63225577</v>
      </c>
    </row>
    <row r="9300" spans="1:12" x14ac:dyDescent="0.2">
      <c r="A9300" s="3">
        <v>9298</v>
      </c>
      <c r="B9300" s="14">
        <v>1</v>
      </c>
      <c r="C9300" s="25">
        <v>28.046947518312205</v>
      </c>
      <c r="D9300" s="26">
        <v>-19.617715316772138</v>
      </c>
      <c r="E9300" s="19" t="s">
        <v>5</v>
      </c>
      <c r="F9300" s="20">
        <v>402.4307142857142</v>
      </c>
      <c r="G9300" s="21">
        <v>398.88059701492557</v>
      </c>
      <c r="H9300" s="44">
        <v>-3781.2807142857141</v>
      </c>
      <c r="I9300" s="43">
        <v>-3715.8805970149256</v>
      </c>
      <c r="J9300" s="21">
        <f t="shared" si="145"/>
        <v>3.5501172707886326</v>
      </c>
      <c r="K9300" s="23">
        <v>24424.279515577535</v>
      </c>
      <c r="L9300" s="24">
        <v>34522942.492975235</v>
      </c>
    </row>
    <row r="9301" spans="1:12" x14ac:dyDescent="0.2">
      <c r="A9301" s="3">
        <v>9299</v>
      </c>
      <c r="B9301" s="14">
        <v>1</v>
      </c>
      <c r="C9301" s="25">
        <v>27.995081397885503</v>
      </c>
      <c r="D9301" s="26">
        <v>-19.564856219536448</v>
      </c>
      <c r="E9301" s="19" t="s">
        <v>5</v>
      </c>
      <c r="F9301" s="20">
        <v>451.12363636363625</v>
      </c>
      <c r="G9301" s="21">
        <v>380.4879385964914</v>
      </c>
      <c r="H9301" s="44">
        <v>-3818.8336363636363</v>
      </c>
      <c r="I9301" s="43">
        <v>-3770.4879385964914</v>
      </c>
      <c r="J9301" s="21">
        <f t="shared" si="145"/>
        <v>70.635697767144848</v>
      </c>
      <c r="K9301" s="23">
        <v>12114.616587216671</v>
      </c>
      <c r="L9301" s="24">
        <v>9255376.4501149971</v>
      </c>
    </row>
    <row r="9302" spans="1:12" x14ac:dyDescent="0.2">
      <c r="A9302" s="3">
        <v>9300</v>
      </c>
      <c r="B9302" s="14">
        <v>1</v>
      </c>
      <c r="C9302" s="25">
        <v>27.978646127176329</v>
      </c>
      <c r="D9302" s="26">
        <v>-19.532510542879976</v>
      </c>
      <c r="E9302" s="19" t="s">
        <v>4</v>
      </c>
      <c r="F9302" s="20"/>
      <c r="G9302" s="21">
        <v>57.693950177936131</v>
      </c>
      <c r="H9302" s="44">
        <v>-3855.1549999999997</v>
      </c>
      <c r="I9302" s="43">
        <v>-3783.6939501779361</v>
      </c>
      <c r="J9302" s="21" t="str">
        <f t="shared" si="145"/>
        <v/>
      </c>
      <c r="K9302" s="23">
        <v>2860.1101844967411</v>
      </c>
      <c r="L9302" s="24">
        <v>485216.02855200169</v>
      </c>
    </row>
    <row r="9303" spans="1:12" x14ac:dyDescent="0.2">
      <c r="A9303" s="3">
        <v>9301</v>
      </c>
      <c r="B9303" s="14">
        <v>1</v>
      </c>
      <c r="C9303" s="25">
        <v>28.038457302064337</v>
      </c>
      <c r="D9303" s="26">
        <v>-19.472595630642694</v>
      </c>
      <c r="E9303" s="19" t="s">
        <v>5</v>
      </c>
      <c r="F9303" s="20">
        <v>482.41999999999962</v>
      </c>
      <c r="G9303" s="21">
        <v>407.84496124031011</v>
      </c>
      <c r="H9303" s="44">
        <v>-3731.68</v>
      </c>
      <c r="I9303" s="43">
        <v>-3658.8449612403101</v>
      </c>
      <c r="J9303" s="21">
        <f t="shared" si="145"/>
        <v>74.575038759689505</v>
      </c>
      <c r="K9303" s="23">
        <v>17893.335699805059</v>
      </c>
      <c r="L9303" s="24">
        <v>15277689.282458421</v>
      </c>
    </row>
    <row r="9304" spans="1:12" x14ac:dyDescent="0.2">
      <c r="A9304" s="3">
        <v>9302</v>
      </c>
      <c r="B9304" s="14">
        <v>1</v>
      </c>
      <c r="C9304" s="25">
        <v>28.058444388451989</v>
      </c>
      <c r="D9304" s="26">
        <v>-19.527610450393023</v>
      </c>
      <c r="E9304" s="19" t="s">
        <v>5</v>
      </c>
      <c r="F9304" s="20">
        <v>379.675555555556</v>
      </c>
      <c r="G9304" s="21">
        <v>331.10273327049936</v>
      </c>
      <c r="H9304" s="44">
        <v>-3772.2555555555559</v>
      </c>
      <c r="I9304" s="43">
        <v>-3725.1027332704994</v>
      </c>
      <c r="J9304" s="21">
        <f t="shared" si="145"/>
        <v>48.572822285056645</v>
      </c>
      <c r="K9304" s="23">
        <v>15842.533730516217</v>
      </c>
      <c r="L9304" s="24">
        <v>14905159.646894988</v>
      </c>
    </row>
    <row r="9305" spans="1:12" x14ac:dyDescent="0.2">
      <c r="A9305" s="3">
        <v>9303</v>
      </c>
      <c r="B9305" s="14">
        <v>1</v>
      </c>
      <c r="C9305" s="25">
        <v>28.119107746516125</v>
      </c>
      <c r="D9305" s="26">
        <v>-19.419101601444943</v>
      </c>
      <c r="E9305" s="19" t="s">
        <v>5</v>
      </c>
      <c r="F9305" s="20">
        <v>474.46294117647085</v>
      </c>
      <c r="G9305" s="21">
        <v>493.75082586125518</v>
      </c>
      <c r="H9305" s="44">
        <v>-3804.322941176471</v>
      </c>
      <c r="I9305" s="43">
        <v>-3781.7508258612552</v>
      </c>
      <c r="J9305" s="21">
        <f t="shared" si="145"/>
        <v>19.287884684784331</v>
      </c>
      <c r="K9305" s="23">
        <v>25907.662470796364</v>
      </c>
      <c r="L9305" s="24">
        <v>34370910.39362593</v>
      </c>
    </row>
    <row r="9306" spans="1:12" x14ac:dyDescent="0.2">
      <c r="A9306" s="3">
        <v>9304</v>
      </c>
      <c r="B9306" s="14">
        <v>1</v>
      </c>
      <c r="C9306" s="25">
        <v>28.105895513763819</v>
      </c>
      <c r="D9306" s="26">
        <v>-19.329110984488988</v>
      </c>
      <c r="E9306" s="19" t="s">
        <v>11</v>
      </c>
      <c r="F9306" s="20"/>
      <c r="G9306" s="21">
        <v>108.64272559852679</v>
      </c>
      <c r="H9306" s="44">
        <v>-3789.6690000000003</v>
      </c>
      <c r="I9306" s="43">
        <v>-3779.6427255985268</v>
      </c>
      <c r="J9306" s="21" t="str">
        <f t="shared" si="145"/>
        <v/>
      </c>
      <c r="K9306" s="23">
        <v>6882.6283638366322</v>
      </c>
      <c r="L9306" s="24">
        <v>2957793.2104930407</v>
      </c>
    </row>
    <row r="9307" spans="1:12" x14ac:dyDescent="0.2">
      <c r="A9307" s="3">
        <v>9305</v>
      </c>
      <c r="B9307" s="14">
        <v>1</v>
      </c>
      <c r="C9307" s="25">
        <v>28.156921010752828</v>
      </c>
      <c r="D9307" s="26">
        <v>-19.176716791394234</v>
      </c>
      <c r="E9307" s="19" t="s">
        <v>11</v>
      </c>
      <c r="F9307" s="20">
        <v>35.420000000000073</v>
      </c>
      <c r="G9307" s="21">
        <v>29.92896174863381</v>
      </c>
      <c r="H9307" s="44">
        <v>-3819.37</v>
      </c>
      <c r="I9307" s="43">
        <v>-3804.9289617486338</v>
      </c>
      <c r="J9307" s="21">
        <f t="shared" si="145"/>
        <v>5.4910382513662626</v>
      </c>
      <c r="K9307" s="23">
        <v>3966.0783283362121</v>
      </c>
      <c r="L9307" s="24">
        <v>748677.55078909779</v>
      </c>
    </row>
    <row r="9308" spans="1:12" x14ac:dyDescent="0.2">
      <c r="A9308" s="3">
        <v>9306</v>
      </c>
      <c r="B9308" s="14">
        <v>1</v>
      </c>
      <c r="C9308" s="25">
        <v>28.153530435880285</v>
      </c>
      <c r="D9308" s="26">
        <v>-19.216997783111843</v>
      </c>
      <c r="E9308" s="19" t="s">
        <v>11</v>
      </c>
      <c r="F9308" s="20"/>
      <c r="G9308" s="21">
        <v>21.124378109452664</v>
      </c>
      <c r="H9308" s="44">
        <v>-3787.1750000000002</v>
      </c>
      <c r="I9308" s="43">
        <v>-3772.1243781094527</v>
      </c>
      <c r="J9308" s="21" t="str">
        <f t="shared" si="145"/>
        <v/>
      </c>
      <c r="K9308" s="23">
        <v>1896.8003525745239</v>
      </c>
      <c r="L9308" s="24">
        <v>234690.4996440289</v>
      </c>
    </row>
    <row r="9309" spans="1:12" x14ac:dyDescent="0.2">
      <c r="A9309" s="3">
        <v>9307</v>
      </c>
      <c r="B9309" s="14">
        <v>1</v>
      </c>
      <c r="C9309" s="25">
        <v>28.14564989629903</v>
      </c>
      <c r="D9309" s="26">
        <v>-19.221232525936156</v>
      </c>
      <c r="E9309" s="19" t="s">
        <v>4</v>
      </c>
      <c r="F9309" s="20"/>
      <c r="G9309" s="21">
        <v>17.4375</v>
      </c>
      <c r="H9309" s="44"/>
      <c r="I9309" s="43">
        <v>-3755.4375</v>
      </c>
      <c r="J9309" s="21" t="str">
        <f t="shared" si="145"/>
        <v/>
      </c>
      <c r="K9309" s="23">
        <v>1281.2592715769301</v>
      </c>
      <c r="L9309" s="24">
        <v>113954.41618873637</v>
      </c>
    </row>
    <row r="9310" spans="1:12" x14ac:dyDescent="0.2">
      <c r="A9310" s="3">
        <v>9308</v>
      </c>
      <c r="B9310" s="14">
        <v>1</v>
      </c>
      <c r="C9310" s="25">
        <v>28.139951134194547</v>
      </c>
      <c r="D9310" s="26">
        <v>-19.226055529881251</v>
      </c>
      <c r="E9310" s="19" t="s">
        <v>4</v>
      </c>
      <c r="F9310" s="20"/>
      <c r="G9310" s="21">
        <v>19.613445378151482</v>
      </c>
      <c r="H9310" s="44"/>
      <c r="I9310" s="43">
        <v>-3755.6134453781515</v>
      </c>
      <c r="J9310" s="21" t="str">
        <f t="shared" si="145"/>
        <v/>
      </c>
      <c r="K9310" s="23">
        <v>1303.2366605912746</v>
      </c>
      <c r="L9310" s="24">
        <v>118854.7423871603</v>
      </c>
    </row>
    <row r="9311" spans="1:12" x14ac:dyDescent="0.2">
      <c r="A9311" s="3">
        <v>9309</v>
      </c>
      <c r="B9311" s="14">
        <v>1</v>
      </c>
      <c r="C9311" s="25">
        <v>28.130131441740257</v>
      </c>
      <c r="D9311" s="26">
        <v>-19.227609245106276</v>
      </c>
      <c r="E9311" s="19" t="s">
        <v>4</v>
      </c>
      <c r="F9311" s="20"/>
      <c r="G9311" s="21">
        <v>12.128205128205082</v>
      </c>
      <c r="H9311" s="44"/>
      <c r="I9311" s="43">
        <v>-3727.1282051282051</v>
      </c>
      <c r="J9311" s="21" t="str">
        <f t="shared" si="145"/>
        <v/>
      </c>
      <c r="K9311" s="23">
        <v>1117.3044998619921</v>
      </c>
      <c r="L9311" s="24">
        <v>94068.716004694128</v>
      </c>
    </row>
    <row r="9312" spans="1:12" x14ac:dyDescent="0.2">
      <c r="A9312" s="3">
        <v>9310</v>
      </c>
      <c r="B9312" s="14">
        <v>1</v>
      </c>
      <c r="C9312" s="25">
        <v>28.131182994976371</v>
      </c>
      <c r="D9312" s="26">
        <v>-19.214866207493923</v>
      </c>
      <c r="E9312" s="19" t="s">
        <v>4</v>
      </c>
      <c r="F9312" s="20"/>
      <c r="G9312" s="21">
        <v>10.140740740740966</v>
      </c>
      <c r="H9312" s="44">
        <v>-3790.73</v>
      </c>
      <c r="I9312" s="43">
        <v>-3761.140740740741</v>
      </c>
      <c r="J9312" s="21" t="str">
        <f t="shared" si="145"/>
        <v/>
      </c>
      <c r="K9312" s="23">
        <v>1019.0730719061999</v>
      </c>
      <c r="L9312" s="24">
        <v>75998.750641085251</v>
      </c>
    </row>
    <row r="9313" spans="1:12" x14ac:dyDescent="0.2">
      <c r="A9313" s="3">
        <v>9311</v>
      </c>
      <c r="B9313" s="14">
        <v>1</v>
      </c>
      <c r="C9313" s="25">
        <v>28.131991285899847</v>
      </c>
      <c r="D9313" s="26">
        <v>-19.533883597545799</v>
      </c>
      <c r="E9313" s="19" t="s">
        <v>4</v>
      </c>
      <c r="F9313" s="20"/>
      <c r="G9313" s="21">
        <v>173.83539603960389</v>
      </c>
      <c r="H9313" s="44">
        <v>-3957.5274999999997</v>
      </c>
      <c r="I9313" s="43">
        <v>-3889.8353960396039</v>
      </c>
      <c r="J9313" s="21" t="str">
        <f t="shared" si="145"/>
        <v/>
      </c>
      <c r="K9313" s="23">
        <v>10506.337608469517</v>
      </c>
      <c r="L9313" s="24">
        <v>5359014.8019092297</v>
      </c>
    </row>
    <row r="9314" spans="1:12" x14ac:dyDescent="0.2">
      <c r="A9314" s="3">
        <v>9312</v>
      </c>
      <c r="B9314" s="14">
        <v>1</v>
      </c>
      <c r="C9314" s="25">
        <v>28.071741851500022</v>
      </c>
      <c r="D9314" s="26">
        <v>-19.711238257109709</v>
      </c>
      <c r="E9314" s="19" t="s">
        <v>13</v>
      </c>
      <c r="F9314" s="20">
        <v>435.48187499999995</v>
      </c>
      <c r="G9314" s="21">
        <v>473.30010224948865</v>
      </c>
      <c r="H9314" s="44">
        <v>-3820.3118749999999</v>
      </c>
      <c r="I9314" s="43">
        <v>-3823.3001022494886</v>
      </c>
      <c r="J9314" s="21">
        <f t="shared" si="145"/>
        <v>37.8182272494887</v>
      </c>
      <c r="K9314" s="23">
        <v>25342.828637328468</v>
      </c>
      <c r="L9314" s="24">
        <v>29488492.751030285</v>
      </c>
    </row>
    <row r="9315" spans="1:12" x14ac:dyDescent="0.2">
      <c r="A9315" s="3">
        <v>9313</v>
      </c>
      <c r="B9315" s="14">
        <v>1</v>
      </c>
      <c r="C9315" s="25">
        <v>28.10831777327757</v>
      </c>
      <c r="D9315" s="26">
        <v>-19.769425622783633</v>
      </c>
      <c r="E9315" s="19" t="s">
        <v>4</v>
      </c>
      <c r="F9315" s="20"/>
      <c r="G9315" s="21">
        <v>491.04973221117052</v>
      </c>
      <c r="H9315" s="44">
        <v>-3892.6810000000005</v>
      </c>
      <c r="I9315" s="43">
        <v>-3860.0497322111705</v>
      </c>
      <c r="J9315" s="21" t="str">
        <f t="shared" si="145"/>
        <v/>
      </c>
      <c r="K9315" s="23">
        <v>16003.444225516669</v>
      </c>
      <c r="L9315" s="24">
        <v>14869024.937210403</v>
      </c>
    </row>
    <row r="9316" spans="1:12" x14ac:dyDescent="0.2">
      <c r="A9316" s="3">
        <v>9314</v>
      </c>
      <c r="B9316" s="14">
        <v>1</v>
      </c>
      <c r="C9316" s="25">
        <v>28.034841641268834</v>
      </c>
      <c r="D9316" s="26">
        <v>-19.795221916377532</v>
      </c>
      <c r="E9316" s="19" t="s">
        <v>5</v>
      </c>
      <c r="F9316" s="20">
        <v>486.09000000000015</v>
      </c>
      <c r="G9316" s="21">
        <v>417.71209213051816</v>
      </c>
      <c r="H9316" s="44">
        <v>-3927</v>
      </c>
      <c r="I9316" s="43">
        <v>-3833.7120921305182</v>
      </c>
      <c r="J9316" s="21">
        <f t="shared" si="145"/>
        <v>68.377907869481987</v>
      </c>
      <c r="K9316" s="23">
        <v>13699.884543596823</v>
      </c>
      <c r="L9316" s="24">
        <v>11758553.636689674</v>
      </c>
    </row>
    <row r="9317" spans="1:12" x14ac:dyDescent="0.2">
      <c r="A9317" s="3">
        <v>9315</v>
      </c>
      <c r="B9317" s="14">
        <v>1</v>
      </c>
      <c r="C9317" s="25">
        <v>27.97287606989573</v>
      </c>
      <c r="D9317" s="26">
        <v>-19.818327837744089</v>
      </c>
      <c r="E9317" s="19" t="s">
        <v>4</v>
      </c>
      <c r="F9317" s="20"/>
      <c r="G9317" s="21">
        <v>268.23765432098753</v>
      </c>
      <c r="H9317" s="44">
        <v>-3882.27</v>
      </c>
      <c r="I9317" s="43">
        <v>-3853.2376543209875</v>
      </c>
      <c r="J9317" s="21" t="str">
        <f t="shared" si="145"/>
        <v/>
      </c>
      <c r="K9317" s="23">
        <v>8499.0998567844563</v>
      </c>
      <c r="L9317" s="24">
        <v>5002524.7602789048</v>
      </c>
    </row>
    <row r="9318" spans="1:12" x14ac:dyDescent="0.2">
      <c r="A9318" s="3">
        <v>9316</v>
      </c>
      <c r="B9318" s="14">
        <v>1</v>
      </c>
      <c r="C9318" s="25">
        <v>27.941035025084695</v>
      </c>
      <c r="D9318" s="26">
        <v>-19.848072767261556</v>
      </c>
      <c r="E9318" s="19" t="s">
        <v>5</v>
      </c>
      <c r="F9318" s="20"/>
      <c r="G9318" s="21">
        <v>305.43128654970769</v>
      </c>
      <c r="H9318" s="44">
        <v>-3757.0219999999999</v>
      </c>
      <c r="I9318" s="43">
        <v>-3750.4312865497077</v>
      </c>
      <c r="J9318" s="21" t="str">
        <f t="shared" si="145"/>
        <v/>
      </c>
      <c r="K9318" s="23">
        <v>8918.4060762766658</v>
      </c>
      <c r="L9318" s="24">
        <v>4848237.6701738955</v>
      </c>
    </row>
    <row r="9319" spans="1:12" x14ac:dyDescent="0.2">
      <c r="A9319" s="3">
        <v>9317</v>
      </c>
      <c r="B9319" s="14">
        <v>1</v>
      </c>
      <c r="C9319" s="25">
        <v>27.88757957558612</v>
      </c>
      <c r="D9319" s="26">
        <v>-19.818603879641945</v>
      </c>
      <c r="E9319" s="19" t="s">
        <v>5</v>
      </c>
      <c r="F9319" s="20"/>
      <c r="G9319" s="21">
        <v>348.10337972167008</v>
      </c>
      <c r="H9319" s="44"/>
      <c r="I9319" s="43">
        <v>-3902.1033797216701</v>
      </c>
      <c r="J9319" s="21" t="str">
        <f t="shared" si="145"/>
        <v/>
      </c>
      <c r="K9319" s="23">
        <v>6876.0346837174511</v>
      </c>
      <c r="L9319" s="24">
        <v>3587102.9412118453</v>
      </c>
    </row>
    <row r="9320" spans="1:12" x14ac:dyDescent="0.2">
      <c r="A9320" s="3">
        <v>9318</v>
      </c>
      <c r="B9320" s="14">
        <v>1</v>
      </c>
      <c r="C9320" s="25">
        <v>27.87342895086687</v>
      </c>
      <c r="D9320" s="26">
        <v>-19.7785926590184</v>
      </c>
      <c r="E9320" s="19" t="s">
        <v>4</v>
      </c>
      <c r="F9320" s="20">
        <v>128.19499999999971</v>
      </c>
      <c r="G9320" s="21">
        <v>155.32374100719426</v>
      </c>
      <c r="H9320" s="44">
        <v>-3899.5349999999999</v>
      </c>
      <c r="I9320" s="43">
        <v>-3914.3237410071943</v>
      </c>
      <c r="J9320" s="21">
        <f t="shared" si="145"/>
        <v>27.128741007194549</v>
      </c>
      <c r="K9320" s="23">
        <v>6799.6198109902352</v>
      </c>
      <c r="L9320" s="24">
        <v>2796698.1194312149</v>
      </c>
    </row>
    <row r="9321" spans="1:12" x14ac:dyDescent="0.2">
      <c r="A9321" s="3">
        <v>9319</v>
      </c>
      <c r="B9321" s="14">
        <v>1</v>
      </c>
      <c r="C9321" s="25">
        <v>27.874920882562765</v>
      </c>
      <c r="D9321" s="26">
        <v>-19.75333237828205</v>
      </c>
      <c r="E9321" s="19" t="s">
        <v>4</v>
      </c>
      <c r="F9321" s="20"/>
      <c r="G9321" s="21">
        <v>30.39673913043498</v>
      </c>
      <c r="H9321" s="44">
        <v>-4005.54</v>
      </c>
      <c r="I9321" s="43">
        <v>-3963.396739130435</v>
      </c>
      <c r="J9321" s="21" t="str">
        <f t="shared" si="145"/>
        <v/>
      </c>
      <c r="K9321" s="23">
        <v>1658.46235966618</v>
      </c>
      <c r="L9321" s="24">
        <v>131851.92883623225</v>
      </c>
    </row>
    <row r="9322" spans="1:12" x14ac:dyDescent="0.2">
      <c r="A9322" s="3">
        <v>9320</v>
      </c>
      <c r="B9322" s="14">
        <v>1</v>
      </c>
      <c r="C9322" s="25">
        <v>27.865265589091635</v>
      </c>
      <c r="D9322" s="26">
        <v>-19.750713696003007</v>
      </c>
      <c r="E9322" s="19" t="s">
        <v>4</v>
      </c>
      <c r="F9322" s="20"/>
      <c r="G9322" s="21">
        <v>14.116071428571558</v>
      </c>
      <c r="H9322" s="44">
        <v>-3771.34</v>
      </c>
      <c r="I9322" s="43">
        <v>-3880.1160714285716</v>
      </c>
      <c r="J9322" s="21" t="str">
        <f t="shared" si="145"/>
        <v/>
      </c>
      <c r="K9322" s="23">
        <v>1688.6241858673911</v>
      </c>
      <c r="L9322" s="24">
        <v>197297.5218070648</v>
      </c>
    </row>
    <row r="9323" spans="1:12" x14ac:dyDescent="0.2">
      <c r="A9323" s="3">
        <v>9321</v>
      </c>
      <c r="B9323" s="14">
        <v>1</v>
      </c>
      <c r="C9323" s="25">
        <v>27.878596182633505</v>
      </c>
      <c r="D9323" s="26">
        <v>-19.717673517278698</v>
      </c>
      <c r="E9323" s="19" t="s">
        <v>4</v>
      </c>
      <c r="F9323" s="20"/>
      <c r="G9323" s="21">
        <v>27.190045248868955</v>
      </c>
      <c r="H9323" s="44"/>
      <c r="I9323" s="43">
        <v>-3898.190045248869</v>
      </c>
      <c r="J9323" s="21" t="str">
        <f t="shared" si="145"/>
        <v/>
      </c>
      <c r="K9323" s="23">
        <v>2149.6902980476698</v>
      </c>
      <c r="L9323" s="24">
        <v>279706.95642140182</v>
      </c>
    </row>
    <row r="9324" spans="1:12" x14ac:dyDescent="0.2">
      <c r="A9324" s="3">
        <v>9322</v>
      </c>
      <c r="B9324" s="14">
        <v>1</v>
      </c>
      <c r="C9324" s="25">
        <v>27.888787129618301</v>
      </c>
      <c r="D9324" s="26">
        <v>-19.659619620020987</v>
      </c>
      <c r="E9324" s="19" t="s">
        <v>5</v>
      </c>
      <c r="F9324" s="20"/>
      <c r="G9324" s="21">
        <v>76.045893719806827</v>
      </c>
      <c r="H9324" s="44">
        <v>-3918.395</v>
      </c>
      <c r="I9324" s="43">
        <v>-3859.0458937198068</v>
      </c>
      <c r="J9324" s="21" t="str">
        <f t="shared" si="145"/>
        <v/>
      </c>
      <c r="K9324" s="23">
        <v>4600.9681407833386</v>
      </c>
      <c r="L9324" s="24">
        <v>1096797.4102572408</v>
      </c>
    </row>
    <row r="9325" spans="1:12" x14ac:dyDescent="0.2">
      <c r="A9325" s="3">
        <v>9323</v>
      </c>
      <c r="B9325" s="14">
        <v>1</v>
      </c>
      <c r="C9325" s="25">
        <v>27.898388673342346</v>
      </c>
      <c r="D9325" s="26">
        <v>-19.692535376347408</v>
      </c>
      <c r="E9325" s="19" t="s">
        <v>4</v>
      </c>
      <c r="F9325" s="20"/>
      <c r="G9325" s="21">
        <v>137.48336252189119</v>
      </c>
      <c r="H9325" s="44">
        <v>-3892.8199999999997</v>
      </c>
      <c r="I9325" s="43">
        <v>-3864.4833625218912</v>
      </c>
      <c r="J9325" s="21" t="str">
        <f t="shared" si="145"/>
        <v/>
      </c>
      <c r="K9325" s="23">
        <v>6859.5277582420713</v>
      </c>
      <c r="L9325" s="24">
        <v>2405993.1679706746</v>
      </c>
    </row>
    <row r="9326" spans="1:12" x14ac:dyDescent="0.2">
      <c r="A9326" s="3">
        <v>9324</v>
      </c>
      <c r="B9326" s="14">
        <v>1</v>
      </c>
      <c r="C9326" s="25">
        <v>27.90242969775932</v>
      </c>
      <c r="D9326" s="26">
        <v>-19.717909584278342</v>
      </c>
      <c r="E9326" s="19" t="s">
        <v>4</v>
      </c>
      <c r="F9326" s="20"/>
      <c r="G9326" s="21">
        <v>103.38367346938776</v>
      </c>
      <c r="H9326" s="44"/>
      <c r="I9326" s="43">
        <v>-3886.3836734693878</v>
      </c>
      <c r="J9326" s="21" t="str">
        <f t="shared" si="145"/>
        <v/>
      </c>
      <c r="K9326" s="23">
        <v>3331.7480499646258</v>
      </c>
      <c r="L9326" s="24">
        <v>461046.04270088143</v>
      </c>
    </row>
    <row r="9327" spans="1:12" x14ac:dyDescent="0.2">
      <c r="A9327" s="3">
        <v>9325</v>
      </c>
      <c r="B9327" s="14">
        <v>1</v>
      </c>
      <c r="C9327" s="25">
        <v>27.896383806089279</v>
      </c>
      <c r="D9327" s="26">
        <v>-19.640918681065308</v>
      </c>
      <c r="E9327" s="19" t="s">
        <v>4</v>
      </c>
      <c r="F9327" s="20"/>
      <c r="G9327" s="21">
        <v>45.175824175824346</v>
      </c>
      <c r="H9327" s="44"/>
      <c r="I9327" s="43">
        <v>-3849.1758241758243</v>
      </c>
      <c r="J9327" s="21" t="str">
        <f t="shared" si="145"/>
        <v/>
      </c>
      <c r="K9327" s="23">
        <v>3260.5020307885543</v>
      </c>
      <c r="L9327" s="24">
        <v>530197.49568289216</v>
      </c>
    </row>
    <row r="9328" spans="1:12" x14ac:dyDescent="0.2">
      <c r="A9328" s="3">
        <v>9326</v>
      </c>
      <c r="B9328" s="14">
        <v>1</v>
      </c>
      <c r="C9328" s="25">
        <v>27.904185121310132</v>
      </c>
      <c r="D9328" s="26">
        <v>-19.615709278699107</v>
      </c>
      <c r="E9328" s="19" t="s">
        <v>4</v>
      </c>
      <c r="F9328" s="20"/>
      <c r="G9328" s="21">
        <v>34.667820069204026</v>
      </c>
      <c r="H9328" s="44"/>
      <c r="I9328" s="43">
        <v>-3813.667820069204</v>
      </c>
      <c r="J9328" s="21" t="str">
        <f t="shared" si="145"/>
        <v/>
      </c>
      <c r="K9328" s="23">
        <v>3281.0637769344075</v>
      </c>
      <c r="L9328" s="24">
        <v>621312.89829003403</v>
      </c>
    </row>
    <row r="9329" spans="1:12" x14ac:dyDescent="0.2">
      <c r="A9329" s="3">
        <v>9327</v>
      </c>
      <c r="B9329" s="14">
        <v>1</v>
      </c>
      <c r="C9329" s="25">
        <v>27.913143503591058</v>
      </c>
      <c r="D9329" s="26">
        <v>-19.599950731814356</v>
      </c>
      <c r="E9329" s="19" t="s">
        <v>4</v>
      </c>
      <c r="F9329" s="20">
        <v>6.9924999999998363</v>
      </c>
      <c r="G9329" s="21">
        <v>58.541284403669579</v>
      </c>
      <c r="H9329" s="44">
        <v>-3869.5225</v>
      </c>
      <c r="I9329" s="43">
        <v>-3817.5412844036696</v>
      </c>
      <c r="J9329" s="21">
        <f t="shared" si="145"/>
        <v>51.548784403669742</v>
      </c>
      <c r="K9329" s="23">
        <v>3981.9463384494825</v>
      </c>
      <c r="L9329" s="24">
        <v>881905.09963864239</v>
      </c>
    </row>
    <row r="9330" spans="1:12" x14ac:dyDescent="0.2">
      <c r="A9330" s="3">
        <v>9328</v>
      </c>
      <c r="B9330" s="14">
        <v>1</v>
      </c>
      <c r="C9330" s="25">
        <v>27.934628392645102</v>
      </c>
      <c r="D9330" s="26">
        <v>-19.605300255527652</v>
      </c>
      <c r="E9330" s="19" t="s">
        <v>4</v>
      </c>
      <c r="F9330" s="20"/>
      <c r="G9330" s="21">
        <v>19.932203389830647</v>
      </c>
      <c r="H9330" s="44">
        <v>-3912.5662499999999</v>
      </c>
      <c r="I9330" s="43">
        <v>-3890.9322033898306</v>
      </c>
      <c r="J9330" s="21" t="str">
        <f t="shared" si="145"/>
        <v/>
      </c>
      <c r="K9330" s="23">
        <v>2151.235188918627</v>
      </c>
      <c r="L9330" s="24">
        <v>283649.99712391698</v>
      </c>
    </row>
    <row r="9331" spans="1:12" x14ac:dyDescent="0.2">
      <c r="A9331" s="3">
        <v>9329</v>
      </c>
      <c r="B9331" s="14">
        <v>1</v>
      </c>
      <c r="C9331" s="25">
        <v>27.95422519108584</v>
      </c>
      <c r="D9331" s="26">
        <v>-19.592128488608175</v>
      </c>
      <c r="E9331" s="19" t="s">
        <v>4</v>
      </c>
      <c r="F9331" s="20">
        <v>20.436666666666042</v>
      </c>
      <c r="G9331" s="21">
        <v>24.651376146789062</v>
      </c>
      <c r="H9331" s="44">
        <v>-3954.2366666666662</v>
      </c>
      <c r="I9331" s="43">
        <v>-3929.6513761467891</v>
      </c>
      <c r="J9331" s="21">
        <f t="shared" si="145"/>
        <v>4.2147094801230196</v>
      </c>
      <c r="K9331" s="23">
        <v>2078.0763074457946</v>
      </c>
      <c r="L9331" s="24">
        <v>269561.52883367613</v>
      </c>
    </row>
    <row r="9332" spans="1:12" x14ac:dyDescent="0.2">
      <c r="A9332" s="3">
        <v>9330</v>
      </c>
      <c r="B9332" s="14">
        <v>1</v>
      </c>
      <c r="C9332" s="25">
        <v>27.948720370080693</v>
      </c>
      <c r="D9332" s="26">
        <v>-19.573236550786657</v>
      </c>
      <c r="E9332" s="19" t="s">
        <v>4</v>
      </c>
      <c r="F9332" s="20"/>
      <c r="G9332" s="21">
        <v>83.281368821292745</v>
      </c>
      <c r="H9332" s="44">
        <v>-3932.6366666666668</v>
      </c>
      <c r="I9332" s="43">
        <v>-3870.2813688212927</v>
      </c>
      <c r="J9332" s="21" t="str">
        <f t="shared" si="145"/>
        <v/>
      </c>
      <c r="K9332" s="23">
        <v>2796.0758161387048</v>
      </c>
      <c r="L9332" s="24">
        <v>263676.77586007409</v>
      </c>
    </row>
    <row r="9333" spans="1:12" x14ac:dyDescent="0.2">
      <c r="A9333" s="3">
        <v>9331</v>
      </c>
      <c r="B9333" s="14">
        <v>1</v>
      </c>
      <c r="C9333" s="25">
        <v>27.943909410060392</v>
      </c>
      <c r="D9333" s="26">
        <v>-19.579209860053403</v>
      </c>
      <c r="E9333" s="19" t="s">
        <v>4</v>
      </c>
      <c r="F9333" s="20"/>
      <c r="G9333" s="21">
        <v>22.63559322033916</v>
      </c>
      <c r="H9333" s="44">
        <v>-3921.5749999999998</v>
      </c>
      <c r="I9333" s="43">
        <v>-3906.6355932203392</v>
      </c>
      <c r="J9333" s="21" t="str">
        <f t="shared" si="145"/>
        <v/>
      </c>
      <c r="K9333" s="23">
        <v>2121.740550713625</v>
      </c>
      <c r="L9333" s="24">
        <v>193475.27794867556</v>
      </c>
    </row>
    <row r="9334" spans="1:12" x14ac:dyDescent="0.2">
      <c r="A9334" s="3">
        <v>9332</v>
      </c>
      <c r="B9334" s="14">
        <v>1</v>
      </c>
      <c r="C9334" s="25">
        <v>27.93592234441887</v>
      </c>
      <c r="D9334" s="26">
        <v>-19.590893762779803</v>
      </c>
      <c r="E9334" s="19" t="s">
        <v>4</v>
      </c>
      <c r="F9334" s="20"/>
      <c r="G9334" s="21">
        <v>12.25698324022369</v>
      </c>
      <c r="H9334" s="44">
        <v>-3912.05</v>
      </c>
      <c r="I9334" s="43">
        <v>-3912.2569832402237</v>
      </c>
      <c r="J9334" s="21" t="str">
        <f t="shared" si="145"/>
        <v/>
      </c>
      <c r="K9334" s="23">
        <v>1654.7522846039262</v>
      </c>
      <c r="L9334" s="24">
        <v>140293.64722410627</v>
      </c>
    </row>
    <row r="9335" spans="1:12" x14ac:dyDescent="0.2">
      <c r="A9335" s="3">
        <v>9333</v>
      </c>
      <c r="B9335" s="14">
        <v>1</v>
      </c>
      <c r="C9335" s="25">
        <v>27.952395201148615</v>
      </c>
      <c r="D9335" s="26">
        <v>-19.605285083792708</v>
      </c>
      <c r="E9335" s="19" t="s">
        <v>4</v>
      </c>
      <c r="F9335" s="20"/>
      <c r="G9335" s="21">
        <v>13.76027397260259</v>
      </c>
      <c r="H9335" s="44">
        <v>-3942.2750000000001</v>
      </c>
      <c r="I9335" s="43">
        <v>-3933.7602739726026</v>
      </c>
      <c r="J9335" s="21" t="str">
        <f t="shared" si="145"/>
        <v/>
      </c>
      <c r="K9335" s="23">
        <v>1630.0634097047166</v>
      </c>
      <c r="L9335" s="24">
        <v>173064.52966855271</v>
      </c>
    </row>
    <row r="9336" spans="1:12" x14ac:dyDescent="0.2">
      <c r="A9336" s="3">
        <v>9334</v>
      </c>
      <c r="B9336" s="14">
        <v>1</v>
      </c>
      <c r="C9336" s="25">
        <v>27.961370023833968</v>
      </c>
      <c r="D9336" s="26">
        <v>-19.602664451271728</v>
      </c>
      <c r="E9336" s="19" t="s">
        <v>4</v>
      </c>
      <c r="F9336" s="20"/>
      <c r="G9336" s="21">
        <v>9.3028169014082778</v>
      </c>
      <c r="H9336" s="44">
        <v>-3958.7474999999999</v>
      </c>
      <c r="I9336" s="43">
        <v>-3954.3028169014083</v>
      </c>
      <c r="J9336" s="21" t="str">
        <f t="shared" si="145"/>
        <v/>
      </c>
      <c r="K9336" s="23">
        <v>2077.7056209533903</v>
      </c>
      <c r="L9336" s="24">
        <v>212573.42202836109</v>
      </c>
    </row>
    <row r="9337" spans="1:12" x14ac:dyDescent="0.2">
      <c r="A9337" s="3">
        <v>9335</v>
      </c>
      <c r="B9337" s="14">
        <v>1</v>
      </c>
      <c r="C9337" s="25">
        <v>28.129088479016144</v>
      </c>
      <c r="D9337" s="26">
        <v>-19.82669617062011</v>
      </c>
      <c r="E9337" s="19" t="s">
        <v>4</v>
      </c>
      <c r="F9337" s="20"/>
      <c r="G9337" s="21">
        <v>479.25297619047615</v>
      </c>
      <c r="H9337" s="44">
        <v>-3936.2328571428575</v>
      </c>
      <c r="I9337" s="43">
        <v>-3940.2529761904761</v>
      </c>
      <c r="J9337" s="21" t="str">
        <f t="shared" si="145"/>
        <v/>
      </c>
      <c r="K9337" s="23">
        <v>12324.118345635577</v>
      </c>
      <c r="L9337" s="24">
        <v>9095962.8149216641</v>
      </c>
    </row>
    <row r="9338" spans="1:12" x14ac:dyDescent="0.2">
      <c r="A9338" s="3">
        <v>9336</v>
      </c>
      <c r="B9338" s="14">
        <v>1</v>
      </c>
      <c r="C9338" s="25">
        <v>28.109449558049199</v>
      </c>
      <c r="D9338" s="26">
        <v>-19.898224134104577</v>
      </c>
      <c r="E9338" s="19" t="s">
        <v>5</v>
      </c>
      <c r="F9338" s="20">
        <v>57.535000000000309</v>
      </c>
      <c r="G9338" s="21">
        <v>119.15678776290633</v>
      </c>
      <c r="H9338" s="44">
        <v>-3994.4750000000004</v>
      </c>
      <c r="I9338" s="43">
        <v>-3998.1567877629063</v>
      </c>
      <c r="J9338" s="21">
        <f t="shared" si="145"/>
        <v>61.621787762906024</v>
      </c>
      <c r="K9338" s="23">
        <v>5886.9997927289005</v>
      </c>
      <c r="L9338" s="24">
        <v>2256598.8960971371</v>
      </c>
    </row>
    <row r="9339" spans="1:12" x14ac:dyDescent="0.2">
      <c r="A9339" s="3">
        <v>9337</v>
      </c>
      <c r="B9339" s="14">
        <v>1</v>
      </c>
      <c r="C9339" s="25">
        <v>28.095867891104653</v>
      </c>
      <c r="D9339" s="26">
        <v>-19.868368283734291</v>
      </c>
      <c r="E9339" s="19" t="s">
        <v>4</v>
      </c>
      <c r="F9339" s="20"/>
      <c r="G9339" s="21">
        <v>54.464163822525734</v>
      </c>
      <c r="H9339" s="44">
        <v>-3978.1</v>
      </c>
      <c r="I9339" s="43">
        <v>-3961.4641638225257</v>
      </c>
      <c r="J9339" s="21" t="str">
        <f t="shared" si="145"/>
        <v/>
      </c>
      <c r="K9339" s="23">
        <v>3523.5843202444225</v>
      </c>
      <c r="L9339" s="24">
        <v>765238.02309247735</v>
      </c>
    </row>
    <row r="9340" spans="1:12" x14ac:dyDescent="0.2">
      <c r="A9340" s="3">
        <v>9338</v>
      </c>
      <c r="B9340" s="14">
        <v>1</v>
      </c>
      <c r="C9340" s="25">
        <v>28.112030720103043</v>
      </c>
      <c r="D9340" s="26">
        <v>-20.013379557669847</v>
      </c>
      <c r="E9340" s="19" t="s">
        <v>5</v>
      </c>
      <c r="F9340" s="20"/>
      <c r="G9340" s="21">
        <v>299.05179856115092</v>
      </c>
      <c r="H9340" s="44">
        <v>-4000.4679999999998</v>
      </c>
      <c r="I9340" s="43">
        <v>-3961.0517985611509</v>
      </c>
      <c r="J9340" s="21" t="str">
        <f t="shared" si="145"/>
        <v/>
      </c>
      <c r="K9340" s="23">
        <v>8017.4448491525573</v>
      </c>
      <c r="L9340" s="24">
        <v>4799429.2705834676</v>
      </c>
    </row>
    <row r="9341" spans="1:12" x14ac:dyDescent="0.2">
      <c r="A9341" s="3">
        <v>9339</v>
      </c>
      <c r="B9341" s="14">
        <v>1</v>
      </c>
      <c r="C9341" s="25">
        <v>28.074606475143753</v>
      </c>
      <c r="D9341" s="26">
        <v>-20.071876402780465</v>
      </c>
      <c r="E9341" s="19" t="s">
        <v>5</v>
      </c>
      <c r="F9341" s="20">
        <v>368.50000000000045</v>
      </c>
      <c r="G9341" s="21">
        <v>363.75540190146921</v>
      </c>
      <c r="H9341" s="44">
        <v>-3975.7200000000003</v>
      </c>
      <c r="I9341" s="43">
        <v>-3926.7554019014692</v>
      </c>
      <c r="J9341" s="21">
        <f t="shared" si="145"/>
        <v>4.7445980985312417</v>
      </c>
      <c r="K9341" s="23">
        <v>13798.823421068984</v>
      </c>
      <c r="L9341" s="24">
        <v>12337264.250388306</v>
      </c>
    </row>
    <row r="9342" spans="1:12" x14ac:dyDescent="0.2">
      <c r="A9342" s="3">
        <v>9340</v>
      </c>
      <c r="B9342" s="14">
        <v>1</v>
      </c>
      <c r="C9342" s="25">
        <v>27.951203012863346</v>
      </c>
      <c r="D9342" s="26">
        <v>-20.020595243584246</v>
      </c>
      <c r="E9342" s="19" t="s">
        <v>4</v>
      </c>
      <c r="F9342" s="20"/>
      <c r="G9342" s="21">
        <v>329.01932367149766</v>
      </c>
      <c r="H9342" s="44">
        <v>-3910.82</v>
      </c>
      <c r="I9342" s="43">
        <v>-3947.0193236714977</v>
      </c>
      <c r="J9342" s="21" t="str">
        <f t="shared" si="145"/>
        <v/>
      </c>
      <c r="K9342" s="23">
        <v>7107.716789658165</v>
      </c>
      <c r="L9342" s="24">
        <v>3420792.1227875808</v>
      </c>
    </row>
    <row r="9343" spans="1:12" x14ac:dyDescent="0.2">
      <c r="A9343" s="3">
        <v>9341</v>
      </c>
      <c r="B9343" s="14">
        <v>1</v>
      </c>
      <c r="C9343" s="25">
        <v>28.018289013571085</v>
      </c>
      <c r="D9343" s="26">
        <v>-20.128087701010884</v>
      </c>
      <c r="E9343" s="19" t="s">
        <v>4</v>
      </c>
      <c r="F9343" s="20"/>
      <c r="G9343" s="21">
        <v>381.97432432432424</v>
      </c>
      <c r="H9343" s="44"/>
      <c r="I9343" s="43">
        <v>-3890.9743243243242</v>
      </c>
      <c r="J9343" s="21" t="str">
        <f t="shared" si="145"/>
        <v/>
      </c>
      <c r="K9343" s="23">
        <v>8595.7608524949374</v>
      </c>
      <c r="L9343" s="24">
        <v>5461368.4434261387</v>
      </c>
    </row>
    <row r="9344" spans="1:12" x14ac:dyDescent="0.2">
      <c r="A9344" s="3">
        <v>9342</v>
      </c>
      <c r="B9344" s="14">
        <v>1</v>
      </c>
      <c r="C9344" s="25">
        <v>27.993961552440936</v>
      </c>
      <c r="D9344" s="26">
        <v>-20.084010949729738</v>
      </c>
      <c r="E9344" s="19" t="s">
        <v>11</v>
      </c>
      <c r="F9344" s="20"/>
      <c r="G9344" s="21">
        <v>425.01986754966902</v>
      </c>
      <c r="H9344" s="44">
        <v>-3930.89</v>
      </c>
      <c r="I9344" s="43">
        <v>-3909.019867549669</v>
      </c>
      <c r="J9344" s="21" t="str">
        <f t="shared" si="145"/>
        <v/>
      </c>
      <c r="K9344" s="23">
        <v>15188.876521080056</v>
      </c>
      <c r="L9344" s="24">
        <v>12864105.04342146</v>
      </c>
    </row>
    <row r="9345" spans="1:12" x14ac:dyDescent="0.2">
      <c r="A9345" s="3">
        <v>9343</v>
      </c>
      <c r="B9345" s="14">
        <v>1</v>
      </c>
      <c r="C9345" s="25">
        <v>27.998919475674274</v>
      </c>
      <c r="D9345" s="26">
        <v>-20.195449144710018</v>
      </c>
      <c r="E9345" s="19" t="s">
        <v>4</v>
      </c>
      <c r="F9345" s="20"/>
      <c r="G9345" s="21">
        <v>71.671755725190906</v>
      </c>
      <c r="H9345" s="44">
        <v>-3950.39</v>
      </c>
      <c r="I9345" s="43">
        <v>-3927.6717557251909</v>
      </c>
      <c r="J9345" s="21" t="str">
        <f t="shared" si="145"/>
        <v/>
      </c>
      <c r="K9345" s="23">
        <v>2641.3760104757316</v>
      </c>
      <c r="L9345" s="24">
        <v>520162.3227483462</v>
      </c>
    </row>
    <row r="9346" spans="1:12" x14ac:dyDescent="0.2">
      <c r="A9346" s="3">
        <v>9344</v>
      </c>
      <c r="B9346" s="14">
        <v>1</v>
      </c>
      <c r="C9346" s="25">
        <v>28.101231112062049</v>
      </c>
      <c r="D9346" s="26">
        <v>-20.150294623272806</v>
      </c>
      <c r="E9346" s="19" t="s">
        <v>11</v>
      </c>
      <c r="F9346" s="20"/>
      <c r="G9346" s="21">
        <v>125.95140664961627</v>
      </c>
      <c r="H9346" s="44">
        <v>-3938.0450000000001</v>
      </c>
      <c r="I9346" s="43">
        <v>-3916.9514066496163</v>
      </c>
      <c r="J9346" s="21" t="str">
        <f t="shared" si="145"/>
        <v/>
      </c>
      <c r="K9346" s="23">
        <v>4253.7059658707576</v>
      </c>
      <c r="L9346" s="24">
        <v>1037524.492169761</v>
      </c>
    </row>
    <row r="9347" spans="1:12" x14ac:dyDescent="0.2">
      <c r="A9347" s="3">
        <v>9345</v>
      </c>
      <c r="B9347" s="14">
        <v>1</v>
      </c>
      <c r="C9347" s="25">
        <v>28.136194811356933</v>
      </c>
      <c r="D9347" s="26">
        <v>-20.096896307764656</v>
      </c>
      <c r="E9347" s="19" t="s">
        <v>4</v>
      </c>
      <c r="F9347" s="20"/>
      <c r="G9347" s="21">
        <v>202.86078431372562</v>
      </c>
      <c r="H9347" s="44"/>
      <c r="I9347" s="43">
        <v>-3954.8607843137256</v>
      </c>
      <c r="J9347" s="21" t="str">
        <f t="shared" si="145"/>
        <v/>
      </c>
      <c r="K9347" s="23">
        <v>5831.1229747559164</v>
      </c>
      <c r="L9347" s="24">
        <v>2037526.5069607545</v>
      </c>
    </row>
    <row r="9348" spans="1:12" x14ac:dyDescent="0.2">
      <c r="A9348" s="3">
        <v>9346</v>
      </c>
      <c r="B9348" s="14">
        <v>1</v>
      </c>
      <c r="C9348" s="25">
        <v>28.132817277461946</v>
      </c>
      <c r="D9348" s="26">
        <v>-20.058820204565432</v>
      </c>
      <c r="E9348" s="19" t="s">
        <v>4</v>
      </c>
      <c r="F9348" s="20">
        <v>183.01000000000022</v>
      </c>
      <c r="G9348" s="21">
        <v>118.65343915343919</v>
      </c>
      <c r="H9348" s="44">
        <v>-4041.82</v>
      </c>
      <c r="I9348" s="43">
        <v>-4025.6534391534392</v>
      </c>
      <c r="J9348" s="21">
        <f t="shared" ref="J9348:J9411" si="146">IF(F9348*G9348&lt;&gt;0,(ABS(F9348-G9348)),"")</f>
        <v>64.356560846561024</v>
      </c>
      <c r="K9348" s="23">
        <v>4104.1019195924709</v>
      </c>
      <c r="L9348" s="24">
        <v>1256610.9671493364</v>
      </c>
    </row>
    <row r="9349" spans="1:12" x14ac:dyDescent="0.2">
      <c r="A9349" s="3">
        <v>9347</v>
      </c>
      <c r="B9349" s="14">
        <v>1</v>
      </c>
      <c r="C9349" s="25">
        <v>27.952916489342243</v>
      </c>
      <c r="D9349" s="26">
        <v>-20.181801859547885</v>
      </c>
      <c r="E9349" s="19" t="s">
        <v>4</v>
      </c>
      <c r="F9349" s="20"/>
      <c r="G9349" s="21">
        <v>125.88868274582546</v>
      </c>
      <c r="H9349" s="44">
        <v>-3944.7133333333336</v>
      </c>
      <c r="I9349" s="43">
        <v>-3910.8886827458255</v>
      </c>
      <c r="J9349" s="21" t="str">
        <f t="shared" si="146"/>
        <v/>
      </c>
      <c r="K9349" s="23">
        <v>6107.4082555054156</v>
      </c>
      <c r="L9349" s="24">
        <v>2313694.1429312187</v>
      </c>
    </row>
    <row r="9350" spans="1:12" x14ac:dyDescent="0.2">
      <c r="A9350" s="3">
        <v>9348</v>
      </c>
      <c r="B9350" s="14">
        <v>1</v>
      </c>
      <c r="C9350" s="25">
        <v>27.941001145536017</v>
      </c>
      <c r="D9350" s="26">
        <v>-20.12153280800873</v>
      </c>
      <c r="E9350" s="19" t="s">
        <v>4</v>
      </c>
      <c r="F9350" s="20"/>
      <c r="G9350" s="21">
        <v>245.83883495145619</v>
      </c>
      <c r="H9350" s="44"/>
      <c r="I9350" s="43">
        <v>-3903.8388349514562</v>
      </c>
      <c r="J9350" s="21" t="str">
        <f t="shared" si="146"/>
        <v/>
      </c>
      <c r="K9350" s="23">
        <v>6438.7066967221854</v>
      </c>
      <c r="L9350" s="24">
        <v>2966235.8252118058</v>
      </c>
    </row>
    <row r="9351" spans="1:12" x14ac:dyDescent="0.2">
      <c r="A9351" s="3">
        <v>9349</v>
      </c>
      <c r="B9351" s="14">
        <v>1</v>
      </c>
      <c r="C9351" s="25">
        <v>27.82510404125642</v>
      </c>
      <c r="D9351" s="26">
        <v>-20.417206207153615</v>
      </c>
      <c r="E9351" s="19" t="s">
        <v>10</v>
      </c>
      <c r="F9351" s="20">
        <v>260.2524999999996</v>
      </c>
      <c r="G9351" s="21">
        <v>262.12398042414361</v>
      </c>
      <c r="H9351" s="44">
        <v>-3872.2824999999998</v>
      </c>
      <c r="I9351" s="43">
        <v>-3871.1239804241436</v>
      </c>
      <c r="J9351" s="21">
        <f t="shared" si="146"/>
        <v>1.8714804241440106</v>
      </c>
      <c r="K9351" s="23">
        <v>14713.008921220951</v>
      </c>
      <c r="L9351" s="24">
        <v>14109321.867642982</v>
      </c>
    </row>
    <row r="9352" spans="1:12" x14ac:dyDescent="0.2">
      <c r="A9352" s="3">
        <v>9350</v>
      </c>
      <c r="B9352" s="14">
        <v>1</v>
      </c>
      <c r="C9352" s="25">
        <v>28.147626861258715</v>
      </c>
      <c r="D9352" s="26">
        <v>-19.854109177651651</v>
      </c>
      <c r="E9352" s="19" t="s">
        <v>4</v>
      </c>
      <c r="F9352" s="20"/>
      <c r="G9352" s="21">
        <v>66.220588235294144</v>
      </c>
      <c r="H9352" s="44"/>
      <c r="I9352" s="43">
        <v>-3983.2205882352941</v>
      </c>
      <c r="J9352" s="21" t="str">
        <f t="shared" si="146"/>
        <v/>
      </c>
      <c r="K9352" s="23">
        <v>2616.9516140742048</v>
      </c>
      <c r="L9352" s="24">
        <v>469443.99142070004</v>
      </c>
    </row>
    <row r="9353" spans="1:12" x14ac:dyDescent="0.2">
      <c r="A9353" s="3">
        <v>9351</v>
      </c>
      <c r="B9353" s="14">
        <v>1</v>
      </c>
      <c r="C9353" s="25">
        <v>28.156714953185098</v>
      </c>
      <c r="D9353" s="26">
        <v>-19.834427992445402</v>
      </c>
      <c r="E9353" s="19" t="s">
        <v>11</v>
      </c>
      <c r="F9353" s="20">
        <v>8.7399999999997817</v>
      </c>
      <c r="G9353" s="21">
        <v>85.558823529411711</v>
      </c>
      <c r="H9353" s="44">
        <v>-3985.2599999999998</v>
      </c>
      <c r="I9353" s="43">
        <v>-3956.5588235294117</v>
      </c>
      <c r="J9353" s="21">
        <f t="shared" si="146"/>
        <v>76.818823529411929</v>
      </c>
      <c r="K9353" s="23">
        <v>4500.9777072877096</v>
      </c>
      <c r="L9353" s="24">
        <v>929216.83679717011</v>
      </c>
    </row>
    <row r="9354" spans="1:12" x14ac:dyDescent="0.2">
      <c r="A9354" s="3">
        <v>9352</v>
      </c>
      <c r="B9354" s="14">
        <v>1</v>
      </c>
      <c r="C9354" s="25">
        <v>27.516065473952089</v>
      </c>
      <c r="D9354" s="26">
        <v>-21.427893330043513</v>
      </c>
      <c r="E9354" s="19" t="s">
        <v>4</v>
      </c>
      <c r="F9354" s="20"/>
      <c r="G9354" s="21">
        <v>5.6799999999998363</v>
      </c>
      <c r="H9354" s="44"/>
      <c r="I9354" s="43">
        <v>-3815.68</v>
      </c>
      <c r="J9354" s="21" t="str">
        <f t="shared" si="146"/>
        <v/>
      </c>
      <c r="K9354" s="23">
        <v>617.06812847284004</v>
      </c>
      <c r="L9354" s="24">
        <v>27651.821511050279</v>
      </c>
    </row>
    <row r="9355" spans="1:12" x14ac:dyDescent="0.2">
      <c r="A9355" s="3">
        <v>9353</v>
      </c>
      <c r="B9355" s="14">
        <v>1</v>
      </c>
      <c r="C9355" s="25">
        <v>27.509156004699403</v>
      </c>
      <c r="D9355" s="26">
        <v>-21.434543445800653</v>
      </c>
      <c r="E9355" s="19" t="s">
        <v>4</v>
      </c>
      <c r="F9355" s="20"/>
      <c r="G9355" s="21">
        <v>4.4949494949496511</v>
      </c>
      <c r="H9355" s="44"/>
      <c r="I9355" s="43">
        <v>-3803.4949494949497</v>
      </c>
      <c r="J9355" s="21" t="str">
        <f t="shared" si="146"/>
        <v/>
      </c>
      <c r="K9355" s="23">
        <v>670.5303701381838</v>
      </c>
      <c r="L9355" s="24">
        <v>32508.392461436444</v>
      </c>
    </row>
    <row r="9356" spans="1:12" x14ac:dyDescent="0.2">
      <c r="A9356" s="3">
        <v>9354</v>
      </c>
      <c r="B9356" s="14">
        <v>1</v>
      </c>
      <c r="C9356" s="25">
        <v>27.496988725402598</v>
      </c>
      <c r="D9356" s="26">
        <v>-21.431603051209336</v>
      </c>
      <c r="E9356" s="19" t="s">
        <v>11</v>
      </c>
      <c r="F9356" s="20">
        <v>1.0899999999996908</v>
      </c>
      <c r="G9356" s="21">
        <v>3.9565217391304941</v>
      </c>
      <c r="H9356" s="44">
        <v>-3827.93</v>
      </c>
      <c r="I9356" s="43">
        <v>-3810.9565217391305</v>
      </c>
      <c r="J9356" s="21">
        <f t="shared" si="146"/>
        <v>2.8665217391308033</v>
      </c>
      <c r="K9356" s="23">
        <v>786.39345461834012</v>
      </c>
      <c r="L9356" s="24">
        <v>34799.971683489508</v>
      </c>
    </row>
    <row r="9357" spans="1:12" x14ac:dyDescent="0.2">
      <c r="A9357" s="3">
        <v>9355</v>
      </c>
      <c r="B9357" s="14">
        <v>1</v>
      </c>
      <c r="C9357" s="25">
        <v>27.486134923917618</v>
      </c>
      <c r="D9357" s="26">
        <v>-21.443083722194327</v>
      </c>
      <c r="E9357" s="19" t="s">
        <v>4</v>
      </c>
      <c r="F9357" s="20"/>
      <c r="G9357" s="21">
        <v>3.2421052631580096</v>
      </c>
      <c r="H9357" s="44"/>
      <c r="I9357" s="43">
        <v>-3809.242105263158</v>
      </c>
      <c r="J9357" s="21" t="str">
        <f t="shared" si="146"/>
        <v/>
      </c>
      <c r="K9357" s="23">
        <v>565.47387537808549</v>
      </c>
      <c r="L9357" s="24">
        <v>23878.131687440637</v>
      </c>
    </row>
    <row r="9358" spans="1:12" x14ac:dyDescent="0.2">
      <c r="A9358" s="3">
        <v>9356</v>
      </c>
      <c r="B9358" s="14">
        <v>1</v>
      </c>
      <c r="C9358" s="25">
        <v>27.490688897388235</v>
      </c>
      <c r="D9358" s="26">
        <v>-21.426649242716508</v>
      </c>
      <c r="E9358" s="19" t="s">
        <v>4</v>
      </c>
      <c r="F9358" s="20"/>
      <c r="G9358" s="21">
        <v>6.6969696969695178</v>
      </c>
      <c r="H9358" s="44">
        <v>-3829.21</v>
      </c>
      <c r="I9358" s="43">
        <v>-3811.6969696969695</v>
      </c>
      <c r="J9358" s="21" t="str">
        <f t="shared" si="146"/>
        <v/>
      </c>
      <c r="K9358" s="23">
        <v>918.6648618379337</v>
      </c>
      <c r="L9358" s="24">
        <v>63802.624987274707</v>
      </c>
    </row>
    <row r="9359" spans="1:12" x14ac:dyDescent="0.2">
      <c r="A9359" s="3">
        <v>9357</v>
      </c>
      <c r="B9359" s="14">
        <v>1</v>
      </c>
      <c r="C9359" s="25">
        <v>27.471420846301999</v>
      </c>
      <c r="D9359" s="26">
        <v>-21.44732045575002</v>
      </c>
      <c r="E9359" s="19" t="s">
        <v>11</v>
      </c>
      <c r="F9359" s="20"/>
      <c r="G9359" s="21">
        <v>19.068965517241395</v>
      </c>
      <c r="H9359" s="44"/>
      <c r="I9359" s="43">
        <v>-3795.0689655172414</v>
      </c>
      <c r="J9359" s="21" t="str">
        <f t="shared" si="146"/>
        <v/>
      </c>
      <c r="K9359" s="23">
        <v>1931.2877488427316</v>
      </c>
      <c r="L9359" s="24">
        <v>186485.74456130815</v>
      </c>
    </row>
    <row r="9360" spans="1:12" x14ac:dyDescent="0.2">
      <c r="A9360" s="3">
        <v>9358</v>
      </c>
      <c r="B9360" s="14">
        <v>1</v>
      </c>
      <c r="C9360" s="25">
        <v>27.481366801737163</v>
      </c>
      <c r="D9360" s="26">
        <v>-21.425769632998065</v>
      </c>
      <c r="E9360" s="19" t="s">
        <v>4</v>
      </c>
      <c r="F9360" s="20"/>
      <c r="G9360" s="21">
        <v>9.1717171717173187</v>
      </c>
      <c r="H9360" s="44"/>
      <c r="I9360" s="43">
        <v>-3814.1717171717173</v>
      </c>
      <c r="J9360" s="21" t="str">
        <f t="shared" si="146"/>
        <v/>
      </c>
      <c r="K9360" s="23">
        <v>747.05921225584416</v>
      </c>
      <c r="L9360" s="24">
        <v>42166.854440836971</v>
      </c>
    </row>
    <row r="9361" spans="1:12" x14ac:dyDescent="0.2">
      <c r="A9361" s="3">
        <v>9359</v>
      </c>
      <c r="B9361" s="14">
        <v>1</v>
      </c>
      <c r="C9361" s="25">
        <v>27.459604519449819</v>
      </c>
      <c r="D9361" s="26">
        <v>-21.429960249068294</v>
      </c>
      <c r="E9361" s="19" t="s">
        <v>4</v>
      </c>
      <c r="F9361" s="20"/>
      <c r="G9361" s="21">
        <v>6.5867768595039706</v>
      </c>
      <c r="H9361" s="44">
        <v>-3823.1</v>
      </c>
      <c r="I9361" s="43">
        <v>-3808.586776859504</v>
      </c>
      <c r="J9361" s="21" t="str">
        <f t="shared" si="146"/>
        <v/>
      </c>
      <c r="K9361" s="23">
        <v>899.64115570704519</v>
      </c>
      <c r="L9361" s="24">
        <v>58431.993783335325</v>
      </c>
    </row>
    <row r="9362" spans="1:12" x14ac:dyDescent="0.2">
      <c r="A9362" s="3">
        <v>9360</v>
      </c>
      <c r="B9362" s="14">
        <v>1</v>
      </c>
      <c r="C9362" s="25">
        <v>27.457515722624635</v>
      </c>
      <c r="D9362" s="26">
        <v>-21.421377969929722</v>
      </c>
      <c r="E9362" s="19" t="s">
        <v>11</v>
      </c>
      <c r="F9362" s="20"/>
      <c r="G9362" s="21">
        <v>10.083916083915938</v>
      </c>
      <c r="H9362" s="44"/>
      <c r="I9362" s="43">
        <v>-3814.0839160839159</v>
      </c>
      <c r="J9362" s="21" t="str">
        <f t="shared" si="146"/>
        <v/>
      </c>
      <c r="K9362" s="23">
        <v>1557.7057345363994</v>
      </c>
      <c r="L9362" s="24">
        <v>152249.1127282666</v>
      </c>
    </row>
    <row r="9363" spans="1:12" x14ac:dyDescent="0.2">
      <c r="A9363" s="3">
        <v>9361</v>
      </c>
      <c r="B9363" s="14">
        <v>1</v>
      </c>
      <c r="C9363" s="25">
        <v>27.45607282365469</v>
      </c>
      <c r="D9363" s="26">
        <v>-21.41356888579535</v>
      </c>
      <c r="E9363" s="19" t="s">
        <v>4</v>
      </c>
      <c r="F9363" s="20"/>
      <c r="G9363" s="21">
        <v>7.6666666666665151</v>
      </c>
      <c r="H9363" s="44"/>
      <c r="I9363" s="43">
        <v>-3827.6666666666665</v>
      </c>
      <c r="J9363" s="21" t="str">
        <f t="shared" si="146"/>
        <v/>
      </c>
      <c r="K9363" s="23">
        <v>546.07974439036752</v>
      </c>
      <c r="L9363" s="24">
        <v>21674.079498451709</v>
      </c>
    </row>
    <row r="9364" spans="1:12" x14ac:dyDescent="0.2">
      <c r="A9364" s="3">
        <v>9362</v>
      </c>
      <c r="B9364" s="14">
        <v>1</v>
      </c>
      <c r="C9364" s="25">
        <v>27.475790289096675</v>
      </c>
      <c r="D9364" s="26">
        <v>-21.405663966502981</v>
      </c>
      <c r="E9364" s="19" t="s">
        <v>4</v>
      </c>
      <c r="F9364" s="20"/>
      <c r="G9364" s="21">
        <v>11.246666666666442</v>
      </c>
      <c r="H9364" s="44"/>
      <c r="I9364" s="43">
        <v>-3817.2466666666664</v>
      </c>
      <c r="J9364" s="21" t="str">
        <f t="shared" si="146"/>
        <v/>
      </c>
      <c r="K9364" s="23">
        <v>1264.8672363851015</v>
      </c>
      <c r="L9364" s="24">
        <v>117011.6432979165</v>
      </c>
    </row>
    <row r="9365" spans="1:12" x14ac:dyDescent="0.2">
      <c r="A9365" s="3">
        <v>9363</v>
      </c>
      <c r="B9365" s="14">
        <v>1</v>
      </c>
      <c r="C9365" s="25">
        <v>27.459141261075715</v>
      </c>
      <c r="D9365" s="26">
        <v>-21.401599189961427</v>
      </c>
      <c r="E9365" s="19" t="s">
        <v>4</v>
      </c>
      <c r="F9365" s="20"/>
      <c r="G9365" s="21">
        <v>0.21428571428577925</v>
      </c>
      <c r="H9365" s="44"/>
      <c r="I9365" s="43">
        <v>-3828.2142857142858</v>
      </c>
      <c r="J9365" s="21" t="str">
        <f t="shared" si="146"/>
        <v/>
      </c>
      <c r="K9365" s="23">
        <v>418.31098439715117</v>
      </c>
      <c r="L9365" s="24">
        <v>11430.436424840675</v>
      </c>
    </row>
    <row r="9366" spans="1:12" x14ac:dyDescent="0.2">
      <c r="A9366" s="3">
        <v>9364</v>
      </c>
      <c r="B9366" s="14">
        <v>1</v>
      </c>
      <c r="C9366" s="25">
        <v>27.464893072797153</v>
      </c>
      <c r="D9366" s="26">
        <v>-21.399874558638601</v>
      </c>
      <c r="E9366" s="19" t="s">
        <v>4</v>
      </c>
      <c r="F9366" s="20"/>
      <c r="G9366" s="21">
        <v>1.2608695652174902</v>
      </c>
      <c r="H9366" s="44"/>
      <c r="I9366" s="43">
        <v>-3818.2608695652175</v>
      </c>
      <c r="J9366" s="21" t="str">
        <f t="shared" si="146"/>
        <v/>
      </c>
      <c r="K9366" s="23">
        <v>442.68964607344321</v>
      </c>
      <c r="L9366" s="24">
        <v>14236.110626959438</v>
      </c>
    </row>
    <row r="9367" spans="1:12" x14ac:dyDescent="0.2">
      <c r="A9367" s="3">
        <v>9365</v>
      </c>
      <c r="B9367" s="14">
        <v>1</v>
      </c>
      <c r="C9367" s="25">
        <v>27.469848737056505</v>
      </c>
      <c r="D9367" s="26">
        <v>-21.401146592122561</v>
      </c>
      <c r="E9367" s="19" t="s">
        <v>4</v>
      </c>
      <c r="F9367" s="20"/>
      <c r="G9367" s="21">
        <v>4.1632653061224119</v>
      </c>
      <c r="H9367" s="44"/>
      <c r="I9367" s="43">
        <v>-3809.1632653061224</v>
      </c>
      <c r="J9367" s="21" t="str">
        <f t="shared" si="146"/>
        <v/>
      </c>
      <c r="K9367" s="23">
        <v>847.12122379902644</v>
      </c>
      <c r="L9367" s="24">
        <v>48336.009417468471</v>
      </c>
    </row>
    <row r="9368" spans="1:12" x14ac:dyDescent="0.2">
      <c r="A9368" s="3">
        <v>9366</v>
      </c>
      <c r="B9368" s="14">
        <v>1</v>
      </c>
      <c r="C9368" s="25">
        <v>27.474024024495179</v>
      </c>
      <c r="D9368" s="26">
        <v>-21.395433943823207</v>
      </c>
      <c r="E9368" s="19" t="s">
        <v>4</v>
      </c>
      <c r="F9368" s="20"/>
      <c r="G9368" s="21">
        <v>13.318181818181984</v>
      </c>
      <c r="H9368" s="44"/>
      <c r="I9368" s="43">
        <v>-3814.318181818182</v>
      </c>
      <c r="J9368" s="21" t="str">
        <f t="shared" si="146"/>
        <v/>
      </c>
      <c r="K9368" s="23">
        <v>1015.1964110862125</v>
      </c>
      <c r="L9368" s="24">
        <v>77918.426458265472</v>
      </c>
    </row>
    <row r="9369" spans="1:12" x14ac:dyDescent="0.2">
      <c r="A9369" s="3">
        <v>9367</v>
      </c>
      <c r="B9369" s="14">
        <v>1</v>
      </c>
      <c r="C9369" s="25">
        <v>27.469284624519506</v>
      </c>
      <c r="D9369" s="26">
        <v>-21.391464972072555</v>
      </c>
      <c r="E9369" s="19" t="s">
        <v>4</v>
      </c>
      <c r="F9369" s="20"/>
      <c r="G9369" s="21">
        <v>11.155555555555566</v>
      </c>
      <c r="H9369" s="44"/>
      <c r="I9369" s="43">
        <v>-3812.1555555555556</v>
      </c>
      <c r="J9369" s="21" t="str">
        <f t="shared" si="146"/>
        <v/>
      </c>
      <c r="K9369" s="23">
        <v>1030.454386299207</v>
      </c>
      <c r="L9369" s="24">
        <v>78345.023178979973</v>
      </c>
    </row>
    <row r="9370" spans="1:12" x14ac:dyDescent="0.2">
      <c r="A9370" s="3">
        <v>9368</v>
      </c>
      <c r="B9370" s="14">
        <v>1</v>
      </c>
      <c r="C9370" s="25">
        <v>27.470215829608797</v>
      </c>
      <c r="D9370" s="26">
        <v>-21.384171706681677</v>
      </c>
      <c r="E9370" s="19" t="s">
        <v>4</v>
      </c>
      <c r="F9370" s="20"/>
      <c r="G9370" s="21">
        <v>8.3333333333334849</v>
      </c>
      <c r="H9370" s="44"/>
      <c r="I9370" s="43">
        <v>-3815.3333333333335</v>
      </c>
      <c r="J9370" s="21" t="str">
        <f t="shared" si="146"/>
        <v/>
      </c>
      <c r="K9370" s="23">
        <v>783.86624963032511</v>
      </c>
      <c r="L9370" s="24">
        <v>43288.005493830184</v>
      </c>
    </row>
    <row r="9371" spans="1:12" x14ac:dyDescent="0.2">
      <c r="A9371" s="3">
        <v>9369</v>
      </c>
      <c r="B9371" s="14">
        <v>1</v>
      </c>
      <c r="C9371" s="25">
        <v>27.461123545337109</v>
      </c>
      <c r="D9371" s="26">
        <v>-21.379027149007975</v>
      </c>
      <c r="E9371" s="19" t="s">
        <v>4</v>
      </c>
      <c r="F9371" s="20"/>
      <c r="G9371" s="21">
        <v>1.871559633027573</v>
      </c>
      <c r="H9371" s="44"/>
      <c r="I9371" s="43">
        <v>-3824.8715596330276</v>
      </c>
      <c r="J9371" s="21" t="str">
        <f t="shared" si="146"/>
        <v/>
      </c>
      <c r="K9371" s="23">
        <v>737.01198368187841</v>
      </c>
      <c r="L9371" s="24">
        <v>40799.562215896352</v>
      </c>
    </row>
    <row r="9372" spans="1:12" x14ac:dyDescent="0.2">
      <c r="A9372" s="3">
        <v>9370</v>
      </c>
      <c r="B9372" s="14">
        <v>1</v>
      </c>
      <c r="C9372" s="25">
        <v>27.483423763730979</v>
      </c>
      <c r="D9372" s="26">
        <v>-21.377434891199108</v>
      </c>
      <c r="E9372" s="19" t="s">
        <v>4</v>
      </c>
      <c r="F9372" s="20"/>
      <c r="G9372" s="21">
        <v>11.274074074074178</v>
      </c>
      <c r="H9372" s="44"/>
      <c r="I9372" s="43">
        <v>-3822.2740740740742</v>
      </c>
      <c r="J9372" s="21" t="str">
        <f t="shared" si="146"/>
        <v/>
      </c>
      <c r="K9372" s="23">
        <v>1036.0695360733616</v>
      </c>
      <c r="L9372" s="24">
        <v>76742.559434377821</v>
      </c>
    </row>
    <row r="9373" spans="1:12" x14ac:dyDescent="0.2">
      <c r="A9373" s="3">
        <v>9371</v>
      </c>
      <c r="B9373" s="14">
        <v>1</v>
      </c>
      <c r="C9373" s="25">
        <v>27.499200925641119</v>
      </c>
      <c r="D9373" s="26">
        <v>-21.394540780260815</v>
      </c>
      <c r="E9373" s="19" t="s">
        <v>4</v>
      </c>
      <c r="F9373" s="20"/>
      <c r="G9373" s="21">
        <v>17.128205128205082</v>
      </c>
      <c r="H9373" s="44"/>
      <c r="I9373" s="43">
        <v>-3825.1282051282051</v>
      </c>
      <c r="J9373" s="21" t="str">
        <f t="shared" si="146"/>
        <v/>
      </c>
      <c r="K9373" s="23">
        <v>1321.2575628174516</v>
      </c>
      <c r="L9373" s="24">
        <v>124181.63091054917</v>
      </c>
    </row>
    <row r="9374" spans="1:12" x14ac:dyDescent="0.2">
      <c r="A9374" s="3">
        <v>9372</v>
      </c>
      <c r="B9374" s="14">
        <v>1</v>
      </c>
      <c r="C9374" s="25">
        <v>27.488537333477677</v>
      </c>
      <c r="D9374" s="26">
        <v>-21.36428168194497</v>
      </c>
      <c r="E9374" s="19" t="s">
        <v>4</v>
      </c>
      <c r="F9374" s="20"/>
      <c r="G9374" s="21">
        <v>2.3894736842103157</v>
      </c>
      <c r="H9374" s="44"/>
      <c r="I9374" s="43">
        <v>-3839.3894736842103</v>
      </c>
      <c r="J9374" s="21" t="str">
        <f t="shared" si="146"/>
        <v/>
      </c>
      <c r="K9374" s="23">
        <v>567.91226912951231</v>
      </c>
      <c r="L9374" s="24">
        <v>23648.431434098784</v>
      </c>
    </row>
    <row r="9375" spans="1:12" x14ac:dyDescent="0.2">
      <c r="A9375" s="3">
        <v>9373</v>
      </c>
      <c r="B9375" s="14">
        <v>1</v>
      </c>
      <c r="C9375" s="25">
        <v>27.473600381675407</v>
      </c>
      <c r="D9375" s="26">
        <v>-21.350306185913546</v>
      </c>
      <c r="E9375" s="19" t="s">
        <v>4</v>
      </c>
      <c r="F9375" s="20"/>
      <c r="G9375" s="21">
        <v>5.1603773584906776</v>
      </c>
      <c r="H9375" s="44">
        <v>-3850.085</v>
      </c>
      <c r="I9375" s="43">
        <v>-3832.1603773584907</v>
      </c>
      <c r="J9375" s="21" t="str">
        <f t="shared" si="146"/>
        <v/>
      </c>
      <c r="K9375" s="23">
        <v>715.55561680468588</v>
      </c>
      <c r="L9375" s="24">
        <v>37802.492909103916</v>
      </c>
    </row>
    <row r="9376" spans="1:12" x14ac:dyDescent="0.2">
      <c r="A9376" s="3">
        <v>9374</v>
      </c>
      <c r="B9376" s="14">
        <v>1</v>
      </c>
      <c r="C9376" s="25">
        <v>27.470325351888473</v>
      </c>
      <c r="D9376" s="26">
        <v>-21.353520656977292</v>
      </c>
      <c r="E9376" s="19" t="s">
        <v>4</v>
      </c>
      <c r="F9376" s="20">
        <v>8.0599999999999454</v>
      </c>
      <c r="G9376" s="21">
        <v>3.0606060606060055</v>
      </c>
      <c r="H9376" s="44">
        <v>-3848.5</v>
      </c>
      <c r="I9376" s="43">
        <v>-3825.060606060606</v>
      </c>
      <c r="J9376" s="21">
        <f t="shared" si="146"/>
        <v>4.9993939393939399</v>
      </c>
      <c r="K9376" s="23">
        <v>676.30947845080152</v>
      </c>
      <c r="L9376" s="24">
        <v>32278.687577857814</v>
      </c>
    </row>
    <row r="9377" spans="1:12" x14ac:dyDescent="0.2">
      <c r="A9377" s="3">
        <v>9375</v>
      </c>
      <c r="B9377" s="14">
        <v>1</v>
      </c>
      <c r="C9377" s="25">
        <v>27.459021473032969</v>
      </c>
      <c r="D9377" s="26">
        <v>-21.363166669928685</v>
      </c>
      <c r="E9377" s="19" t="s">
        <v>4</v>
      </c>
      <c r="F9377" s="20"/>
      <c r="G9377" s="21">
        <v>26.889952153110244</v>
      </c>
      <c r="H9377" s="44"/>
      <c r="I9377" s="43">
        <v>-3802.8899521531102</v>
      </c>
      <c r="J9377" s="21" t="str">
        <f t="shared" si="146"/>
        <v/>
      </c>
      <c r="K9377" s="23">
        <v>2057.5856582735078</v>
      </c>
      <c r="L9377" s="24">
        <v>264311.20546233299</v>
      </c>
    </row>
    <row r="9378" spans="1:12" x14ac:dyDescent="0.2">
      <c r="A9378" s="3">
        <v>9376</v>
      </c>
      <c r="B9378" s="14">
        <v>1</v>
      </c>
      <c r="C9378" s="25">
        <v>27.444308923894162</v>
      </c>
      <c r="D9378" s="26">
        <v>-21.368561970341212</v>
      </c>
      <c r="E9378" s="19" t="s">
        <v>4</v>
      </c>
      <c r="F9378" s="20"/>
      <c r="G9378" s="21">
        <v>54.357758620689765</v>
      </c>
      <c r="H9378" s="44"/>
      <c r="I9378" s="43">
        <v>-3798.3577586206898</v>
      </c>
      <c r="J9378" s="21" t="str">
        <f t="shared" si="146"/>
        <v/>
      </c>
      <c r="K9378" s="23">
        <v>2723.2821900000122</v>
      </c>
      <c r="L9378" s="24">
        <v>441384.57993780082</v>
      </c>
    </row>
    <row r="9379" spans="1:12" x14ac:dyDescent="0.2">
      <c r="A9379" s="3">
        <v>9377</v>
      </c>
      <c r="B9379" s="14">
        <v>1</v>
      </c>
      <c r="C9379" s="25">
        <v>27.443848182614303</v>
      </c>
      <c r="D9379" s="26">
        <v>-21.388248204919492</v>
      </c>
      <c r="E9379" s="19" t="s">
        <v>4</v>
      </c>
      <c r="F9379" s="20"/>
      <c r="G9379" s="21">
        <v>4.5847457627119184</v>
      </c>
      <c r="H9379" s="44"/>
      <c r="I9379" s="43">
        <v>-3825.5847457627119</v>
      </c>
      <c r="J9379" s="21" t="str">
        <f t="shared" si="146"/>
        <v/>
      </c>
      <c r="K9379" s="23">
        <v>1035.4929373841849</v>
      </c>
      <c r="L9379" s="24">
        <v>65700.426157311711</v>
      </c>
    </row>
    <row r="9380" spans="1:12" x14ac:dyDescent="0.2">
      <c r="A9380" s="3">
        <v>9378</v>
      </c>
      <c r="B9380" s="14">
        <v>1</v>
      </c>
      <c r="C9380" s="25">
        <v>27.447403763811781</v>
      </c>
      <c r="D9380" s="26">
        <v>-21.392840975720087</v>
      </c>
      <c r="E9380" s="19" t="s">
        <v>4</v>
      </c>
      <c r="F9380" s="20"/>
      <c r="G9380" s="21">
        <v>7.0106382978724469</v>
      </c>
      <c r="H9380" s="44"/>
      <c r="I9380" s="43">
        <v>-3830.0106382978724</v>
      </c>
      <c r="J9380" s="21" t="str">
        <f t="shared" si="146"/>
        <v/>
      </c>
      <c r="K9380" s="23">
        <v>1015.2235362962524</v>
      </c>
      <c r="L9380" s="24">
        <v>69009.243877064553</v>
      </c>
    </row>
    <row r="9381" spans="1:12" x14ac:dyDescent="0.2">
      <c r="A9381" s="3">
        <v>9379</v>
      </c>
      <c r="B9381" s="14">
        <v>1</v>
      </c>
      <c r="C9381" s="25">
        <v>27.448351362067807</v>
      </c>
      <c r="D9381" s="26">
        <v>-21.401705550689766</v>
      </c>
      <c r="E9381" s="19" t="s">
        <v>4</v>
      </c>
      <c r="F9381" s="20"/>
      <c r="G9381" s="21">
        <v>2.3085106382977756</v>
      </c>
      <c r="H9381" s="44"/>
      <c r="I9381" s="43">
        <v>-3837.3085106382978</v>
      </c>
      <c r="J9381" s="21" t="str">
        <f t="shared" si="146"/>
        <v/>
      </c>
      <c r="K9381" s="23">
        <v>852.57795566093625</v>
      </c>
      <c r="L9381" s="24">
        <v>54111.385680580759</v>
      </c>
    </row>
    <row r="9382" spans="1:12" x14ac:dyDescent="0.2">
      <c r="A9382" s="3">
        <v>9380</v>
      </c>
      <c r="B9382" s="14">
        <v>1</v>
      </c>
      <c r="C9382" s="25">
        <v>27.500262820558007</v>
      </c>
      <c r="D9382" s="26">
        <v>-21.336894206886818</v>
      </c>
      <c r="E9382" s="19" t="s">
        <v>4</v>
      </c>
      <c r="F9382" s="20"/>
      <c r="G9382" s="21">
        <v>22.573863636363512</v>
      </c>
      <c r="H9382" s="44">
        <v>-3854.5550000000003</v>
      </c>
      <c r="I9382" s="43">
        <v>-3833.5738636363635</v>
      </c>
      <c r="J9382" s="21" t="str">
        <f t="shared" si="146"/>
        <v/>
      </c>
      <c r="K9382" s="23">
        <v>1584.4722528805394</v>
      </c>
      <c r="L9382" s="24">
        <v>151494.36305580239</v>
      </c>
    </row>
    <row r="9383" spans="1:12" x14ac:dyDescent="0.2">
      <c r="A9383" s="3">
        <v>9381</v>
      </c>
      <c r="B9383" s="14">
        <v>1</v>
      </c>
      <c r="C9383" s="25">
        <v>27.490799551685491</v>
      </c>
      <c r="D9383" s="26">
        <v>-21.335184539790497</v>
      </c>
      <c r="E9383" s="19" t="s">
        <v>4</v>
      </c>
      <c r="F9383" s="20"/>
      <c r="G9383" s="21">
        <v>19.933962264150978</v>
      </c>
      <c r="H9383" s="44">
        <v>-3852.37</v>
      </c>
      <c r="I9383" s="43">
        <v>-3835.933962264151</v>
      </c>
      <c r="J9383" s="21" t="str">
        <f t="shared" si="146"/>
        <v/>
      </c>
      <c r="K9383" s="23">
        <v>976.41758413267246</v>
      </c>
      <c r="L9383" s="24">
        <v>72124.008223703961</v>
      </c>
    </row>
    <row r="9384" spans="1:12" x14ac:dyDescent="0.2">
      <c r="A9384" s="3">
        <v>9382</v>
      </c>
      <c r="B9384" s="14">
        <v>1</v>
      </c>
      <c r="C9384" s="25">
        <v>27.49283661142675</v>
      </c>
      <c r="D9384" s="26">
        <v>-21.313097552345553</v>
      </c>
      <c r="E9384" s="19" t="s">
        <v>11</v>
      </c>
      <c r="F9384" s="20">
        <v>7.4050000000002001</v>
      </c>
      <c r="G9384" s="21">
        <v>4.0592105263158373</v>
      </c>
      <c r="H9384" s="44">
        <v>-3856.2650000000003</v>
      </c>
      <c r="I9384" s="43">
        <v>-3844.0592105263158</v>
      </c>
      <c r="J9384" s="21">
        <f t="shared" si="146"/>
        <v>3.3457894736843627</v>
      </c>
      <c r="K9384" s="23">
        <v>1261.70723553215</v>
      </c>
      <c r="L9384" s="24">
        <v>105689.4646911014</v>
      </c>
    </row>
    <row r="9385" spans="1:12" x14ac:dyDescent="0.2">
      <c r="A9385" s="3">
        <v>9383</v>
      </c>
      <c r="B9385" s="14">
        <v>1</v>
      </c>
      <c r="C9385" s="25">
        <v>27.4962705555632</v>
      </c>
      <c r="D9385" s="26">
        <v>-21.302131126076659</v>
      </c>
      <c r="E9385" s="19" t="s">
        <v>4</v>
      </c>
      <c r="F9385" s="20"/>
      <c r="G9385" s="21">
        <v>10.899159663865703</v>
      </c>
      <c r="H9385" s="44"/>
      <c r="I9385" s="43">
        <v>-3832.8991596638657</v>
      </c>
      <c r="J9385" s="21" t="str">
        <f t="shared" si="146"/>
        <v/>
      </c>
      <c r="K9385" s="23">
        <v>886.32105019766902</v>
      </c>
      <c r="L9385" s="24">
        <v>55908.311177604715</v>
      </c>
    </row>
    <row r="9386" spans="1:12" x14ac:dyDescent="0.2">
      <c r="A9386" s="3">
        <v>9384</v>
      </c>
      <c r="B9386" s="14">
        <v>1</v>
      </c>
      <c r="C9386" s="25">
        <v>27.485578293493855</v>
      </c>
      <c r="D9386" s="26">
        <v>-21.31568766425525</v>
      </c>
      <c r="E9386" s="19" t="s">
        <v>4</v>
      </c>
      <c r="F9386" s="20"/>
      <c r="G9386" s="21">
        <v>2.7368421052633494</v>
      </c>
      <c r="H9386" s="44">
        <v>-3855.5349999999999</v>
      </c>
      <c r="I9386" s="43">
        <v>-3837.7368421052633</v>
      </c>
      <c r="J9386" s="21" t="str">
        <f t="shared" si="146"/>
        <v/>
      </c>
      <c r="K9386" s="23">
        <v>756.58654168220471</v>
      </c>
      <c r="L9386" s="24">
        <v>40346.279658657179</v>
      </c>
    </row>
    <row r="9387" spans="1:12" x14ac:dyDescent="0.2">
      <c r="A9387" s="3">
        <v>9385</v>
      </c>
      <c r="B9387" s="14">
        <v>1</v>
      </c>
      <c r="C9387" s="25">
        <v>27.47972200549065</v>
      </c>
      <c r="D9387" s="26">
        <v>-21.316109792094721</v>
      </c>
      <c r="E9387" s="19" t="s">
        <v>4</v>
      </c>
      <c r="F9387" s="20"/>
      <c r="G9387" s="21">
        <v>5</v>
      </c>
      <c r="H9387" s="44">
        <v>-3847.04</v>
      </c>
      <c r="I9387" s="43">
        <v>-3826</v>
      </c>
      <c r="J9387" s="21" t="str">
        <f t="shared" si="146"/>
        <v/>
      </c>
      <c r="K9387" s="23">
        <v>690.98098603837536</v>
      </c>
      <c r="L9387" s="24">
        <v>34211.259206247785</v>
      </c>
    </row>
    <row r="9388" spans="1:12" x14ac:dyDescent="0.2">
      <c r="A9388" s="3">
        <v>9386</v>
      </c>
      <c r="B9388" s="14">
        <v>1</v>
      </c>
      <c r="C9388" s="25">
        <v>27.46449142081082</v>
      </c>
      <c r="D9388" s="26">
        <v>-21.335926832907763</v>
      </c>
      <c r="E9388" s="19" t="s">
        <v>4</v>
      </c>
      <c r="F9388" s="20"/>
      <c r="G9388" s="21">
        <v>19.011428571428496</v>
      </c>
      <c r="H9388" s="44"/>
      <c r="I9388" s="43">
        <v>-3820.0114285714285</v>
      </c>
      <c r="J9388" s="21" t="str">
        <f t="shared" si="146"/>
        <v/>
      </c>
      <c r="K9388" s="23">
        <v>1604.3533469848771</v>
      </c>
      <c r="L9388" s="24">
        <v>175899.72747623455</v>
      </c>
    </row>
    <row r="9389" spans="1:12" x14ac:dyDescent="0.2">
      <c r="A9389" s="3">
        <v>9387</v>
      </c>
      <c r="B9389" s="14">
        <v>1</v>
      </c>
      <c r="C9389" s="25">
        <v>27.464953808661708</v>
      </c>
      <c r="D9389" s="26">
        <v>-21.344384003014831</v>
      </c>
      <c r="E9389" s="19" t="s">
        <v>11</v>
      </c>
      <c r="F9389" s="20"/>
      <c r="G9389" s="21">
        <v>14.674796747967321</v>
      </c>
      <c r="H9389" s="44">
        <v>-3838.1633333333334</v>
      </c>
      <c r="I9389" s="43">
        <v>-3813.6747967479673</v>
      </c>
      <c r="J9389" s="21" t="str">
        <f t="shared" si="146"/>
        <v/>
      </c>
      <c r="K9389" s="23">
        <v>1622.5464502272462</v>
      </c>
      <c r="L9389" s="24">
        <v>130245.34331612715</v>
      </c>
    </row>
    <row r="9390" spans="1:12" x14ac:dyDescent="0.2">
      <c r="A9390" s="3">
        <v>9388</v>
      </c>
      <c r="B9390" s="14">
        <v>1</v>
      </c>
      <c r="C9390" s="25">
        <v>27.448241318486446</v>
      </c>
      <c r="D9390" s="26">
        <v>-21.355593796194103</v>
      </c>
      <c r="E9390" s="19" t="s">
        <v>4</v>
      </c>
      <c r="F9390" s="20">
        <v>-6.3800000000001091</v>
      </c>
      <c r="G9390" s="21">
        <v>45.635220125785963</v>
      </c>
      <c r="H9390" s="44">
        <v>-3830.12</v>
      </c>
      <c r="I9390" s="43">
        <v>-3784.635220125786</v>
      </c>
      <c r="J9390" s="21">
        <f t="shared" si="146"/>
        <v>52.015220125786072</v>
      </c>
      <c r="K9390" s="23">
        <v>2046.6266949956241</v>
      </c>
      <c r="L9390" s="24">
        <v>301616.63982941979</v>
      </c>
    </row>
    <row r="9391" spans="1:12" x14ac:dyDescent="0.2">
      <c r="A9391" s="3">
        <v>9389</v>
      </c>
      <c r="B9391" s="14">
        <v>1</v>
      </c>
      <c r="C9391" s="25">
        <v>27.451166645940578</v>
      </c>
      <c r="D9391" s="26">
        <v>-21.34524832796528</v>
      </c>
      <c r="E9391" s="19" t="s">
        <v>4</v>
      </c>
      <c r="F9391" s="20">
        <v>15.323333333333721</v>
      </c>
      <c r="G9391" s="21">
        <v>22.974522292993697</v>
      </c>
      <c r="H9391" s="44">
        <v>-3833.6733333333336</v>
      </c>
      <c r="I9391" s="43">
        <v>-3811.9745222929937</v>
      </c>
      <c r="J9391" s="21">
        <f t="shared" si="146"/>
        <v>7.6511889596599758</v>
      </c>
      <c r="K9391" s="23">
        <v>2041.7992016106657</v>
      </c>
      <c r="L9391" s="24">
        <v>292725.20066123956</v>
      </c>
    </row>
    <row r="9392" spans="1:12" x14ac:dyDescent="0.2">
      <c r="A9392" s="3">
        <v>9390</v>
      </c>
      <c r="B9392" s="14">
        <v>1</v>
      </c>
      <c r="C9392" s="25">
        <v>27.450461061572408</v>
      </c>
      <c r="D9392" s="26">
        <v>-21.329530240165099</v>
      </c>
      <c r="E9392" s="19" t="s">
        <v>11</v>
      </c>
      <c r="F9392" s="20"/>
      <c r="G9392" s="21">
        <v>13.713567839196003</v>
      </c>
      <c r="H9392" s="44">
        <v>-3836.26</v>
      </c>
      <c r="I9392" s="43">
        <v>-3809.713567839196</v>
      </c>
      <c r="J9392" s="21" t="str">
        <f t="shared" si="146"/>
        <v/>
      </c>
      <c r="K9392" s="23">
        <v>1860.5164973913195</v>
      </c>
      <c r="L9392" s="24">
        <v>221435.98070153809</v>
      </c>
    </row>
    <row r="9393" spans="1:12" x14ac:dyDescent="0.2">
      <c r="A9393" s="3">
        <v>9391</v>
      </c>
      <c r="B9393" s="14">
        <v>1</v>
      </c>
      <c r="C9393" s="25">
        <v>27.437589144348369</v>
      </c>
      <c r="D9393" s="26">
        <v>-21.333174302623885</v>
      </c>
      <c r="E9393" s="19" t="s">
        <v>4</v>
      </c>
      <c r="F9393" s="20"/>
      <c r="G9393" s="21">
        <v>52.046511627906966</v>
      </c>
      <c r="H9393" s="44">
        <v>-3856.65</v>
      </c>
      <c r="I9393" s="43">
        <v>-3818.046511627907</v>
      </c>
      <c r="J9393" s="21" t="str">
        <f t="shared" si="146"/>
        <v/>
      </c>
      <c r="K9393" s="23">
        <v>2556.5050689104864</v>
      </c>
      <c r="L9393" s="24">
        <v>467293.95335404185</v>
      </c>
    </row>
    <row r="9394" spans="1:12" x14ac:dyDescent="0.2">
      <c r="A9394" s="3">
        <v>9392</v>
      </c>
      <c r="B9394" s="14">
        <v>1</v>
      </c>
      <c r="C9394" s="25">
        <v>27.441634322308254</v>
      </c>
      <c r="D9394" s="26">
        <v>-21.314424572191882</v>
      </c>
      <c r="E9394" s="19" t="s">
        <v>4</v>
      </c>
      <c r="F9394" s="20"/>
      <c r="G9394" s="21">
        <v>37.572864321607994</v>
      </c>
      <c r="H9394" s="44">
        <v>-3852.39</v>
      </c>
      <c r="I9394" s="43">
        <v>-3811.572864321608</v>
      </c>
      <c r="J9394" s="21" t="str">
        <f t="shared" si="146"/>
        <v/>
      </c>
      <c r="K9394" s="23">
        <v>1999.5679979766485</v>
      </c>
      <c r="L9394" s="24">
        <v>302018.31136161141</v>
      </c>
    </row>
    <row r="9395" spans="1:12" x14ac:dyDescent="0.2">
      <c r="A9395" s="3">
        <v>9393</v>
      </c>
      <c r="B9395" s="14">
        <v>1</v>
      </c>
      <c r="C9395" s="25">
        <v>27.431486498276527</v>
      </c>
      <c r="D9395" s="26">
        <v>-21.356064361227169</v>
      </c>
      <c r="E9395" s="19" t="s">
        <v>11</v>
      </c>
      <c r="F9395" s="20"/>
      <c r="G9395" s="21">
        <v>21.698689956331691</v>
      </c>
      <c r="H9395" s="44">
        <v>-3847.2</v>
      </c>
      <c r="I9395" s="43">
        <v>-3826.6986899563317</v>
      </c>
      <c r="J9395" s="21" t="str">
        <f t="shared" si="146"/>
        <v/>
      </c>
      <c r="K9395" s="23">
        <v>2230.1925518161584</v>
      </c>
      <c r="L9395" s="24">
        <v>276493.73974008753</v>
      </c>
    </row>
    <row r="9396" spans="1:12" x14ac:dyDescent="0.2">
      <c r="A9396" s="3">
        <v>9394</v>
      </c>
      <c r="B9396" s="14">
        <v>1</v>
      </c>
      <c r="C9396" s="25">
        <v>27.421274552449869</v>
      </c>
      <c r="D9396" s="26">
        <v>-21.380749480867372</v>
      </c>
      <c r="E9396" s="19" t="s">
        <v>4</v>
      </c>
      <c r="F9396" s="20"/>
      <c r="G9396" s="21">
        <v>30.476510067114305</v>
      </c>
      <c r="H9396" s="44"/>
      <c r="I9396" s="43">
        <v>-3808.4765100671143</v>
      </c>
      <c r="J9396" s="21" t="str">
        <f t="shared" si="146"/>
        <v/>
      </c>
      <c r="K9396" s="23">
        <v>1692.4757751764171</v>
      </c>
      <c r="L9396" s="24">
        <v>205905.45947031741</v>
      </c>
    </row>
    <row r="9397" spans="1:12" x14ac:dyDescent="0.2">
      <c r="A9397" s="3">
        <v>9395</v>
      </c>
      <c r="B9397" s="14">
        <v>1</v>
      </c>
      <c r="C9397" s="25">
        <v>27.426414968390073</v>
      </c>
      <c r="D9397" s="26">
        <v>-21.329810211226842</v>
      </c>
      <c r="E9397" s="19" t="s">
        <v>4</v>
      </c>
      <c r="F9397" s="20"/>
      <c r="G9397" s="21">
        <v>15.694444444444343</v>
      </c>
      <c r="H9397" s="44"/>
      <c r="I9397" s="43">
        <v>-3839.6944444444443</v>
      </c>
      <c r="J9397" s="21" t="str">
        <f t="shared" si="146"/>
        <v/>
      </c>
      <c r="K9397" s="23">
        <v>1017.2664917412089</v>
      </c>
      <c r="L9397" s="24">
        <v>72147.619408692291</v>
      </c>
    </row>
    <row r="9398" spans="1:12" x14ac:dyDescent="0.2">
      <c r="A9398" s="3">
        <v>9396</v>
      </c>
      <c r="B9398" s="14">
        <v>1</v>
      </c>
      <c r="C9398" s="25">
        <v>27.414377628178951</v>
      </c>
      <c r="D9398" s="26">
        <v>-21.375429597119744</v>
      </c>
      <c r="E9398" s="19" t="s">
        <v>4</v>
      </c>
      <c r="F9398" s="20"/>
      <c r="G9398" s="21">
        <v>23.233333333333121</v>
      </c>
      <c r="H9398" s="44"/>
      <c r="I9398" s="43">
        <v>-3829.2333333333331</v>
      </c>
      <c r="J9398" s="21" t="str">
        <f t="shared" si="146"/>
        <v/>
      </c>
      <c r="K9398" s="23">
        <v>961.64255491728863</v>
      </c>
      <c r="L9398" s="24">
        <v>66000.365902105477</v>
      </c>
    </row>
    <row r="9399" spans="1:12" x14ac:dyDescent="0.2">
      <c r="A9399" s="3">
        <v>9397</v>
      </c>
      <c r="B9399" s="14">
        <v>1</v>
      </c>
      <c r="C9399" s="25">
        <v>27.447873561232324</v>
      </c>
      <c r="D9399" s="26">
        <v>-21.273253470491355</v>
      </c>
      <c r="E9399" s="19" t="s">
        <v>4</v>
      </c>
      <c r="F9399" s="20"/>
      <c r="G9399" s="21">
        <v>11.852348993288615</v>
      </c>
      <c r="H9399" s="44"/>
      <c r="I9399" s="43">
        <v>-3817.8523489932886</v>
      </c>
      <c r="J9399" s="21" t="str">
        <f t="shared" si="146"/>
        <v/>
      </c>
      <c r="K9399" s="23">
        <v>1262.4832062517355</v>
      </c>
      <c r="L9399" s="24">
        <v>122228.06879515745</v>
      </c>
    </row>
    <row r="9400" spans="1:12" x14ac:dyDescent="0.2">
      <c r="A9400" s="3">
        <v>9398</v>
      </c>
      <c r="B9400" s="14">
        <v>1</v>
      </c>
      <c r="C9400" s="25">
        <v>27.44100986024355</v>
      </c>
      <c r="D9400" s="26">
        <v>-21.273696904217708</v>
      </c>
      <c r="E9400" s="19" t="s">
        <v>4</v>
      </c>
      <c r="F9400" s="20"/>
      <c r="G9400" s="21">
        <v>21.788461538461434</v>
      </c>
      <c r="H9400" s="44"/>
      <c r="I9400" s="43">
        <v>-3837.7884615384614</v>
      </c>
      <c r="J9400" s="21" t="str">
        <f t="shared" si="146"/>
        <v/>
      </c>
      <c r="K9400" s="23">
        <v>907.27420810760032</v>
      </c>
      <c r="L9400" s="24">
        <v>58793.386746932651</v>
      </c>
    </row>
    <row r="9401" spans="1:12" x14ac:dyDescent="0.2">
      <c r="A9401" s="3">
        <v>9399</v>
      </c>
      <c r="B9401" s="14">
        <v>1</v>
      </c>
      <c r="C9401" s="25">
        <v>27.441877149359282</v>
      </c>
      <c r="D9401" s="26">
        <v>-21.293603661220327</v>
      </c>
      <c r="E9401" s="19" t="s">
        <v>4</v>
      </c>
      <c r="F9401" s="20"/>
      <c r="G9401" s="21">
        <v>22.272727272727479</v>
      </c>
      <c r="H9401" s="44">
        <v>-3845.79</v>
      </c>
      <c r="I9401" s="43">
        <v>-3825.2727272727275</v>
      </c>
      <c r="J9401" s="21" t="str">
        <f t="shared" si="146"/>
        <v/>
      </c>
      <c r="K9401" s="23">
        <v>1199.0384336045015</v>
      </c>
      <c r="L9401" s="24">
        <v>95976.334432044881</v>
      </c>
    </row>
    <row r="9402" spans="1:12" x14ac:dyDescent="0.2">
      <c r="A9402" s="3">
        <v>9400</v>
      </c>
      <c r="B9402" s="14">
        <v>1</v>
      </c>
      <c r="C9402" s="25">
        <v>27.453495324209158</v>
      </c>
      <c r="D9402" s="26">
        <v>-21.273245139786688</v>
      </c>
      <c r="E9402" s="19" t="s">
        <v>11</v>
      </c>
      <c r="F9402" s="20"/>
      <c r="G9402" s="21">
        <v>19.13008130081289</v>
      </c>
      <c r="H9402" s="44"/>
      <c r="I9402" s="43">
        <v>-3828.1300813008129</v>
      </c>
      <c r="J9402" s="21" t="str">
        <f t="shared" si="146"/>
        <v/>
      </c>
      <c r="K9402" s="23">
        <v>1383.0431031109918</v>
      </c>
      <c r="L9402" s="24">
        <v>94219.22571123793</v>
      </c>
    </row>
    <row r="9403" spans="1:12" x14ac:dyDescent="0.2">
      <c r="A9403" s="3">
        <v>9401</v>
      </c>
      <c r="B9403" s="14">
        <v>1</v>
      </c>
      <c r="C9403" s="25">
        <v>27.472800547986139</v>
      </c>
      <c r="D9403" s="26">
        <v>-21.272713852385543</v>
      </c>
      <c r="E9403" s="19" t="s">
        <v>11</v>
      </c>
      <c r="F9403" s="20"/>
      <c r="G9403" s="21">
        <v>5.9294117647059466</v>
      </c>
      <c r="H9403" s="44">
        <v>-3865</v>
      </c>
      <c r="I9403" s="43">
        <v>-3840.9294117647059</v>
      </c>
      <c r="J9403" s="21" t="str">
        <f t="shared" si="146"/>
        <v/>
      </c>
      <c r="K9403" s="23">
        <v>1541.8256699500253</v>
      </c>
      <c r="L9403" s="24">
        <v>118969.36049353781</v>
      </c>
    </row>
    <row r="9404" spans="1:12" x14ac:dyDescent="0.2">
      <c r="A9404" s="3">
        <v>9402</v>
      </c>
      <c r="B9404" s="14">
        <v>1</v>
      </c>
      <c r="C9404" s="25">
        <v>27.47098099926626</v>
      </c>
      <c r="D9404" s="26">
        <v>-21.285575284528665</v>
      </c>
      <c r="E9404" s="19" t="s">
        <v>4</v>
      </c>
      <c r="F9404" s="20"/>
      <c r="G9404" s="21">
        <v>1.6526315789474211</v>
      </c>
      <c r="H9404" s="44">
        <v>-3854.2866666666669</v>
      </c>
      <c r="I9404" s="43">
        <v>-3839.6526315789474</v>
      </c>
      <c r="J9404" s="21" t="str">
        <f t="shared" si="146"/>
        <v/>
      </c>
      <c r="K9404" s="23">
        <v>560.24980129532457</v>
      </c>
      <c r="L9404" s="24">
        <v>20514.852836996419</v>
      </c>
    </row>
    <row r="9405" spans="1:12" x14ac:dyDescent="0.2">
      <c r="A9405" s="3">
        <v>9403</v>
      </c>
      <c r="B9405" s="14">
        <v>1</v>
      </c>
      <c r="C9405" s="25">
        <v>27.50752432703522</v>
      </c>
      <c r="D9405" s="26">
        <v>-21.264448808100717</v>
      </c>
      <c r="E9405" s="19" t="s">
        <v>5</v>
      </c>
      <c r="F9405" s="20"/>
      <c r="G9405" s="21">
        <v>53.724489795918544</v>
      </c>
      <c r="H9405" s="44">
        <v>-3863.4349999999999</v>
      </c>
      <c r="I9405" s="43">
        <v>-3837.7244897959185</v>
      </c>
      <c r="J9405" s="21" t="str">
        <f t="shared" si="146"/>
        <v/>
      </c>
      <c r="K9405" s="23">
        <v>3037.4246859086024</v>
      </c>
      <c r="L9405" s="24">
        <v>671529.79065650783</v>
      </c>
    </row>
    <row r="9406" spans="1:12" x14ac:dyDescent="0.2">
      <c r="A9406" s="3">
        <v>9404</v>
      </c>
      <c r="B9406" s="14">
        <v>1</v>
      </c>
      <c r="C9406" s="25">
        <v>27.487055886862692</v>
      </c>
      <c r="D9406" s="26">
        <v>-21.257332179629802</v>
      </c>
      <c r="E9406" s="19" t="s">
        <v>4</v>
      </c>
      <c r="F9406" s="20"/>
      <c r="G9406" s="21">
        <v>34.669950738916214</v>
      </c>
      <c r="H9406" s="44">
        <v>-3867.87</v>
      </c>
      <c r="I9406" s="43">
        <v>-3834.6699507389162</v>
      </c>
      <c r="J9406" s="21" t="str">
        <f t="shared" si="146"/>
        <v/>
      </c>
      <c r="K9406" s="23">
        <v>1904.0034579865253</v>
      </c>
      <c r="L9406" s="24">
        <v>202211.85705379667</v>
      </c>
    </row>
    <row r="9407" spans="1:12" x14ac:dyDescent="0.2">
      <c r="A9407" s="3">
        <v>9405</v>
      </c>
      <c r="B9407" s="14">
        <v>1</v>
      </c>
      <c r="C9407" s="25">
        <v>27.481102252095329</v>
      </c>
      <c r="D9407" s="26">
        <v>-21.265213723012039</v>
      </c>
      <c r="E9407" s="19" t="s">
        <v>4</v>
      </c>
      <c r="F9407" s="20"/>
      <c r="G9407" s="21">
        <v>15.396039603960617</v>
      </c>
      <c r="H9407" s="44">
        <v>-3868.9949999999999</v>
      </c>
      <c r="I9407" s="43">
        <v>-3843.3960396039606</v>
      </c>
      <c r="J9407" s="21" t="str">
        <f t="shared" si="146"/>
        <v/>
      </c>
      <c r="K9407" s="23">
        <v>1227.354493764843</v>
      </c>
      <c r="L9407" s="24">
        <v>105531.9751656228</v>
      </c>
    </row>
    <row r="9408" spans="1:12" x14ac:dyDescent="0.2">
      <c r="A9408" s="3">
        <v>9406</v>
      </c>
      <c r="B9408" s="14">
        <v>1</v>
      </c>
      <c r="C9408" s="25">
        <v>27.485251700515594</v>
      </c>
      <c r="D9408" s="26">
        <v>-21.221716848161105</v>
      </c>
      <c r="E9408" s="19" t="s">
        <v>4</v>
      </c>
      <c r="F9408" s="20"/>
      <c r="G9408" s="21">
        <v>13.23841059602637</v>
      </c>
      <c r="H9408" s="44">
        <v>-3882</v>
      </c>
      <c r="I9408" s="43">
        <v>-3865.2384105960264</v>
      </c>
      <c r="J9408" s="21" t="str">
        <f t="shared" si="146"/>
        <v/>
      </c>
      <c r="K9408" s="23">
        <v>1270.7638397884423</v>
      </c>
      <c r="L9408" s="24">
        <v>113817.00749126513</v>
      </c>
    </row>
    <row r="9409" spans="1:12" x14ac:dyDescent="0.2">
      <c r="A9409" s="3">
        <v>9407</v>
      </c>
      <c r="B9409" s="14">
        <v>1</v>
      </c>
      <c r="C9409" s="25">
        <v>27.479261556072249</v>
      </c>
      <c r="D9409" s="26">
        <v>-21.205971450225785</v>
      </c>
      <c r="E9409" s="19" t="s">
        <v>4</v>
      </c>
      <c r="F9409" s="20"/>
      <c r="G9409" s="21">
        <v>14.048780487804834</v>
      </c>
      <c r="H9409" s="44"/>
      <c r="I9409" s="43">
        <v>-3876.0487804878048</v>
      </c>
      <c r="J9409" s="21" t="str">
        <f t="shared" si="146"/>
        <v/>
      </c>
      <c r="K9409" s="23">
        <v>1432.2919363440201</v>
      </c>
      <c r="L9409" s="24">
        <v>141097.802482089</v>
      </c>
    </row>
    <row r="9410" spans="1:12" x14ac:dyDescent="0.2">
      <c r="A9410" s="3">
        <v>9408</v>
      </c>
      <c r="B9410" s="14">
        <v>1</v>
      </c>
      <c r="C9410" s="25">
        <v>27.547854496565993</v>
      </c>
      <c r="D9410" s="26">
        <v>-21.181767038226276</v>
      </c>
      <c r="E9410" s="19" t="s">
        <v>4</v>
      </c>
      <c r="F9410" s="20"/>
      <c r="G9410" s="21">
        <v>43.26829268292704</v>
      </c>
      <c r="H9410" s="44"/>
      <c r="I9410" s="43">
        <v>-3865.268292682927</v>
      </c>
      <c r="J9410" s="21" t="str">
        <f t="shared" si="146"/>
        <v/>
      </c>
      <c r="K9410" s="23">
        <v>2381.2398209708131</v>
      </c>
      <c r="L9410" s="24">
        <v>409653.02443659381</v>
      </c>
    </row>
    <row r="9411" spans="1:12" x14ac:dyDescent="0.2">
      <c r="A9411" s="3">
        <v>9409</v>
      </c>
      <c r="B9411" s="14">
        <v>1</v>
      </c>
      <c r="C9411" s="25">
        <v>27.534440825417558</v>
      </c>
      <c r="D9411" s="26">
        <v>-21.273779251327063</v>
      </c>
      <c r="E9411" s="19" t="s">
        <v>5</v>
      </c>
      <c r="F9411" s="20">
        <v>114.85000000000036</v>
      </c>
      <c r="G9411" s="21">
        <v>122.79022403258659</v>
      </c>
      <c r="H9411" s="44">
        <v>-3845.09</v>
      </c>
      <c r="I9411" s="43">
        <v>-3836.7902240325866</v>
      </c>
      <c r="J9411" s="21">
        <f t="shared" si="146"/>
        <v>7.9402240325862294</v>
      </c>
      <c r="K9411" s="23">
        <v>5564.332233683157</v>
      </c>
      <c r="L9411" s="24">
        <v>1835752.1713007754</v>
      </c>
    </row>
    <row r="9412" spans="1:12" x14ac:dyDescent="0.2">
      <c r="A9412" s="3">
        <v>9410</v>
      </c>
      <c r="B9412" s="14">
        <v>1</v>
      </c>
      <c r="C9412" s="25">
        <v>27.520788907587328</v>
      </c>
      <c r="D9412" s="26">
        <v>-21.269948103982777</v>
      </c>
      <c r="E9412" s="19" t="s">
        <v>4</v>
      </c>
      <c r="F9412" s="20"/>
      <c r="G9412" s="21">
        <v>9.3614457831326945</v>
      </c>
      <c r="H9412" s="44"/>
      <c r="I9412" s="43">
        <v>-3828.3614457831327</v>
      </c>
      <c r="J9412" s="21" t="str">
        <f t="shared" ref="J9412:J9475" si="147">IF(F9412*G9412&lt;&gt;0,(ABS(F9412-G9412)),"")</f>
        <v/>
      </c>
      <c r="K9412" s="23">
        <v>1485.2659322626912</v>
      </c>
      <c r="L9412" s="24">
        <v>162676.75824489599</v>
      </c>
    </row>
    <row r="9413" spans="1:12" x14ac:dyDescent="0.2">
      <c r="A9413" s="3">
        <v>9411</v>
      </c>
      <c r="B9413" s="14">
        <v>1</v>
      </c>
      <c r="C9413" s="25">
        <v>27.489226917764196</v>
      </c>
      <c r="D9413" s="26">
        <v>-21.285551173060213</v>
      </c>
      <c r="E9413" s="19" t="s">
        <v>11</v>
      </c>
      <c r="F9413" s="20">
        <v>16.776666666666642</v>
      </c>
      <c r="G9413" s="21">
        <v>16.527156549520896</v>
      </c>
      <c r="H9413" s="44">
        <v>-3844.5866666666666</v>
      </c>
      <c r="I9413" s="43">
        <v>-3835.5271565495209</v>
      </c>
      <c r="J9413" s="21">
        <f t="shared" si="147"/>
        <v>0.24951011714574634</v>
      </c>
      <c r="K9413" s="23">
        <v>3280.3241906007397</v>
      </c>
      <c r="L9413" s="24">
        <v>587993.99941367819</v>
      </c>
    </row>
    <row r="9414" spans="1:12" x14ac:dyDescent="0.2">
      <c r="A9414" s="3">
        <v>9412</v>
      </c>
      <c r="B9414" s="14">
        <v>1</v>
      </c>
      <c r="C9414" s="25">
        <v>27.514107954051561</v>
      </c>
      <c r="D9414" s="26">
        <v>-21.201533504340073</v>
      </c>
      <c r="E9414" s="19" t="s">
        <v>11</v>
      </c>
      <c r="F9414" s="20"/>
      <c r="G9414" s="21">
        <v>24.27459016393459</v>
      </c>
      <c r="H9414" s="44"/>
      <c r="I9414" s="43">
        <v>-3854.2745901639346</v>
      </c>
      <c r="J9414" s="21" t="str">
        <f t="shared" si="147"/>
        <v/>
      </c>
      <c r="K9414" s="23">
        <v>2427.6520905210195</v>
      </c>
      <c r="L9414" s="24">
        <v>256412.93112143993</v>
      </c>
    </row>
    <row r="9415" spans="1:12" x14ac:dyDescent="0.2">
      <c r="A9415" s="3">
        <v>9413</v>
      </c>
      <c r="B9415" s="14">
        <v>1</v>
      </c>
      <c r="C9415" s="25">
        <v>27.497208542635654</v>
      </c>
      <c r="D9415" s="26">
        <v>-21.214091042903764</v>
      </c>
      <c r="E9415" s="19" t="s">
        <v>4</v>
      </c>
      <c r="F9415" s="20"/>
      <c r="G9415" s="21">
        <v>14.932885906040156</v>
      </c>
      <c r="H9415" s="44">
        <v>-3872.0566666666668</v>
      </c>
      <c r="I9415" s="43">
        <v>-3856.9328859060402</v>
      </c>
      <c r="J9415" s="21" t="str">
        <f t="shared" si="147"/>
        <v/>
      </c>
      <c r="K9415" s="23">
        <v>1245.0507457786032</v>
      </c>
      <c r="L9415" s="24">
        <v>115913.65423955138</v>
      </c>
    </row>
    <row r="9416" spans="1:12" x14ac:dyDescent="0.2">
      <c r="A9416" s="3">
        <v>9414</v>
      </c>
      <c r="B9416" s="14">
        <v>1</v>
      </c>
      <c r="C9416" s="25">
        <v>27.50437857500625</v>
      </c>
      <c r="D9416" s="26">
        <v>-21.223150481794853</v>
      </c>
      <c r="E9416" s="19" t="s">
        <v>4</v>
      </c>
      <c r="F9416" s="20"/>
      <c r="G9416" s="21">
        <v>9.7459016393440834</v>
      </c>
      <c r="H9416" s="44">
        <v>-3869.32</v>
      </c>
      <c r="I9416" s="43">
        <v>-3854.7459016393441</v>
      </c>
      <c r="J9416" s="21" t="str">
        <f t="shared" si="147"/>
        <v/>
      </c>
      <c r="K9416" s="23">
        <v>990.5001754024463</v>
      </c>
      <c r="L9416" s="24">
        <v>67358.463112157347</v>
      </c>
    </row>
    <row r="9417" spans="1:12" x14ac:dyDescent="0.2">
      <c r="A9417" s="3">
        <v>9415</v>
      </c>
      <c r="B9417" s="14">
        <v>1</v>
      </c>
      <c r="C9417" s="25">
        <v>27.521721339169599</v>
      </c>
      <c r="D9417" s="26">
        <v>-21.20500275527835</v>
      </c>
      <c r="E9417" s="19" t="s">
        <v>11</v>
      </c>
      <c r="F9417" s="20"/>
      <c r="G9417" s="21">
        <v>10.786127167630184</v>
      </c>
      <c r="H9417" s="44"/>
      <c r="I9417" s="43">
        <v>-3846.7861271676302</v>
      </c>
      <c r="J9417" s="21" t="str">
        <f t="shared" si="147"/>
        <v/>
      </c>
      <c r="K9417" s="23">
        <v>2377.8506616936706</v>
      </c>
      <c r="L9417" s="24">
        <v>292507.28556131863</v>
      </c>
    </row>
    <row r="9418" spans="1:12" x14ac:dyDescent="0.2">
      <c r="A9418" s="3">
        <v>9416</v>
      </c>
      <c r="B9418" s="14">
        <v>1</v>
      </c>
      <c r="C9418" s="25">
        <v>27.528622199352622</v>
      </c>
      <c r="D9418" s="26">
        <v>-21.204047583807803</v>
      </c>
      <c r="E9418" s="19" t="s">
        <v>4</v>
      </c>
      <c r="F9418" s="20"/>
      <c r="G9418" s="21">
        <v>16.92241379310326</v>
      </c>
      <c r="H9418" s="44"/>
      <c r="I9418" s="43">
        <v>-3854.9224137931033</v>
      </c>
      <c r="J9418" s="21" t="str">
        <f t="shared" si="147"/>
        <v/>
      </c>
      <c r="K9418" s="23">
        <v>1456.6644834262752</v>
      </c>
      <c r="L9418" s="24">
        <v>154626.19949331158</v>
      </c>
    </row>
    <row r="9419" spans="1:12" x14ac:dyDescent="0.2">
      <c r="A9419" s="3">
        <v>9417</v>
      </c>
      <c r="B9419" s="14">
        <v>1</v>
      </c>
      <c r="C9419" s="25">
        <v>27.537383804585545</v>
      </c>
      <c r="D9419" s="26">
        <v>-21.247433185210319</v>
      </c>
      <c r="E9419" s="19" t="s">
        <v>11</v>
      </c>
      <c r="F9419" s="20"/>
      <c r="G9419" s="21">
        <v>19.963414634146375</v>
      </c>
      <c r="H9419" s="44"/>
      <c r="I9419" s="43">
        <v>-3837.9634146341464</v>
      </c>
      <c r="J9419" s="21" t="str">
        <f t="shared" si="147"/>
        <v/>
      </c>
      <c r="K9419" s="23">
        <v>1915.9045825281207</v>
      </c>
      <c r="L9419" s="24">
        <v>206163.60885388352</v>
      </c>
    </row>
    <row r="9420" spans="1:12" x14ac:dyDescent="0.2">
      <c r="A9420" s="3">
        <v>9418</v>
      </c>
      <c r="B9420" s="14">
        <v>1</v>
      </c>
      <c r="C9420" s="25">
        <v>27.556493980551515</v>
      </c>
      <c r="D9420" s="26">
        <v>-21.223712173400052</v>
      </c>
      <c r="E9420" s="19" t="s">
        <v>4</v>
      </c>
      <c r="F9420" s="20"/>
      <c r="G9420" s="21">
        <v>11.414507772020897</v>
      </c>
      <c r="H9420" s="44">
        <v>-3838.65</v>
      </c>
      <c r="I9420" s="43">
        <v>-3826.4145077720209</v>
      </c>
      <c r="J9420" s="21" t="str">
        <f t="shared" si="147"/>
        <v/>
      </c>
      <c r="K9420" s="23">
        <v>1766.3390386646981</v>
      </c>
      <c r="L9420" s="24">
        <v>231505.28313384604</v>
      </c>
    </row>
    <row r="9421" spans="1:12" x14ac:dyDescent="0.2">
      <c r="A9421" s="3">
        <v>9419</v>
      </c>
      <c r="B9421" s="14">
        <v>1</v>
      </c>
      <c r="C9421" s="25">
        <v>27.543702639023344</v>
      </c>
      <c r="D9421" s="26">
        <v>-21.218647725793502</v>
      </c>
      <c r="E9421" s="19" t="s">
        <v>11</v>
      </c>
      <c r="F9421" s="20">
        <v>33.665000000000418</v>
      </c>
      <c r="G9421" s="21">
        <v>44.147766323023916</v>
      </c>
      <c r="H9421" s="44">
        <v>-3842.1850000000004</v>
      </c>
      <c r="I9421" s="43">
        <v>-3845.1477663230239</v>
      </c>
      <c r="J9421" s="21">
        <f t="shared" si="147"/>
        <v>10.482766323023498</v>
      </c>
      <c r="K9421" s="23">
        <v>3566.7344234025186</v>
      </c>
      <c r="L9421" s="24">
        <v>606884.06575619988</v>
      </c>
    </row>
    <row r="9422" spans="1:12" x14ac:dyDescent="0.2">
      <c r="A9422" s="3">
        <v>9420</v>
      </c>
      <c r="B9422" s="14">
        <v>1</v>
      </c>
      <c r="C9422" s="25">
        <v>27.524483649343104</v>
      </c>
      <c r="D9422" s="26">
        <v>-21.228585696371393</v>
      </c>
      <c r="E9422" s="19" t="s">
        <v>11</v>
      </c>
      <c r="F9422" s="20"/>
      <c r="G9422" s="21">
        <v>23.550128534704527</v>
      </c>
      <c r="H9422" s="44">
        <v>-3848.3866666666668</v>
      </c>
      <c r="I9422" s="43">
        <v>-3839.5501285347045</v>
      </c>
      <c r="J9422" s="21" t="str">
        <f t="shared" si="147"/>
        <v/>
      </c>
      <c r="K9422" s="23">
        <v>4410.8493030668205</v>
      </c>
      <c r="L9422" s="24">
        <v>847279.92003720987</v>
      </c>
    </row>
    <row r="9423" spans="1:12" x14ac:dyDescent="0.2">
      <c r="A9423" s="3">
        <v>9421</v>
      </c>
      <c r="B9423" s="14">
        <v>1</v>
      </c>
      <c r="C9423" s="25">
        <v>27.573032352588161</v>
      </c>
      <c r="D9423" s="26">
        <v>-21.230795190564908</v>
      </c>
      <c r="E9423" s="19" t="s">
        <v>5</v>
      </c>
      <c r="F9423" s="20"/>
      <c r="G9423" s="21">
        <v>83.600490196078226</v>
      </c>
      <c r="H9423" s="44"/>
      <c r="I9423" s="43">
        <v>-3834.6004901960782</v>
      </c>
      <c r="J9423" s="21" t="str">
        <f t="shared" si="147"/>
        <v/>
      </c>
      <c r="K9423" s="23">
        <v>4906.9992936201752</v>
      </c>
      <c r="L9423" s="24">
        <v>1531121.6987575791</v>
      </c>
    </row>
    <row r="9424" spans="1:12" x14ac:dyDescent="0.2">
      <c r="A9424" s="3">
        <v>9422</v>
      </c>
      <c r="B9424" s="14">
        <v>1</v>
      </c>
      <c r="C9424" s="25">
        <v>27.596497621212325</v>
      </c>
      <c r="D9424" s="26">
        <v>-21.254708641990668</v>
      </c>
      <c r="E9424" s="19" t="s">
        <v>4</v>
      </c>
      <c r="F9424" s="20"/>
      <c r="G9424" s="21">
        <v>40.690298507462558</v>
      </c>
      <c r="H9424" s="44"/>
      <c r="I9424" s="43">
        <v>-3826.6902985074626</v>
      </c>
      <c r="J9424" s="21" t="str">
        <f t="shared" si="147"/>
        <v/>
      </c>
      <c r="K9424" s="23">
        <v>2717.2525217213852</v>
      </c>
      <c r="L9424" s="24">
        <v>475760.13302253198</v>
      </c>
    </row>
    <row r="9425" spans="1:12" x14ac:dyDescent="0.2">
      <c r="A9425" s="3">
        <v>9423</v>
      </c>
      <c r="B9425" s="14">
        <v>1</v>
      </c>
      <c r="C9425" s="25">
        <v>27.59086337567495</v>
      </c>
      <c r="D9425" s="26">
        <v>-21.266798173104981</v>
      </c>
      <c r="E9425" s="19" t="s">
        <v>4</v>
      </c>
      <c r="F9425" s="20"/>
      <c r="G9425" s="21">
        <v>32.359154929577471</v>
      </c>
      <c r="H9425" s="44">
        <v>-3858.29</v>
      </c>
      <c r="I9425" s="43">
        <v>-3844.3591549295775</v>
      </c>
      <c r="J9425" s="21" t="str">
        <f t="shared" si="147"/>
        <v/>
      </c>
      <c r="K9425" s="23">
        <v>1614.1821220698171</v>
      </c>
      <c r="L9425" s="24">
        <v>176143.87535203117</v>
      </c>
    </row>
    <row r="9426" spans="1:12" x14ac:dyDescent="0.2">
      <c r="A9426" s="3">
        <v>9424</v>
      </c>
      <c r="B9426" s="14">
        <v>1</v>
      </c>
      <c r="C9426" s="25">
        <v>27.610938045807718</v>
      </c>
      <c r="D9426" s="26">
        <v>-21.210426917921698</v>
      </c>
      <c r="E9426" s="19" t="s">
        <v>5</v>
      </c>
      <c r="F9426" s="20"/>
      <c r="G9426" s="21">
        <v>35.085526315789593</v>
      </c>
      <c r="H9426" s="44"/>
      <c r="I9426" s="43">
        <v>-3890.0855263157896</v>
      </c>
      <c r="J9426" s="21" t="str">
        <f t="shared" si="147"/>
        <v/>
      </c>
      <c r="K9426" s="23">
        <v>3183.2084578867916</v>
      </c>
      <c r="L9426" s="24">
        <v>741046.99142245401</v>
      </c>
    </row>
    <row r="9427" spans="1:12" x14ac:dyDescent="0.2">
      <c r="A9427" s="3">
        <v>9425</v>
      </c>
      <c r="B9427" s="14">
        <v>1</v>
      </c>
      <c r="C9427" s="25">
        <v>27.619731587095639</v>
      </c>
      <c r="D9427" s="26">
        <v>-21.24145368274452</v>
      </c>
      <c r="E9427" s="19" t="s">
        <v>5</v>
      </c>
      <c r="F9427" s="20"/>
      <c r="G9427" s="21">
        <v>30.058139534883594</v>
      </c>
      <c r="H9427" s="44">
        <v>-3842.33</v>
      </c>
      <c r="I9427" s="43">
        <v>-3833.0581395348836</v>
      </c>
      <c r="J9427" s="21" t="str">
        <f t="shared" si="147"/>
        <v/>
      </c>
      <c r="K9427" s="23">
        <v>2630.7995547253781</v>
      </c>
      <c r="L9427" s="24">
        <v>451621.68523985991</v>
      </c>
    </row>
    <row r="9428" spans="1:12" x14ac:dyDescent="0.2">
      <c r="A9428" s="3">
        <v>9426</v>
      </c>
      <c r="B9428" s="14">
        <v>1</v>
      </c>
      <c r="C9428" s="25">
        <v>27.642730528582657</v>
      </c>
      <c r="D9428" s="26">
        <v>-21.26851876560502</v>
      </c>
      <c r="E9428" s="19" t="s">
        <v>4</v>
      </c>
      <c r="F9428" s="20"/>
      <c r="G9428" s="21">
        <v>45.938618925831179</v>
      </c>
      <c r="H9428" s="44">
        <v>-3838.9833333333336</v>
      </c>
      <c r="I9428" s="43">
        <v>-3832.9386189258312</v>
      </c>
      <c r="J9428" s="21" t="str">
        <f t="shared" si="147"/>
        <v/>
      </c>
      <c r="K9428" s="23">
        <v>4219.9117670179357</v>
      </c>
      <c r="L9428" s="24">
        <v>946858.00515963556</v>
      </c>
    </row>
    <row r="9429" spans="1:12" x14ac:dyDescent="0.2">
      <c r="A9429" s="3">
        <v>9427</v>
      </c>
      <c r="B9429" s="14">
        <v>1</v>
      </c>
      <c r="C9429" s="25">
        <v>27.657558357938587</v>
      </c>
      <c r="D9429" s="26">
        <v>-21.2601923730527</v>
      </c>
      <c r="E9429" s="19" t="s">
        <v>11</v>
      </c>
      <c r="F9429" s="20"/>
      <c r="G9429" s="21">
        <v>26.534722222222172</v>
      </c>
      <c r="H9429" s="44">
        <v>-3861.5749999999998</v>
      </c>
      <c r="I9429" s="43">
        <v>-3837.5347222222222</v>
      </c>
      <c r="J9429" s="21" t="str">
        <f t="shared" si="147"/>
        <v/>
      </c>
      <c r="K9429" s="23">
        <v>3546.5573922819344</v>
      </c>
      <c r="L9429" s="24">
        <v>524265.47549193056</v>
      </c>
    </row>
    <row r="9430" spans="1:12" x14ac:dyDescent="0.2">
      <c r="A9430" s="3">
        <v>9428</v>
      </c>
      <c r="B9430" s="14">
        <v>1</v>
      </c>
      <c r="C9430" s="25">
        <v>27.625816794023226</v>
      </c>
      <c r="D9430" s="26">
        <v>-21.255001237326049</v>
      </c>
      <c r="E9430" s="19" t="s">
        <v>4</v>
      </c>
      <c r="F9430" s="20"/>
      <c r="G9430" s="21">
        <v>15.364238410596045</v>
      </c>
      <c r="H9430" s="44"/>
      <c r="I9430" s="43">
        <v>-3831.364238410596</v>
      </c>
      <c r="J9430" s="21" t="str">
        <f t="shared" si="147"/>
        <v/>
      </c>
      <c r="K9430" s="23">
        <v>1483.0483341440222</v>
      </c>
      <c r="L9430" s="24">
        <v>148548.06856971982</v>
      </c>
    </row>
    <row r="9431" spans="1:12" x14ac:dyDescent="0.2">
      <c r="A9431" s="3">
        <v>9429</v>
      </c>
      <c r="B9431" s="14">
        <v>1</v>
      </c>
      <c r="C9431" s="25">
        <v>27.616988973353294</v>
      </c>
      <c r="D9431" s="26">
        <v>-21.250871557880533</v>
      </c>
      <c r="E9431" s="19" t="s">
        <v>4</v>
      </c>
      <c r="F9431" s="20"/>
      <c r="G9431" s="21">
        <v>11.014925373134247</v>
      </c>
      <c r="H9431" s="44"/>
      <c r="I9431" s="43">
        <v>-3832.0149253731342</v>
      </c>
      <c r="J9431" s="21" t="str">
        <f t="shared" si="147"/>
        <v/>
      </c>
      <c r="K9431" s="23">
        <v>1039.5565875426032</v>
      </c>
      <c r="L9431" s="24">
        <v>79503.368326001771</v>
      </c>
    </row>
    <row r="9432" spans="1:12" x14ac:dyDescent="0.2">
      <c r="A9432" s="3">
        <v>9430</v>
      </c>
      <c r="B9432" s="14">
        <v>1</v>
      </c>
      <c r="C9432" s="25">
        <v>27.609183050770259</v>
      </c>
      <c r="D9432" s="26">
        <v>-21.249078772688204</v>
      </c>
      <c r="E9432" s="19" t="s">
        <v>4</v>
      </c>
      <c r="F9432" s="20"/>
      <c r="G9432" s="21">
        <v>8.2717391304349803</v>
      </c>
      <c r="H9432" s="44"/>
      <c r="I9432" s="43">
        <v>-3823.271739130435</v>
      </c>
      <c r="J9432" s="21" t="str">
        <f t="shared" si="147"/>
        <v/>
      </c>
      <c r="K9432" s="23">
        <v>1180.2481096075207</v>
      </c>
      <c r="L9432" s="24">
        <v>104027.75313408526</v>
      </c>
    </row>
    <row r="9433" spans="1:12" x14ac:dyDescent="0.2">
      <c r="A9433" s="3">
        <v>9431</v>
      </c>
      <c r="B9433" s="14">
        <v>1</v>
      </c>
      <c r="C9433" s="25">
        <v>27.615202941464094</v>
      </c>
      <c r="D9433" s="26">
        <v>-21.228422169598506</v>
      </c>
      <c r="E9433" s="19" t="s">
        <v>4</v>
      </c>
      <c r="F9433" s="20"/>
      <c r="G9433" s="21">
        <v>14.720930232558203</v>
      </c>
      <c r="H9433" s="44"/>
      <c r="I9433" s="43">
        <v>-3858.7209302325582</v>
      </c>
      <c r="J9433" s="21" t="str">
        <f t="shared" si="147"/>
        <v/>
      </c>
      <c r="K9433" s="23">
        <v>1374.0919020436997</v>
      </c>
      <c r="L9433" s="24">
        <v>124409.59360125731</v>
      </c>
    </row>
    <row r="9434" spans="1:12" x14ac:dyDescent="0.2">
      <c r="A9434" s="3">
        <v>9432</v>
      </c>
      <c r="B9434" s="14">
        <v>1</v>
      </c>
      <c r="C9434" s="25">
        <v>27.596916331067231</v>
      </c>
      <c r="D9434" s="26">
        <v>-21.235415821482395</v>
      </c>
      <c r="E9434" s="19" t="s">
        <v>4</v>
      </c>
      <c r="F9434" s="20">
        <v>9.5300000000002001</v>
      </c>
      <c r="G9434" s="21">
        <v>10.654761904761926</v>
      </c>
      <c r="H9434" s="44">
        <v>-3842.98</v>
      </c>
      <c r="I9434" s="43">
        <v>-3841.6547619047619</v>
      </c>
      <c r="J9434" s="21">
        <f t="shared" si="147"/>
        <v>1.1247619047617263</v>
      </c>
      <c r="K9434" s="23">
        <v>1461.1309756234434</v>
      </c>
      <c r="L9434" s="24">
        <v>139798.34790765663</v>
      </c>
    </row>
    <row r="9435" spans="1:12" x14ac:dyDescent="0.2">
      <c r="A9435" s="3">
        <v>9433</v>
      </c>
      <c r="B9435" s="14">
        <v>1</v>
      </c>
      <c r="C9435" s="25">
        <v>27.605863533198313</v>
      </c>
      <c r="D9435" s="26">
        <v>-21.239109343493421</v>
      </c>
      <c r="E9435" s="19" t="s">
        <v>4</v>
      </c>
      <c r="F9435" s="20"/>
      <c r="G9435" s="21">
        <v>5.9277108433734611</v>
      </c>
      <c r="H9435" s="44">
        <v>-3847.9250000000002</v>
      </c>
      <c r="I9435" s="43">
        <v>-3828.9277108433735</v>
      </c>
      <c r="J9435" s="21" t="str">
        <f t="shared" si="147"/>
        <v/>
      </c>
      <c r="K9435" s="23">
        <v>1252.0551536307175</v>
      </c>
      <c r="L9435" s="24">
        <v>97396.558266891705</v>
      </c>
    </row>
    <row r="9436" spans="1:12" x14ac:dyDescent="0.2">
      <c r="A9436" s="3">
        <v>9434</v>
      </c>
      <c r="B9436" s="14">
        <v>1</v>
      </c>
      <c r="C9436" s="25">
        <v>27.604865608240939</v>
      </c>
      <c r="D9436" s="26">
        <v>-21.230009312239996</v>
      </c>
      <c r="E9436" s="19" t="s">
        <v>4</v>
      </c>
      <c r="F9436" s="20">
        <v>14.804999999999836</v>
      </c>
      <c r="G9436" s="21">
        <v>30.744680851064004</v>
      </c>
      <c r="H9436" s="44">
        <v>-3854.6949999999997</v>
      </c>
      <c r="I9436" s="43">
        <v>-3848.744680851064</v>
      </c>
      <c r="J9436" s="21">
        <f t="shared" si="147"/>
        <v>15.939680851064168</v>
      </c>
      <c r="K9436" s="23">
        <v>1924.6886703803341</v>
      </c>
      <c r="L9436" s="24">
        <v>209102.93013610935</v>
      </c>
    </row>
    <row r="9437" spans="1:12" x14ac:dyDescent="0.2">
      <c r="A9437" s="3">
        <v>9435</v>
      </c>
      <c r="B9437" s="14">
        <v>1</v>
      </c>
      <c r="C9437" s="25">
        <v>27.59039963311448</v>
      </c>
      <c r="D9437" s="26">
        <v>-21.232431180355718</v>
      </c>
      <c r="E9437" s="19" t="s">
        <v>4</v>
      </c>
      <c r="F9437" s="20">
        <v>3.4499999999998181</v>
      </c>
      <c r="G9437" s="21">
        <v>3.3214285714284415</v>
      </c>
      <c r="H9437" s="44">
        <v>-3833.45</v>
      </c>
      <c r="I9437" s="43">
        <v>-3847.3214285714284</v>
      </c>
      <c r="J9437" s="21">
        <f t="shared" si="147"/>
        <v>0.1285714285713766</v>
      </c>
      <c r="K9437" s="23">
        <v>1416.2817478133913</v>
      </c>
      <c r="L9437" s="24">
        <v>132182.7140287814</v>
      </c>
    </row>
    <row r="9438" spans="1:12" x14ac:dyDescent="0.2">
      <c r="A9438" s="3">
        <v>9436</v>
      </c>
      <c r="B9438" s="14">
        <v>1</v>
      </c>
      <c r="C9438" s="25">
        <v>27.584640116587789</v>
      </c>
      <c r="D9438" s="26">
        <v>-21.240643338668434</v>
      </c>
      <c r="E9438" s="19" t="s">
        <v>4</v>
      </c>
      <c r="F9438" s="20"/>
      <c r="G9438" s="21">
        <v>10.563636363636306</v>
      </c>
      <c r="H9438" s="44"/>
      <c r="I9438" s="43">
        <v>-3830.5636363636363</v>
      </c>
      <c r="J9438" s="21" t="str">
        <f t="shared" si="147"/>
        <v/>
      </c>
      <c r="K9438" s="23">
        <v>690.87249646208227</v>
      </c>
      <c r="L9438" s="24">
        <v>36046.266430584714</v>
      </c>
    </row>
    <row r="9439" spans="1:12" x14ac:dyDescent="0.2">
      <c r="A9439" s="3">
        <v>9437</v>
      </c>
      <c r="B9439" s="14">
        <v>1</v>
      </c>
      <c r="C9439" s="25">
        <v>27.600015110271087</v>
      </c>
      <c r="D9439" s="26">
        <v>-21.246021115583673</v>
      </c>
      <c r="E9439" s="19" t="s">
        <v>4</v>
      </c>
      <c r="F9439" s="20"/>
      <c r="G9439" s="21">
        <v>3.5217391304349803</v>
      </c>
      <c r="H9439" s="44"/>
      <c r="I9439" s="43">
        <v>-3821.521739130435</v>
      </c>
      <c r="J9439" s="21" t="str">
        <f t="shared" si="147"/>
        <v/>
      </c>
      <c r="K9439" s="23">
        <v>526.35100334082711</v>
      </c>
      <c r="L9439" s="24">
        <v>20964.634339091412</v>
      </c>
    </row>
    <row r="9440" spans="1:12" x14ac:dyDescent="0.2">
      <c r="A9440" s="3">
        <v>9438</v>
      </c>
      <c r="B9440" s="14">
        <v>1</v>
      </c>
      <c r="C9440" s="25">
        <v>27.590527001119984</v>
      </c>
      <c r="D9440" s="26">
        <v>-21.214166392086234</v>
      </c>
      <c r="E9440" s="19" t="s">
        <v>4</v>
      </c>
      <c r="F9440" s="20"/>
      <c r="G9440" s="21">
        <v>11.758169934640591</v>
      </c>
      <c r="H9440" s="44"/>
      <c r="I9440" s="43">
        <v>-3858.7581699346406</v>
      </c>
      <c r="J9440" s="21" t="str">
        <f t="shared" si="147"/>
        <v/>
      </c>
      <c r="K9440" s="23">
        <v>1288.2055572915463</v>
      </c>
      <c r="L9440" s="24">
        <v>126189.4414510643</v>
      </c>
    </row>
    <row r="9441" spans="1:12" x14ac:dyDescent="0.2">
      <c r="A9441" s="3">
        <v>9439</v>
      </c>
      <c r="B9441" s="14">
        <v>1</v>
      </c>
      <c r="C9441" s="25">
        <v>27.569866791094981</v>
      </c>
      <c r="D9441" s="26">
        <v>-21.193416141956039</v>
      </c>
      <c r="E9441" s="19" t="s">
        <v>4</v>
      </c>
      <c r="F9441" s="20"/>
      <c r="G9441" s="21">
        <v>26.879069767441706</v>
      </c>
      <c r="H9441" s="44"/>
      <c r="I9441" s="43">
        <v>-3837.8790697674417</v>
      </c>
      <c r="J9441" s="21" t="str">
        <f t="shared" si="147"/>
        <v/>
      </c>
      <c r="K9441" s="23">
        <v>2021.6934651138397</v>
      </c>
      <c r="L9441" s="24">
        <v>296261.30045591539</v>
      </c>
    </row>
    <row r="9442" spans="1:12" x14ac:dyDescent="0.2">
      <c r="A9442" s="3">
        <v>9440</v>
      </c>
      <c r="B9442" s="14">
        <v>1</v>
      </c>
      <c r="C9442" s="25">
        <v>27.569027198451252</v>
      </c>
      <c r="D9442" s="26">
        <v>-21.17372342231727</v>
      </c>
      <c r="E9442" s="19" t="s">
        <v>4</v>
      </c>
      <c r="F9442" s="20">
        <v>91.214999999999691</v>
      </c>
      <c r="G9442" s="21">
        <v>57.369811320754707</v>
      </c>
      <c r="H9442" s="44">
        <v>-3866.7249999999999</v>
      </c>
      <c r="I9442" s="43">
        <v>-3855.3698113207547</v>
      </c>
      <c r="J9442" s="21">
        <f t="shared" si="147"/>
        <v>33.845188679244984</v>
      </c>
      <c r="K9442" s="23">
        <v>2676.4560681612661</v>
      </c>
      <c r="L9442" s="24">
        <v>500985.45097173599</v>
      </c>
    </row>
    <row r="9443" spans="1:12" x14ac:dyDescent="0.2">
      <c r="A9443" s="3">
        <v>9441</v>
      </c>
      <c r="B9443" s="14">
        <v>1</v>
      </c>
      <c r="C9443" s="25">
        <v>27.583136070110541</v>
      </c>
      <c r="D9443" s="26">
        <v>-21.178829503202468</v>
      </c>
      <c r="E9443" s="19" t="s">
        <v>4</v>
      </c>
      <c r="F9443" s="20"/>
      <c r="G9443" s="21">
        <v>40.430107526881784</v>
      </c>
      <c r="H9443" s="44">
        <v>-3852.75</v>
      </c>
      <c r="I9443" s="43">
        <v>-3861.4301075268818</v>
      </c>
      <c r="J9443" s="21" t="str">
        <f t="shared" si="147"/>
        <v/>
      </c>
      <c r="K9443" s="23">
        <v>2372.8646049954223</v>
      </c>
      <c r="L9443" s="24">
        <v>307294.90418622014</v>
      </c>
    </row>
    <row r="9444" spans="1:12" x14ac:dyDescent="0.2">
      <c r="A9444" s="3">
        <v>9442</v>
      </c>
      <c r="B9444" s="14">
        <v>1</v>
      </c>
      <c r="C9444" s="25">
        <v>27.558874912144535</v>
      </c>
      <c r="D9444" s="26">
        <v>-21.202546622964171</v>
      </c>
      <c r="E9444" s="19" t="s">
        <v>4</v>
      </c>
      <c r="F9444" s="20"/>
      <c r="G9444" s="21">
        <v>37.79574468085093</v>
      </c>
      <c r="H9444" s="44"/>
      <c r="I9444" s="43">
        <v>-3837.7957446808509</v>
      </c>
      <c r="J9444" s="21" t="str">
        <f t="shared" si="147"/>
        <v/>
      </c>
      <c r="K9444" s="23">
        <v>2325.0239841430111</v>
      </c>
      <c r="L9444" s="24">
        <v>342018.07965605304</v>
      </c>
    </row>
    <row r="9445" spans="1:12" x14ac:dyDescent="0.2">
      <c r="A9445" s="3">
        <v>9443</v>
      </c>
      <c r="B9445" s="14">
        <v>1</v>
      </c>
      <c r="C9445" s="25">
        <v>27.565181267395921</v>
      </c>
      <c r="D9445" s="26">
        <v>-21.21808985538032</v>
      </c>
      <c r="E9445" s="19" t="s">
        <v>4</v>
      </c>
      <c r="F9445" s="20"/>
      <c r="G9445" s="21">
        <v>6.050847457627242</v>
      </c>
      <c r="H9445" s="44"/>
      <c r="I9445" s="43">
        <v>-3841.0508474576272</v>
      </c>
      <c r="J9445" s="21" t="str">
        <f t="shared" si="147"/>
        <v/>
      </c>
      <c r="K9445" s="23">
        <v>841.24065749223018</v>
      </c>
      <c r="L9445" s="24">
        <v>50797.104598758473</v>
      </c>
    </row>
    <row r="9446" spans="1:12" x14ac:dyDescent="0.2">
      <c r="A9446" s="3">
        <v>9444</v>
      </c>
      <c r="B9446" s="14">
        <v>1</v>
      </c>
      <c r="C9446" s="25">
        <v>27.576749188088051</v>
      </c>
      <c r="D9446" s="26">
        <v>-21.208629689012024</v>
      </c>
      <c r="E9446" s="19" t="s">
        <v>4</v>
      </c>
      <c r="F9446" s="20"/>
      <c r="G9446" s="21">
        <v>8.023076923077042</v>
      </c>
      <c r="H9446" s="44"/>
      <c r="I9446" s="43">
        <v>-3836.023076923077</v>
      </c>
      <c r="J9446" s="21" t="str">
        <f t="shared" si="147"/>
        <v/>
      </c>
      <c r="K9446" s="23">
        <v>988.07612437548573</v>
      </c>
      <c r="L9446" s="24">
        <v>64020.092483761284</v>
      </c>
    </row>
    <row r="9447" spans="1:12" x14ac:dyDescent="0.2">
      <c r="A9447" s="3">
        <v>9445</v>
      </c>
      <c r="B9447" s="14">
        <v>1</v>
      </c>
      <c r="C9447" s="25">
        <v>27.56858630712507</v>
      </c>
      <c r="D9447" s="26">
        <v>-21.209783015858996</v>
      </c>
      <c r="E9447" s="19" t="s">
        <v>4</v>
      </c>
      <c r="F9447" s="20"/>
      <c r="G9447" s="21">
        <v>8.4130434782609882</v>
      </c>
      <c r="H9447" s="44"/>
      <c r="I9447" s="43">
        <v>-3837.413043478261</v>
      </c>
      <c r="J9447" s="21" t="str">
        <f t="shared" si="147"/>
        <v/>
      </c>
      <c r="K9447" s="23">
        <v>815.92122257775202</v>
      </c>
      <c r="L9447" s="24">
        <v>41771.751570572284</v>
      </c>
    </row>
    <row r="9448" spans="1:12" x14ac:dyDescent="0.2">
      <c r="A9448" s="3">
        <v>9446</v>
      </c>
      <c r="B9448" s="14">
        <v>1</v>
      </c>
      <c r="C9448" s="25">
        <v>27.571544365239674</v>
      </c>
      <c r="D9448" s="26">
        <v>-21.20449061601375</v>
      </c>
      <c r="E9448" s="19" t="s">
        <v>4</v>
      </c>
      <c r="F9448" s="20"/>
      <c r="G9448" s="21">
        <v>2.8181818181819835</v>
      </c>
      <c r="H9448" s="44"/>
      <c r="I9448" s="43">
        <v>-3824.818181818182</v>
      </c>
      <c r="J9448" s="21" t="str">
        <f t="shared" si="147"/>
        <v/>
      </c>
      <c r="K9448" s="23">
        <v>1011.2909126753448</v>
      </c>
      <c r="L9448" s="24">
        <v>75345.093447883919</v>
      </c>
    </row>
    <row r="9449" spans="1:12" x14ac:dyDescent="0.2">
      <c r="A9449" s="3">
        <v>9447</v>
      </c>
      <c r="B9449" s="14">
        <v>1</v>
      </c>
      <c r="C9449" s="25">
        <v>27.577824486700511</v>
      </c>
      <c r="D9449" s="26">
        <v>-21.201329336280082</v>
      </c>
      <c r="E9449" s="19" t="s">
        <v>4</v>
      </c>
      <c r="F9449" s="20"/>
      <c r="G9449" s="21">
        <v>22.285714285714221</v>
      </c>
      <c r="H9449" s="44"/>
      <c r="I9449" s="43">
        <v>-3833.2857142857142</v>
      </c>
      <c r="J9449" s="21" t="str">
        <f t="shared" si="147"/>
        <v/>
      </c>
      <c r="K9449" s="23">
        <v>853.24049645620687</v>
      </c>
      <c r="L9449" s="24">
        <v>52206.816604154461</v>
      </c>
    </row>
    <row r="9450" spans="1:12" x14ac:dyDescent="0.2">
      <c r="A9450" s="3">
        <v>9448</v>
      </c>
      <c r="B9450" s="14">
        <v>1</v>
      </c>
      <c r="C9450" s="25">
        <v>27.532756049211645</v>
      </c>
      <c r="D9450" s="26">
        <v>-20.940748274792124</v>
      </c>
      <c r="E9450" s="19" t="s">
        <v>4</v>
      </c>
      <c r="F9450" s="20"/>
      <c r="G9450" s="21">
        <v>19.748466257668497</v>
      </c>
      <c r="H9450" s="44"/>
      <c r="I9450" s="43">
        <v>-3878.7484662576685</v>
      </c>
      <c r="J9450" s="21" t="str">
        <f t="shared" si="147"/>
        <v/>
      </c>
      <c r="K9450" s="23">
        <v>1429.1885766784671</v>
      </c>
      <c r="L9450" s="24">
        <v>138287.11609332403</v>
      </c>
    </row>
    <row r="9451" spans="1:12" x14ac:dyDescent="0.2">
      <c r="A9451" s="3">
        <v>9449</v>
      </c>
      <c r="B9451" s="14">
        <v>1</v>
      </c>
      <c r="C9451" s="25">
        <v>27.510388586273876</v>
      </c>
      <c r="D9451" s="26">
        <v>-20.952768825377294</v>
      </c>
      <c r="E9451" s="19" t="s">
        <v>4</v>
      </c>
      <c r="F9451" s="20"/>
      <c r="G9451" s="21">
        <v>47.874493927125513</v>
      </c>
      <c r="H9451" s="44"/>
      <c r="I9451" s="43">
        <v>-3889.8744939271255</v>
      </c>
      <c r="J9451" s="21" t="str">
        <f t="shared" si="147"/>
        <v/>
      </c>
      <c r="K9451" s="23">
        <v>2424.945548873744</v>
      </c>
      <c r="L9451" s="24">
        <v>418725.63442871877</v>
      </c>
    </row>
    <row r="9452" spans="1:12" x14ac:dyDescent="0.2">
      <c r="A9452" s="3">
        <v>9450</v>
      </c>
      <c r="B9452" s="14">
        <v>1</v>
      </c>
      <c r="C9452" s="25">
        <v>27.504614564401137</v>
      </c>
      <c r="D9452" s="26">
        <v>-20.933288685482108</v>
      </c>
      <c r="E9452" s="19" t="s">
        <v>4</v>
      </c>
      <c r="F9452" s="20"/>
      <c r="G9452" s="21">
        <v>37.241379310344655</v>
      </c>
      <c r="H9452" s="44"/>
      <c r="I9452" s="43">
        <v>-3881.2413793103447</v>
      </c>
      <c r="J9452" s="21" t="str">
        <f t="shared" si="147"/>
        <v/>
      </c>
      <c r="K9452" s="23">
        <v>1905.7997941568926</v>
      </c>
      <c r="L9452" s="24">
        <v>245688.22473924936</v>
      </c>
    </row>
    <row r="9453" spans="1:12" x14ac:dyDescent="0.2">
      <c r="A9453" s="3">
        <v>9451</v>
      </c>
      <c r="B9453" s="14">
        <v>1</v>
      </c>
      <c r="C9453" s="25">
        <v>27.509268165541673</v>
      </c>
      <c r="D9453" s="26">
        <v>-20.897234335324359</v>
      </c>
      <c r="E9453" s="19" t="s">
        <v>4</v>
      </c>
      <c r="F9453" s="20"/>
      <c r="G9453" s="21">
        <v>17.452554744525514</v>
      </c>
      <c r="H9453" s="44"/>
      <c r="I9453" s="43">
        <v>-3880.4525547445255</v>
      </c>
      <c r="J9453" s="21" t="str">
        <f t="shared" si="147"/>
        <v/>
      </c>
      <c r="K9453" s="23">
        <v>1083.3329668152535</v>
      </c>
      <c r="L9453" s="24">
        <v>88877.875013063807</v>
      </c>
    </row>
    <row r="9454" spans="1:12" x14ac:dyDescent="0.2">
      <c r="A9454" s="3">
        <v>9452</v>
      </c>
      <c r="B9454" s="14">
        <v>1</v>
      </c>
      <c r="C9454" s="25">
        <v>27.478471907167147</v>
      </c>
      <c r="D9454" s="26">
        <v>-20.952574877529742</v>
      </c>
      <c r="E9454" s="19" t="s">
        <v>4</v>
      </c>
      <c r="F9454" s="20"/>
      <c r="G9454" s="21">
        <v>27.092024539877457</v>
      </c>
      <c r="H9454" s="44"/>
      <c r="I9454" s="43">
        <v>-3878.0920245398775</v>
      </c>
      <c r="J9454" s="21" t="str">
        <f t="shared" si="147"/>
        <v/>
      </c>
      <c r="K9454" s="23">
        <v>1402.007215764535</v>
      </c>
      <c r="L9454" s="24">
        <v>142249.38494797758</v>
      </c>
    </row>
    <row r="9455" spans="1:12" x14ac:dyDescent="0.2">
      <c r="A9455" s="3">
        <v>9453</v>
      </c>
      <c r="B9455" s="14">
        <v>1</v>
      </c>
      <c r="C9455" s="25">
        <v>27.47125692813108</v>
      </c>
      <c r="D9455" s="26">
        <v>-20.948599977448524</v>
      </c>
      <c r="E9455" s="19" t="s">
        <v>4</v>
      </c>
      <c r="F9455" s="20"/>
      <c r="G9455" s="21">
        <v>32.408695652173719</v>
      </c>
      <c r="H9455" s="44"/>
      <c r="I9455" s="43">
        <v>-3879.4086956521737</v>
      </c>
      <c r="J9455" s="21" t="str">
        <f t="shared" si="147"/>
        <v/>
      </c>
      <c r="K9455" s="23">
        <v>1312.9742893335563</v>
      </c>
      <c r="L9455" s="24">
        <v>125476.27287400601</v>
      </c>
    </row>
    <row r="9456" spans="1:12" x14ac:dyDescent="0.2">
      <c r="A9456" s="3">
        <v>9454</v>
      </c>
      <c r="B9456" s="14">
        <v>1</v>
      </c>
      <c r="C9456" s="25">
        <v>27.495064158854522</v>
      </c>
      <c r="D9456" s="26">
        <v>-20.875369049559037</v>
      </c>
      <c r="E9456" s="19" t="s">
        <v>4</v>
      </c>
      <c r="F9456" s="20"/>
      <c r="G9456" s="21">
        <v>58.690402476780037</v>
      </c>
      <c r="H9456" s="44"/>
      <c r="I9456" s="43">
        <v>-3883.69040247678</v>
      </c>
      <c r="J9456" s="21" t="str">
        <f t="shared" si="147"/>
        <v/>
      </c>
      <c r="K9456" s="23">
        <v>3389.9815726059123</v>
      </c>
      <c r="L9456" s="24">
        <v>851256.18305729504</v>
      </c>
    </row>
    <row r="9457" spans="1:12" x14ac:dyDescent="0.2">
      <c r="A9457" s="3">
        <v>9455</v>
      </c>
      <c r="B9457" s="14">
        <v>1</v>
      </c>
      <c r="C9457" s="25">
        <v>27.493935196535084</v>
      </c>
      <c r="D9457" s="26">
        <v>-20.914236117570539</v>
      </c>
      <c r="E9457" s="19" t="s">
        <v>11</v>
      </c>
      <c r="F9457" s="20"/>
      <c r="G9457" s="21">
        <v>9.8260869565215216</v>
      </c>
      <c r="H9457" s="44"/>
      <c r="I9457" s="43">
        <v>-3869.8260869565215</v>
      </c>
      <c r="J9457" s="21" t="str">
        <f t="shared" si="147"/>
        <v/>
      </c>
      <c r="K9457" s="23">
        <v>1418.3116104382402</v>
      </c>
      <c r="L9457" s="24">
        <v>113270.97032972582</v>
      </c>
    </row>
    <row r="9458" spans="1:12" x14ac:dyDescent="0.2">
      <c r="A9458" s="3">
        <v>9456</v>
      </c>
      <c r="B9458" s="14">
        <v>1</v>
      </c>
      <c r="C9458" s="25">
        <v>27.475805912963832</v>
      </c>
      <c r="D9458" s="26">
        <v>-20.917671883732329</v>
      </c>
      <c r="E9458" s="19" t="s">
        <v>4</v>
      </c>
      <c r="F9458" s="20"/>
      <c r="G9458" s="21">
        <v>18.898089171974334</v>
      </c>
      <c r="H9458" s="44"/>
      <c r="I9458" s="43">
        <v>-3870.8980891719743</v>
      </c>
      <c r="J9458" s="21" t="str">
        <f t="shared" si="147"/>
        <v/>
      </c>
      <c r="K9458" s="23">
        <v>1327.8259001127415</v>
      </c>
      <c r="L9458" s="24">
        <v>121468.51782275907</v>
      </c>
    </row>
    <row r="9459" spans="1:12" x14ac:dyDescent="0.2">
      <c r="A9459" s="3">
        <v>9457</v>
      </c>
      <c r="B9459" s="14">
        <v>1</v>
      </c>
      <c r="C9459" s="25">
        <v>27.472368243797838</v>
      </c>
      <c r="D9459" s="26">
        <v>-20.907556609845617</v>
      </c>
      <c r="E9459" s="19" t="s">
        <v>4</v>
      </c>
      <c r="F9459" s="20"/>
      <c r="G9459" s="21">
        <v>6.9431818181819835</v>
      </c>
      <c r="H9459" s="44"/>
      <c r="I9459" s="43">
        <v>-3872.943181818182</v>
      </c>
      <c r="J9459" s="21" t="str">
        <f t="shared" si="147"/>
        <v/>
      </c>
      <c r="K9459" s="23">
        <v>613.45518829121056</v>
      </c>
      <c r="L9459" s="24">
        <v>27389.318960126649</v>
      </c>
    </row>
    <row r="9460" spans="1:12" x14ac:dyDescent="0.2">
      <c r="A9460" s="3">
        <v>9458</v>
      </c>
      <c r="B9460" s="14">
        <v>1</v>
      </c>
      <c r="C9460" s="25">
        <v>27.480120453749127</v>
      </c>
      <c r="D9460" s="26">
        <v>-20.910152935199086</v>
      </c>
      <c r="E9460" s="19" t="s">
        <v>4</v>
      </c>
      <c r="F9460" s="20"/>
      <c r="G9460" s="21">
        <v>11.523809523809632</v>
      </c>
      <c r="H9460" s="44"/>
      <c r="I9460" s="43">
        <v>-3877.5238095238096</v>
      </c>
      <c r="J9460" s="21" t="str">
        <f t="shared" si="147"/>
        <v/>
      </c>
      <c r="K9460" s="23">
        <v>1154.9815505837282</v>
      </c>
      <c r="L9460" s="24">
        <v>89707.426047997753</v>
      </c>
    </row>
    <row r="9461" spans="1:12" x14ac:dyDescent="0.2">
      <c r="A9461" s="3">
        <v>9459</v>
      </c>
      <c r="B9461" s="14">
        <v>1</v>
      </c>
      <c r="C9461" s="25">
        <v>27.451316357375141</v>
      </c>
      <c r="D9461" s="26">
        <v>-20.869271231854313</v>
      </c>
      <c r="E9461" s="19" t="s">
        <v>4</v>
      </c>
      <c r="F9461" s="20"/>
      <c r="G9461" s="21">
        <v>12.234177215189902</v>
      </c>
      <c r="H9461" s="44"/>
      <c r="I9461" s="43">
        <v>-3861.2341772151899</v>
      </c>
      <c r="J9461" s="21" t="str">
        <f t="shared" si="147"/>
        <v/>
      </c>
      <c r="K9461" s="23">
        <v>1351.2749365964876</v>
      </c>
      <c r="L9461" s="24">
        <v>128987.01214704364</v>
      </c>
    </row>
    <row r="9462" spans="1:12" x14ac:dyDescent="0.2">
      <c r="A9462" s="3">
        <v>9460</v>
      </c>
      <c r="B9462" s="14">
        <v>1</v>
      </c>
      <c r="C9462" s="25">
        <v>27.454579349985504</v>
      </c>
      <c r="D9462" s="26">
        <v>-20.8601616957021</v>
      </c>
      <c r="E9462" s="19" t="s">
        <v>4</v>
      </c>
      <c r="F9462" s="20"/>
      <c r="G9462" s="21">
        <v>25.466666666666697</v>
      </c>
      <c r="H9462" s="44">
        <v>-3880.625</v>
      </c>
      <c r="I9462" s="43">
        <v>-3863.4666666666667</v>
      </c>
      <c r="J9462" s="21" t="str">
        <f t="shared" si="147"/>
        <v/>
      </c>
      <c r="K9462" s="23">
        <v>1536.3567020737419</v>
      </c>
      <c r="L9462" s="24">
        <v>178378.76673789421</v>
      </c>
    </row>
    <row r="9463" spans="1:12" x14ac:dyDescent="0.2">
      <c r="A9463" s="3">
        <v>9461</v>
      </c>
      <c r="B9463" s="14">
        <v>1</v>
      </c>
      <c r="C9463" s="25">
        <v>27.464434848611557</v>
      </c>
      <c r="D9463" s="26">
        <v>-20.842644985480295</v>
      </c>
      <c r="E9463" s="19" t="s">
        <v>4</v>
      </c>
      <c r="F9463" s="20">
        <v>25.903333333332739</v>
      </c>
      <c r="G9463" s="21">
        <v>18.0949999999998</v>
      </c>
      <c r="H9463" s="44">
        <v>-3901.1933333333327</v>
      </c>
      <c r="I9463" s="43">
        <v>-3877.0949999999998</v>
      </c>
      <c r="J9463" s="21">
        <f t="shared" si="147"/>
        <v>7.8083333333329392</v>
      </c>
      <c r="K9463" s="23">
        <v>1871.7014806689974</v>
      </c>
      <c r="L9463" s="24">
        <v>218365.19191588246</v>
      </c>
    </row>
    <row r="9464" spans="1:12" x14ac:dyDescent="0.2">
      <c r="A9464" s="3">
        <v>9462</v>
      </c>
      <c r="B9464" s="14">
        <v>1</v>
      </c>
      <c r="C9464" s="25">
        <v>27.456159363109379</v>
      </c>
      <c r="D9464" s="26">
        <v>-20.844875201837752</v>
      </c>
      <c r="E9464" s="19" t="s">
        <v>4</v>
      </c>
      <c r="F9464" s="20">
        <v>40.938000000000557</v>
      </c>
      <c r="G9464" s="21">
        <v>28.39393939393949</v>
      </c>
      <c r="H9464" s="44">
        <v>-3898.4380000000006</v>
      </c>
      <c r="I9464" s="43">
        <v>-3879.3939393939395</v>
      </c>
      <c r="J9464" s="21">
        <f t="shared" si="147"/>
        <v>12.544060606061066</v>
      </c>
      <c r="K9464" s="23">
        <v>1687.0831036471948</v>
      </c>
      <c r="L9464" s="24">
        <v>190921.17963941229</v>
      </c>
    </row>
    <row r="9465" spans="1:12" x14ac:dyDescent="0.2">
      <c r="A9465" s="3">
        <v>9463</v>
      </c>
      <c r="B9465" s="14">
        <v>1</v>
      </c>
      <c r="C9465" s="25">
        <v>27.458095037263675</v>
      </c>
      <c r="D9465" s="26">
        <v>-20.878688197664726</v>
      </c>
      <c r="E9465" s="19" t="s">
        <v>11</v>
      </c>
      <c r="F9465" s="20"/>
      <c r="G9465" s="21">
        <v>23.403846153846189</v>
      </c>
      <c r="H9465" s="44">
        <v>-3875.27</v>
      </c>
      <c r="I9465" s="43">
        <v>-3867.4038461538462</v>
      </c>
      <c r="J9465" s="21" t="str">
        <f t="shared" si="147"/>
        <v/>
      </c>
      <c r="K9465" s="23">
        <v>6026.4153356144934</v>
      </c>
      <c r="L9465" s="24">
        <v>1947416.5074923688</v>
      </c>
    </row>
    <row r="9466" spans="1:12" x14ac:dyDescent="0.2">
      <c r="A9466" s="3">
        <v>9464</v>
      </c>
      <c r="B9466" s="14">
        <v>1</v>
      </c>
      <c r="C9466" s="25">
        <v>27.470309550879968</v>
      </c>
      <c r="D9466" s="26">
        <v>-20.851076373929043</v>
      </c>
      <c r="E9466" s="19" t="s">
        <v>4</v>
      </c>
      <c r="F9466" s="20"/>
      <c r="G9466" s="21">
        <v>10.209523809523944</v>
      </c>
      <c r="H9466" s="44">
        <v>-3906.8900000000003</v>
      </c>
      <c r="I9466" s="43">
        <v>-3878.2095238095239</v>
      </c>
      <c r="J9466" s="21" t="str">
        <f t="shared" si="147"/>
        <v/>
      </c>
      <c r="K9466" s="23">
        <v>1333.563499795911</v>
      </c>
      <c r="L9466" s="24">
        <v>124538.21638961101</v>
      </c>
    </row>
    <row r="9467" spans="1:12" x14ac:dyDescent="0.2">
      <c r="A9467" s="3">
        <v>9465</v>
      </c>
      <c r="B9467" s="14">
        <v>1</v>
      </c>
      <c r="C9467" s="25">
        <v>27.434545697354331</v>
      </c>
      <c r="D9467" s="26">
        <v>-20.885234545705515</v>
      </c>
      <c r="E9467" s="19" t="s">
        <v>4</v>
      </c>
      <c r="F9467" s="20"/>
      <c r="G9467" s="21">
        <v>8.1222222222222626</v>
      </c>
      <c r="H9467" s="44"/>
      <c r="I9467" s="43">
        <v>-3863.1222222222223</v>
      </c>
      <c r="J9467" s="21" t="str">
        <f t="shared" si="147"/>
        <v/>
      </c>
      <c r="K9467" s="23">
        <v>759.95576980721933</v>
      </c>
      <c r="L9467" s="24">
        <v>41792.753335580397</v>
      </c>
    </row>
    <row r="9468" spans="1:12" x14ac:dyDescent="0.2">
      <c r="A9468" s="3">
        <v>9466</v>
      </c>
      <c r="B9468" s="14">
        <v>1</v>
      </c>
      <c r="C9468" s="25">
        <v>27.430711167453769</v>
      </c>
      <c r="D9468" s="26">
        <v>-20.857747149428896</v>
      </c>
      <c r="E9468" s="19" t="s">
        <v>4</v>
      </c>
      <c r="F9468" s="20"/>
      <c r="G9468" s="21">
        <v>14.410447761194064</v>
      </c>
      <c r="H9468" s="44">
        <v>-3912.1</v>
      </c>
      <c r="I9468" s="43">
        <v>-3890.4104477611941</v>
      </c>
      <c r="J9468" s="21" t="str">
        <f t="shared" si="147"/>
        <v/>
      </c>
      <c r="K9468" s="23">
        <v>1075.0389165258177</v>
      </c>
      <c r="L9468" s="24">
        <v>80519.310746128787</v>
      </c>
    </row>
    <row r="9469" spans="1:12" x14ac:dyDescent="0.2">
      <c r="A9469" s="3">
        <v>9467</v>
      </c>
      <c r="B9469" s="14">
        <v>1</v>
      </c>
      <c r="C9469" s="25">
        <v>27.434061684762135</v>
      </c>
      <c r="D9469" s="26">
        <v>-20.878793610265046</v>
      </c>
      <c r="E9469" s="19" t="s">
        <v>4</v>
      </c>
      <c r="F9469" s="20"/>
      <c r="G9469" s="21">
        <v>10.337837837837924</v>
      </c>
      <c r="H9469" s="44"/>
      <c r="I9469" s="43">
        <v>-3858.3378378378379</v>
      </c>
      <c r="J9469" s="21" t="str">
        <f t="shared" si="147"/>
        <v/>
      </c>
      <c r="K9469" s="23">
        <v>753.30252949078545</v>
      </c>
      <c r="L9469" s="24">
        <v>38110.510925783048</v>
      </c>
    </row>
    <row r="9470" spans="1:12" x14ac:dyDescent="0.2">
      <c r="A9470" s="3">
        <v>9468</v>
      </c>
      <c r="B9470" s="14">
        <v>1</v>
      </c>
      <c r="C9470" s="25">
        <v>27.427524332127845</v>
      </c>
      <c r="D9470" s="26">
        <v>-20.879276588689191</v>
      </c>
      <c r="E9470" s="19" t="s">
        <v>4</v>
      </c>
      <c r="F9470" s="20"/>
      <c r="G9470" s="21">
        <v>12.164705882352791</v>
      </c>
      <c r="H9470" s="44"/>
      <c r="I9470" s="43">
        <v>-3866.1647058823528</v>
      </c>
      <c r="J9470" s="21" t="str">
        <f t="shared" si="147"/>
        <v/>
      </c>
      <c r="K9470" s="23">
        <v>867.81672150603094</v>
      </c>
      <c r="L9470" s="24">
        <v>55737.670041730176</v>
      </c>
    </row>
    <row r="9471" spans="1:12" x14ac:dyDescent="0.2">
      <c r="A9471" s="3">
        <v>9469</v>
      </c>
      <c r="B9471" s="14">
        <v>1</v>
      </c>
      <c r="C9471" s="25">
        <v>27.429246780394422</v>
      </c>
      <c r="D9471" s="26">
        <v>-20.923088505215262</v>
      </c>
      <c r="E9471" s="19" t="s">
        <v>11</v>
      </c>
      <c r="F9471" s="20"/>
      <c r="G9471" s="21">
        <v>37.632541133455106</v>
      </c>
      <c r="H9471" s="44"/>
      <c r="I9471" s="43">
        <v>-3872.6325411334551</v>
      </c>
      <c r="J9471" s="21" t="str">
        <f t="shared" si="147"/>
        <v/>
      </c>
      <c r="K9471" s="23">
        <v>6309.8885176066979</v>
      </c>
      <c r="L9471" s="24">
        <v>1881856.1829976048</v>
      </c>
    </row>
    <row r="9472" spans="1:12" x14ac:dyDescent="0.2">
      <c r="A9472" s="3">
        <v>9470</v>
      </c>
      <c r="B9472" s="14">
        <v>1</v>
      </c>
      <c r="C9472" s="25">
        <v>27.410245961376194</v>
      </c>
      <c r="D9472" s="26">
        <v>-20.923756609847679</v>
      </c>
      <c r="E9472" s="19" t="s">
        <v>4</v>
      </c>
      <c r="F9472" s="20"/>
      <c r="G9472" s="21">
        <v>19.104166666666515</v>
      </c>
      <c r="H9472" s="44"/>
      <c r="I9472" s="43">
        <v>-3879.1041666666665</v>
      </c>
      <c r="J9472" s="21" t="str">
        <f t="shared" si="147"/>
        <v/>
      </c>
      <c r="K9472" s="23">
        <v>1042.7716947872671</v>
      </c>
      <c r="L9472" s="24">
        <v>78517.18335072328</v>
      </c>
    </row>
    <row r="9473" spans="1:12" x14ac:dyDescent="0.2">
      <c r="A9473" s="3">
        <v>9471</v>
      </c>
      <c r="B9473" s="14">
        <v>1</v>
      </c>
      <c r="C9473" s="25">
        <v>27.414514779448201</v>
      </c>
      <c r="D9473" s="26">
        <v>-20.929526213309007</v>
      </c>
      <c r="E9473" s="19" t="s">
        <v>4</v>
      </c>
      <c r="F9473" s="20"/>
      <c r="G9473" s="21">
        <v>14.872340425532002</v>
      </c>
      <c r="H9473" s="44"/>
      <c r="I9473" s="43">
        <v>-3872.872340425532</v>
      </c>
      <c r="J9473" s="21" t="str">
        <f t="shared" si="147"/>
        <v/>
      </c>
      <c r="K9473" s="23">
        <v>774.77382263386278</v>
      </c>
      <c r="L9473" s="24">
        <v>45741.033581769931</v>
      </c>
    </row>
    <row r="9474" spans="1:12" x14ac:dyDescent="0.2">
      <c r="A9474" s="3">
        <v>9472</v>
      </c>
      <c r="B9474" s="14">
        <v>1</v>
      </c>
      <c r="C9474" s="25">
        <v>27.412142298341145</v>
      </c>
      <c r="D9474" s="26">
        <v>-20.879130978498647</v>
      </c>
      <c r="E9474" s="19" t="s">
        <v>4</v>
      </c>
      <c r="F9474" s="20"/>
      <c r="G9474" s="21">
        <v>29.446254071661315</v>
      </c>
      <c r="H9474" s="44"/>
      <c r="I9474" s="43">
        <v>-3882.4462540716613</v>
      </c>
      <c r="J9474" s="21" t="str">
        <f t="shared" si="147"/>
        <v/>
      </c>
      <c r="K9474" s="23">
        <v>3331.7054823438152</v>
      </c>
      <c r="L9474" s="24">
        <v>675726.58507541369</v>
      </c>
    </row>
    <row r="9475" spans="1:12" x14ac:dyDescent="0.2">
      <c r="A9475" s="3">
        <v>9473</v>
      </c>
      <c r="B9475" s="14">
        <v>1</v>
      </c>
      <c r="C9475" s="25">
        <v>27.397628955617446</v>
      </c>
      <c r="D9475" s="26">
        <v>-20.882739546891866</v>
      </c>
      <c r="E9475" s="19" t="s">
        <v>4</v>
      </c>
      <c r="F9475" s="20"/>
      <c r="G9475" s="21">
        <v>22.982558139534831</v>
      </c>
      <c r="H9475" s="44"/>
      <c r="I9475" s="43">
        <v>-3866.9825581395348</v>
      </c>
      <c r="J9475" s="21" t="str">
        <f t="shared" si="147"/>
        <v/>
      </c>
      <c r="K9475" s="23">
        <v>1767.6744582574495</v>
      </c>
      <c r="L9475" s="24">
        <v>206975.67048968401</v>
      </c>
    </row>
    <row r="9476" spans="1:12" x14ac:dyDescent="0.2">
      <c r="A9476" s="3">
        <v>9474</v>
      </c>
      <c r="B9476" s="14">
        <v>1</v>
      </c>
      <c r="C9476" s="25">
        <v>27.404286948259998</v>
      </c>
      <c r="D9476" s="26">
        <v>-20.885694796050757</v>
      </c>
      <c r="E9476" s="19" t="s">
        <v>4</v>
      </c>
      <c r="F9476" s="20"/>
      <c r="G9476" s="21">
        <v>4.6041666666665151</v>
      </c>
      <c r="H9476" s="44"/>
      <c r="I9476" s="43">
        <v>-3863.6041666666665</v>
      </c>
      <c r="J9476" s="21" t="str">
        <f t="shared" ref="J9476:J9539" si="148">IF(F9476*G9476&lt;&gt;0,(ABS(F9476-G9476)),"")</f>
        <v/>
      </c>
      <c r="K9476" s="23">
        <v>875.00208365827086</v>
      </c>
      <c r="L9476" s="24">
        <v>49381.25671831533</v>
      </c>
    </row>
    <row r="9477" spans="1:12" x14ac:dyDescent="0.2">
      <c r="A9477" s="3">
        <v>9475</v>
      </c>
      <c r="B9477" s="14">
        <v>1</v>
      </c>
      <c r="C9477" s="25">
        <v>27.387607833202317</v>
      </c>
      <c r="D9477" s="26">
        <v>-20.88624067315099</v>
      </c>
      <c r="E9477" s="19" t="s">
        <v>4</v>
      </c>
      <c r="F9477" s="20"/>
      <c r="G9477" s="21">
        <v>21.102189781021934</v>
      </c>
      <c r="H9477" s="44"/>
      <c r="I9477" s="43">
        <v>-3866.1021897810219</v>
      </c>
      <c r="J9477" s="21" t="str">
        <f t="shared" si="148"/>
        <v/>
      </c>
      <c r="K9477" s="23">
        <v>1474.8680507518714</v>
      </c>
      <c r="L9477" s="24">
        <v>142893.43590275999</v>
      </c>
    </row>
    <row r="9478" spans="1:12" x14ac:dyDescent="0.2">
      <c r="A9478" s="3">
        <v>9476</v>
      </c>
      <c r="B9478" s="14">
        <v>1</v>
      </c>
      <c r="C9478" s="25">
        <v>27.391505514838052</v>
      </c>
      <c r="D9478" s="26">
        <v>-20.893856168781678</v>
      </c>
      <c r="E9478" s="19" t="s">
        <v>4</v>
      </c>
      <c r="F9478" s="20"/>
      <c r="G9478" s="21">
        <v>24.71818181818162</v>
      </c>
      <c r="H9478" s="44"/>
      <c r="I9478" s="43">
        <v>-3870.7181818181816</v>
      </c>
      <c r="J9478" s="21" t="str">
        <f t="shared" si="148"/>
        <v/>
      </c>
      <c r="K9478" s="23">
        <v>1580.6993649511089</v>
      </c>
      <c r="L9478" s="24">
        <v>169579.19483902177</v>
      </c>
    </row>
    <row r="9479" spans="1:12" x14ac:dyDescent="0.2">
      <c r="A9479" s="3">
        <v>9477</v>
      </c>
      <c r="B9479" s="14">
        <v>1</v>
      </c>
      <c r="C9479" s="25">
        <v>27.381081075307904</v>
      </c>
      <c r="D9479" s="26">
        <v>-20.783588422625222</v>
      </c>
      <c r="E9479" s="19" t="s">
        <v>11</v>
      </c>
      <c r="F9479" s="20"/>
      <c r="G9479" s="21">
        <v>30.767080745341445</v>
      </c>
      <c r="H9479" s="44"/>
      <c r="I9479" s="43">
        <v>-3888.7670807453414</v>
      </c>
      <c r="J9479" s="21" t="str">
        <f t="shared" si="148"/>
        <v/>
      </c>
      <c r="K9479" s="23">
        <v>3451.9424574742443</v>
      </c>
      <c r="L9479" s="24">
        <v>735927.93019118917</v>
      </c>
    </row>
    <row r="9480" spans="1:12" x14ac:dyDescent="0.2">
      <c r="A9480" s="3">
        <v>9478</v>
      </c>
      <c r="B9480" s="14">
        <v>1</v>
      </c>
      <c r="C9480" s="25">
        <v>27.574259790315221</v>
      </c>
      <c r="D9480" s="26">
        <v>-21.147427090743626</v>
      </c>
      <c r="E9480" s="19" t="s">
        <v>13</v>
      </c>
      <c r="F9480" s="20"/>
      <c r="G9480" s="21">
        <v>73.68767123287671</v>
      </c>
      <c r="H9480" s="44"/>
      <c r="I9480" s="43">
        <v>-3866.6876712328767</v>
      </c>
      <c r="J9480" s="21" t="str">
        <f t="shared" si="148"/>
        <v/>
      </c>
      <c r="K9480" s="23">
        <v>4058.0373292142131</v>
      </c>
      <c r="L9480" s="24">
        <v>875631.78950352175</v>
      </c>
    </row>
    <row r="9481" spans="1:12" x14ac:dyDescent="0.2">
      <c r="A9481" s="3">
        <v>9479</v>
      </c>
      <c r="B9481" s="14">
        <v>1</v>
      </c>
      <c r="C9481" s="25">
        <v>27.5324429982679</v>
      </c>
      <c r="D9481" s="26">
        <v>-21.155368956660599</v>
      </c>
      <c r="E9481" s="19" t="s">
        <v>4</v>
      </c>
      <c r="F9481" s="20"/>
      <c r="G9481" s="21">
        <v>46.871473354231966</v>
      </c>
      <c r="H9481" s="44">
        <v>-3866.125</v>
      </c>
      <c r="I9481" s="43">
        <v>-3847.871473354232</v>
      </c>
      <c r="J9481" s="21" t="str">
        <f t="shared" si="148"/>
        <v/>
      </c>
      <c r="K9481" s="23">
        <v>3335.4259760928417</v>
      </c>
      <c r="L9481" s="24">
        <v>687406.87226489291</v>
      </c>
    </row>
    <row r="9482" spans="1:12" x14ac:dyDescent="0.2">
      <c r="A9482" s="3">
        <v>9480</v>
      </c>
      <c r="B9482" s="14">
        <v>1</v>
      </c>
      <c r="C9482" s="25">
        <v>27.520871011759994</v>
      </c>
      <c r="D9482" s="26">
        <v>-21.159626726173485</v>
      </c>
      <c r="E9482" s="19" t="s">
        <v>4</v>
      </c>
      <c r="F9482" s="20"/>
      <c r="G9482" s="21">
        <v>26.17241379310326</v>
      </c>
      <c r="H9482" s="44">
        <v>-3889.21</v>
      </c>
      <c r="I9482" s="43">
        <v>-3877.1724137931033</v>
      </c>
      <c r="J9482" s="21" t="str">
        <f t="shared" si="148"/>
        <v/>
      </c>
      <c r="K9482" s="23">
        <v>1316.7546912257774</v>
      </c>
      <c r="L9482" s="24">
        <v>130072.11134749677</v>
      </c>
    </row>
    <row r="9483" spans="1:12" x14ac:dyDescent="0.2">
      <c r="A9483" s="3">
        <v>9481</v>
      </c>
      <c r="B9483" s="14">
        <v>1</v>
      </c>
      <c r="C9483" s="25">
        <v>27.524270229443399</v>
      </c>
      <c r="D9483" s="26">
        <v>-21.148931310988111</v>
      </c>
      <c r="E9483" s="19" t="s">
        <v>4</v>
      </c>
      <c r="F9483" s="20"/>
      <c r="G9483" s="21">
        <v>14.946666666666715</v>
      </c>
      <c r="H9483" s="44"/>
      <c r="I9483" s="43">
        <v>-3859.9466666666667</v>
      </c>
      <c r="J9483" s="21" t="str">
        <f t="shared" si="148"/>
        <v/>
      </c>
      <c r="K9483" s="23">
        <v>758.76809367498527</v>
      </c>
      <c r="L9483" s="24">
        <v>43945.40439414206</v>
      </c>
    </row>
    <row r="9484" spans="1:12" x14ac:dyDescent="0.2">
      <c r="A9484" s="3">
        <v>9482</v>
      </c>
      <c r="B9484" s="14">
        <v>1</v>
      </c>
      <c r="C9484" s="25">
        <v>27.538336362799413</v>
      </c>
      <c r="D9484" s="26">
        <v>-21.126435002179864</v>
      </c>
      <c r="E9484" s="19" t="s">
        <v>4</v>
      </c>
      <c r="F9484" s="20">
        <v>12.329999999999927</v>
      </c>
      <c r="G9484" s="21">
        <v>7.9921875</v>
      </c>
      <c r="H9484" s="44">
        <v>-3889.95</v>
      </c>
      <c r="I9484" s="43">
        <v>-3865.9921875</v>
      </c>
      <c r="J9484" s="21">
        <f t="shared" si="148"/>
        <v>4.3378124999999272</v>
      </c>
      <c r="K9484" s="23">
        <v>1003.7235181856081</v>
      </c>
      <c r="L9484" s="24">
        <v>74691.434071862124</v>
      </c>
    </row>
    <row r="9485" spans="1:12" x14ac:dyDescent="0.2">
      <c r="A9485" s="3">
        <v>9483</v>
      </c>
      <c r="B9485" s="14">
        <v>1</v>
      </c>
      <c r="C9485" s="25">
        <v>27.528171384736677</v>
      </c>
      <c r="D9485" s="26">
        <v>-21.123517816479637</v>
      </c>
      <c r="E9485" s="19" t="s">
        <v>5</v>
      </c>
      <c r="F9485" s="20"/>
      <c r="G9485" s="21">
        <v>15.128378378378329</v>
      </c>
      <c r="H9485" s="44">
        <v>-3885.2966666666666</v>
      </c>
      <c r="I9485" s="43">
        <v>-3867.1283783783783</v>
      </c>
      <c r="J9485" s="21" t="str">
        <f t="shared" si="148"/>
        <v/>
      </c>
      <c r="K9485" s="23">
        <v>1390.20919888565</v>
      </c>
      <c r="L9485" s="24">
        <v>135427.43742565232</v>
      </c>
    </row>
    <row r="9486" spans="1:12" x14ac:dyDescent="0.2">
      <c r="A9486" s="3">
        <v>9484</v>
      </c>
      <c r="B9486" s="14">
        <v>1</v>
      </c>
      <c r="C9486" s="25">
        <v>27.527487113003623</v>
      </c>
      <c r="D9486" s="26">
        <v>-21.109335918720131</v>
      </c>
      <c r="E9486" s="19" t="s">
        <v>4</v>
      </c>
      <c r="F9486" s="20"/>
      <c r="G9486" s="21">
        <v>27.384146341463293</v>
      </c>
      <c r="H9486" s="44">
        <v>-3882.6999999999994</v>
      </c>
      <c r="I9486" s="43">
        <v>-3858.3841463414633</v>
      </c>
      <c r="J9486" s="21" t="str">
        <f t="shared" si="148"/>
        <v/>
      </c>
      <c r="K9486" s="23">
        <v>1890.8579956408764</v>
      </c>
      <c r="L9486" s="24">
        <v>251197.58386990536</v>
      </c>
    </row>
    <row r="9487" spans="1:12" x14ac:dyDescent="0.2">
      <c r="A9487" s="3">
        <v>9485</v>
      </c>
      <c r="B9487" s="14">
        <v>1</v>
      </c>
      <c r="C9487" s="25">
        <v>27.553449116426666</v>
      </c>
      <c r="D9487" s="26">
        <v>-21.047455240230676</v>
      </c>
      <c r="E9487" s="19" t="s">
        <v>4</v>
      </c>
      <c r="F9487" s="20"/>
      <c r="G9487" s="21">
        <v>49.14492753623199</v>
      </c>
      <c r="H9487" s="44">
        <v>-3914.18</v>
      </c>
      <c r="I9487" s="43">
        <v>-3867.144927536232</v>
      </c>
      <c r="J9487" s="21" t="str">
        <f t="shared" si="148"/>
        <v/>
      </c>
      <c r="K9487" s="23">
        <v>1926.4491212574881</v>
      </c>
      <c r="L9487" s="24">
        <v>272398.48682637961</v>
      </c>
    </row>
    <row r="9488" spans="1:12" x14ac:dyDescent="0.2">
      <c r="A9488" s="3">
        <v>9486</v>
      </c>
      <c r="B9488" s="14">
        <v>1</v>
      </c>
      <c r="C9488" s="25">
        <v>27.627248539836295</v>
      </c>
      <c r="D9488" s="26">
        <v>-21.111076072686519</v>
      </c>
      <c r="E9488" s="19" t="s">
        <v>4</v>
      </c>
      <c r="F9488" s="20"/>
      <c r="G9488" s="21">
        <v>33.515021459227682</v>
      </c>
      <c r="H9488" s="44">
        <v>-3922.9333333333329</v>
      </c>
      <c r="I9488" s="43">
        <v>-3915.5150214592277</v>
      </c>
      <c r="J9488" s="21" t="str">
        <f t="shared" si="148"/>
        <v/>
      </c>
      <c r="K9488" s="23">
        <v>2298.5050542164781</v>
      </c>
      <c r="L9488" s="24">
        <v>266665.10714856273</v>
      </c>
    </row>
    <row r="9489" spans="1:12" x14ac:dyDescent="0.2">
      <c r="A9489" s="3">
        <v>9487</v>
      </c>
      <c r="B9489" s="14">
        <v>1</v>
      </c>
      <c r="C9489" s="25">
        <v>27.719167682871284</v>
      </c>
      <c r="D9489" s="26">
        <v>-21.09585032143497</v>
      </c>
      <c r="E9489" s="19" t="s">
        <v>4</v>
      </c>
      <c r="F9489" s="20"/>
      <c r="G9489" s="21">
        <v>45.92056074766333</v>
      </c>
      <c r="H9489" s="44">
        <v>-3908.6050000000005</v>
      </c>
      <c r="I9489" s="43">
        <v>-3894.9205607476633</v>
      </c>
      <c r="J9489" s="21" t="str">
        <f t="shared" si="148"/>
        <v/>
      </c>
      <c r="K9489" s="23">
        <v>2306.208758593551</v>
      </c>
      <c r="L9489" s="24">
        <v>343523.17652190203</v>
      </c>
    </row>
    <row r="9490" spans="1:12" x14ac:dyDescent="0.2">
      <c r="A9490" s="3">
        <v>9488</v>
      </c>
      <c r="B9490" s="14">
        <v>1</v>
      </c>
      <c r="C9490" s="25">
        <v>27.737276863429781</v>
      </c>
      <c r="D9490" s="26">
        <v>-20.985990633033516</v>
      </c>
      <c r="E9490" s="19" t="s">
        <v>4</v>
      </c>
      <c r="F9490" s="20"/>
      <c r="G9490" s="21">
        <v>45.125</v>
      </c>
      <c r="H9490" s="44"/>
      <c r="I9490" s="43">
        <v>-3881.125</v>
      </c>
      <c r="J9490" s="21" t="str">
        <f t="shared" si="148"/>
        <v/>
      </c>
      <c r="K9490" s="23">
        <v>2477.4737307043488</v>
      </c>
      <c r="L9490" s="24">
        <v>435638.75350703567</v>
      </c>
    </row>
    <row r="9491" spans="1:12" x14ac:dyDescent="0.2">
      <c r="A9491" s="3">
        <v>9489</v>
      </c>
      <c r="B9491" s="14">
        <v>1</v>
      </c>
      <c r="C9491" s="25">
        <v>27.720443709627389</v>
      </c>
      <c r="D9491" s="26">
        <v>-20.982572775018813</v>
      </c>
      <c r="E9491" s="19" t="s">
        <v>11</v>
      </c>
      <c r="F9491" s="20"/>
      <c r="G9491" s="21">
        <v>21.858921161825947</v>
      </c>
      <c r="H9491" s="44"/>
      <c r="I9491" s="43">
        <v>-3889.8589211618259</v>
      </c>
      <c r="J9491" s="21" t="str">
        <f t="shared" si="148"/>
        <v/>
      </c>
      <c r="K9491" s="23">
        <v>2457.7791802758902</v>
      </c>
      <c r="L9491" s="24">
        <v>393173.95003809256</v>
      </c>
    </row>
    <row r="9492" spans="1:12" x14ac:dyDescent="0.2">
      <c r="A9492" s="3">
        <v>9490</v>
      </c>
      <c r="B9492" s="14">
        <v>1</v>
      </c>
      <c r="C9492" s="25">
        <v>27.694154850044637</v>
      </c>
      <c r="D9492" s="26">
        <v>-21.002388957118047</v>
      </c>
      <c r="E9492" s="19" t="s">
        <v>4</v>
      </c>
      <c r="F9492" s="20"/>
      <c r="G9492" s="21">
        <v>27.703030303030118</v>
      </c>
      <c r="H9492" s="44">
        <v>-3877.6800000000003</v>
      </c>
      <c r="I9492" s="43">
        <v>-3861.7030303030301</v>
      </c>
      <c r="J9492" s="21" t="str">
        <f t="shared" si="148"/>
        <v/>
      </c>
      <c r="K9492" s="23">
        <v>1963.4506243099936</v>
      </c>
      <c r="L9492" s="24">
        <v>268747.73089155025</v>
      </c>
    </row>
    <row r="9493" spans="1:12" x14ac:dyDescent="0.2">
      <c r="A9493" s="3">
        <v>9491</v>
      </c>
      <c r="B9493" s="14">
        <v>1</v>
      </c>
      <c r="C9493" s="25">
        <v>27.701735450516253</v>
      </c>
      <c r="D9493" s="26">
        <v>-20.99362108614249</v>
      </c>
      <c r="E9493" s="19" t="s">
        <v>4</v>
      </c>
      <c r="F9493" s="20"/>
      <c r="G9493" s="21">
        <v>12.033707865168708</v>
      </c>
      <c r="H9493" s="44">
        <v>-3882.6</v>
      </c>
      <c r="I9493" s="43">
        <v>-3874.0337078651687</v>
      </c>
      <c r="J9493" s="21" t="str">
        <f t="shared" si="148"/>
        <v/>
      </c>
      <c r="K9493" s="23">
        <v>724.74863297032402</v>
      </c>
      <c r="L9493" s="24">
        <v>34778.295156466978</v>
      </c>
    </row>
    <row r="9494" spans="1:12" x14ac:dyDescent="0.2">
      <c r="A9494" s="3">
        <v>9492</v>
      </c>
      <c r="B9494" s="14">
        <v>1</v>
      </c>
      <c r="C9494" s="25">
        <v>27.577826811469855</v>
      </c>
      <c r="D9494" s="26">
        <v>-20.779707159462152</v>
      </c>
      <c r="E9494" s="19" t="s">
        <v>11</v>
      </c>
      <c r="F9494" s="20"/>
      <c r="G9494" s="21">
        <v>42.468421052631584</v>
      </c>
      <c r="H9494" s="44">
        <v>-3895.7674999999999</v>
      </c>
      <c r="I9494" s="43">
        <v>-3871.4684210526316</v>
      </c>
      <c r="J9494" s="21" t="str">
        <f t="shared" si="148"/>
        <v/>
      </c>
      <c r="K9494" s="23">
        <v>11456.959552168128</v>
      </c>
      <c r="L9494" s="24">
        <v>6714689.2114329329</v>
      </c>
    </row>
    <row r="9495" spans="1:12" x14ac:dyDescent="0.2">
      <c r="A9495" s="3">
        <v>9493</v>
      </c>
      <c r="B9495" s="14">
        <v>1</v>
      </c>
      <c r="C9495" s="25">
        <v>27.586698107688498</v>
      </c>
      <c r="D9495" s="26">
        <v>-20.723315391310386</v>
      </c>
      <c r="E9495" s="19" t="s">
        <v>11</v>
      </c>
      <c r="F9495" s="20"/>
      <c r="G9495" s="21">
        <v>26.158088235294144</v>
      </c>
      <c r="H9495" s="44">
        <v>-3900.2366666666671</v>
      </c>
      <c r="I9495" s="43">
        <v>-3887.1580882352941</v>
      </c>
      <c r="J9495" s="21" t="str">
        <f t="shared" si="148"/>
        <v/>
      </c>
      <c r="K9495" s="23">
        <v>2781.1618293678889</v>
      </c>
      <c r="L9495" s="24">
        <v>456220.10707173898</v>
      </c>
    </row>
    <row r="9496" spans="1:12" x14ac:dyDescent="0.2">
      <c r="A9496" s="3">
        <v>9494</v>
      </c>
      <c r="B9496" s="14">
        <v>1</v>
      </c>
      <c r="C9496" s="25">
        <v>27.576551500027389</v>
      </c>
      <c r="D9496" s="26">
        <v>-20.734794601301022</v>
      </c>
      <c r="E9496" s="19" t="s">
        <v>4</v>
      </c>
      <c r="F9496" s="20"/>
      <c r="G9496" s="21">
        <v>6.3203125</v>
      </c>
      <c r="H9496" s="44">
        <v>-3903.05</v>
      </c>
      <c r="I9496" s="43">
        <v>-3880.3203125</v>
      </c>
      <c r="J9496" s="21" t="str">
        <f t="shared" si="148"/>
        <v/>
      </c>
      <c r="K9496" s="23">
        <v>995.02609550534635</v>
      </c>
      <c r="L9496" s="24">
        <v>71992.754318797393</v>
      </c>
    </row>
    <row r="9497" spans="1:12" x14ac:dyDescent="0.2">
      <c r="A9497" s="3">
        <v>9495</v>
      </c>
      <c r="B9497" s="14">
        <v>1</v>
      </c>
      <c r="C9497" s="25">
        <v>27.578372013745877</v>
      </c>
      <c r="D9497" s="26">
        <v>-20.696842984607972</v>
      </c>
      <c r="E9497" s="19" t="s">
        <v>4</v>
      </c>
      <c r="F9497" s="20"/>
      <c r="G9497" s="21">
        <v>37.410714285714221</v>
      </c>
      <c r="H9497" s="44">
        <v>-3936.7650000000003</v>
      </c>
      <c r="I9497" s="43">
        <v>-3894.4107142857142</v>
      </c>
      <c r="J9497" s="21" t="str">
        <f t="shared" si="148"/>
        <v/>
      </c>
      <c r="K9497" s="23">
        <v>2117.6398595715764</v>
      </c>
      <c r="L9497" s="24">
        <v>255796.89442635659</v>
      </c>
    </row>
    <row r="9498" spans="1:12" x14ac:dyDescent="0.2">
      <c r="A9498" s="3">
        <v>9496</v>
      </c>
      <c r="B9498" s="14">
        <v>1</v>
      </c>
      <c r="C9498" s="25">
        <v>27.573494838288568</v>
      </c>
      <c r="D9498" s="26">
        <v>-20.710124847407702</v>
      </c>
      <c r="E9498" s="19" t="s">
        <v>4</v>
      </c>
      <c r="F9498" s="20"/>
      <c r="G9498" s="21">
        <v>5.2818181818183803</v>
      </c>
      <c r="H9498" s="44">
        <v>-3877.13</v>
      </c>
      <c r="I9498" s="43">
        <v>-3876.2818181818184</v>
      </c>
      <c r="J9498" s="21" t="str">
        <f t="shared" si="148"/>
        <v/>
      </c>
      <c r="K9498" s="23">
        <v>793.56598355892163</v>
      </c>
      <c r="L9498" s="24">
        <v>46763.081515783684</v>
      </c>
    </row>
    <row r="9499" spans="1:12" x14ac:dyDescent="0.2">
      <c r="A9499" s="3">
        <v>9497</v>
      </c>
      <c r="B9499" s="14">
        <v>1</v>
      </c>
      <c r="C9499" s="25">
        <v>27.565996645660494</v>
      </c>
      <c r="D9499" s="26">
        <v>-20.707436199356202</v>
      </c>
      <c r="E9499" s="19" t="s">
        <v>5</v>
      </c>
      <c r="F9499" s="20">
        <v>3.7399999999997817</v>
      </c>
      <c r="G9499" s="21">
        <v>12.959259259259397</v>
      </c>
      <c r="H9499" s="44">
        <v>-3883.25</v>
      </c>
      <c r="I9499" s="43">
        <v>-3878.9592592592594</v>
      </c>
      <c r="J9499" s="21">
        <f t="shared" si="148"/>
        <v>9.2192592592596156</v>
      </c>
      <c r="K9499" s="23">
        <v>3473.3879149045742</v>
      </c>
      <c r="L9499" s="24">
        <v>434826.6908133236</v>
      </c>
    </row>
    <row r="9500" spans="1:12" x14ac:dyDescent="0.2">
      <c r="A9500" s="3">
        <v>9498</v>
      </c>
      <c r="B9500" s="14">
        <v>1</v>
      </c>
      <c r="C9500" s="25">
        <v>27.543849371109093</v>
      </c>
      <c r="D9500" s="26">
        <v>-20.75482295150109</v>
      </c>
      <c r="E9500" s="19" t="s">
        <v>4</v>
      </c>
      <c r="F9500" s="20"/>
      <c r="G9500" s="21">
        <v>48.042372881355732</v>
      </c>
      <c r="H9500" s="44">
        <v>-3903.54</v>
      </c>
      <c r="I9500" s="43">
        <v>-3877.0423728813557</v>
      </c>
      <c r="J9500" s="21" t="str">
        <f t="shared" si="148"/>
        <v/>
      </c>
      <c r="K9500" s="23">
        <v>2347.3331368139025</v>
      </c>
      <c r="L9500" s="24">
        <v>385221.42267473112</v>
      </c>
    </row>
    <row r="9501" spans="1:12" x14ac:dyDescent="0.2">
      <c r="A9501" s="3">
        <v>9499</v>
      </c>
      <c r="B9501" s="14">
        <v>1</v>
      </c>
      <c r="C9501" s="25">
        <v>27.554239122988612</v>
      </c>
      <c r="D9501" s="26">
        <v>-20.754604097579566</v>
      </c>
      <c r="E9501" s="19" t="s">
        <v>4</v>
      </c>
      <c r="F9501" s="20"/>
      <c r="G9501" s="21">
        <v>21.715909090909008</v>
      </c>
      <c r="H9501" s="44">
        <v>-3892.4025000000001</v>
      </c>
      <c r="I9501" s="43">
        <v>-3865.715909090909</v>
      </c>
      <c r="J9501" s="21" t="str">
        <f t="shared" si="148"/>
        <v/>
      </c>
      <c r="K9501" s="23">
        <v>1503.014109505408</v>
      </c>
      <c r="L9501" s="24">
        <v>171049.28572008494</v>
      </c>
    </row>
    <row r="9502" spans="1:12" x14ac:dyDescent="0.2">
      <c r="A9502" s="3">
        <v>9500</v>
      </c>
      <c r="B9502" s="14">
        <v>1</v>
      </c>
      <c r="C9502" s="25">
        <v>27.516494425951208</v>
      </c>
      <c r="D9502" s="26">
        <v>-20.685481894157263</v>
      </c>
      <c r="E9502" s="19" t="s">
        <v>13</v>
      </c>
      <c r="F9502" s="20">
        <v>203.97789473684315</v>
      </c>
      <c r="G9502" s="21">
        <v>171.70630630630649</v>
      </c>
      <c r="H9502" s="44">
        <v>-3887.907894736843</v>
      </c>
      <c r="I9502" s="43">
        <v>-3873.7063063063065</v>
      </c>
      <c r="J9502" s="21">
        <f t="shared" si="148"/>
        <v>32.271588430536667</v>
      </c>
      <c r="K9502" s="23">
        <v>20374.300588290011</v>
      </c>
      <c r="L9502" s="24">
        <v>8748083.7225943767</v>
      </c>
    </row>
    <row r="9503" spans="1:12" x14ac:dyDescent="0.2">
      <c r="A9503" s="3">
        <v>9501</v>
      </c>
      <c r="B9503" s="14">
        <v>1</v>
      </c>
      <c r="C9503" s="25">
        <v>27.488709057677465</v>
      </c>
      <c r="D9503" s="26">
        <v>-20.65343472092195</v>
      </c>
      <c r="E9503" s="19" t="s">
        <v>4</v>
      </c>
      <c r="F9503" s="20"/>
      <c r="G9503" s="21">
        <v>59.570446735395308</v>
      </c>
      <c r="H9503" s="44">
        <v>-3900.9266666666667</v>
      </c>
      <c r="I9503" s="43">
        <v>-3880.5704467353953</v>
      </c>
      <c r="J9503" s="21" t="str">
        <f t="shared" si="148"/>
        <v/>
      </c>
      <c r="K9503" s="23">
        <v>2999.8128199964494</v>
      </c>
      <c r="L9503" s="24">
        <v>623850.51913454477</v>
      </c>
    </row>
    <row r="9504" spans="1:12" x14ac:dyDescent="0.2">
      <c r="A9504" s="3">
        <v>9502</v>
      </c>
      <c r="B9504" s="14">
        <v>1</v>
      </c>
      <c r="C9504" s="25">
        <v>27.502457902193797</v>
      </c>
      <c r="D9504" s="26">
        <v>-20.655358499612781</v>
      </c>
      <c r="E9504" s="19" t="s">
        <v>4</v>
      </c>
      <c r="F9504" s="20"/>
      <c r="G9504" s="21">
        <v>22.953846153846371</v>
      </c>
      <c r="H9504" s="44">
        <v>-3907.8233333333337</v>
      </c>
      <c r="I9504" s="43">
        <v>-3883.9538461538464</v>
      </c>
      <c r="J9504" s="21" t="str">
        <f t="shared" si="148"/>
        <v/>
      </c>
      <c r="K9504" s="23">
        <v>1536.0897147029943</v>
      </c>
      <c r="L9504" s="24">
        <v>165932.81710768605</v>
      </c>
    </row>
    <row r="9505" spans="1:12" x14ac:dyDescent="0.2">
      <c r="A9505" s="3">
        <v>9503</v>
      </c>
      <c r="B9505" s="14">
        <v>1</v>
      </c>
      <c r="C9505" s="25">
        <v>27.458226850673551</v>
      </c>
      <c r="D9505" s="26">
        <v>-20.650308499992263</v>
      </c>
      <c r="E9505" s="19" t="s">
        <v>4</v>
      </c>
      <c r="F9505" s="20"/>
      <c r="G9505" s="21">
        <v>40.538095238095138</v>
      </c>
      <c r="H9505" s="44">
        <v>-3903.99</v>
      </c>
      <c r="I9505" s="43">
        <v>-3893.5380952380951</v>
      </c>
      <c r="J9505" s="21" t="str">
        <f t="shared" si="148"/>
        <v/>
      </c>
      <c r="K9505" s="23">
        <v>2002.529729756011</v>
      </c>
      <c r="L9505" s="24">
        <v>301654.28447056049</v>
      </c>
    </row>
    <row r="9506" spans="1:12" x14ac:dyDescent="0.2">
      <c r="A9506" s="3">
        <v>9504</v>
      </c>
      <c r="B9506" s="14">
        <v>1</v>
      </c>
      <c r="C9506" s="25">
        <v>27.47361040956293</v>
      </c>
      <c r="D9506" s="26">
        <v>-20.655510002705586</v>
      </c>
      <c r="E9506" s="19" t="s">
        <v>4</v>
      </c>
      <c r="F9506" s="20">
        <v>36.074999999999818</v>
      </c>
      <c r="G9506" s="21">
        <v>8.6165413533835817</v>
      </c>
      <c r="H9506" s="44">
        <v>-3898.665</v>
      </c>
      <c r="I9506" s="43">
        <v>-3878.6165413533836</v>
      </c>
      <c r="J9506" s="21">
        <f t="shared" si="148"/>
        <v>27.458458646616236</v>
      </c>
      <c r="K9506" s="23">
        <v>1253.787905608536</v>
      </c>
      <c r="L9506" s="24">
        <v>109054.07113835444</v>
      </c>
    </row>
    <row r="9507" spans="1:12" x14ac:dyDescent="0.2">
      <c r="A9507" s="3">
        <v>9505</v>
      </c>
      <c r="B9507" s="14">
        <v>1</v>
      </c>
      <c r="C9507" s="25">
        <v>27.497132582737272</v>
      </c>
      <c r="D9507" s="26">
        <v>-20.663392460474626</v>
      </c>
      <c r="E9507" s="19" t="s">
        <v>4</v>
      </c>
      <c r="F9507" s="20"/>
      <c r="G9507" s="21">
        <v>5.8205128205127039</v>
      </c>
      <c r="H9507" s="44">
        <v>-3895.39</v>
      </c>
      <c r="I9507" s="43">
        <v>-3864.8205128205127</v>
      </c>
      <c r="J9507" s="21" t="str">
        <f t="shared" si="148"/>
        <v/>
      </c>
      <c r="K9507" s="23">
        <v>1047.3415510172965</v>
      </c>
      <c r="L9507" s="24">
        <v>77683.25378107361</v>
      </c>
    </row>
    <row r="9508" spans="1:12" x14ac:dyDescent="0.2">
      <c r="A9508" s="3">
        <v>9506</v>
      </c>
      <c r="B9508" s="14">
        <v>1</v>
      </c>
      <c r="C9508" s="25">
        <v>27.498082149792889</v>
      </c>
      <c r="D9508" s="26">
        <v>-20.727733271298668</v>
      </c>
      <c r="E9508" s="19" t="s">
        <v>4</v>
      </c>
      <c r="F9508" s="20"/>
      <c r="G9508" s="21">
        <v>43.142222222222244</v>
      </c>
      <c r="H9508" s="44">
        <v>-3904.6899999999996</v>
      </c>
      <c r="I9508" s="43">
        <v>-3895.1422222222222</v>
      </c>
      <c r="J9508" s="21" t="str">
        <f t="shared" si="148"/>
        <v/>
      </c>
      <c r="K9508" s="23">
        <v>2180.9464377077397</v>
      </c>
      <c r="L9508" s="24">
        <v>306095.2174390888</v>
      </c>
    </row>
    <row r="9509" spans="1:12" x14ac:dyDescent="0.2">
      <c r="A9509" s="3">
        <v>9507</v>
      </c>
      <c r="B9509" s="14">
        <v>1</v>
      </c>
      <c r="C9509" s="25">
        <v>27.535509642343612</v>
      </c>
      <c r="D9509" s="26">
        <v>-20.731720755164076</v>
      </c>
      <c r="E9509" s="19" t="s">
        <v>4</v>
      </c>
      <c r="F9509" s="20"/>
      <c r="G9509" s="21">
        <v>22.44615384615372</v>
      </c>
      <c r="H9509" s="44">
        <v>-3902.17</v>
      </c>
      <c r="I9509" s="43">
        <v>-3877.4461538461537</v>
      </c>
      <c r="J9509" s="21" t="str">
        <f t="shared" si="148"/>
        <v/>
      </c>
      <c r="K9509" s="23">
        <v>1886.8804475180391</v>
      </c>
      <c r="L9509" s="24">
        <v>268817.73227704666</v>
      </c>
    </row>
    <row r="9510" spans="1:12" x14ac:dyDescent="0.2">
      <c r="A9510" s="3">
        <v>9508</v>
      </c>
      <c r="B9510" s="14">
        <v>1</v>
      </c>
      <c r="C9510" s="25">
        <v>27.516468735394142</v>
      </c>
      <c r="D9510" s="26">
        <v>-20.719665813850906</v>
      </c>
      <c r="E9510" s="19" t="s">
        <v>4</v>
      </c>
      <c r="F9510" s="20"/>
      <c r="G9510" s="21">
        <v>13.800000000000182</v>
      </c>
      <c r="H9510" s="44"/>
      <c r="I9510" s="43">
        <v>-3868.8</v>
      </c>
      <c r="J9510" s="21" t="str">
        <f t="shared" si="148"/>
        <v/>
      </c>
      <c r="K9510" s="23">
        <v>1152.682283222267</v>
      </c>
      <c r="L9510" s="24">
        <v>91793.558850060188</v>
      </c>
    </row>
    <row r="9511" spans="1:12" x14ac:dyDescent="0.2">
      <c r="A9511" s="3">
        <v>9509</v>
      </c>
      <c r="B9511" s="14">
        <v>1</v>
      </c>
      <c r="C9511" s="25">
        <v>27.487722429277095</v>
      </c>
      <c r="D9511" s="26">
        <v>-20.705486784094226</v>
      </c>
      <c r="E9511" s="19" t="s">
        <v>4</v>
      </c>
      <c r="F9511" s="20">
        <v>26.422500000000127</v>
      </c>
      <c r="G9511" s="21">
        <v>8.8974358974360257</v>
      </c>
      <c r="H9511" s="44">
        <v>-3896.9925000000003</v>
      </c>
      <c r="I9511" s="43">
        <v>-3885.897435897436</v>
      </c>
      <c r="J9511" s="21">
        <f t="shared" si="148"/>
        <v>17.525064102564102</v>
      </c>
      <c r="K9511" s="23">
        <v>866.64964273475744</v>
      </c>
      <c r="L9511" s="24">
        <v>56467.477393857807</v>
      </c>
    </row>
    <row r="9512" spans="1:12" x14ac:dyDescent="0.2">
      <c r="A9512" s="3">
        <v>9510</v>
      </c>
      <c r="B9512" s="14">
        <v>1</v>
      </c>
      <c r="C9512" s="25">
        <v>27.649453749731844</v>
      </c>
      <c r="D9512" s="26">
        <v>-20.879219587976539</v>
      </c>
      <c r="E9512" s="19" t="s">
        <v>4</v>
      </c>
      <c r="F9512" s="20"/>
      <c r="G9512" s="21">
        <v>25.852071005916969</v>
      </c>
      <c r="H9512" s="44">
        <v>-3898.6</v>
      </c>
      <c r="I9512" s="43">
        <v>-3876.852071005917</v>
      </c>
      <c r="J9512" s="21" t="str">
        <f t="shared" si="148"/>
        <v/>
      </c>
      <c r="K9512" s="23">
        <v>1465.4924703225952</v>
      </c>
      <c r="L9512" s="24">
        <v>144718.01193569828</v>
      </c>
    </row>
    <row r="9513" spans="1:12" x14ac:dyDescent="0.2">
      <c r="A9513" s="3">
        <v>9511</v>
      </c>
      <c r="B9513" s="14">
        <v>1</v>
      </c>
      <c r="C9513" s="25">
        <v>27.645737400105368</v>
      </c>
      <c r="D9513" s="26">
        <v>-20.891041178457453</v>
      </c>
      <c r="E9513" s="19" t="s">
        <v>4</v>
      </c>
      <c r="F9513" s="20"/>
      <c r="G9513" s="21">
        <v>28.182389937107018</v>
      </c>
      <c r="H9513" s="44">
        <v>-3889.9</v>
      </c>
      <c r="I9513" s="43">
        <v>-3874.182389937107</v>
      </c>
      <c r="J9513" s="21" t="str">
        <f t="shared" si="148"/>
        <v/>
      </c>
      <c r="K9513" s="23">
        <v>1761.4774407381101</v>
      </c>
      <c r="L9513" s="24">
        <v>212016.56860119867</v>
      </c>
    </row>
    <row r="9514" spans="1:12" x14ac:dyDescent="0.2">
      <c r="A9514" s="3">
        <v>9512</v>
      </c>
      <c r="B9514" s="14">
        <v>1</v>
      </c>
      <c r="C9514" s="25">
        <v>27.642077641235836</v>
      </c>
      <c r="D9514" s="26">
        <v>-20.904749258531236</v>
      </c>
      <c r="E9514" s="19" t="s">
        <v>4</v>
      </c>
      <c r="F9514" s="20"/>
      <c r="G9514" s="21">
        <v>5.9078947368420813</v>
      </c>
      <c r="H9514" s="44"/>
      <c r="I9514" s="43">
        <v>-3876.9078947368421</v>
      </c>
      <c r="J9514" s="21" t="str">
        <f t="shared" si="148"/>
        <v/>
      </c>
      <c r="K9514" s="23">
        <v>1331.1052049245445</v>
      </c>
      <c r="L9514" s="24">
        <v>134516.40546569705</v>
      </c>
    </row>
    <row r="9515" spans="1:12" x14ac:dyDescent="0.2">
      <c r="A9515" s="3">
        <v>9513</v>
      </c>
      <c r="B9515" s="14">
        <v>1</v>
      </c>
      <c r="C9515" s="25">
        <v>27.620301951878801</v>
      </c>
      <c r="D9515" s="26">
        <v>-20.894605502002364</v>
      </c>
      <c r="E9515" s="19" t="s">
        <v>4</v>
      </c>
      <c r="F9515" s="20"/>
      <c r="G9515" s="21">
        <v>23.080745341615057</v>
      </c>
      <c r="H9515" s="44"/>
      <c r="I9515" s="43">
        <v>-3873.0807453416151</v>
      </c>
      <c r="J9515" s="21" t="str">
        <f t="shared" si="148"/>
        <v/>
      </c>
      <c r="K9515" s="23">
        <v>1385.2622967710415</v>
      </c>
      <c r="L9515" s="24">
        <v>143871.27213807162</v>
      </c>
    </row>
    <row r="9516" spans="1:12" x14ac:dyDescent="0.2">
      <c r="A9516" s="3">
        <v>9514</v>
      </c>
      <c r="B9516" s="14">
        <v>1</v>
      </c>
      <c r="C9516" s="25">
        <v>27.631903515931146</v>
      </c>
      <c r="D9516" s="26">
        <v>-20.912012713563318</v>
      </c>
      <c r="E9516" s="19" t="s">
        <v>4</v>
      </c>
      <c r="F9516" s="20"/>
      <c r="G9516" s="21">
        <v>11.821192052980223</v>
      </c>
      <c r="H9516" s="44"/>
      <c r="I9516" s="43">
        <v>-3874.8211920529802</v>
      </c>
      <c r="J9516" s="21" t="str">
        <f t="shared" si="148"/>
        <v/>
      </c>
      <c r="K9516" s="23">
        <v>1271.3317651056698</v>
      </c>
      <c r="L9516" s="24">
        <v>117338.94267807627</v>
      </c>
    </row>
    <row r="9517" spans="1:12" x14ac:dyDescent="0.2">
      <c r="A9517" s="3">
        <v>9515</v>
      </c>
      <c r="B9517" s="14">
        <v>1</v>
      </c>
      <c r="C9517" s="25">
        <v>27.640198238984045</v>
      </c>
      <c r="D9517" s="26">
        <v>-20.923602498559358</v>
      </c>
      <c r="E9517" s="19" t="s">
        <v>4</v>
      </c>
      <c r="F9517" s="20"/>
      <c r="G9517" s="21">
        <v>18.309352517985644</v>
      </c>
      <c r="H9517" s="44"/>
      <c r="I9517" s="43">
        <v>-3873.3093525179856</v>
      </c>
      <c r="J9517" s="21" t="str">
        <f t="shared" si="148"/>
        <v/>
      </c>
      <c r="K9517" s="23">
        <v>1096.6848776853765</v>
      </c>
      <c r="L9517" s="24">
        <v>85867.109507708563</v>
      </c>
    </row>
    <row r="9518" spans="1:12" x14ac:dyDescent="0.2">
      <c r="A9518" s="3">
        <v>9516</v>
      </c>
      <c r="B9518" s="14">
        <v>1</v>
      </c>
      <c r="C9518" s="25">
        <v>27.615177768834577</v>
      </c>
      <c r="D9518" s="26">
        <v>-20.792579957331782</v>
      </c>
      <c r="E9518" s="19" t="s">
        <v>4</v>
      </c>
      <c r="F9518" s="20"/>
      <c r="G9518" s="21">
        <v>29.181818181818016</v>
      </c>
      <c r="H9518" s="44"/>
      <c r="I9518" s="43">
        <v>-3887.181818181818</v>
      </c>
      <c r="J9518" s="21" t="str">
        <f t="shared" si="148"/>
        <v/>
      </c>
      <c r="K9518" s="23">
        <v>1563.7923099502937</v>
      </c>
      <c r="L9518" s="24">
        <v>179798.74854304368</v>
      </c>
    </row>
    <row r="9519" spans="1:12" x14ac:dyDescent="0.2">
      <c r="A9519" s="3">
        <v>9517</v>
      </c>
      <c r="B9519" s="14">
        <v>1</v>
      </c>
      <c r="C9519" s="25">
        <v>27.676700986200071</v>
      </c>
      <c r="D9519" s="26">
        <v>-20.798132916920803</v>
      </c>
      <c r="E9519" s="19" t="s">
        <v>5</v>
      </c>
      <c r="F9519" s="20"/>
      <c r="G9519" s="21">
        <v>148.54603854389734</v>
      </c>
      <c r="H9519" s="44">
        <v>-3972.1971428571428</v>
      </c>
      <c r="I9519" s="43">
        <v>-3935.5460385438973</v>
      </c>
      <c r="J9519" s="21" t="str">
        <f t="shared" si="148"/>
        <v/>
      </c>
      <c r="K9519" s="23">
        <v>5172.035135421751</v>
      </c>
      <c r="L9519" s="24">
        <v>1359659.9413356166</v>
      </c>
    </row>
    <row r="9520" spans="1:12" x14ac:dyDescent="0.2">
      <c r="A9520" s="3">
        <v>9518</v>
      </c>
      <c r="B9520" s="14">
        <v>1</v>
      </c>
      <c r="C9520" s="25">
        <v>27.613063590184389</v>
      </c>
      <c r="D9520" s="26">
        <v>-20.765235306616969</v>
      </c>
      <c r="E9520" s="19" t="s">
        <v>4</v>
      </c>
      <c r="F9520" s="20"/>
      <c r="G9520" s="21">
        <v>11.710743801652825</v>
      </c>
      <c r="H9520" s="44">
        <v>-3895.3024999999998</v>
      </c>
      <c r="I9520" s="43">
        <v>-3883.7107438016528</v>
      </c>
      <c r="J9520" s="21" t="str">
        <f t="shared" si="148"/>
        <v/>
      </c>
      <c r="K9520" s="23">
        <v>918.24801610445752</v>
      </c>
      <c r="L9520" s="24">
        <v>54899.293935101981</v>
      </c>
    </row>
    <row r="9521" spans="1:12" x14ac:dyDescent="0.2">
      <c r="A9521" s="3">
        <v>9519</v>
      </c>
      <c r="B9521" s="14">
        <v>1</v>
      </c>
      <c r="C9521" s="25">
        <v>27.696477188339923</v>
      </c>
      <c r="D9521" s="26">
        <v>-20.74901639635393</v>
      </c>
      <c r="E9521" s="19" t="s">
        <v>4</v>
      </c>
      <c r="F9521" s="20"/>
      <c r="G9521" s="21">
        <v>33.248520710058983</v>
      </c>
      <c r="H9521" s="44"/>
      <c r="I9521" s="43">
        <v>-3933.248520710059</v>
      </c>
      <c r="J9521" s="21" t="str">
        <f t="shared" si="148"/>
        <v/>
      </c>
      <c r="K9521" s="23">
        <v>1501.2246976084432</v>
      </c>
      <c r="L9521" s="24">
        <v>153857.02508453187</v>
      </c>
    </row>
    <row r="9522" spans="1:12" x14ac:dyDescent="0.2">
      <c r="A9522" s="3">
        <v>9520</v>
      </c>
      <c r="B9522" s="14">
        <v>1</v>
      </c>
      <c r="C9522" s="25">
        <v>27.722328053279355</v>
      </c>
      <c r="D9522" s="26">
        <v>-20.728837357911267</v>
      </c>
      <c r="E9522" s="19" t="s">
        <v>11</v>
      </c>
      <c r="F9522" s="20"/>
      <c r="G9522" s="21">
        <v>136.00208768267203</v>
      </c>
      <c r="H9522" s="44">
        <v>-3950.92</v>
      </c>
      <c r="I9522" s="43">
        <v>-3952.002087682672</v>
      </c>
      <c r="J9522" s="21" t="str">
        <f t="shared" si="148"/>
        <v/>
      </c>
      <c r="K9522" s="23">
        <v>5358.5203746006255</v>
      </c>
      <c r="L9522" s="24">
        <v>2191007.8764158506</v>
      </c>
    </row>
    <row r="9523" spans="1:12" x14ac:dyDescent="0.2">
      <c r="A9523" s="3">
        <v>9521</v>
      </c>
      <c r="B9523" s="14">
        <v>1</v>
      </c>
      <c r="C9523" s="25">
        <v>27.769334555487216</v>
      </c>
      <c r="D9523" s="26">
        <v>-20.742117719227142</v>
      </c>
      <c r="E9523" s="19" t="s">
        <v>5</v>
      </c>
      <c r="F9523" s="20">
        <v>73.226666666666461</v>
      </c>
      <c r="G9523" s="21">
        <v>96.986078886310679</v>
      </c>
      <c r="H9523" s="44">
        <v>-3967.5266666666666</v>
      </c>
      <c r="I9523" s="43">
        <v>-3959.9860788863107</v>
      </c>
      <c r="J9523" s="21">
        <f t="shared" si="148"/>
        <v>23.759412219644219</v>
      </c>
      <c r="K9523" s="23">
        <v>4816.2829312572831</v>
      </c>
      <c r="L9523" s="24">
        <v>1584817.1726314742</v>
      </c>
    </row>
    <row r="9524" spans="1:12" x14ac:dyDescent="0.2">
      <c r="A9524" s="3">
        <v>9522</v>
      </c>
      <c r="B9524" s="14">
        <v>1</v>
      </c>
      <c r="C9524" s="25">
        <v>27.805761747699385</v>
      </c>
      <c r="D9524" s="26">
        <v>-20.797028820185893</v>
      </c>
      <c r="E9524" s="19" t="s">
        <v>4</v>
      </c>
      <c r="F9524" s="20">
        <v>107.78750000000036</v>
      </c>
      <c r="G9524" s="21">
        <v>60.772893772893894</v>
      </c>
      <c r="H9524" s="44">
        <v>-3960.9375000000005</v>
      </c>
      <c r="I9524" s="43">
        <v>-3937.7728937728939</v>
      </c>
      <c r="J9524" s="21">
        <f t="shared" si="148"/>
        <v>47.014606227106469</v>
      </c>
      <c r="K9524" s="23">
        <v>2735.0441119714128</v>
      </c>
      <c r="L9524" s="24">
        <v>484202.69832988369</v>
      </c>
    </row>
    <row r="9525" spans="1:12" x14ac:dyDescent="0.2">
      <c r="A9525" s="3">
        <v>9523</v>
      </c>
      <c r="B9525" s="14">
        <v>1</v>
      </c>
      <c r="C9525" s="25">
        <v>27.812028883855664</v>
      </c>
      <c r="D9525" s="26">
        <v>-20.818084478875804</v>
      </c>
      <c r="E9525" s="19" t="s">
        <v>4</v>
      </c>
      <c r="F9525" s="20"/>
      <c r="G9525" s="21">
        <v>57.519230769230944</v>
      </c>
      <c r="H9525" s="44"/>
      <c r="I9525" s="43">
        <v>-3909.5192307692309</v>
      </c>
      <c r="J9525" s="21" t="str">
        <f t="shared" si="148"/>
        <v/>
      </c>
      <c r="K9525" s="23">
        <v>3251.5328581072731</v>
      </c>
      <c r="L9525" s="24">
        <v>686422.43742056051</v>
      </c>
    </row>
    <row r="9526" spans="1:12" x14ac:dyDescent="0.2">
      <c r="A9526" s="3">
        <v>9524</v>
      </c>
      <c r="B9526" s="14">
        <v>1</v>
      </c>
      <c r="C9526" s="25">
        <v>27.797311696987567</v>
      </c>
      <c r="D9526" s="26">
        <v>-20.827977411686987</v>
      </c>
      <c r="E9526" s="19" t="s">
        <v>4</v>
      </c>
      <c r="F9526" s="20"/>
      <c r="G9526" s="21">
        <v>40.684491978609458</v>
      </c>
      <c r="H9526" s="44"/>
      <c r="I9526" s="43">
        <v>-3954.6844919786095</v>
      </c>
      <c r="J9526" s="21" t="str">
        <f t="shared" si="148"/>
        <v/>
      </c>
      <c r="K9526" s="23">
        <v>2263.892597668711</v>
      </c>
      <c r="L9526" s="24">
        <v>380434.85158931871</v>
      </c>
    </row>
    <row r="9527" spans="1:12" x14ac:dyDescent="0.2">
      <c r="A9527" s="3">
        <v>9525</v>
      </c>
      <c r="B9527" s="14">
        <v>1</v>
      </c>
      <c r="C9527" s="25">
        <v>27.840747066674403</v>
      </c>
      <c r="D9527" s="26">
        <v>-20.866496013981038</v>
      </c>
      <c r="E9527" s="19" t="s">
        <v>5</v>
      </c>
      <c r="F9527" s="20"/>
      <c r="G9527" s="21">
        <v>152.75339366515846</v>
      </c>
      <c r="H9527" s="44"/>
      <c r="I9527" s="43">
        <v>-3933.7533936651585</v>
      </c>
      <c r="J9527" s="21" t="str">
        <f t="shared" si="148"/>
        <v/>
      </c>
      <c r="K9527" s="23">
        <v>4807.1015517960232</v>
      </c>
      <c r="L9527" s="24">
        <v>1532966.78071393</v>
      </c>
    </row>
    <row r="9528" spans="1:12" x14ac:dyDescent="0.2">
      <c r="A9528" s="3">
        <v>9526</v>
      </c>
      <c r="B9528" s="14">
        <v>1</v>
      </c>
      <c r="C9528" s="25">
        <v>27.847710572474462</v>
      </c>
      <c r="D9528" s="26">
        <v>-20.945336507400025</v>
      </c>
      <c r="E9528" s="19" t="s">
        <v>4</v>
      </c>
      <c r="F9528" s="20"/>
      <c r="G9528" s="21">
        <v>76.921052631578732</v>
      </c>
      <c r="H9528" s="44">
        <v>-3923.14</v>
      </c>
      <c r="I9528" s="43">
        <v>-3929.9210526315787</v>
      </c>
      <c r="J9528" s="21" t="str">
        <f t="shared" si="148"/>
        <v/>
      </c>
      <c r="K9528" s="23">
        <v>3173.1287448126445</v>
      </c>
      <c r="L9528" s="24">
        <v>706795.75874806545</v>
      </c>
    </row>
    <row r="9529" spans="1:12" x14ac:dyDescent="0.2">
      <c r="A9529" s="3">
        <v>9527</v>
      </c>
      <c r="B9529" s="14">
        <v>1</v>
      </c>
      <c r="C9529" s="25">
        <v>27.853699426316531</v>
      </c>
      <c r="D9529" s="26">
        <v>-20.923676727533653</v>
      </c>
      <c r="E9529" s="19" t="s">
        <v>4</v>
      </c>
      <c r="F9529" s="20"/>
      <c r="G9529" s="21">
        <v>54.335025380710704</v>
      </c>
      <c r="H9529" s="44">
        <v>-3816.4250000000002</v>
      </c>
      <c r="I9529" s="43">
        <v>-3849.3350253807107</v>
      </c>
      <c r="J9529" s="21" t="str">
        <f t="shared" si="148"/>
        <v/>
      </c>
      <c r="K9529" s="23">
        <v>1875.8985343930781</v>
      </c>
      <c r="L9529" s="24">
        <v>248105.33659356242</v>
      </c>
    </row>
    <row r="9530" spans="1:12" x14ac:dyDescent="0.2">
      <c r="A9530" s="3">
        <v>9528</v>
      </c>
      <c r="B9530" s="14">
        <v>1</v>
      </c>
      <c r="C9530" s="25">
        <v>27.845232194580717</v>
      </c>
      <c r="D9530" s="26">
        <v>-20.916062122670898</v>
      </c>
      <c r="E9530" s="19" t="s">
        <v>4</v>
      </c>
      <c r="F9530" s="20">
        <v>132.12333333333345</v>
      </c>
      <c r="G9530" s="21">
        <v>89.882629107981302</v>
      </c>
      <c r="H9530" s="44">
        <v>-3907.0333333333333</v>
      </c>
      <c r="I9530" s="43">
        <v>-3870.8826291079813</v>
      </c>
      <c r="J9530" s="21">
        <f t="shared" si="148"/>
        <v>42.240704225352147</v>
      </c>
      <c r="K9530" s="23">
        <v>2595.5916372818128</v>
      </c>
      <c r="L9530" s="24">
        <v>454073.49431673862</v>
      </c>
    </row>
    <row r="9531" spans="1:12" x14ac:dyDescent="0.2">
      <c r="A9531" s="3">
        <v>9529</v>
      </c>
      <c r="B9531" s="14">
        <v>1</v>
      </c>
      <c r="C9531" s="25">
        <v>27.856453125733317</v>
      </c>
      <c r="D9531" s="26">
        <v>-20.901983086676285</v>
      </c>
      <c r="E9531" s="19" t="s">
        <v>11</v>
      </c>
      <c r="F9531" s="20"/>
      <c r="G9531" s="21">
        <v>45.553097345132755</v>
      </c>
      <c r="H9531" s="44">
        <v>-3896.22</v>
      </c>
      <c r="I9531" s="43">
        <v>-3870.5530973451328</v>
      </c>
      <c r="J9531" s="21" t="str">
        <f t="shared" si="148"/>
        <v/>
      </c>
      <c r="K9531" s="23">
        <v>2238.2588536734384</v>
      </c>
      <c r="L9531" s="24">
        <v>306774.80936131766</v>
      </c>
    </row>
    <row r="9532" spans="1:12" x14ac:dyDescent="0.2">
      <c r="A9532" s="3">
        <v>9530</v>
      </c>
      <c r="B9532" s="14">
        <v>1</v>
      </c>
      <c r="C9532" s="25">
        <v>27.572332674618764</v>
      </c>
      <c r="D9532" s="26">
        <v>-20.53896622789707</v>
      </c>
      <c r="E9532" s="19" t="s">
        <v>4</v>
      </c>
      <c r="F9532" s="20"/>
      <c r="G9532" s="21">
        <v>20.287128712871436</v>
      </c>
      <c r="H9532" s="44">
        <v>-3902.3</v>
      </c>
      <c r="I9532" s="43">
        <v>-3884.2871287128714</v>
      </c>
      <c r="J9532" s="21" t="str">
        <f t="shared" si="148"/>
        <v/>
      </c>
      <c r="K9532" s="23">
        <v>1065.2463409596678</v>
      </c>
      <c r="L9532" s="24">
        <v>75998.764531464069</v>
      </c>
    </row>
    <row r="9533" spans="1:12" x14ac:dyDescent="0.2">
      <c r="A9533" s="3">
        <v>9531</v>
      </c>
      <c r="B9533" s="14">
        <v>1</v>
      </c>
      <c r="C9533" s="25">
        <v>27.614353241640991</v>
      </c>
      <c r="D9533" s="26">
        <v>-20.522837725518393</v>
      </c>
      <c r="E9533" s="19" t="s">
        <v>4</v>
      </c>
      <c r="F9533" s="20"/>
      <c r="G9533" s="21">
        <v>29.61739130434762</v>
      </c>
      <c r="H9533" s="44">
        <v>-3870.4</v>
      </c>
      <c r="I9533" s="43">
        <v>-3878.6173913043476</v>
      </c>
      <c r="J9533" s="21" t="str">
        <f t="shared" si="148"/>
        <v/>
      </c>
      <c r="K9533" s="23">
        <v>1401.2454669679555</v>
      </c>
      <c r="L9533" s="24">
        <v>133621.34211533162</v>
      </c>
    </row>
    <row r="9534" spans="1:12" x14ac:dyDescent="0.2">
      <c r="A9534" s="3">
        <v>9532</v>
      </c>
      <c r="B9534" s="14">
        <v>1</v>
      </c>
      <c r="C9534" s="25">
        <v>27.625104510337874</v>
      </c>
      <c r="D9534" s="26">
        <v>-20.543709681879086</v>
      </c>
      <c r="E9534" s="19" t="s">
        <v>4</v>
      </c>
      <c r="F9534" s="20"/>
      <c r="G9534" s="21">
        <v>69.980988593155871</v>
      </c>
      <c r="H9534" s="44">
        <v>-3929.4525000000003</v>
      </c>
      <c r="I9534" s="43">
        <v>-3909.9809885931559</v>
      </c>
      <c r="J9534" s="21" t="str">
        <f t="shared" si="148"/>
        <v/>
      </c>
      <c r="K9534" s="23">
        <v>2645.521008623703</v>
      </c>
      <c r="L9534" s="24">
        <v>401542.14885327651</v>
      </c>
    </row>
    <row r="9535" spans="1:12" x14ac:dyDescent="0.2">
      <c r="A9535" s="3">
        <v>9533</v>
      </c>
      <c r="B9535" s="14">
        <v>1</v>
      </c>
      <c r="C9535" s="25">
        <v>27.596397848455197</v>
      </c>
      <c r="D9535" s="26">
        <v>-20.477607250931051</v>
      </c>
      <c r="E9535" s="19" t="s">
        <v>4</v>
      </c>
      <c r="F9535" s="20"/>
      <c r="G9535" s="21">
        <v>10.269999999999982</v>
      </c>
      <c r="H9535" s="44"/>
      <c r="I9535" s="43">
        <v>-3884.27</v>
      </c>
      <c r="J9535" s="21" t="str">
        <f t="shared" si="148"/>
        <v/>
      </c>
      <c r="K9535" s="23">
        <v>711.8108591178235</v>
      </c>
      <c r="L9535" s="24">
        <v>36314.911371631744</v>
      </c>
    </row>
    <row r="9536" spans="1:12" x14ac:dyDescent="0.2">
      <c r="A9536" s="3">
        <v>9534</v>
      </c>
      <c r="B9536" s="14">
        <v>1</v>
      </c>
      <c r="C9536" s="25">
        <v>27.668244759159812</v>
      </c>
      <c r="D9536" s="26">
        <v>-20.49206381563409</v>
      </c>
      <c r="E9536" s="19" t="s">
        <v>4</v>
      </c>
      <c r="F9536" s="20"/>
      <c r="G9536" s="21">
        <v>26.16513761467877</v>
      </c>
      <c r="H9536" s="44"/>
      <c r="I9536" s="43">
        <v>-3880.1651376146788</v>
      </c>
      <c r="J9536" s="21" t="str">
        <f t="shared" si="148"/>
        <v/>
      </c>
      <c r="K9536" s="23">
        <v>2062.0183794293362</v>
      </c>
      <c r="L9536" s="24">
        <v>274418.10110698425</v>
      </c>
    </row>
    <row r="9537" spans="1:12" x14ac:dyDescent="0.2">
      <c r="A9537" s="3">
        <v>9535</v>
      </c>
      <c r="B9537" s="14">
        <v>1</v>
      </c>
      <c r="C9537" s="25">
        <v>27.650490713268862</v>
      </c>
      <c r="D9537" s="26">
        <v>-20.497227494451344</v>
      </c>
      <c r="E9537" s="19" t="s">
        <v>4</v>
      </c>
      <c r="F9537" s="20"/>
      <c r="G9537" s="21">
        <v>15.75789473684199</v>
      </c>
      <c r="H9537" s="44"/>
      <c r="I9537" s="43">
        <v>-3861.757894736842</v>
      </c>
      <c r="J9537" s="21" t="str">
        <f t="shared" si="148"/>
        <v/>
      </c>
      <c r="K9537" s="23">
        <v>998.67795796198664</v>
      </c>
      <c r="L9537" s="24">
        <v>73896.888029400507</v>
      </c>
    </row>
    <row r="9538" spans="1:12" x14ac:dyDescent="0.2">
      <c r="A9538" s="3">
        <v>9536</v>
      </c>
      <c r="B9538" s="14">
        <v>1</v>
      </c>
      <c r="C9538" s="25">
        <v>27.647917043450651</v>
      </c>
      <c r="D9538" s="26">
        <v>-20.479069917188717</v>
      </c>
      <c r="E9538" s="19" t="s">
        <v>4</v>
      </c>
      <c r="F9538" s="20"/>
      <c r="G9538" s="21">
        <v>21.875776397515438</v>
      </c>
      <c r="H9538" s="44"/>
      <c r="I9538" s="43">
        <v>-3880.8757763975154</v>
      </c>
      <c r="J9538" s="21" t="str">
        <f t="shared" si="148"/>
        <v/>
      </c>
      <c r="K9538" s="23">
        <v>1409.3341792907545</v>
      </c>
      <c r="L9538" s="24">
        <v>138553.13739300304</v>
      </c>
    </row>
    <row r="9539" spans="1:12" x14ac:dyDescent="0.2">
      <c r="A9539" s="3">
        <v>9537</v>
      </c>
      <c r="B9539" s="14">
        <v>1</v>
      </c>
      <c r="C9539" s="25">
        <v>27.641810682471618</v>
      </c>
      <c r="D9539" s="26">
        <v>-20.491776531165151</v>
      </c>
      <c r="E9539" s="19" t="s">
        <v>4</v>
      </c>
      <c r="F9539" s="20"/>
      <c r="G9539" s="21">
        <v>17.844961240310113</v>
      </c>
      <c r="H9539" s="44"/>
      <c r="I9539" s="43">
        <v>-3859.8449612403101</v>
      </c>
      <c r="J9539" s="21" t="str">
        <f t="shared" si="148"/>
        <v/>
      </c>
      <c r="K9539" s="23">
        <v>1305.2113293192024</v>
      </c>
      <c r="L9539" s="24">
        <v>125518.27957891712</v>
      </c>
    </row>
    <row r="9540" spans="1:12" x14ac:dyDescent="0.2">
      <c r="A9540" s="3">
        <v>9538</v>
      </c>
      <c r="B9540" s="14">
        <v>1</v>
      </c>
      <c r="C9540" s="25">
        <v>27.631591480597802</v>
      </c>
      <c r="D9540" s="26">
        <v>-20.493965676035085</v>
      </c>
      <c r="E9540" s="19" t="s">
        <v>4</v>
      </c>
      <c r="F9540" s="20"/>
      <c r="G9540" s="21">
        <v>6.6857142857143117</v>
      </c>
      <c r="H9540" s="44"/>
      <c r="I9540" s="43">
        <v>-3862.6857142857143</v>
      </c>
      <c r="J9540" s="21" t="str">
        <f t="shared" ref="J9540:J9603" si="149">IF(F9540*G9540&lt;&gt;0,(ABS(F9540-G9540)),"")</f>
        <v/>
      </c>
      <c r="K9540" s="23">
        <v>713.21599219168968</v>
      </c>
      <c r="L9540" s="24">
        <v>30182.493857094687</v>
      </c>
    </row>
    <row r="9541" spans="1:12" x14ac:dyDescent="0.2">
      <c r="A9541" s="3">
        <v>9539</v>
      </c>
      <c r="B9541" s="14">
        <v>1</v>
      </c>
      <c r="C9541" s="25">
        <v>27.629838326143336</v>
      </c>
      <c r="D9541" s="26">
        <v>-20.481476078771284</v>
      </c>
      <c r="E9541" s="19" t="s">
        <v>4</v>
      </c>
      <c r="F9541" s="20"/>
      <c r="G9541" s="21">
        <v>7.451851851851643</v>
      </c>
      <c r="H9541" s="44"/>
      <c r="I9541" s="43">
        <v>-3882.4518518518516</v>
      </c>
      <c r="J9541" s="21" t="str">
        <f t="shared" si="149"/>
        <v/>
      </c>
      <c r="K9541" s="23">
        <v>1120.428528329606</v>
      </c>
      <c r="L9541" s="24">
        <v>80624.326649092734</v>
      </c>
    </row>
    <row r="9542" spans="1:12" x14ac:dyDescent="0.2">
      <c r="A9542" s="3">
        <v>9540</v>
      </c>
      <c r="B9542" s="14">
        <v>1</v>
      </c>
      <c r="C9542" s="25">
        <v>27.675454501560132</v>
      </c>
      <c r="D9542" s="26">
        <v>-20.50276445564581</v>
      </c>
      <c r="E9542" s="19" t="s">
        <v>11</v>
      </c>
      <c r="F9542" s="20"/>
      <c r="G9542" s="21">
        <v>46.605000000000018</v>
      </c>
      <c r="H9542" s="44"/>
      <c r="I9542" s="43">
        <v>-3895.605</v>
      </c>
      <c r="J9542" s="21" t="str">
        <f t="shared" si="149"/>
        <v/>
      </c>
      <c r="K9542" s="23">
        <v>2353.6427958644035</v>
      </c>
      <c r="L9542" s="24">
        <v>332055.53399751498</v>
      </c>
    </row>
    <row r="9543" spans="1:12" x14ac:dyDescent="0.2">
      <c r="A9543" s="3">
        <v>9541</v>
      </c>
      <c r="B9543" s="14">
        <v>1</v>
      </c>
      <c r="C9543" s="25">
        <v>27.663528296458491</v>
      </c>
      <c r="D9543" s="26">
        <v>-20.525777266457109</v>
      </c>
      <c r="E9543" s="19" t="s">
        <v>4</v>
      </c>
      <c r="F9543" s="20"/>
      <c r="G9543" s="21">
        <v>42.917391304347802</v>
      </c>
      <c r="H9543" s="44">
        <v>-3917.4724999999999</v>
      </c>
      <c r="I9543" s="43">
        <v>-3897.9173913043478</v>
      </c>
      <c r="J9543" s="21" t="str">
        <f t="shared" si="149"/>
        <v/>
      </c>
      <c r="K9543" s="23">
        <v>2249.3983756011767</v>
      </c>
      <c r="L9543" s="24">
        <v>288433.03851363412</v>
      </c>
    </row>
    <row r="9544" spans="1:12" x14ac:dyDescent="0.2">
      <c r="A9544" s="3">
        <v>9542</v>
      </c>
      <c r="B9544" s="14">
        <v>1</v>
      </c>
      <c r="C9544" s="25">
        <v>27.715823257538322</v>
      </c>
      <c r="D9544" s="26">
        <v>-20.470512979385674</v>
      </c>
      <c r="E9544" s="19" t="s">
        <v>4</v>
      </c>
      <c r="F9544" s="20"/>
      <c r="G9544" s="21">
        <v>108.98422712933734</v>
      </c>
      <c r="H9544" s="44"/>
      <c r="I9544" s="43">
        <v>-3876.9842271293373</v>
      </c>
      <c r="J9544" s="21" t="str">
        <f t="shared" si="149"/>
        <v/>
      </c>
      <c r="K9544" s="23">
        <v>3342.252390344604</v>
      </c>
      <c r="L9544" s="24">
        <v>727902.79354313994</v>
      </c>
    </row>
    <row r="9545" spans="1:12" x14ac:dyDescent="0.2">
      <c r="A9545" s="3">
        <v>9543</v>
      </c>
      <c r="B9545" s="14">
        <v>1</v>
      </c>
      <c r="C9545" s="25">
        <v>27.704239321580992</v>
      </c>
      <c r="D9545" s="26">
        <v>-20.471864633689258</v>
      </c>
      <c r="E9545" s="19" t="s">
        <v>4</v>
      </c>
      <c r="F9545" s="20"/>
      <c r="G9545" s="21">
        <v>56.164948453608304</v>
      </c>
      <c r="H9545" s="44"/>
      <c r="I9545" s="43">
        <v>-3910.1649484536083</v>
      </c>
      <c r="J9545" s="21" t="str">
        <f t="shared" si="149"/>
        <v/>
      </c>
      <c r="K9545" s="23">
        <v>1172.6682322204242</v>
      </c>
      <c r="L9545" s="24">
        <v>106201.37896984965</v>
      </c>
    </row>
    <row r="9546" spans="1:12" x14ac:dyDescent="0.2">
      <c r="A9546" s="3">
        <v>9544</v>
      </c>
      <c r="B9546" s="14">
        <v>1</v>
      </c>
      <c r="C9546" s="25">
        <v>27.738414957807624</v>
      </c>
      <c r="D9546" s="26">
        <v>-20.571202596530547</v>
      </c>
      <c r="E9546" s="19" t="s">
        <v>4</v>
      </c>
      <c r="F9546" s="20"/>
      <c r="G9546" s="21">
        <v>16.895522388059817</v>
      </c>
      <c r="H9546" s="44">
        <v>-3958.0566666666668</v>
      </c>
      <c r="I9546" s="43">
        <v>-3955.8955223880598</v>
      </c>
      <c r="J9546" s="21" t="str">
        <f t="shared" si="149"/>
        <v/>
      </c>
      <c r="K9546" s="23">
        <v>1921.4381412790481</v>
      </c>
      <c r="L9546" s="24">
        <v>235478.0449666139</v>
      </c>
    </row>
    <row r="9547" spans="1:12" x14ac:dyDescent="0.2">
      <c r="A9547" s="3">
        <v>9545</v>
      </c>
      <c r="B9547" s="14">
        <v>1</v>
      </c>
      <c r="C9547" s="25">
        <v>27.789003900902959</v>
      </c>
      <c r="D9547" s="26">
        <v>-20.535843529549631</v>
      </c>
      <c r="E9547" s="19" t="s">
        <v>5</v>
      </c>
      <c r="F9547" s="20"/>
      <c r="G9547" s="21">
        <v>41.297872340425329</v>
      </c>
      <c r="H9547" s="44">
        <v>-3934.61</v>
      </c>
      <c r="I9547" s="43">
        <v>-3914.2978723404253</v>
      </c>
      <c r="J9547" s="21" t="str">
        <f t="shared" si="149"/>
        <v/>
      </c>
      <c r="K9547" s="23">
        <v>2323.1604196515596</v>
      </c>
      <c r="L9547" s="24">
        <v>348570.50832940283</v>
      </c>
    </row>
    <row r="9548" spans="1:12" x14ac:dyDescent="0.2">
      <c r="A9548" s="3">
        <v>9546</v>
      </c>
      <c r="B9548" s="14">
        <v>1</v>
      </c>
      <c r="C9548" s="25">
        <v>27.775935977617564</v>
      </c>
      <c r="D9548" s="26">
        <v>-20.513730873479414</v>
      </c>
      <c r="E9548" s="19" t="s">
        <v>5</v>
      </c>
      <c r="F9548" s="20">
        <v>103.09000000000015</v>
      </c>
      <c r="G9548" s="21">
        <v>91.804938271604897</v>
      </c>
      <c r="H9548" s="44">
        <v>-3927.27</v>
      </c>
      <c r="I9548" s="43">
        <v>-3905.8049382716049</v>
      </c>
      <c r="J9548" s="21">
        <f t="shared" si="149"/>
        <v>11.285061728395249</v>
      </c>
      <c r="K9548" s="23">
        <v>4509.1975546760832</v>
      </c>
      <c r="L9548" s="24">
        <v>1286261.4086181528</v>
      </c>
    </row>
    <row r="9549" spans="1:12" x14ac:dyDescent="0.2">
      <c r="A9549" s="3">
        <v>9547</v>
      </c>
      <c r="B9549" s="14">
        <v>1</v>
      </c>
      <c r="C9549" s="25">
        <v>27.787769480432566</v>
      </c>
      <c r="D9549" s="26">
        <v>-20.489252761221987</v>
      </c>
      <c r="E9549" s="19" t="s">
        <v>4</v>
      </c>
      <c r="F9549" s="20"/>
      <c r="G9549" s="21">
        <v>18.237500000000182</v>
      </c>
      <c r="H9549" s="44"/>
      <c r="I9549" s="43">
        <v>-3890.2375000000002</v>
      </c>
      <c r="J9549" s="21" t="str">
        <f t="shared" si="149"/>
        <v/>
      </c>
      <c r="K9549" s="23">
        <v>1354.3389105952272</v>
      </c>
      <c r="L9549" s="24">
        <v>127324.40280293838</v>
      </c>
    </row>
    <row r="9550" spans="1:12" x14ac:dyDescent="0.2">
      <c r="A9550" s="3">
        <v>9548</v>
      </c>
      <c r="B9550" s="14">
        <v>1</v>
      </c>
      <c r="C9550" s="25">
        <v>27.788721269346837</v>
      </c>
      <c r="D9550" s="26">
        <v>-20.431202536694965</v>
      </c>
      <c r="E9550" s="19" t="s">
        <v>4</v>
      </c>
      <c r="F9550" s="20"/>
      <c r="G9550" s="21">
        <v>17.178947368421177</v>
      </c>
      <c r="H9550" s="44">
        <v>-3883.0325000000003</v>
      </c>
      <c r="I9550" s="43">
        <v>-3879.1789473684212</v>
      </c>
      <c r="J9550" s="21" t="str">
        <f t="shared" si="149"/>
        <v/>
      </c>
      <c r="K9550" s="23">
        <v>1075.1362723915584</v>
      </c>
      <c r="L9550" s="24">
        <v>72594.780709140032</v>
      </c>
    </row>
    <row r="9551" spans="1:12" x14ac:dyDescent="0.2">
      <c r="A9551" s="3">
        <v>9549</v>
      </c>
      <c r="B9551" s="14">
        <v>1</v>
      </c>
      <c r="C9551" s="25">
        <v>27.792212620777505</v>
      </c>
      <c r="D9551" s="26">
        <v>-20.45849421371048</v>
      </c>
      <c r="E9551" s="19" t="s">
        <v>4</v>
      </c>
      <c r="F9551" s="20"/>
      <c r="G9551" s="21">
        <v>21.79136690647465</v>
      </c>
      <c r="H9551" s="44"/>
      <c r="I9551" s="43">
        <v>-3875.7913669064747</v>
      </c>
      <c r="J9551" s="21" t="str">
        <f t="shared" si="149"/>
        <v/>
      </c>
      <c r="K9551" s="23">
        <v>1164.7409843187427</v>
      </c>
      <c r="L9551" s="24">
        <v>98538.49513797625</v>
      </c>
    </row>
    <row r="9552" spans="1:12" x14ac:dyDescent="0.2">
      <c r="A9552" s="3">
        <v>9550</v>
      </c>
      <c r="B9552" s="14">
        <v>1</v>
      </c>
      <c r="C9552" s="25">
        <v>27.787104247177105</v>
      </c>
      <c r="D9552" s="26">
        <v>-20.444447515291294</v>
      </c>
      <c r="E9552" s="19" t="s">
        <v>4</v>
      </c>
      <c r="F9552" s="20"/>
      <c r="G9552" s="21">
        <v>14.0695652173913</v>
      </c>
      <c r="H9552" s="44">
        <v>-3903.73</v>
      </c>
      <c r="I9552" s="43">
        <v>-3890.0695652173913</v>
      </c>
      <c r="J9552" s="21" t="str">
        <f t="shared" si="149"/>
        <v/>
      </c>
      <c r="K9552" s="23">
        <v>788.98786029582698</v>
      </c>
      <c r="L9552" s="24">
        <v>42268.788053096723</v>
      </c>
    </row>
    <row r="9553" spans="1:12" x14ac:dyDescent="0.2">
      <c r="A9553" s="3">
        <v>9551</v>
      </c>
      <c r="B9553" s="14">
        <v>1</v>
      </c>
      <c r="C9553" s="25">
        <v>27.75248312744564</v>
      </c>
      <c r="D9553" s="26">
        <v>-20.405642465310294</v>
      </c>
      <c r="E9553" s="19" t="s">
        <v>4</v>
      </c>
      <c r="F9553" s="20"/>
      <c r="G9553" s="21">
        <v>58.799256505576068</v>
      </c>
      <c r="H9553" s="44">
        <v>-3874.83</v>
      </c>
      <c r="I9553" s="43">
        <v>-3871.7992565055761</v>
      </c>
      <c r="J9553" s="21" t="str">
        <f t="shared" si="149"/>
        <v/>
      </c>
      <c r="K9553" s="23">
        <v>2727.2717356485573</v>
      </c>
      <c r="L9553" s="24">
        <v>522850.5132273357</v>
      </c>
    </row>
    <row r="9554" spans="1:12" x14ac:dyDescent="0.2">
      <c r="A9554" s="3">
        <v>9552</v>
      </c>
      <c r="B9554" s="14">
        <v>1</v>
      </c>
      <c r="C9554" s="25">
        <v>27.781748100064327</v>
      </c>
      <c r="D9554" s="26">
        <v>-20.401686681311428</v>
      </c>
      <c r="E9554" s="19" t="s">
        <v>4</v>
      </c>
      <c r="F9554" s="20"/>
      <c r="G9554" s="21">
        <v>8.8915662650601917</v>
      </c>
      <c r="H9554" s="44"/>
      <c r="I9554" s="43">
        <v>-3851.8915662650602</v>
      </c>
      <c r="J9554" s="21" t="str">
        <f t="shared" si="149"/>
        <v/>
      </c>
      <c r="K9554" s="23">
        <v>539.27023648635611</v>
      </c>
      <c r="L9554" s="24">
        <v>21309.403377828719</v>
      </c>
    </row>
    <row r="9555" spans="1:12" x14ac:dyDescent="0.2">
      <c r="A9555" s="3">
        <v>9553</v>
      </c>
      <c r="B9555" s="14">
        <v>1</v>
      </c>
      <c r="C9555" s="25">
        <v>27.782256819657334</v>
      </c>
      <c r="D9555" s="26">
        <v>-20.395416491575691</v>
      </c>
      <c r="E9555" s="19" t="s">
        <v>4</v>
      </c>
      <c r="F9555" s="20"/>
      <c r="G9555" s="21">
        <v>15.063291139240391</v>
      </c>
      <c r="H9555" s="44"/>
      <c r="I9555" s="43">
        <v>-3851.0632911392404</v>
      </c>
      <c r="J9555" s="21" t="str">
        <f t="shared" si="149"/>
        <v/>
      </c>
      <c r="K9555" s="23">
        <v>1027.1877338080239</v>
      </c>
      <c r="L9555" s="24">
        <v>72244.774970960236</v>
      </c>
    </row>
    <row r="9556" spans="1:12" x14ac:dyDescent="0.2">
      <c r="A9556" s="3">
        <v>9554</v>
      </c>
      <c r="B9556" s="14">
        <v>1</v>
      </c>
      <c r="C9556" s="25">
        <v>27.801126665421798</v>
      </c>
      <c r="D9556" s="26">
        <v>-20.351815886123678</v>
      </c>
      <c r="E9556" s="19" t="s">
        <v>4</v>
      </c>
      <c r="F9556" s="20"/>
      <c r="G9556" s="21">
        <v>113.81971830985913</v>
      </c>
      <c r="H9556" s="44"/>
      <c r="I9556" s="43">
        <v>-3892.8197183098591</v>
      </c>
      <c r="J9556" s="21" t="str">
        <f t="shared" si="149"/>
        <v/>
      </c>
      <c r="K9556" s="23">
        <v>3809.4272670853006</v>
      </c>
      <c r="L9556" s="24">
        <v>1001276.0966066852</v>
      </c>
    </row>
    <row r="9557" spans="1:12" x14ac:dyDescent="0.2">
      <c r="A9557" s="3">
        <v>9555</v>
      </c>
      <c r="B9557" s="14">
        <v>1</v>
      </c>
      <c r="C9557" s="25">
        <v>27.825968072658359</v>
      </c>
      <c r="D9557" s="26">
        <v>-20.372039756511704</v>
      </c>
      <c r="E9557" s="19" t="s">
        <v>11</v>
      </c>
      <c r="F9557" s="20">
        <v>120.79750000000013</v>
      </c>
      <c r="G9557" s="21">
        <v>88.539944903581272</v>
      </c>
      <c r="H9557" s="44">
        <v>-3895.1475</v>
      </c>
      <c r="I9557" s="43">
        <v>-3883.5399449035813</v>
      </c>
      <c r="J9557" s="21">
        <f t="shared" si="149"/>
        <v>32.257555096418855</v>
      </c>
      <c r="K9557" s="23">
        <v>4092.7650117954736</v>
      </c>
      <c r="L9557" s="24">
        <v>1179521.8514386595</v>
      </c>
    </row>
    <row r="9558" spans="1:12" x14ac:dyDescent="0.2">
      <c r="A9558" s="3">
        <v>9556</v>
      </c>
      <c r="B9558" s="14">
        <v>1</v>
      </c>
      <c r="C9558" s="25">
        <v>27.80744558252556</v>
      </c>
      <c r="D9558" s="26">
        <v>-20.371391702593161</v>
      </c>
      <c r="E9558" s="19" t="s">
        <v>4</v>
      </c>
      <c r="F9558" s="20"/>
      <c r="G9558" s="21">
        <v>11.601449275362484</v>
      </c>
      <c r="H9558" s="44">
        <v>-3878.91</v>
      </c>
      <c r="I9558" s="43">
        <v>-3869.6014492753625</v>
      </c>
      <c r="J9558" s="21" t="str">
        <f t="shared" si="149"/>
        <v/>
      </c>
      <c r="K9558" s="23">
        <v>1150.5073372964393</v>
      </c>
      <c r="L9558" s="24">
        <v>87757.801776403241</v>
      </c>
    </row>
    <row r="9559" spans="1:12" x14ac:dyDescent="0.2">
      <c r="A9559" s="3">
        <v>9557</v>
      </c>
      <c r="B9559" s="14">
        <v>1</v>
      </c>
      <c r="C9559" s="25">
        <v>27.720584456022536</v>
      </c>
      <c r="D9559" s="26">
        <v>-20.407447178020259</v>
      </c>
      <c r="E9559" s="19" t="s">
        <v>10</v>
      </c>
      <c r="F9559" s="20">
        <v>71.186315789473156</v>
      </c>
      <c r="G9559" s="21">
        <v>79.098101265822606</v>
      </c>
      <c r="H9559" s="44">
        <v>-3875.8163157894733</v>
      </c>
      <c r="I9559" s="43">
        <v>-3866.0981012658226</v>
      </c>
      <c r="J9559" s="21">
        <f t="shared" si="149"/>
        <v>7.9117854763494506</v>
      </c>
      <c r="K9559" s="23">
        <v>11609.932695469593</v>
      </c>
      <c r="L9559" s="24">
        <v>6456316.0959892171</v>
      </c>
    </row>
    <row r="9560" spans="1:12" x14ac:dyDescent="0.2">
      <c r="A9560" s="3">
        <v>9558</v>
      </c>
      <c r="B9560" s="14">
        <v>1</v>
      </c>
      <c r="C9560" s="25">
        <v>27.702852799111316</v>
      </c>
      <c r="D9560" s="26">
        <v>-20.405678396324511</v>
      </c>
      <c r="E9560" s="19" t="s">
        <v>4</v>
      </c>
      <c r="F9560" s="20"/>
      <c r="G9560" s="21">
        <v>28.967213114754031</v>
      </c>
      <c r="H9560" s="44">
        <v>-3881.1149999999998</v>
      </c>
      <c r="I9560" s="43">
        <v>-3868.967213114754</v>
      </c>
      <c r="J9560" s="21" t="str">
        <f t="shared" si="149"/>
        <v/>
      </c>
      <c r="K9560" s="23">
        <v>1565.3926855904565</v>
      </c>
      <c r="L9560" s="24">
        <v>147793.77685210374</v>
      </c>
    </row>
    <row r="9561" spans="1:12" x14ac:dyDescent="0.2">
      <c r="A9561" s="3">
        <v>9559</v>
      </c>
      <c r="B9561" s="14">
        <v>1</v>
      </c>
      <c r="C9561" s="25">
        <v>27.738800246994323</v>
      </c>
      <c r="D9561" s="26">
        <v>-20.423572849511444</v>
      </c>
      <c r="E9561" s="19" t="s">
        <v>4</v>
      </c>
      <c r="F9561" s="20">
        <v>1.5899999999996908</v>
      </c>
      <c r="G9561" s="21">
        <v>34.972602739725971</v>
      </c>
      <c r="H9561" s="44">
        <v>-3903.8599999999997</v>
      </c>
      <c r="I9561" s="43">
        <v>-3884.972602739726</v>
      </c>
      <c r="J9561" s="21">
        <f t="shared" si="149"/>
        <v>33.382602739726281</v>
      </c>
      <c r="K9561" s="23">
        <v>1811.4610119359415</v>
      </c>
      <c r="L9561" s="24">
        <v>189950.53723474033</v>
      </c>
    </row>
    <row r="9562" spans="1:12" x14ac:dyDescent="0.2">
      <c r="A9562" s="3">
        <v>9560</v>
      </c>
      <c r="B9562" s="14">
        <v>1</v>
      </c>
      <c r="C9562" s="25">
        <v>27.711252755936126</v>
      </c>
      <c r="D9562" s="26">
        <v>-20.367169319173964</v>
      </c>
      <c r="E9562" s="19" t="s">
        <v>4</v>
      </c>
      <c r="F9562" s="20"/>
      <c r="G9562" s="21">
        <v>37.306451612903402</v>
      </c>
      <c r="H9562" s="44">
        <v>-3881.34</v>
      </c>
      <c r="I9562" s="43">
        <v>-3884.3064516129034</v>
      </c>
      <c r="J9562" s="21" t="str">
        <f t="shared" si="149"/>
        <v/>
      </c>
      <c r="K9562" s="23">
        <v>1676.2614624514024</v>
      </c>
      <c r="L9562" s="24">
        <v>193520.76414519511</v>
      </c>
    </row>
    <row r="9563" spans="1:12" x14ac:dyDescent="0.2">
      <c r="A9563" s="3">
        <v>9561</v>
      </c>
      <c r="B9563" s="14">
        <v>1</v>
      </c>
      <c r="C9563" s="25">
        <v>27.720561905085024</v>
      </c>
      <c r="D9563" s="26">
        <v>-20.368737492507336</v>
      </c>
      <c r="E9563" s="19" t="s">
        <v>4</v>
      </c>
      <c r="F9563" s="20"/>
      <c r="G9563" s="21">
        <v>22.301369863013861</v>
      </c>
      <c r="H9563" s="44">
        <v>-3875.6</v>
      </c>
      <c r="I9563" s="43">
        <v>-3869.3013698630139</v>
      </c>
      <c r="J9563" s="21" t="str">
        <f t="shared" si="149"/>
        <v/>
      </c>
      <c r="K9563" s="23">
        <v>1139.948358234469</v>
      </c>
      <c r="L9563" s="24">
        <v>92084.067888159843</v>
      </c>
    </row>
    <row r="9564" spans="1:12" x14ac:dyDescent="0.2">
      <c r="A9564" s="3">
        <v>9562</v>
      </c>
      <c r="B9564" s="14">
        <v>1</v>
      </c>
      <c r="C9564" s="25">
        <v>27.728610917900514</v>
      </c>
      <c r="D9564" s="26">
        <v>-20.368845886143561</v>
      </c>
      <c r="E9564" s="19" t="s">
        <v>4</v>
      </c>
      <c r="F9564" s="20"/>
      <c r="G9564" s="21">
        <v>14.869565217391482</v>
      </c>
      <c r="H9564" s="44"/>
      <c r="I9564" s="43">
        <v>-3872.8695652173915</v>
      </c>
      <c r="J9564" s="21" t="str">
        <f t="shared" si="149"/>
        <v/>
      </c>
      <c r="K9564" s="23">
        <v>864.07023927358478</v>
      </c>
      <c r="L9564" s="24">
        <v>40518.669932620607</v>
      </c>
    </row>
    <row r="9565" spans="1:12" x14ac:dyDescent="0.2">
      <c r="A9565" s="3">
        <v>9563</v>
      </c>
      <c r="B9565" s="14">
        <v>1</v>
      </c>
      <c r="C9565" s="25">
        <v>27.724512255062056</v>
      </c>
      <c r="D9565" s="26">
        <v>-20.372210434734001</v>
      </c>
      <c r="E9565" s="19" t="s">
        <v>4</v>
      </c>
      <c r="F9565" s="20"/>
      <c r="G9565" s="21">
        <v>3.347826086956502</v>
      </c>
      <c r="H9565" s="44">
        <v>-3870.4399999999996</v>
      </c>
      <c r="I9565" s="43">
        <v>-3849.3478260869565</v>
      </c>
      <c r="J9565" s="21" t="str">
        <f t="shared" si="149"/>
        <v/>
      </c>
      <c r="K9565" s="23">
        <v>634.10963645027675</v>
      </c>
      <c r="L9565" s="24">
        <v>29457.947480055282</v>
      </c>
    </row>
    <row r="9566" spans="1:12" x14ac:dyDescent="0.2">
      <c r="A9566" s="3">
        <v>9564</v>
      </c>
      <c r="B9566" s="14">
        <v>1</v>
      </c>
      <c r="C9566" s="25">
        <v>27.709657633498548</v>
      </c>
      <c r="D9566" s="26">
        <v>-20.392237131614774</v>
      </c>
      <c r="E9566" s="19" t="s">
        <v>4</v>
      </c>
      <c r="F9566" s="20"/>
      <c r="G9566" s="21">
        <v>33.523076923077042</v>
      </c>
      <c r="H9566" s="44">
        <v>-3880.5980000000004</v>
      </c>
      <c r="I9566" s="43">
        <v>-3867.523076923077</v>
      </c>
      <c r="J9566" s="21" t="str">
        <f t="shared" si="149"/>
        <v/>
      </c>
      <c r="K9566" s="23">
        <v>2080.1363705170211</v>
      </c>
      <c r="L9566" s="24">
        <v>250252.51151751558</v>
      </c>
    </row>
    <row r="9567" spans="1:12" x14ac:dyDescent="0.2">
      <c r="A9567" s="3">
        <v>9565</v>
      </c>
      <c r="B9567" s="14">
        <v>1</v>
      </c>
      <c r="C9567" s="25">
        <v>27.761181135559426</v>
      </c>
      <c r="D9567" s="26">
        <v>-20.286606009709224</v>
      </c>
      <c r="E9567" s="19" t="s">
        <v>4</v>
      </c>
      <c r="F9567" s="20"/>
      <c r="G9567" s="21">
        <v>39.317365269460879</v>
      </c>
      <c r="H9567" s="44">
        <v>-3903.3649999999998</v>
      </c>
      <c r="I9567" s="43">
        <v>-3893.3173652694609</v>
      </c>
      <c r="J9567" s="21" t="str">
        <f t="shared" si="149"/>
        <v/>
      </c>
      <c r="K9567" s="23">
        <v>1424.3573483369103</v>
      </c>
      <c r="L9567" s="24">
        <v>154895.72581625552</v>
      </c>
    </row>
    <row r="9568" spans="1:12" x14ac:dyDescent="0.2">
      <c r="A9568" s="3">
        <v>9566</v>
      </c>
      <c r="B9568" s="14">
        <v>1</v>
      </c>
      <c r="C9568" s="25">
        <v>27.772672834858824</v>
      </c>
      <c r="D9568" s="26">
        <v>-20.234832220415843</v>
      </c>
      <c r="E9568" s="19" t="s">
        <v>4</v>
      </c>
      <c r="F9568" s="20"/>
      <c r="G9568" s="21">
        <v>40.525252525252654</v>
      </c>
      <c r="H9568" s="44">
        <v>-3883.8766666666666</v>
      </c>
      <c r="I9568" s="43">
        <v>-3863.5252525252527</v>
      </c>
      <c r="J9568" s="21" t="str">
        <f t="shared" si="149"/>
        <v/>
      </c>
      <c r="K9568" s="23">
        <v>3075.1333625373459</v>
      </c>
      <c r="L9568" s="24">
        <v>592648.59324567218</v>
      </c>
    </row>
    <row r="9569" spans="1:12" x14ac:dyDescent="0.2">
      <c r="A9569" s="3">
        <v>9567</v>
      </c>
      <c r="B9569" s="14">
        <v>1</v>
      </c>
      <c r="C9569" s="25">
        <v>27.714127232013091</v>
      </c>
      <c r="D9569" s="26">
        <v>-20.214234959678766</v>
      </c>
      <c r="E9569" s="19" t="s">
        <v>13</v>
      </c>
      <c r="F9569" s="20"/>
      <c r="G9569" s="21">
        <v>123.53352769679304</v>
      </c>
      <c r="H9569" s="44">
        <v>-3878.7359999999999</v>
      </c>
      <c r="I9569" s="43">
        <v>-3866.533527696793</v>
      </c>
      <c r="J9569" s="21" t="str">
        <f t="shared" si="149"/>
        <v/>
      </c>
      <c r="K9569" s="23">
        <v>16939.386082701447</v>
      </c>
      <c r="L9569" s="24">
        <v>9285363.9127622489</v>
      </c>
    </row>
    <row r="9570" spans="1:12" x14ac:dyDescent="0.2">
      <c r="A9570" s="3">
        <v>9568</v>
      </c>
      <c r="B9570" s="14">
        <v>1</v>
      </c>
      <c r="C9570" s="25">
        <v>27.658225107861426</v>
      </c>
      <c r="D9570" s="26">
        <v>-20.017156150539201</v>
      </c>
      <c r="E9570" s="19" t="s">
        <v>4</v>
      </c>
      <c r="F9570" s="20"/>
      <c r="G9570" s="21">
        <v>50.263473053892085</v>
      </c>
      <c r="H9570" s="44"/>
      <c r="I9570" s="43">
        <v>-3883.2634730538921</v>
      </c>
      <c r="J9570" s="21" t="str">
        <f t="shared" si="149"/>
        <v/>
      </c>
      <c r="K9570" s="23">
        <v>2257.3718717417146</v>
      </c>
      <c r="L9570" s="24">
        <v>376109.61703404307</v>
      </c>
    </row>
    <row r="9571" spans="1:12" x14ac:dyDescent="0.2">
      <c r="A9571" s="3">
        <v>9569</v>
      </c>
      <c r="B9571" s="14">
        <v>1</v>
      </c>
      <c r="C9571" s="25">
        <v>27.656487928182717</v>
      </c>
      <c r="D9571" s="26">
        <v>-19.980571913240521</v>
      </c>
      <c r="E9571" s="19" t="s">
        <v>4</v>
      </c>
      <c r="F9571" s="20"/>
      <c r="G9571" s="21">
        <v>63.493392070484788</v>
      </c>
      <c r="H9571" s="44"/>
      <c r="I9571" s="43">
        <v>-3891.4933920704848</v>
      </c>
      <c r="J9571" s="21" t="str">
        <f t="shared" si="149"/>
        <v/>
      </c>
      <c r="K9571" s="23">
        <v>2204.6478132578654</v>
      </c>
      <c r="L9571" s="24">
        <v>356391.83388873847</v>
      </c>
    </row>
    <row r="9572" spans="1:12" x14ac:dyDescent="0.2">
      <c r="A9572" s="3">
        <v>9570</v>
      </c>
      <c r="B9572" s="14">
        <v>1</v>
      </c>
      <c r="C9572" s="25">
        <v>27.686178704745647</v>
      </c>
      <c r="D9572" s="26">
        <v>-19.962489059260914</v>
      </c>
      <c r="E9572" s="19" t="s">
        <v>4</v>
      </c>
      <c r="F9572" s="20"/>
      <c r="G9572" s="21">
        <v>67.057268722467143</v>
      </c>
      <c r="H9572" s="44">
        <v>-3968.3</v>
      </c>
      <c r="I9572" s="43">
        <v>-3891.0572687224671</v>
      </c>
      <c r="J9572" s="21" t="str">
        <f t="shared" si="149"/>
        <v/>
      </c>
      <c r="K9572" s="23">
        <v>2836.4992747817382</v>
      </c>
      <c r="L9572" s="24">
        <v>586775.38950478716</v>
      </c>
    </row>
    <row r="9573" spans="1:12" x14ac:dyDescent="0.2">
      <c r="A9573" s="3">
        <v>9571</v>
      </c>
      <c r="B9573" s="14">
        <v>1</v>
      </c>
      <c r="C9573" s="25">
        <v>27.67434762623656</v>
      </c>
      <c r="D9573" s="26">
        <v>-19.973453833897572</v>
      </c>
      <c r="E9573" s="19" t="s">
        <v>4</v>
      </c>
      <c r="F9573" s="20"/>
      <c r="G9573" s="21">
        <v>85.211340206185469</v>
      </c>
      <c r="H9573" s="44"/>
      <c r="I9573" s="43">
        <v>-3889.2113402061855</v>
      </c>
      <c r="J9573" s="21" t="str">
        <f t="shared" si="149"/>
        <v/>
      </c>
      <c r="K9573" s="23">
        <v>2943.206447663355</v>
      </c>
      <c r="L9573" s="24">
        <v>593388.26744019124</v>
      </c>
    </row>
    <row r="9574" spans="1:12" x14ac:dyDescent="0.2">
      <c r="A9574" s="3">
        <v>9572</v>
      </c>
      <c r="B9574" s="14">
        <v>1</v>
      </c>
      <c r="C9574" s="25">
        <v>27.713333608393484</v>
      </c>
      <c r="D9574" s="26">
        <v>-19.924734035726289</v>
      </c>
      <c r="E9574" s="19" t="s">
        <v>11</v>
      </c>
      <c r="F9574" s="20"/>
      <c r="G9574" s="21">
        <v>119.14705882352928</v>
      </c>
      <c r="H9574" s="44">
        <v>-3920.6585714285716</v>
      </c>
      <c r="I9574" s="43">
        <v>-3905.1470588235293</v>
      </c>
      <c r="J9574" s="21" t="str">
        <f t="shared" si="149"/>
        <v/>
      </c>
      <c r="K9574" s="23">
        <v>4500.1757013264141</v>
      </c>
      <c r="L9574" s="24">
        <v>1319740.5723550171</v>
      </c>
    </row>
    <row r="9575" spans="1:12" x14ac:dyDescent="0.2">
      <c r="A9575" s="3">
        <v>9573</v>
      </c>
      <c r="B9575" s="14">
        <v>1</v>
      </c>
      <c r="C9575" s="25">
        <v>27.757759626745823</v>
      </c>
      <c r="D9575" s="26">
        <v>-19.959331553481555</v>
      </c>
      <c r="E9575" s="19" t="s">
        <v>4</v>
      </c>
      <c r="F9575" s="20"/>
      <c r="G9575" s="21">
        <v>19.608695652173992</v>
      </c>
      <c r="H9575" s="44">
        <v>-3923.63</v>
      </c>
      <c r="I9575" s="43">
        <v>-3898.608695652174</v>
      </c>
      <c r="J9575" s="21" t="str">
        <f t="shared" si="149"/>
        <v/>
      </c>
      <c r="K9575" s="23">
        <v>1662.0970002864037</v>
      </c>
      <c r="L9575" s="24">
        <v>207984.28367600578</v>
      </c>
    </row>
    <row r="9576" spans="1:12" x14ac:dyDescent="0.2">
      <c r="A9576" s="3">
        <v>9574</v>
      </c>
      <c r="B9576" s="14">
        <v>1</v>
      </c>
      <c r="C9576" s="25">
        <v>27.747848068786894</v>
      </c>
      <c r="D9576" s="26">
        <v>-19.942118578255506</v>
      </c>
      <c r="E9576" s="19" t="s">
        <v>11</v>
      </c>
      <c r="F9576" s="20"/>
      <c r="G9576" s="21">
        <v>108.27320954907145</v>
      </c>
      <c r="H9576" s="44">
        <v>-3894.6385714285711</v>
      </c>
      <c r="I9576" s="43">
        <v>-3881.2732095490715</v>
      </c>
      <c r="J9576" s="21" t="str">
        <f t="shared" si="149"/>
        <v/>
      </c>
      <c r="K9576" s="23">
        <v>5016.260288947652</v>
      </c>
      <c r="L9576" s="24">
        <v>1490386.0225936982</v>
      </c>
    </row>
    <row r="9577" spans="1:12" x14ac:dyDescent="0.2">
      <c r="A9577" s="3">
        <v>9575</v>
      </c>
      <c r="B9577" s="14">
        <v>1</v>
      </c>
      <c r="C9577" s="25">
        <v>27.745367436980349</v>
      </c>
      <c r="D9577" s="26">
        <v>-19.926623610952827</v>
      </c>
      <c r="E9577" s="19" t="s">
        <v>4</v>
      </c>
      <c r="F9577" s="20"/>
      <c r="G9577" s="21">
        <v>63.927777777777919</v>
      </c>
      <c r="H9577" s="44">
        <v>-3941.1824999999999</v>
      </c>
      <c r="I9577" s="43">
        <v>-3910.9277777777779</v>
      </c>
      <c r="J9577" s="21" t="str">
        <f t="shared" si="149"/>
        <v/>
      </c>
      <c r="K9577" s="23">
        <v>2325.014652104609</v>
      </c>
      <c r="L9577" s="24">
        <v>386855.63757910731</v>
      </c>
    </row>
    <row r="9578" spans="1:12" x14ac:dyDescent="0.2">
      <c r="A9578" s="3">
        <v>9576</v>
      </c>
      <c r="B9578" s="14">
        <v>1</v>
      </c>
      <c r="C9578" s="25">
        <v>27.76932591605047</v>
      </c>
      <c r="D9578" s="26">
        <v>-19.956449099295526</v>
      </c>
      <c r="E9578" s="19" t="s">
        <v>4</v>
      </c>
      <c r="F9578" s="20">
        <v>27.502500000000055</v>
      </c>
      <c r="G9578" s="21">
        <v>58.740740740740875</v>
      </c>
      <c r="H9578" s="44">
        <v>-3943.0525000000002</v>
      </c>
      <c r="I9578" s="43">
        <v>-3862.7407407407409</v>
      </c>
      <c r="J9578" s="21">
        <f t="shared" si="149"/>
        <v>31.238240740740821</v>
      </c>
      <c r="K9578" s="23">
        <v>3351.1838851090097</v>
      </c>
      <c r="L9578" s="24">
        <v>659739.19614241587</v>
      </c>
    </row>
    <row r="9579" spans="1:12" x14ac:dyDescent="0.2">
      <c r="A9579" s="3">
        <v>9577</v>
      </c>
      <c r="B9579" s="14">
        <v>1</v>
      </c>
      <c r="C9579" s="25">
        <v>27.77396342094692</v>
      </c>
      <c r="D9579" s="26">
        <v>-19.94147335522446</v>
      </c>
      <c r="E9579" s="19" t="s">
        <v>4</v>
      </c>
      <c r="F9579" s="20"/>
      <c r="G9579" s="21">
        <v>34.104838709677551</v>
      </c>
      <c r="H9579" s="44">
        <v>-3945.8649999999998</v>
      </c>
      <c r="I9579" s="43">
        <v>-3937.1048387096776</v>
      </c>
      <c r="J9579" s="21" t="str">
        <f t="shared" si="149"/>
        <v/>
      </c>
      <c r="K9579" s="23">
        <v>1409.4166263537654</v>
      </c>
      <c r="L9579" s="24">
        <v>141310.77179825454</v>
      </c>
    </row>
    <row r="9580" spans="1:12" x14ac:dyDescent="0.2">
      <c r="A9580" s="3">
        <v>9578</v>
      </c>
      <c r="B9580" s="14">
        <v>1</v>
      </c>
      <c r="C9580" s="25">
        <v>27.780158696761792</v>
      </c>
      <c r="D9580" s="26">
        <v>-19.970431561199707</v>
      </c>
      <c r="E9580" s="19" t="s">
        <v>4</v>
      </c>
      <c r="F9580" s="20"/>
      <c r="G9580" s="21">
        <v>38.570588235294053</v>
      </c>
      <c r="H9580" s="44"/>
      <c r="I9580" s="43">
        <v>-3821.5705882352941</v>
      </c>
      <c r="J9580" s="21" t="str">
        <f t="shared" si="149"/>
        <v/>
      </c>
      <c r="K9580" s="23">
        <v>1921.8091004075754</v>
      </c>
      <c r="L9580" s="24">
        <v>282742.51014368876</v>
      </c>
    </row>
    <row r="9581" spans="1:12" x14ac:dyDescent="0.2">
      <c r="A9581" s="3">
        <v>9579</v>
      </c>
      <c r="B9581" s="14">
        <v>1</v>
      </c>
      <c r="C9581" s="25">
        <v>27.795654406371078</v>
      </c>
      <c r="D9581" s="26">
        <v>-19.968826706110189</v>
      </c>
      <c r="E9581" s="19" t="s">
        <v>4</v>
      </c>
      <c r="F9581" s="20"/>
      <c r="G9581" s="21">
        <v>129.60869565217399</v>
      </c>
      <c r="H9581" s="44">
        <v>-3930.8050000000003</v>
      </c>
      <c r="I9581" s="43">
        <v>-3842.608695652174</v>
      </c>
      <c r="J9581" s="21" t="str">
        <f t="shared" si="149"/>
        <v/>
      </c>
      <c r="K9581" s="23">
        <v>4357.5065825618667</v>
      </c>
      <c r="L9581" s="24">
        <v>903086.4796410359</v>
      </c>
    </row>
    <row r="9582" spans="1:12" x14ac:dyDescent="0.2">
      <c r="A9582" s="3">
        <v>9580</v>
      </c>
      <c r="B9582" s="14">
        <v>1</v>
      </c>
      <c r="C9582" s="25">
        <v>27.787280109736255</v>
      </c>
      <c r="D9582" s="26">
        <v>-19.951550435748828</v>
      </c>
      <c r="E9582" s="19" t="s">
        <v>4</v>
      </c>
      <c r="F9582" s="20"/>
      <c r="G9582" s="21">
        <v>32.014285714285506</v>
      </c>
      <c r="H9582" s="44">
        <v>-3962.4033333333332</v>
      </c>
      <c r="I9582" s="43">
        <v>-3926.0142857142855</v>
      </c>
      <c r="J9582" s="21" t="str">
        <f t="shared" si="149"/>
        <v/>
      </c>
      <c r="K9582" s="23">
        <v>2394.6433952254033</v>
      </c>
      <c r="L9582" s="24">
        <v>343911.95251130627</v>
      </c>
    </row>
    <row r="9583" spans="1:12" x14ac:dyDescent="0.2">
      <c r="A9583" s="3">
        <v>9581</v>
      </c>
      <c r="B9583" s="14">
        <v>1</v>
      </c>
      <c r="C9583" s="25">
        <v>27.812623570989839</v>
      </c>
      <c r="D9583" s="26">
        <v>-19.99846752543802</v>
      </c>
      <c r="E9583" s="19" t="s">
        <v>4</v>
      </c>
      <c r="F9583" s="20"/>
      <c r="G9583" s="21">
        <v>105.53460620525038</v>
      </c>
      <c r="H9583" s="44"/>
      <c r="I9583" s="43">
        <v>-3854.5346062052504</v>
      </c>
      <c r="J9583" s="21" t="str">
        <f t="shared" si="149"/>
        <v/>
      </c>
      <c r="K9583" s="23">
        <v>5939.6362385248312</v>
      </c>
      <c r="L9583" s="24">
        <v>1697946.9495468547</v>
      </c>
    </row>
    <row r="9584" spans="1:12" x14ac:dyDescent="0.2">
      <c r="A9584" s="3">
        <v>9582</v>
      </c>
      <c r="B9584" s="14">
        <v>1</v>
      </c>
      <c r="C9584" s="25">
        <v>27.831597445965045</v>
      </c>
      <c r="D9584" s="26">
        <v>-19.995830761244676</v>
      </c>
      <c r="E9584" s="19" t="s">
        <v>11</v>
      </c>
      <c r="F9584" s="20"/>
      <c r="G9584" s="21">
        <v>49.908713692946094</v>
      </c>
      <c r="H9584" s="44"/>
      <c r="I9584" s="43">
        <v>-3910.9087136929461</v>
      </c>
      <c r="J9584" s="21" t="str">
        <f t="shared" si="149"/>
        <v/>
      </c>
      <c r="K9584" s="23">
        <v>3157.9038712491138</v>
      </c>
      <c r="L9584" s="24">
        <v>590364.09962469421</v>
      </c>
    </row>
    <row r="9585" spans="1:12" x14ac:dyDescent="0.2">
      <c r="A9585" s="3">
        <v>9583</v>
      </c>
      <c r="B9585" s="14">
        <v>1</v>
      </c>
      <c r="C9585" s="25">
        <v>27.864085802387997</v>
      </c>
      <c r="D9585" s="26">
        <v>-20.070540230630993</v>
      </c>
      <c r="E9585" s="19" t="s">
        <v>11</v>
      </c>
      <c r="F9585" s="20"/>
      <c r="G9585" s="21">
        <v>99.855784469096761</v>
      </c>
      <c r="H9585" s="44"/>
      <c r="I9585" s="43">
        <v>-3862.8557844690968</v>
      </c>
      <c r="J9585" s="21" t="str">
        <f t="shared" si="149"/>
        <v/>
      </c>
      <c r="K9585" s="23">
        <v>8680.7159836605224</v>
      </c>
      <c r="L9585" s="24">
        <v>2543311.5256447517</v>
      </c>
    </row>
    <row r="9586" spans="1:12" x14ac:dyDescent="0.2">
      <c r="A9586" s="3">
        <v>9584</v>
      </c>
      <c r="B9586" s="14">
        <v>1</v>
      </c>
      <c r="C9586" s="25">
        <v>27.90492541526072</v>
      </c>
      <c r="D9586" s="26">
        <v>-20.141261708346683</v>
      </c>
      <c r="E9586" s="19" t="s">
        <v>5</v>
      </c>
      <c r="F9586" s="20"/>
      <c r="G9586" s="21">
        <v>101.62426035502949</v>
      </c>
      <c r="H9586" s="44"/>
      <c r="I9586" s="43">
        <v>-3838.6242603550295</v>
      </c>
      <c r="J9586" s="21" t="str">
        <f t="shared" si="149"/>
        <v/>
      </c>
      <c r="K9586" s="23">
        <v>3582.8592780691733</v>
      </c>
      <c r="L9586" s="24">
        <v>851110.56536847388</v>
      </c>
    </row>
    <row r="9587" spans="1:12" x14ac:dyDescent="0.2">
      <c r="A9587" s="3">
        <v>9585</v>
      </c>
      <c r="B9587" s="14">
        <v>1</v>
      </c>
      <c r="C9587" s="25">
        <v>27.902696042433508</v>
      </c>
      <c r="D9587" s="26">
        <v>-20.123830387004336</v>
      </c>
      <c r="E9587" s="19" t="s">
        <v>4</v>
      </c>
      <c r="F9587" s="20"/>
      <c r="G9587" s="21">
        <v>45.379870129870142</v>
      </c>
      <c r="H9587" s="44"/>
      <c r="I9587" s="43">
        <v>-3873.3798701298701</v>
      </c>
      <c r="J9587" s="21" t="str">
        <f t="shared" si="149"/>
        <v/>
      </c>
      <c r="K9587" s="23">
        <v>4567.9838985100278</v>
      </c>
      <c r="L9587" s="24">
        <v>1102240.0942246502</v>
      </c>
    </row>
    <row r="9588" spans="1:12" x14ac:dyDescent="0.2">
      <c r="A9588" s="3">
        <v>9586</v>
      </c>
      <c r="B9588" s="14">
        <v>1</v>
      </c>
      <c r="C9588" s="25">
        <v>27.912782514823608</v>
      </c>
      <c r="D9588" s="26">
        <v>-20.11293296994463</v>
      </c>
      <c r="E9588" s="19" t="s">
        <v>4</v>
      </c>
      <c r="F9588" s="20"/>
      <c r="G9588" s="21">
        <v>37.960784313725526</v>
      </c>
      <c r="H9588" s="44"/>
      <c r="I9588" s="43">
        <v>-3930.9607843137255</v>
      </c>
      <c r="J9588" s="21" t="str">
        <f t="shared" si="149"/>
        <v/>
      </c>
      <c r="K9588" s="23">
        <v>1214.3367501341118</v>
      </c>
      <c r="L9588" s="24">
        <v>103286.50443791498</v>
      </c>
    </row>
    <row r="9589" spans="1:12" x14ac:dyDescent="0.2">
      <c r="A9589" s="3">
        <v>9587</v>
      </c>
      <c r="B9589" s="14">
        <v>1</v>
      </c>
      <c r="C9589" s="25">
        <v>27.919602028324142</v>
      </c>
      <c r="D9589" s="26">
        <v>-20.10629362269454</v>
      </c>
      <c r="E9589" s="19" t="s">
        <v>4</v>
      </c>
      <c r="F9589" s="20"/>
      <c r="G9589" s="21">
        <v>36.081967213114694</v>
      </c>
      <c r="H9589" s="44"/>
      <c r="I9589" s="43">
        <v>-3949.0819672131147</v>
      </c>
      <c r="J9589" s="21" t="str">
        <f t="shared" si="149"/>
        <v/>
      </c>
      <c r="K9589" s="23">
        <v>1763.8108613236202</v>
      </c>
      <c r="L9589" s="24">
        <v>196593.13583330784</v>
      </c>
    </row>
    <row r="9590" spans="1:12" x14ac:dyDescent="0.2">
      <c r="A9590" s="3">
        <v>9588</v>
      </c>
      <c r="B9590" s="14">
        <v>1</v>
      </c>
      <c r="C9590" s="25">
        <v>27.92085760453304</v>
      </c>
      <c r="D9590" s="26">
        <v>-20.081142277140852</v>
      </c>
      <c r="E9590" s="19" t="s">
        <v>11</v>
      </c>
      <c r="F9590" s="20"/>
      <c r="G9590" s="21">
        <v>39.61061946902646</v>
      </c>
      <c r="H9590" s="44"/>
      <c r="I9590" s="43">
        <v>-3968.6106194690265</v>
      </c>
      <c r="J9590" s="21" t="str">
        <f t="shared" si="149"/>
        <v/>
      </c>
      <c r="K9590" s="23">
        <v>2202.2785537837408</v>
      </c>
      <c r="L9590" s="24">
        <v>305605.44447891042</v>
      </c>
    </row>
    <row r="9591" spans="1:12" x14ac:dyDescent="0.2">
      <c r="A9591" s="3">
        <v>9589</v>
      </c>
      <c r="B9591" s="14">
        <v>1</v>
      </c>
      <c r="C9591" s="25">
        <v>27.931422211796598</v>
      </c>
      <c r="D9591" s="26">
        <v>-20.080257837368212</v>
      </c>
      <c r="E9591" s="19" t="s">
        <v>11</v>
      </c>
      <c r="F9591" s="20"/>
      <c r="G9591" s="21">
        <v>27.901960784313815</v>
      </c>
      <c r="H9591" s="44"/>
      <c r="I9591" s="43">
        <v>-3953.9019607843138</v>
      </c>
      <c r="J9591" s="21" t="str">
        <f t="shared" si="149"/>
        <v/>
      </c>
      <c r="K9591" s="23">
        <v>1830.3640658868567</v>
      </c>
      <c r="L9591" s="24">
        <v>207903.63518344407</v>
      </c>
    </row>
    <row r="9592" spans="1:12" x14ac:dyDescent="0.2">
      <c r="A9592" s="3">
        <v>9590</v>
      </c>
      <c r="B9592" s="14">
        <v>1</v>
      </c>
      <c r="C9592" s="25">
        <v>27.920321767129781</v>
      </c>
      <c r="D9592" s="26">
        <v>-20.164490079937437</v>
      </c>
      <c r="E9592" s="19" t="s">
        <v>4</v>
      </c>
      <c r="F9592" s="20"/>
      <c r="G9592" s="21">
        <v>83.732484076433138</v>
      </c>
      <c r="H9592" s="44">
        <v>-3932.7849999999999</v>
      </c>
      <c r="I9592" s="43">
        <v>-3863.7324840764331</v>
      </c>
      <c r="J9592" s="21" t="str">
        <f t="shared" si="149"/>
        <v/>
      </c>
      <c r="K9592" s="23">
        <v>3304.3949030916092</v>
      </c>
      <c r="L9592" s="24">
        <v>694376.37223228684</v>
      </c>
    </row>
    <row r="9593" spans="1:12" x14ac:dyDescent="0.2">
      <c r="A9593" s="3">
        <v>9591</v>
      </c>
      <c r="B9593" s="14">
        <v>1</v>
      </c>
      <c r="C9593" s="25">
        <v>27.923566745308268</v>
      </c>
      <c r="D9593" s="26">
        <v>-20.146807140271846</v>
      </c>
      <c r="E9593" s="19" t="s">
        <v>5</v>
      </c>
      <c r="F9593" s="20"/>
      <c r="G9593" s="21">
        <v>64.01086956521749</v>
      </c>
      <c r="H9593" s="44"/>
      <c r="I9593" s="43">
        <v>-3887.0108695652175</v>
      </c>
      <c r="J9593" s="21" t="str">
        <f t="shared" si="149"/>
        <v/>
      </c>
      <c r="K9593" s="23">
        <v>2718.9375210197595</v>
      </c>
      <c r="L9593" s="24">
        <v>515182.49611469032</v>
      </c>
    </row>
    <row r="9594" spans="1:12" x14ac:dyDescent="0.2">
      <c r="A9594" s="3">
        <v>9592</v>
      </c>
      <c r="B9594" s="14">
        <v>1</v>
      </c>
      <c r="C9594" s="25">
        <v>27.893881608588543</v>
      </c>
      <c r="D9594" s="26">
        <v>-20.176685254779372</v>
      </c>
      <c r="E9594" s="19" t="s">
        <v>5</v>
      </c>
      <c r="F9594" s="20"/>
      <c r="G9594" s="21">
        <v>87.608433734939808</v>
      </c>
      <c r="H9594" s="44"/>
      <c r="I9594" s="43">
        <v>-3879.6084337349398</v>
      </c>
      <c r="J9594" s="21" t="str">
        <f t="shared" si="149"/>
        <v/>
      </c>
      <c r="K9594" s="23">
        <v>3557.4855115861405</v>
      </c>
      <c r="L9594" s="24">
        <v>763590.25177579862</v>
      </c>
    </row>
    <row r="9595" spans="1:12" x14ac:dyDescent="0.2">
      <c r="A9595" s="3">
        <v>9593</v>
      </c>
      <c r="B9595" s="14">
        <v>1</v>
      </c>
      <c r="C9595" s="25">
        <v>27.895334336372866</v>
      </c>
      <c r="D9595" s="26">
        <v>-20.16246382413151</v>
      </c>
      <c r="E9595" s="19" t="s">
        <v>4</v>
      </c>
      <c r="F9595" s="20"/>
      <c r="G9595" s="21">
        <v>33.274647887324136</v>
      </c>
      <c r="H9595" s="44"/>
      <c r="I9595" s="43">
        <v>-3843.2746478873241</v>
      </c>
      <c r="J9595" s="21" t="str">
        <f t="shared" si="149"/>
        <v/>
      </c>
      <c r="K9595" s="23">
        <v>1725.5815861610031</v>
      </c>
      <c r="L9595" s="24">
        <v>213004.45492817776</v>
      </c>
    </row>
    <row r="9596" spans="1:12" x14ac:dyDescent="0.2">
      <c r="A9596" s="3">
        <v>9594</v>
      </c>
      <c r="B9596" s="14">
        <v>1</v>
      </c>
      <c r="C9596" s="25">
        <v>27.907099359715687</v>
      </c>
      <c r="D9596" s="26">
        <v>-20.159200657753917</v>
      </c>
      <c r="E9596" s="19" t="s">
        <v>4</v>
      </c>
      <c r="F9596" s="20"/>
      <c r="G9596" s="21">
        <v>53.795081967213264</v>
      </c>
      <c r="H9596" s="44"/>
      <c r="I9596" s="43">
        <v>-3850.7950819672133</v>
      </c>
      <c r="J9596" s="21" t="str">
        <f t="shared" si="149"/>
        <v/>
      </c>
      <c r="K9596" s="23">
        <v>2655.0036302561898</v>
      </c>
      <c r="L9596" s="24">
        <v>430746.84075421706</v>
      </c>
    </row>
    <row r="9597" spans="1:12" x14ac:dyDescent="0.2">
      <c r="A9597" s="3">
        <v>9595</v>
      </c>
      <c r="B9597" s="14">
        <v>1</v>
      </c>
      <c r="C9597" s="25">
        <v>27.890443165061768</v>
      </c>
      <c r="D9597" s="26">
        <v>-20.153048501518018</v>
      </c>
      <c r="E9597" s="19" t="s">
        <v>4</v>
      </c>
      <c r="F9597" s="20"/>
      <c r="G9597" s="21">
        <v>17.941176470588289</v>
      </c>
      <c r="H9597" s="44"/>
      <c r="I9597" s="43">
        <v>-3861.9411764705883</v>
      </c>
      <c r="J9597" s="21" t="str">
        <f t="shared" si="149"/>
        <v/>
      </c>
      <c r="K9597" s="23">
        <v>1441.4434610994858</v>
      </c>
      <c r="L9597" s="24">
        <v>150242.2344407459</v>
      </c>
    </row>
    <row r="9598" spans="1:12" x14ac:dyDescent="0.2">
      <c r="A9598" s="3">
        <v>9596</v>
      </c>
      <c r="B9598" s="14">
        <v>1</v>
      </c>
      <c r="C9598" s="25">
        <v>27.864830364601627</v>
      </c>
      <c r="D9598" s="26">
        <v>-20.184604895361517</v>
      </c>
      <c r="E9598" s="19" t="s">
        <v>11</v>
      </c>
      <c r="F9598" s="20"/>
      <c r="G9598" s="21">
        <v>17.139423076922867</v>
      </c>
      <c r="H9598" s="44">
        <v>-3888.71</v>
      </c>
      <c r="I9598" s="43">
        <v>-3867.1394230769229</v>
      </c>
      <c r="J9598" s="21" t="str">
        <f t="shared" si="149"/>
        <v/>
      </c>
      <c r="K9598" s="23">
        <v>2575.1596895600601</v>
      </c>
      <c r="L9598" s="24">
        <v>423347.60898154171</v>
      </c>
    </row>
    <row r="9599" spans="1:12" x14ac:dyDescent="0.2">
      <c r="A9599" s="3">
        <v>9597</v>
      </c>
      <c r="B9599" s="14">
        <v>1</v>
      </c>
      <c r="C9599" s="25">
        <v>27.879750999154883</v>
      </c>
      <c r="D9599" s="26">
        <v>-20.193891166283159</v>
      </c>
      <c r="E9599" s="19" t="s">
        <v>11</v>
      </c>
      <c r="F9599" s="20"/>
      <c r="G9599" s="21">
        <v>40.555066079295102</v>
      </c>
      <c r="H9599" s="44"/>
      <c r="I9599" s="43">
        <v>-3876.5550660792951</v>
      </c>
      <c r="J9599" s="21" t="str">
        <f t="shared" si="149"/>
        <v/>
      </c>
      <c r="K9599" s="23">
        <v>2636.926738347086</v>
      </c>
      <c r="L9599" s="24">
        <v>440101.69409187726</v>
      </c>
    </row>
    <row r="9600" spans="1:12" x14ac:dyDescent="0.2">
      <c r="A9600" s="3">
        <v>9598</v>
      </c>
      <c r="B9600" s="14">
        <v>1</v>
      </c>
      <c r="C9600" s="25">
        <v>27.873513263401698</v>
      </c>
      <c r="D9600" s="26">
        <v>-20.20742987729362</v>
      </c>
      <c r="E9600" s="19" t="s">
        <v>4</v>
      </c>
      <c r="F9600" s="20"/>
      <c r="G9600" s="21">
        <v>25.544303797468274</v>
      </c>
      <c r="H9600" s="44"/>
      <c r="I9600" s="43">
        <v>-3845.5443037974683</v>
      </c>
      <c r="J9600" s="21" t="str">
        <f t="shared" si="149"/>
        <v/>
      </c>
      <c r="K9600" s="23">
        <v>1584.2423420122036</v>
      </c>
      <c r="L9600" s="24">
        <v>190625.39948330232</v>
      </c>
    </row>
    <row r="9601" spans="1:12" x14ac:dyDescent="0.2">
      <c r="A9601" s="3">
        <v>9599</v>
      </c>
      <c r="B9601" s="14">
        <v>1</v>
      </c>
      <c r="C9601" s="25">
        <v>27.891410495177244</v>
      </c>
      <c r="D9601" s="26">
        <v>-20.144733859341972</v>
      </c>
      <c r="E9601" s="19" t="s">
        <v>4</v>
      </c>
      <c r="F9601" s="20"/>
      <c r="G9601" s="21">
        <v>8.5189873417721174</v>
      </c>
      <c r="H9601" s="44"/>
      <c r="I9601" s="43">
        <v>-3868.5189873417721</v>
      </c>
      <c r="J9601" s="21" t="str">
        <f t="shared" si="149"/>
        <v/>
      </c>
      <c r="K9601" s="23">
        <v>983.03548119042716</v>
      </c>
      <c r="L9601" s="24">
        <v>70927.5594402118</v>
      </c>
    </row>
    <row r="9602" spans="1:12" x14ac:dyDescent="0.2">
      <c r="A9602" s="3">
        <v>9600</v>
      </c>
      <c r="B9602" s="14">
        <v>1</v>
      </c>
      <c r="C9602" s="25">
        <v>27.889711351964241</v>
      </c>
      <c r="D9602" s="26">
        <v>-20.106909377840079</v>
      </c>
      <c r="E9602" s="19" t="s">
        <v>4</v>
      </c>
      <c r="F9602" s="20"/>
      <c r="G9602" s="21">
        <v>47.831417624521237</v>
      </c>
      <c r="H9602" s="44">
        <v>-3890.313333333333</v>
      </c>
      <c r="I9602" s="43">
        <v>-3874.8314176245212</v>
      </c>
      <c r="J9602" s="21" t="str">
        <f t="shared" si="149"/>
        <v/>
      </c>
      <c r="K9602" s="23">
        <v>4025.5822564149912</v>
      </c>
      <c r="L9602" s="24">
        <v>737521.64217806573</v>
      </c>
    </row>
    <row r="9603" spans="1:12" x14ac:dyDescent="0.2">
      <c r="A9603" s="3">
        <v>9601</v>
      </c>
      <c r="B9603" s="14">
        <v>1</v>
      </c>
      <c r="C9603" s="25">
        <v>27.919157572239143</v>
      </c>
      <c r="D9603" s="26">
        <v>-20.204975243089155</v>
      </c>
      <c r="E9603" s="19" t="s">
        <v>4</v>
      </c>
      <c r="F9603" s="20"/>
      <c r="G9603" s="21">
        <v>34.344444444444434</v>
      </c>
      <c r="H9603" s="44"/>
      <c r="I9603" s="43">
        <v>-3927.3444444444444</v>
      </c>
      <c r="J9603" s="21" t="str">
        <f t="shared" si="149"/>
        <v/>
      </c>
      <c r="K9603" s="23">
        <v>2728.5320181884722</v>
      </c>
      <c r="L9603" s="24">
        <v>525545.39480706758</v>
      </c>
    </row>
    <row r="9604" spans="1:12" x14ac:dyDescent="0.2">
      <c r="A9604" s="3">
        <v>9602</v>
      </c>
      <c r="B9604" s="14">
        <v>1</v>
      </c>
      <c r="C9604" s="25">
        <v>27.940184512098437</v>
      </c>
      <c r="D9604" s="26">
        <v>-20.225611670622492</v>
      </c>
      <c r="E9604" s="19" t="s">
        <v>4</v>
      </c>
      <c r="F9604" s="20"/>
      <c r="G9604" s="21">
        <v>40.512779552715529</v>
      </c>
      <c r="H9604" s="44">
        <v>-3931.5399999999995</v>
      </c>
      <c r="I9604" s="43">
        <v>-3931.5127795527155</v>
      </c>
      <c r="J9604" s="21" t="str">
        <f t="shared" ref="J9604:J9667" si="150">IF(F9604*G9604&lt;&gt;0,(ABS(F9604-G9604)),"")</f>
        <v/>
      </c>
      <c r="K9604" s="23">
        <v>7771.6323442549965</v>
      </c>
      <c r="L9604" s="24">
        <v>1781072.1204819656</v>
      </c>
    </row>
    <row r="9605" spans="1:12" x14ac:dyDescent="0.2">
      <c r="A9605" s="3">
        <v>9603</v>
      </c>
      <c r="B9605" s="14">
        <v>1</v>
      </c>
      <c r="C9605" s="25">
        <v>27.83851970651034</v>
      </c>
      <c r="D9605" s="26">
        <v>-20.033614616642986</v>
      </c>
      <c r="E9605" s="19" t="s">
        <v>4</v>
      </c>
      <c r="F9605" s="20"/>
      <c r="G9605" s="21">
        <v>68.304075235109849</v>
      </c>
      <c r="H9605" s="44">
        <v>-3883.62</v>
      </c>
      <c r="I9605" s="43">
        <v>-3890.3040752351098</v>
      </c>
      <c r="J9605" s="21" t="str">
        <f t="shared" si="150"/>
        <v/>
      </c>
      <c r="K9605" s="23">
        <v>5650.3698266045185</v>
      </c>
      <c r="L9605" s="24">
        <v>1072902.8308707017</v>
      </c>
    </row>
    <row r="9606" spans="1:12" x14ac:dyDescent="0.2">
      <c r="A9606" s="3">
        <v>9604</v>
      </c>
      <c r="B9606" s="14">
        <v>1</v>
      </c>
      <c r="C9606" s="25">
        <v>27.915206587927361</v>
      </c>
      <c r="D9606" s="26">
        <v>-20.240338330335192</v>
      </c>
      <c r="E9606" s="19" t="s">
        <v>11</v>
      </c>
      <c r="F9606" s="20"/>
      <c r="G9606" s="21">
        <v>63.557692307692378</v>
      </c>
      <c r="H9606" s="44">
        <v>-3878.5124999999998</v>
      </c>
      <c r="I9606" s="43">
        <v>-3851.5576923076924</v>
      </c>
      <c r="J9606" s="21" t="str">
        <f t="shared" si="150"/>
        <v/>
      </c>
      <c r="K9606" s="23">
        <v>5882.8051144004821</v>
      </c>
      <c r="L9606" s="24">
        <v>1486856.1414663373</v>
      </c>
    </row>
    <row r="9607" spans="1:12" x14ac:dyDescent="0.2">
      <c r="A9607" s="3">
        <v>9605</v>
      </c>
      <c r="B9607" s="14">
        <v>1</v>
      </c>
      <c r="C9607" s="25">
        <v>27.900557279937935</v>
      </c>
      <c r="D9607" s="26">
        <v>-20.217562619004596</v>
      </c>
      <c r="E9607" s="19" t="s">
        <v>4</v>
      </c>
      <c r="F9607" s="20"/>
      <c r="G9607" s="21">
        <v>13.345454545454686</v>
      </c>
      <c r="H9607" s="44">
        <v>-3913.7650000000003</v>
      </c>
      <c r="I9607" s="43">
        <v>-3896.3454545454547</v>
      </c>
      <c r="J9607" s="21" t="str">
        <f t="shared" si="150"/>
        <v/>
      </c>
      <c r="K9607" s="23">
        <v>814.58086049243934</v>
      </c>
      <c r="L9607" s="24">
        <v>46077.037481312756</v>
      </c>
    </row>
    <row r="9608" spans="1:12" x14ac:dyDescent="0.2">
      <c r="A9608" s="3">
        <v>9606</v>
      </c>
      <c r="B9608" s="14">
        <v>1</v>
      </c>
      <c r="C9608" s="25">
        <v>27.926094542264821</v>
      </c>
      <c r="D9608" s="26">
        <v>-20.292690275257058</v>
      </c>
      <c r="E9608" s="19" t="s">
        <v>4</v>
      </c>
      <c r="F9608" s="20"/>
      <c r="G9608" s="21">
        <v>67.425101214575079</v>
      </c>
      <c r="H9608" s="44"/>
      <c r="I9608" s="43">
        <v>-3851.4251012145751</v>
      </c>
      <c r="J9608" s="21" t="str">
        <f t="shared" si="150"/>
        <v/>
      </c>
      <c r="K9608" s="23">
        <v>2426.9500416430819</v>
      </c>
      <c r="L9608" s="24">
        <v>384773.39242762374</v>
      </c>
    </row>
    <row r="9609" spans="1:12" x14ac:dyDescent="0.2">
      <c r="A9609" s="3">
        <v>9607</v>
      </c>
      <c r="B9609" s="14">
        <v>1</v>
      </c>
      <c r="C9609" s="25">
        <v>27.914695913031256</v>
      </c>
      <c r="D9609" s="26">
        <v>-20.280517821745732</v>
      </c>
      <c r="E9609" s="19" t="s">
        <v>11</v>
      </c>
      <c r="F9609" s="20"/>
      <c r="G9609" s="21">
        <v>32.337209302325391</v>
      </c>
      <c r="H9609" s="44"/>
      <c r="I9609" s="43">
        <v>-3852.3372093023254</v>
      </c>
      <c r="J9609" s="21" t="str">
        <f t="shared" si="150"/>
        <v/>
      </c>
      <c r="K9609" s="23">
        <v>3742.2748225605637</v>
      </c>
      <c r="L9609" s="24">
        <v>700508.2514440883</v>
      </c>
    </row>
    <row r="9610" spans="1:12" x14ac:dyDescent="0.2">
      <c r="A9610" s="3">
        <v>9608</v>
      </c>
      <c r="B9610" s="14">
        <v>1</v>
      </c>
      <c r="C9610" s="25">
        <v>27.94161453710981</v>
      </c>
      <c r="D9610" s="26">
        <v>-20.288842908513256</v>
      </c>
      <c r="E9610" s="19" t="s">
        <v>11</v>
      </c>
      <c r="F9610" s="20"/>
      <c r="G9610" s="21">
        <v>46.480686695279019</v>
      </c>
      <c r="H9610" s="44"/>
      <c r="I9610" s="43">
        <v>-3876.480686695279</v>
      </c>
      <c r="J9610" s="21" t="str">
        <f t="shared" si="150"/>
        <v/>
      </c>
      <c r="K9610" s="23">
        <v>2434.3432204968872</v>
      </c>
      <c r="L9610" s="24">
        <v>351171.17468646105</v>
      </c>
    </row>
    <row r="9611" spans="1:12" x14ac:dyDescent="0.2">
      <c r="A9611" s="3">
        <v>9609</v>
      </c>
      <c r="B9611" s="14">
        <v>1</v>
      </c>
      <c r="C9611" s="25">
        <v>27.900808805472824</v>
      </c>
      <c r="D9611" s="26">
        <v>-20.260287155878082</v>
      </c>
      <c r="E9611" s="19" t="s">
        <v>4</v>
      </c>
      <c r="F9611" s="20">
        <v>28.694285714285343</v>
      </c>
      <c r="G9611" s="21">
        <v>25.444444444444343</v>
      </c>
      <c r="H9611" s="44">
        <v>-3849.6342857142854</v>
      </c>
      <c r="I9611" s="43">
        <v>-3826.4444444444443</v>
      </c>
      <c r="J9611" s="21">
        <f t="shared" si="150"/>
        <v>3.2498412698409993</v>
      </c>
      <c r="K9611" s="23">
        <v>1749.7151859513817</v>
      </c>
      <c r="L9611" s="24">
        <v>219268.46739110383</v>
      </c>
    </row>
    <row r="9612" spans="1:12" x14ac:dyDescent="0.2">
      <c r="A9612" s="3">
        <v>9610</v>
      </c>
      <c r="B9612" s="14">
        <v>1</v>
      </c>
      <c r="C9612" s="25">
        <v>27.909111786686797</v>
      </c>
      <c r="D9612" s="26">
        <v>-20.259138355414404</v>
      </c>
      <c r="E9612" s="19" t="s">
        <v>4</v>
      </c>
      <c r="F9612" s="20">
        <v>38.815000000000055</v>
      </c>
      <c r="G9612" s="21">
        <v>19.139999999999873</v>
      </c>
      <c r="H9612" s="44">
        <v>-3855.4450000000002</v>
      </c>
      <c r="I9612" s="43">
        <v>-3838.14</v>
      </c>
      <c r="J9612" s="21">
        <f t="shared" si="150"/>
        <v>19.675000000000182</v>
      </c>
      <c r="K9612" s="23">
        <v>1188.5346378873739</v>
      </c>
      <c r="L9612" s="24">
        <v>102080.74747630113</v>
      </c>
    </row>
    <row r="9613" spans="1:12" x14ac:dyDescent="0.2">
      <c r="A9613" s="3">
        <v>9611</v>
      </c>
      <c r="B9613" s="14">
        <v>1</v>
      </c>
      <c r="C9613" s="25">
        <v>27.897194156913621</v>
      </c>
      <c r="D9613" s="26">
        <v>-20.270691360804776</v>
      </c>
      <c r="E9613" s="19" t="s">
        <v>4</v>
      </c>
      <c r="F9613" s="20"/>
      <c r="G9613" s="21">
        <v>20.730434782608882</v>
      </c>
      <c r="H9613" s="44"/>
      <c r="I9613" s="43">
        <v>-3821.7304347826089</v>
      </c>
      <c r="J9613" s="21" t="str">
        <f t="shared" si="150"/>
        <v/>
      </c>
      <c r="K9613" s="23">
        <v>1476.086100053044</v>
      </c>
      <c r="L9613" s="24">
        <v>144475.53434555558</v>
      </c>
    </row>
    <row r="9614" spans="1:12" x14ac:dyDescent="0.2">
      <c r="A9614" s="3">
        <v>9612</v>
      </c>
      <c r="B9614" s="14">
        <v>1</v>
      </c>
      <c r="C9614" s="25">
        <v>27.899440403719804</v>
      </c>
      <c r="D9614" s="26">
        <v>-20.24090103586375</v>
      </c>
      <c r="E9614" s="19" t="s">
        <v>4</v>
      </c>
      <c r="F9614" s="20"/>
      <c r="G9614" s="21">
        <v>27.013793103448279</v>
      </c>
      <c r="H9614" s="44"/>
      <c r="I9614" s="43">
        <v>-3851.0137931034483</v>
      </c>
      <c r="J9614" s="21" t="str">
        <f t="shared" si="150"/>
        <v/>
      </c>
      <c r="K9614" s="23">
        <v>1709.4877792452439</v>
      </c>
      <c r="L9614" s="24">
        <v>194318.81706414148</v>
      </c>
    </row>
    <row r="9615" spans="1:12" x14ac:dyDescent="0.2">
      <c r="A9615" s="3">
        <v>9613</v>
      </c>
      <c r="B9615" s="14">
        <v>1</v>
      </c>
      <c r="C9615" s="25">
        <v>27.890845286050922</v>
      </c>
      <c r="D9615" s="26">
        <v>-20.242641220197211</v>
      </c>
      <c r="E9615" s="19" t="s">
        <v>4</v>
      </c>
      <c r="F9615" s="20"/>
      <c r="G9615" s="21">
        <v>5.2958579881656078</v>
      </c>
      <c r="H9615" s="44"/>
      <c r="I9615" s="43">
        <v>-3855.2958579881656</v>
      </c>
      <c r="J9615" s="21" t="str">
        <f t="shared" si="150"/>
        <v/>
      </c>
      <c r="K9615" s="23">
        <v>2031.2065503151393</v>
      </c>
      <c r="L9615" s="24">
        <v>203307.4151015605</v>
      </c>
    </row>
    <row r="9616" spans="1:12" x14ac:dyDescent="0.2">
      <c r="A9616" s="3">
        <v>9614</v>
      </c>
      <c r="B9616" s="14">
        <v>1</v>
      </c>
      <c r="C9616" s="25">
        <v>27.90340597773066</v>
      </c>
      <c r="D9616" s="26">
        <v>-20.26953562820955</v>
      </c>
      <c r="E9616" s="19" t="s">
        <v>4</v>
      </c>
      <c r="F9616" s="20"/>
      <c r="G9616" s="21">
        <v>18.03448275862047</v>
      </c>
      <c r="H9616" s="44"/>
      <c r="I9616" s="43">
        <v>-3821.0344827586205</v>
      </c>
      <c r="J9616" s="21" t="str">
        <f t="shared" si="150"/>
        <v/>
      </c>
      <c r="K9616" s="23">
        <v>1272.2506214775131</v>
      </c>
      <c r="L9616" s="24">
        <v>94058.202190597003</v>
      </c>
    </row>
    <row r="9617" spans="1:12" x14ac:dyDescent="0.2">
      <c r="A9617" s="3">
        <v>9615</v>
      </c>
      <c r="B9617" s="14">
        <v>1</v>
      </c>
      <c r="C9617" s="25">
        <v>27.899081344949554</v>
      </c>
      <c r="D9617" s="26">
        <v>-20.251877425911889</v>
      </c>
      <c r="E9617" s="19" t="s">
        <v>4</v>
      </c>
      <c r="F9617" s="20"/>
      <c r="G9617" s="21">
        <v>14.869565217391482</v>
      </c>
      <c r="H9617" s="44">
        <v>-3837.3024999999998</v>
      </c>
      <c r="I9617" s="43">
        <v>-3830.8695652173915</v>
      </c>
      <c r="J9617" s="21" t="str">
        <f t="shared" si="150"/>
        <v/>
      </c>
      <c r="K9617" s="23">
        <v>962.80104964140048</v>
      </c>
      <c r="L9617" s="24">
        <v>56605.727918086253</v>
      </c>
    </row>
    <row r="9618" spans="1:12" x14ac:dyDescent="0.2">
      <c r="A9618" s="3">
        <v>9616</v>
      </c>
      <c r="B9618" s="14">
        <v>1</v>
      </c>
      <c r="C9618" s="25">
        <v>27.883026464203407</v>
      </c>
      <c r="D9618" s="26">
        <v>-20.247919516216808</v>
      </c>
      <c r="E9618" s="19" t="s">
        <v>11</v>
      </c>
      <c r="F9618" s="20">
        <v>18.131428571428387</v>
      </c>
      <c r="G9618" s="21">
        <v>7.4722222222221717</v>
      </c>
      <c r="H9618" s="44">
        <v>-3859.3014285714285</v>
      </c>
      <c r="I9618" s="43">
        <v>-3846.4722222222222</v>
      </c>
      <c r="J9618" s="21">
        <f t="shared" si="150"/>
        <v>10.659206349206215</v>
      </c>
      <c r="K9618" s="23">
        <v>3038.9790218944872</v>
      </c>
      <c r="L9618" s="24">
        <v>449849.69773099531</v>
      </c>
    </row>
    <row r="9619" spans="1:12" x14ac:dyDescent="0.2">
      <c r="A9619" s="3">
        <v>9617</v>
      </c>
      <c r="B9619" s="14">
        <v>1</v>
      </c>
      <c r="C9619" s="25">
        <v>27.878234497110061</v>
      </c>
      <c r="D9619" s="26">
        <v>-20.215883933087042</v>
      </c>
      <c r="E9619" s="19" t="s">
        <v>4</v>
      </c>
      <c r="F9619" s="20"/>
      <c r="G9619" s="21">
        <v>31.53125</v>
      </c>
      <c r="H9619" s="44"/>
      <c r="I9619" s="43">
        <v>-3847.53125</v>
      </c>
      <c r="J9619" s="21" t="str">
        <f t="shared" si="150"/>
        <v/>
      </c>
      <c r="K9619" s="23">
        <v>1454.8449222522211</v>
      </c>
      <c r="L9619" s="24">
        <v>157370.40340972305</v>
      </c>
    </row>
    <row r="9620" spans="1:12" x14ac:dyDescent="0.2">
      <c r="A9620" s="3">
        <v>9618</v>
      </c>
      <c r="B9620" s="14">
        <v>1</v>
      </c>
      <c r="C9620" s="25">
        <v>27.880384738365198</v>
      </c>
      <c r="D9620" s="26">
        <v>-20.225949890821607</v>
      </c>
      <c r="E9620" s="19" t="s">
        <v>4</v>
      </c>
      <c r="F9620" s="20"/>
      <c r="G9620" s="21">
        <v>23.079999999999927</v>
      </c>
      <c r="H9620" s="44">
        <v>-3865.1166666666668</v>
      </c>
      <c r="I9620" s="43">
        <v>-3858.08</v>
      </c>
      <c r="J9620" s="21" t="str">
        <f t="shared" si="150"/>
        <v/>
      </c>
      <c r="K9620" s="23">
        <v>1241.4213982145309</v>
      </c>
      <c r="L9620" s="24">
        <v>104894.9211612245</v>
      </c>
    </row>
    <row r="9621" spans="1:12" x14ac:dyDescent="0.2">
      <c r="A9621" s="3">
        <v>9619</v>
      </c>
      <c r="B9621" s="14">
        <v>1</v>
      </c>
      <c r="C9621" s="25">
        <v>27.865599596700736</v>
      </c>
      <c r="D9621" s="26">
        <v>-20.231744165855485</v>
      </c>
      <c r="E9621" s="19" t="s">
        <v>4</v>
      </c>
      <c r="F9621" s="20"/>
      <c r="G9621" s="21">
        <v>20.392045454545496</v>
      </c>
      <c r="H9621" s="44">
        <v>-3857.13</v>
      </c>
      <c r="I9621" s="43">
        <v>-3833.3920454545455</v>
      </c>
      <c r="J9621" s="21" t="str">
        <f t="shared" si="150"/>
        <v/>
      </c>
      <c r="K9621" s="23">
        <v>1764.181391967526</v>
      </c>
      <c r="L9621" s="24">
        <v>139841.21615133988</v>
      </c>
    </row>
    <row r="9622" spans="1:12" x14ac:dyDescent="0.2">
      <c r="A9622" s="3">
        <v>9620</v>
      </c>
      <c r="B9622" s="14">
        <v>1</v>
      </c>
      <c r="C9622" s="25">
        <v>27.871212693247855</v>
      </c>
      <c r="D9622" s="26">
        <v>-20.223427286637236</v>
      </c>
      <c r="E9622" s="19" t="s">
        <v>4</v>
      </c>
      <c r="F9622" s="20">
        <v>0.75</v>
      </c>
      <c r="G9622" s="21">
        <v>19.17241379310326</v>
      </c>
      <c r="H9622" s="44">
        <v>-3844.18</v>
      </c>
      <c r="I9622" s="43">
        <v>-3836.1724137931033</v>
      </c>
      <c r="J9622" s="21">
        <f t="shared" si="150"/>
        <v>18.42241379310326</v>
      </c>
      <c r="K9622" s="23">
        <v>2136.8171842666761</v>
      </c>
      <c r="L9622" s="24">
        <v>219758.5023588062</v>
      </c>
    </row>
    <row r="9623" spans="1:12" x14ac:dyDescent="0.2">
      <c r="A9623" s="3">
        <v>9621</v>
      </c>
      <c r="B9623" s="14">
        <v>1</v>
      </c>
      <c r="C9623" s="25">
        <v>27.878851649141684</v>
      </c>
      <c r="D9623" s="26">
        <v>-20.233554027474078</v>
      </c>
      <c r="E9623" s="19" t="s">
        <v>4</v>
      </c>
      <c r="F9623" s="20"/>
      <c r="G9623" s="21">
        <v>15.836734693877588</v>
      </c>
      <c r="H9623" s="44"/>
      <c r="I9623" s="43">
        <v>-3853.8367346938776</v>
      </c>
      <c r="J9623" s="21" t="str">
        <f t="shared" si="150"/>
        <v/>
      </c>
      <c r="K9623" s="23">
        <v>891.19980004689467</v>
      </c>
      <c r="L9623" s="24">
        <v>52699.48864100159</v>
      </c>
    </row>
    <row r="9624" spans="1:12" x14ac:dyDescent="0.2">
      <c r="A9624" s="3">
        <v>9622</v>
      </c>
      <c r="B9624" s="14">
        <v>1</v>
      </c>
      <c r="C9624" s="25">
        <v>27.856975864798965</v>
      </c>
      <c r="D9624" s="26">
        <v>-20.214668804153295</v>
      </c>
      <c r="E9624" s="19" t="s">
        <v>4</v>
      </c>
      <c r="F9624" s="20"/>
      <c r="G9624" s="21">
        <v>23.877551020408191</v>
      </c>
      <c r="H9624" s="44"/>
      <c r="I9624" s="43">
        <v>-3837.8775510204082</v>
      </c>
      <c r="J9624" s="21" t="str">
        <f t="shared" si="150"/>
        <v/>
      </c>
      <c r="K9624" s="23">
        <v>1920.2854597139858</v>
      </c>
      <c r="L9624" s="24">
        <v>173443.43627417242</v>
      </c>
    </row>
    <row r="9625" spans="1:12" x14ac:dyDescent="0.2">
      <c r="A9625" s="3">
        <v>9623</v>
      </c>
      <c r="B9625" s="14">
        <v>1</v>
      </c>
      <c r="C9625" s="25">
        <v>27.864627912282142</v>
      </c>
      <c r="D9625" s="26">
        <v>-20.21562565762315</v>
      </c>
      <c r="E9625" s="19" t="s">
        <v>4</v>
      </c>
      <c r="F9625" s="20"/>
      <c r="G9625" s="21">
        <v>9.6279069767442707</v>
      </c>
      <c r="H9625" s="44"/>
      <c r="I9625" s="43">
        <v>-3843.6279069767443</v>
      </c>
      <c r="J9625" s="21" t="str">
        <f t="shared" si="150"/>
        <v/>
      </c>
      <c r="K9625" s="23">
        <v>823.79642306014705</v>
      </c>
      <c r="L9625" s="24">
        <v>47267.131021658191</v>
      </c>
    </row>
    <row r="9626" spans="1:12" x14ac:dyDescent="0.2">
      <c r="A9626" s="3">
        <v>9624</v>
      </c>
      <c r="B9626" s="14">
        <v>1</v>
      </c>
      <c r="C9626" s="25">
        <v>28.053682785073249</v>
      </c>
      <c r="D9626" s="26">
        <v>-19.859144555518949</v>
      </c>
      <c r="E9626" s="19" t="s">
        <v>4</v>
      </c>
      <c r="F9626" s="20"/>
      <c r="G9626" s="21">
        <v>167.74224021592454</v>
      </c>
      <c r="H9626" s="44">
        <v>-3861.4670000000006</v>
      </c>
      <c r="I9626" s="43">
        <v>-3830.7422402159245</v>
      </c>
      <c r="J9626" s="21" t="str">
        <f t="shared" si="150"/>
        <v/>
      </c>
      <c r="K9626" s="23">
        <v>9593.2036412419002</v>
      </c>
      <c r="L9626" s="24">
        <v>5068005.3499687184</v>
      </c>
    </row>
    <row r="9627" spans="1:12" x14ac:dyDescent="0.2">
      <c r="A9627" s="3">
        <v>9625</v>
      </c>
      <c r="B9627" s="14">
        <v>1</v>
      </c>
      <c r="C9627" s="25">
        <v>27.659829333677397</v>
      </c>
      <c r="D9627" s="26">
        <v>-24.415830807587991</v>
      </c>
      <c r="E9627" s="19" t="s">
        <v>11</v>
      </c>
      <c r="F9627" s="20"/>
      <c r="G9627" s="21">
        <v>33.824372759856487</v>
      </c>
      <c r="H9627" s="44">
        <v>-3786.44</v>
      </c>
      <c r="I9627" s="43">
        <v>-3745.8243727598565</v>
      </c>
      <c r="J9627" s="21" t="str">
        <f t="shared" si="150"/>
        <v/>
      </c>
      <c r="K9627" s="23">
        <v>2848.2966544707729</v>
      </c>
      <c r="L9627" s="24">
        <v>554247.59173646546</v>
      </c>
    </row>
    <row r="9628" spans="1:12" x14ac:dyDescent="0.2">
      <c r="A9628" s="3">
        <v>9626</v>
      </c>
      <c r="B9628" s="14">
        <v>1</v>
      </c>
      <c r="C9628" s="25">
        <v>27.666208350623894</v>
      </c>
      <c r="D9628" s="26">
        <v>-24.397410517892354</v>
      </c>
      <c r="E9628" s="19" t="s">
        <v>4</v>
      </c>
      <c r="F9628" s="20"/>
      <c r="G9628" s="21">
        <v>19.386503067484682</v>
      </c>
      <c r="H9628" s="44">
        <v>-3788.2799999999997</v>
      </c>
      <c r="I9628" s="43">
        <v>-3767.3865030674847</v>
      </c>
      <c r="J9628" s="21" t="str">
        <f t="shared" si="150"/>
        <v/>
      </c>
      <c r="K9628" s="23">
        <v>1420.2872177000459</v>
      </c>
      <c r="L9628" s="24">
        <v>137947.60796319111</v>
      </c>
    </row>
    <row r="9629" spans="1:12" x14ac:dyDescent="0.2">
      <c r="A9629" s="3">
        <v>9627</v>
      </c>
      <c r="B9629" s="14">
        <v>1</v>
      </c>
      <c r="C9629" s="25">
        <v>27.687290232982026</v>
      </c>
      <c r="D9629" s="26">
        <v>-24.408166399012643</v>
      </c>
      <c r="E9629" s="19" t="s">
        <v>4</v>
      </c>
      <c r="F9629" s="20"/>
      <c r="G9629" s="21">
        <v>14.505681818181984</v>
      </c>
      <c r="H9629" s="44">
        <v>-3784.3675000000003</v>
      </c>
      <c r="I9629" s="43">
        <v>-3761.505681818182</v>
      </c>
      <c r="J9629" s="21" t="str">
        <f t="shared" si="150"/>
        <v/>
      </c>
      <c r="K9629" s="23">
        <v>1585.8032693006596</v>
      </c>
      <c r="L9629" s="24">
        <v>170993.28141016423</v>
      </c>
    </row>
    <row r="9630" spans="1:12" x14ac:dyDescent="0.2">
      <c r="A9630" s="3">
        <v>9628</v>
      </c>
      <c r="B9630" s="14">
        <v>1</v>
      </c>
      <c r="C9630" s="25">
        <v>27.690246806483408</v>
      </c>
      <c r="D9630" s="26">
        <v>-24.432466000025922</v>
      </c>
      <c r="E9630" s="19" t="s">
        <v>4</v>
      </c>
      <c r="F9630" s="20"/>
      <c r="G9630" s="21">
        <v>24.231075697211054</v>
      </c>
      <c r="H9630" s="44">
        <v>-3769.2725</v>
      </c>
      <c r="I9630" s="43">
        <v>-3756.2310756972111</v>
      </c>
      <c r="J9630" s="21" t="str">
        <f t="shared" si="150"/>
        <v/>
      </c>
      <c r="K9630" s="23">
        <v>2525.5227173464318</v>
      </c>
      <c r="L9630" s="24">
        <v>352854.77593948285</v>
      </c>
    </row>
    <row r="9631" spans="1:12" x14ac:dyDescent="0.2">
      <c r="A9631" s="3">
        <v>9629</v>
      </c>
      <c r="B9631" s="14">
        <v>1</v>
      </c>
      <c r="C9631" s="25">
        <v>27.678885920167019</v>
      </c>
      <c r="D9631" s="26">
        <v>-24.427946138918326</v>
      </c>
      <c r="E9631" s="19" t="s">
        <v>4</v>
      </c>
      <c r="F9631" s="20"/>
      <c r="G9631" s="21">
        <v>14.2800000000002</v>
      </c>
      <c r="H9631" s="44"/>
      <c r="I9631" s="43">
        <v>-3747.28</v>
      </c>
      <c r="J9631" s="21" t="str">
        <f t="shared" si="150"/>
        <v/>
      </c>
      <c r="K9631" s="23">
        <v>1629.3473240580358</v>
      </c>
      <c r="L9631" s="24">
        <v>165833.94614166816</v>
      </c>
    </row>
    <row r="9632" spans="1:12" x14ac:dyDescent="0.2">
      <c r="A9632" s="3">
        <v>9630</v>
      </c>
      <c r="B9632" s="14">
        <v>1</v>
      </c>
      <c r="C9632" s="25">
        <v>27.672270611841824</v>
      </c>
      <c r="D9632" s="26">
        <v>-24.423850364327429</v>
      </c>
      <c r="E9632" s="19" t="s">
        <v>4</v>
      </c>
      <c r="F9632" s="20"/>
      <c r="G9632" s="21">
        <v>18.04838709677415</v>
      </c>
      <c r="H9632" s="44"/>
      <c r="I9632" s="43">
        <v>-3745.0483870967741</v>
      </c>
      <c r="J9632" s="21" t="str">
        <f t="shared" si="150"/>
        <v/>
      </c>
      <c r="K9632" s="23">
        <v>1377.9984980742586</v>
      </c>
      <c r="L9632" s="24">
        <v>115693.15273824698</v>
      </c>
    </row>
    <row r="9633" spans="1:12" x14ac:dyDescent="0.2">
      <c r="A9633" s="3">
        <v>9631</v>
      </c>
      <c r="B9633" s="14">
        <v>1</v>
      </c>
      <c r="C9633" s="25">
        <v>27.738223128908022</v>
      </c>
      <c r="D9633" s="26">
        <v>-24.426031581700126</v>
      </c>
      <c r="E9633" s="19" t="s">
        <v>4</v>
      </c>
      <c r="F9633" s="20"/>
      <c r="G9633" s="21">
        <v>40.774336283185676</v>
      </c>
      <c r="H9633" s="44">
        <v>-3775.27</v>
      </c>
      <c r="I9633" s="43">
        <v>-3752.7743362831857</v>
      </c>
      <c r="J9633" s="21" t="str">
        <f t="shared" si="150"/>
        <v/>
      </c>
      <c r="K9633" s="23">
        <v>2208.6173003136291</v>
      </c>
      <c r="L9633" s="24">
        <v>350961.16801485157</v>
      </c>
    </row>
    <row r="9634" spans="1:12" x14ac:dyDescent="0.2">
      <c r="A9634" s="3">
        <v>9632</v>
      </c>
      <c r="B9634" s="14">
        <v>1</v>
      </c>
      <c r="C9634" s="25">
        <v>27.723791723337989</v>
      </c>
      <c r="D9634" s="26">
        <v>-24.406652085085266</v>
      </c>
      <c r="E9634" s="19" t="s">
        <v>4</v>
      </c>
      <c r="F9634" s="20"/>
      <c r="G9634" s="21">
        <v>24.456250000000182</v>
      </c>
      <c r="H9634" s="44">
        <v>-3786.835</v>
      </c>
      <c r="I9634" s="43">
        <v>-3789.4562500000002</v>
      </c>
      <c r="J9634" s="21" t="str">
        <f t="shared" si="150"/>
        <v/>
      </c>
      <c r="K9634" s="23">
        <v>1343.50033031013</v>
      </c>
      <c r="L9634" s="24">
        <v>136285.00563141252</v>
      </c>
    </row>
    <row r="9635" spans="1:12" x14ac:dyDescent="0.2">
      <c r="A9635" s="3">
        <v>9633</v>
      </c>
      <c r="B9635" s="14">
        <v>1</v>
      </c>
      <c r="C9635" s="25">
        <v>27.709553184209764</v>
      </c>
      <c r="D9635" s="26">
        <v>-24.413382570716895</v>
      </c>
      <c r="E9635" s="19" t="s">
        <v>4</v>
      </c>
      <c r="F9635" s="20"/>
      <c r="G9635" s="21">
        <v>19.5625</v>
      </c>
      <c r="H9635" s="44">
        <v>-3793.42</v>
      </c>
      <c r="I9635" s="43">
        <v>-3760.5625</v>
      </c>
      <c r="J9635" s="21" t="str">
        <f t="shared" si="150"/>
        <v/>
      </c>
      <c r="K9635" s="23">
        <v>1157.1835174869852</v>
      </c>
      <c r="L9635" s="24">
        <v>94072.210114591886</v>
      </c>
    </row>
    <row r="9636" spans="1:12" x14ac:dyDescent="0.2">
      <c r="A9636" s="3">
        <v>9634</v>
      </c>
      <c r="B9636" s="14">
        <v>1</v>
      </c>
      <c r="C9636" s="25">
        <v>27.715488991808975</v>
      </c>
      <c r="D9636" s="26">
        <v>-24.41886896733449</v>
      </c>
      <c r="E9636" s="19" t="s">
        <v>4</v>
      </c>
      <c r="F9636" s="20"/>
      <c r="G9636" s="21">
        <v>11.925925925926094</v>
      </c>
      <c r="H9636" s="44"/>
      <c r="I9636" s="43">
        <v>-3758.9259259259261</v>
      </c>
      <c r="J9636" s="21" t="str">
        <f t="shared" si="150"/>
        <v/>
      </c>
      <c r="K9636" s="23">
        <v>1149.2321944080309</v>
      </c>
      <c r="L9636" s="24">
        <v>84831.597774329115</v>
      </c>
    </row>
    <row r="9637" spans="1:12" x14ac:dyDescent="0.2">
      <c r="A9637" s="3">
        <v>9635</v>
      </c>
      <c r="B9637" s="14">
        <v>1</v>
      </c>
      <c r="C9637" s="25">
        <v>27.729032951264589</v>
      </c>
      <c r="D9637" s="26">
        <v>-24.432389468214048</v>
      </c>
      <c r="E9637" s="19" t="s">
        <v>4</v>
      </c>
      <c r="F9637" s="20">
        <v>25.364999999999782</v>
      </c>
      <c r="G9637" s="21">
        <v>14.938596491228054</v>
      </c>
      <c r="H9637" s="44">
        <v>-3767.415</v>
      </c>
      <c r="I9637" s="43">
        <v>-3759.9385964912281</v>
      </c>
      <c r="J9637" s="21">
        <f t="shared" si="150"/>
        <v>10.426403508771728</v>
      </c>
      <c r="K9637" s="23">
        <v>1354.1827577950037</v>
      </c>
      <c r="L9637" s="24">
        <v>131720.6931882567</v>
      </c>
    </row>
    <row r="9638" spans="1:12" x14ac:dyDescent="0.2">
      <c r="A9638" s="3">
        <v>9636</v>
      </c>
      <c r="B9638" s="14">
        <v>1</v>
      </c>
      <c r="C9638" s="25">
        <v>27.706993552421839</v>
      </c>
      <c r="D9638" s="26">
        <v>-24.422502446862822</v>
      </c>
      <c r="E9638" s="19" t="s">
        <v>4</v>
      </c>
      <c r="F9638" s="20"/>
      <c r="G9638" s="21">
        <v>14.0322580645161</v>
      </c>
      <c r="H9638" s="44"/>
      <c r="I9638" s="43">
        <v>-3767.0322580645161</v>
      </c>
      <c r="J9638" s="21" t="str">
        <f t="shared" si="150"/>
        <v/>
      </c>
      <c r="K9638" s="23">
        <v>891.81004782958348</v>
      </c>
      <c r="L9638" s="24">
        <v>50907.35680457874</v>
      </c>
    </row>
    <row r="9639" spans="1:12" x14ac:dyDescent="0.2">
      <c r="A9639" s="3">
        <v>9637</v>
      </c>
      <c r="B9639" s="14">
        <v>1</v>
      </c>
      <c r="C9639" s="25">
        <v>27.69793623753991</v>
      </c>
      <c r="D9639" s="26">
        <v>-24.415378626453048</v>
      </c>
      <c r="E9639" s="19" t="s">
        <v>4</v>
      </c>
      <c r="F9639" s="20"/>
      <c r="G9639" s="21">
        <v>22.23972602739741</v>
      </c>
      <c r="H9639" s="44"/>
      <c r="I9639" s="43">
        <v>-3754.2397260273974</v>
      </c>
      <c r="J9639" s="21" t="str">
        <f t="shared" si="150"/>
        <v/>
      </c>
      <c r="K9639" s="23">
        <v>1788.5428925471547</v>
      </c>
      <c r="L9639" s="24">
        <v>207003.67310792234</v>
      </c>
    </row>
    <row r="9640" spans="1:12" x14ac:dyDescent="0.2">
      <c r="A9640" s="3">
        <v>9638</v>
      </c>
      <c r="B9640" s="14">
        <v>1</v>
      </c>
      <c r="C9640" s="25">
        <v>27.764890188649304</v>
      </c>
      <c r="D9640" s="26">
        <v>-24.416302499577466</v>
      </c>
      <c r="E9640" s="19" t="s">
        <v>4</v>
      </c>
      <c r="F9640" s="20">
        <v>41.159999999999854</v>
      </c>
      <c r="G9640" s="21">
        <v>17.063694267515984</v>
      </c>
      <c r="H9640" s="44">
        <v>-3791.1099999999997</v>
      </c>
      <c r="I9640" s="43">
        <v>-3776.063694267516</v>
      </c>
      <c r="J9640" s="21">
        <f t="shared" si="150"/>
        <v>24.09630573248387</v>
      </c>
      <c r="K9640" s="23">
        <v>1317.7618584002034</v>
      </c>
      <c r="L9640" s="24">
        <v>121037.9928499213</v>
      </c>
    </row>
    <row r="9641" spans="1:12" x14ac:dyDescent="0.2">
      <c r="A9641" s="3">
        <v>9639</v>
      </c>
      <c r="B9641" s="14">
        <v>1</v>
      </c>
      <c r="C9641" s="25">
        <v>27.773920019628868</v>
      </c>
      <c r="D9641" s="26">
        <v>-24.438921729299764</v>
      </c>
      <c r="E9641" s="19" t="s">
        <v>4</v>
      </c>
      <c r="F9641" s="20"/>
      <c r="G9641" s="21">
        <v>16.823529411764866</v>
      </c>
      <c r="H9641" s="44">
        <v>-3781.6633333333334</v>
      </c>
      <c r="I9641" s="43">
        <v>-3779.8235294117649</v>
      </c>
      <c r="J9641" s="21" t="str">
        <f t="shared" si="150"/>
        <v/>
      </c>
      <c r="K9641" s="23">
        <v>1746.2039818976214</v>
      </c>
      <c r="L9641" s="24">
        <v>220724.54585031874</v>
      </c>
    </row>
    <row r="9642" spans="1:12" x14ac:dyDescent="0.2">
      <c r="A9642" s="3">
        <v>9640</v>
      </c>
      <c r="B9642" s="14">
        <v>1</v>
      </c>
      <c r="C9642" s="25">
        <v>27.753009562860822</v>
      </c>
      <c r="D9642" s="26">
        <v>-24.450286450304628</v>
      </c>
      <c r="E9642" s="19" t="s">
        <v>4</v>
      </c>
      <c r="F9642" s="20"/>
      <c r="G9642" s="21">
        <v>18.296511627906966</v>
      </c>
      <c r="H9642" s="44">
        <v>-3784.1750000000002</v>
      </c>
      <c r="I9642" s="43">
        <v>-3772.296511627907</v>
      </c>
      <c r="J9642" s="21" t="str">
        <f t="shared" si="150"/>
        <v/>
      </c>
      <c r="K9642" s="23">
        <v>1510.0249782491967</v>
      </c>
      <c r="L9642" s="24">
        <v>149991.91199028323</v>
      </c>
    </row>
    <row r="9643" spans="1:12" x14ac:dyDescent="0.2">
      <c r="A9643" s="3">
        <v>9641</v>
      </c>
      <c r="B9643" s="14">
        <v>1</v>
      </c>
      <c r="C9643" s="25">
        <v>27.750894819045367</v>
      </c>
      <c r="D9643" s="26">
        <v>-24.428664398171918</v>
      </c>
      <c r="E9643" s="19" t="s">
        <v>4</v>
      </c>
      <c r="F9643" s="20"/>
      <c r="G9643" s="21">
        <v>24.660377358490678</v>
      </c>
      <c r="H9643" s="44">
        <v>-3782.3649999999998</v>
      </c>
      <c r="I9643" s="43">
        <v>-3759.6603773584907</v>
      </c>
      <c r="J9643" s="21" t="str">
        <f t="shared" si="150"/>
        <v/>
      </c>
      <c r="K9643" s="23">
        <v>1552.5598720006667</v>
      </c>
      <c r="L9643" s="24">
        <v>158602.46806910765</v>
      </c>
    </row>
    <row r="9644" spans="1:12" x14ac:dyDescent="0.2">
      <c r="A9644" s="3">
        <v>9642</v>
      </c>
      <c r="B9644" s="14">
        <v>1</v>
      </c>
      <c r="C9644" s="25">
        <v>27.781432108574155</v>
      </c>
      <c r="D9644" s="26">
        <v>-24.409412011442285</v>
      </c>
      <c r="E9644" s="19" t="s">
        <v>4</v>
      </c>
      <c r="F9644" s="20"/>
      <c r="G9644" s="21">
        <v>19.594936708860587</v>
      </c>
      <c r="H9644" s="44"/>
      <c r="I9644" s="43">
        <v>-3790.5949367088606</v>
      </c>
      <c r="J9644" s="21" t="str">
        <f t="shared" si="150"/>
        <v/>
      </c>
      <c r="K9644" s="23">
        <v>1363.0018287911435</v>
      </c>
      <c r="L9644" s="24">
        <v>130376.60006474947</v>
      </c>
    </row>
    <row r="9645" spans="1:12" x14ac:dyDescent="0.2">
      <c r="A9645" s="3">
        <v>9643</v>
      </c>
      <c r="B9645" s="14">
        <v>1</v>
      </c>
      <c r="C9645" s="25">
        <v>27.807721887604863</v>
      </c>
      <c r="D9645" s="26">
        <v>-24.409269134289765</v>
      </c>
      <c r="E9645" s="19" t="s">
        <v>4</v>
      </c>
      <c r="F9645" s="20"/>
      <c r="G9645" s="21">
        <v>47.439790575916049</v>
      </c>
      <c r="H9645" s="44"/>
      <c r="I9645" s="43">
        <v>-3795.439790575916</v>
      </c>
      <c r="J9645" s="21" t="str">
        <f t="shared" si="150"/>
        <v/>
      </c>
      <c r="K9645" s="23">
        <v>1746.310484465555</v>
      </c>
      <c r="L9645" s="24">
        <v>234515.47196994224</v>
      </c>
    </row>
    <row r="9646" spans="1:12" x14ac:dyDescent="0.2">
      <c r="A9646" s="3">
        <v>9644</v>
      </c>
      <c r="B9646" s="14">
        <v>1</v>
      </c>
      <c r="C9646" s="25">
        <v>27.763488998875758</v>
      </c>
      <c r="D9646" s="26">
        <v>-24.057000326983065</v>
      </c>
      <c r="E9646" s="19" t="s">
        <v>4</v>
      </c>
      <c r="F9646" s="20">
        <v>68.400000000000091</v>
      </c>
      <c r="G9646" s="21">
        <v>40.737704918032705</v>
      </c>
      <c r="H9646" s="44">
        <v>-3779.1</v>
      </c>
      <c r="I9646" s="43">
        <v>-3775.7377049180327</v>
      </c>
      <c r="J9646" s="21">
        <f t="shared" si="150"/>
        <v>27.662295081967386</v>
      </c>
      <c r="K9646" s="23">
        <v>1667.3362798702847</v>
      </c>
      <c r="L9646" s="24">
        <v>197427.01797428387</v>
      </c>
    </row>
    <row r="9647" spans="1:12" x14ac:dyDescent="0.2">
      <c r="A9647" s="3">
        <v>9645</v>
      </c>
      <c r="B9647" s="14">
        <v>1</v>
      </c>
      <c r="C9647" s="25">
        <v>27.777135685131416</v>
      </c>
      <c r="D9647" s="26">
        <v>-24.056966978858437</v>
      </c>
      <c r="E9647" s="19" t="s">
        <v>4</v>
      </c>
      <c r="F9647" s="20"/>
      <c r="G9647" s="21">
        <v>19.421875</v>
      </c>
      <c r="H9647" s="44">
        <v>-3784.23</v>
      </c>
      <c r="I9647" s="43">
        <v>-3773.421875</v>
      </c>
      <c r="J9647" s="21" t="str">
        <f t="shared" si="150"/>
        <v/>
      </c>
      <c r="K9647" s="23">
        <v>979.56600948311029</v>
      </c>
      <c r="L9647" s="24">
        <v>65524.327348383093</v>
      </c>
    </row>
    <row r="9648" spans="1:12" x14ac:dyDescent="0.2">
      <c r="A9648" s="3">
        <v>9646</v>
      </c>
      <c r="B9648" s="14">
        <v>1</v>
      </c>
      <c r="C9648" s="25">
        <v>27.749033345185353</v>
      </c>
      <c r="D9648" s="26">
        <v>-24.026592944485824</v>
      </c>
      <c r="E9648" s="19" t="s">
        <v>4</v>
      </c>
      <c r="F9648" s="20"/>
      <c r="G9648" s="21">
        <v>10.509615384615245</v>
      </c>
      <c r="H9648" s="44"/>
      <c r="I9648" s="43">
        <v>-3775.5096153846152</v>
      </c>
      <c r="J9648" s="21" t="str">
        <f t="shared" si="150"/>
        <v/>
      </c>
      <c r="K9648" s="23">
        <v>674.01881347695098</v>
      </c>
      <c r="L9648" s="24">
        <v>33098.185962937438</v>
      </c>
    </row>
    <row r="9649" spans="1:12" x14ac:dyDescent="0.2">
      <c r="A9649" s="3">
        <v>9647</v>
      </c>
      <c r="B9649" s="14">
        <v>1</v>
      </c>
      <c r="C9649" s="25">
        <v>27.886651535422295</v>
      </c>
      <c r="D9649" s="26">
        <v>-24.022120685476889</v>
      </c>
      <c r="E9649" s="19" t="s">
        <v>11</v>
      </c>
      <c r="F9649" s="20"/>
      <c r="G9649" s="21">
        <v>51.084795321637557</v>
      </c>
      <c r="H9649" s="44"/>
      <c r="I9649" s="43">
        <v>-3775.0847953216376</v>
      </c>
      <c r="J9649" s="21" t="str">
        <f t="shared" si="150"/>
        <v/>
      </c>
      <c r="K9649" s="23">
        <v>3617.5742441839102</v>
      </c>
      <c r="L9649" s="24">
        <v>744719.65848476114</v>
      </c>
    </row>
    <row r="9650" spans="1:12" x14ac:dyDescent="0.2">
      <c r="A9650" s="3">
        <v>9648</v>
      </c>
      <c r="B9650" s="14">
        <v>1</v>
      </c>
      <c r="C9650" s="25">
        <v>27.93572000007126</v>
      </c>
      <c r="D9650" s="26">
        <v>-24.087824022022264</v>
      </c>
      <c r="E9650" s="19" t="s">
        <v>4</v>
      </c>
      <c r="F9650" s="20"/>
      <c r="G9650" s="21">
        <v>45.21120689655163</v>
      </c>
      <c r="H9650" s="44">
        <v>-3769.05</v>
      </c>
      <c r="I9650" s="43">
        <v>-3782.2112068965516</v>
      </c>
      <c r="J9650" s="21" t="str">
        <f t="shared" si="150"/>
        <v/>
      </c>
      <c r="K9650" s="23">
        <v>2271.2447980606998</v>
      </c>
      <c r="L9650" s="24">
        <v>368766.83290717652</v>
      </c>
    </row>
    <row r="9651" spans="1:12" x14ac:dyDescent="0.2">
      <c r="A9651" s="3">
        <v>9649</v>
      </c>
      <c r="B9651" s="14">
        <v>1</v>
      </c>
      <c r="C9651" s="25">
        <v>27.95196634699899</v>
      </c>
      <c r="D9651" s="26">
        <v>-24.159452090614792</v>
      </c>
      <c r="E9651" s="19" t="s">
        <v>4</v>
      </c>
      <c r="F9651" s="20"/>
      <c r="G9651" s="21">
        <v>20.859756097560876</v>
      </c>
      <c r="H9651" s="44">
        <v>-3782.165</v>
      </c>
      <c r="I9651" s="43">
        <v>-3799.8597560975609</v>
      </c>
      <c r="J9651" s="21" t="str">
        <f t="shared" si="150"/>
        <v/>
      </c>
      <c r="K9651" s="23">
        <v>1405.5526346163501</v>
      </c>
      <c r="L9651" s="24">
        <v>132979.01073140069</v>
      </c>
    </row>
    <row r="9652" spans="1:12" x14ac:dyDescent="0.2">
      <c r="A9652" s="3">
        <v>9650</v>
      </c>
      <c r="B9652" s="14">
        <v>1</v>
      </c>
      <c r="C9652" s="25">
        <v>27.967153828970474</v>
      </c>
      <c r="D9652" s="26">
        <v>-24.022686142601106</v>
      </c>
      <c r="E9652" s="19" t="s">
        <v>4</v>
      </c>
      <c r="F9652" s="20"/>
      <c r="G9652" s="21">
        <v>13.793650793650613</v>
      </c>
      <c r="H9652" s="44"/>
      <c r="I9652" s="43">
        <v>-3770.7936507936506</v>
      </c>
      <c r="J9652" s="21" t="str">
        <f t="shared" si="150"/>
        <v/>
      </c>
      <c r="K9652" s="23">
        <v>963.31627329353933</v>
      </c>
      <c r="L9652" s="24">
        <v>67918.479886977802</v>
      </c>
    </row>
    <row r="9653" spans="1:12" x14ac:dyDescent="0.2">
      <c r="A9653" s="3">
        <v>9651</v>
      </c>
      <c r="B9653" s="14">
        <v>1</v>
      </c>
      <c r="C9653" s="25">
        <v>27.96305041030849</v>
      </c>
      <c r="D9653" s="26">
        <v>-24.027937494577671</v>
      </c>
      <c r="E9653" s="19" t="s">
        <v>4</v>
      </c>
      <c r="F9653" s="20"/>
      <c r="G9653" s="21">
        <v>3.1785714285715585</v>
      </c>
      <c r="H9653" s="44"/>
      <c r="I9653" s="43">
        <v>-3760.1785714285716</v>
      </c>
      <c r="J9653" s="21" t="str">
        <f t="shared" si="150"/>
        <v/>
      </c>
      <c r="K9653" s="23">
        <v>427.82257824368617</v>
      </c>
      <c r="L9653" s="24">
        <v>13573.895643018162</v>
      </c>
    </row>
    <row r="9654" spans="1:12" x14ac:dyDescent="0.2">
      <c r="A9654" s="3">
        <v>9652</v>
      </c>
      <c r="B9654" s="14">
        <v>1</v>
      </c>
      <c r="C9654" s="25">
        <v>27.966667530411318</v>
      </c>
      <c r="D9654" s="26">
        <v>-24.029644924631786</v>
      </c>
      <c r="E9654" s="19" t="s">
        <v>4</v>
      </c>
      <c r="F9654" s="20"/>
      <c r="G9654" s="21">
        <v>5.5714285714284415</v>
      </c>
      <c r="H9654" s="44"/>
      <c r="I9654" s="43">
        <v>-3756.5714285714284</v>
      </c>
      <c r="J9654" s="21" t="str">
        <f t="shared" si="150"/>
        <v/>
      </c>
      <c r="K9654" s="23">
        <v>479.40046939881506</v>
      </c>
      <c r="L9654" s="24">
        <v>15978.55319844055</v>
      </c>
    </row>
    <row r="9655" spans="1:12" x14ac:dyDescent="0.2">
      <c r="A9655" s="3">
        <v>9653</v>
      </c>
      <c r="B9655" s="14">
        <v>1</v>
      </c>
      <c r="C9655" s="25">
        <v>27.993618783926731</v>
      </c>
      <c r="D9655" s="26">
        <v>-24.04050989277011</v>
      </c>
      <c r="E9655" s="19" t="s">
        <v>4</v>
      </c>
      <c r="F9655" s="20"/>
      <c r="G9655" s="21">
        <v>40.299065420560964</v>
      </c>
      <c r="H9655" s="44"/>
      <c r="I9655" s="43">
        <v>-3773.299065420561</v>
      </c>
      <c r="J9655" s="21" t="str">
        <f t="shared" si="150"/>
        <v/>
      </c>
      <c r="K9655" s="23">
        <v>2068.4779652247466</v>
      </c>
      <c r="L9655" s="24">
        <v>277754.26804809389</v>
      </c>
    </row>
    <row r="9656" spans="1:12" x14ac:dyDescent="0.2">
      <c r="A9656" s="3">
        <v>9654</v>
      </c>
      <c r="B9656" s="14">
        <v>1</v>
      </c>
      <c r="C9656" s="25">
        <v>28.019124791771059</v>
      </c>
      <c r="D9656" s="26">
        <v>-24.082384102234009</v>
      </c>
      <c r="E9656" s="19" t="s">
        <v>4</v>
      </c>
      <c r="F9656" s="20"/>
      <c r="G9656" s="21">
        <v>27.895522388059817</v>
      </c>
      <c r="H9656" s="44">
        <v>-3751.1549999999997</v>
      </c>
      <c r="I9656" s="43">
        <v>-3754.8955223880598</v>
      </c>
      <c r="J9656" s="21" t="str">
        <f t="shared" si="150"/>
        <v/>
      </c>
      <c r="K9656" s="23">
        <v>1070.4860703181246</v>
      </c>
      <c r="L9656" s="24">
        <v>78481.751260431556</v>
      </c>
    </row>
    <row r="9657" spans="1:12" x14ac:dyDescent="0.2">
      <c r="A9657" s="3">
        <v>9655</v>
      </c>
      <c r="B9657" s="14">
        <v>1</v>
      </c>
      <c r="C9657" s="25">
        <v>28.01031932633963</v>
      </c>
      <c r="D9657" s="26">
        <v>-24.078143439514452</v>
      </c>
      <c r="E9657" s="19" t="s">
        <v>4</v>
      </c>
      <c r="F9657" s="20">
        <v>9.0499999999997272</v>
      </c>
      <c r="G9657" s="21">
        <v>4.0869565217390118</v>
      </c>
      <c r="H9657" s="44">
        <v>-3768.68</v>
      </c>
      <c r="I9657" s="43">
        <v>-3758.086956521739</v>
      </c>
      <c r="J9657" s="21">
        <f t="shared" si="150"/>
        <v>4.9630434782607153</v>
      </c>
      <c r="K9657" s="23">
        <v>539.42729334507692</v>
      </c>
      <c r="L9657" s="24">
        <v>22281.156407027749</v>
      </c>
    </row>
    <row r="9658" spans="1:12" x14ac:dyDescent="0.2">
      <c r="A9658" s="3">
        <v>9656</v>
      </c>
      <c r="B9658" s="14">
        <v>1</v>
      </c>
      <c r="C9658" s="25">
        <v>28.040403749786897</v>
      </c>
      <c r="D9658" s="26">
        <v>-24.174110002612711</v>
      </c>
      <c r="E9658" s="19" t="s">
        <v>4</v>
      </c>
      <c r="F9658" s="20"/>
      <c r="G9658" s="21">
        <v>55.14468085106364</v>
      </c>
      <c r="H9658" s="44">
        <v>-3772.4766666666669</v>
      </c>
      <c r="I9658" s="43">
        <v>-3744.1446808510636</v>
      </c>
      <c r="J9658" s="21" t="str">
        <f t="shared" si="150"/>
        <v/>
      </c>
      <c r="K9658" s="23">
        <v>2270.7364224198991</v>
      </c>
      <c r="L9658" s="24">
        <v>355442.00593345531</v>
      </c>
    </row>
    <row r="9659" spans="1:12" x14ac:dyDescent="0.2">
      <c r="A9659" s="3">
        <v>9657</v>
      </c>
      <c r="B9659" s="14">
        <v>1</v>
      </c>
      <c r="C9659" s="25">
        <v>28.052811575228965</v>
      </c>
      <c r="D9659" s="26">
        <v>-24.052913897020193</v>
      </c>
      <c r="E9659" s="19" t="s">
        <v>4</v>
      </c>
      <c r="F9659" s="20"/>
      <c r="G9659" s="21">
        <v>10.19841269841254</v>
      </c>
      <c r="H9659" s="44"/>
      <c r="I9659" s="43">
        <v>-3764.1984126984125</v>
      </c>
      <c r="J9659" s="21" t="str">
        <f t="shared" si="150"/>
        <v/>
      </c>
      <c r="K9659" s="23">
        <v>931.14369929148904</v>
      </c>
      <c r="L9659" s="24">
        <v>59574.48436320795</v>
      </c>
    </row>
    <row r="9660" spans="1:12" x14ac:dyDescent="0.2">
      <c r="A9660" s="3">
        <v>9658</v>
      </c>
      <c r="B9660" s="14">
        <v>1</v>
      </c>
      <c r="C9660" s="25">
        <v>28.025401223630599</v>
      </c>
      <c r="D9660" s="26">
        <v>-23.944028155385443</v>
      </c>
      <c r="E9660" s="19" t="s">
        <v>4</v>
      </c>
      <c r="F9660" s="20"/>
      <c r="G9660" s="21">
        <v>32.364864864865012</v>
      </c>
      <c r="H9660" s="44">
        <v>-3771.59</v>
      </c>
      <c r="I9660" s="43">
        <v>-3756.364864864865</v>
      </c>
      <c r="J9660" s="21" t="str">
        <f t="shared" si="150"/>
        <v/>
      </c>
      <c r="K9660" s="23">
        <v>1216.6428198993397</v>
      </c>
      <c r="L9660" s="24">
        <v>103783.80553474685</v>
      </c>
    </row>
    <row r="9661" spans="1:12" x14ac:dyDescent="0.2">
      <c r="A9661" s="3">
        <v>9659</v>
      </c>
      <c r="B9661" s="14">
        <v>1</v>
      </c>
      <c r="C9661" s="25">
        <v>28.032798813467782</v>
      </c>
      <c r="D9661" s="26">
        <v>-23.93673684361065</v>
      </c>
      <c r="E9661" s="19" t="s">
        <v>4</v>
      </c>
      <c r="F9661" s="20">
        <v>28.095000000000255</v>
      </c>
      <c r="G9661" s="21">
        <v>48.354166666666515</v>
      </c>
      <c r="H9661" s="44">
        <v>-3774.3450000000003</v>
      </c>
      <c r="I9661" s="43">
        <v>-3770.3541666666665</v>
      </c>
      <c r="J9661" s="21">
        <f t="shared" si="150"/>
        <v>20.25916666666626</v>
      </c>
      <c r="K9661" s="23">
        <v>1623.0743334200765</v>
      </c>
      <c r="L9661" s="24">
        <v>177964.06484469541</v>
      </c>
    </row>
    <row r="9662" spans="1:12" x14ac:dyDescent="0.2">
      <c r="A9662" s="3">
        <v>9660</v>
      </c>
      <c r="B9662" s="14">
        <v>1</v>
      </c>
      <c r="C9662" s="25">
        <v>28.085974683302638</v>
      </c>
      <c r="D9662" s="26">
        <v>-23.798155908688621</v>
      </c>
      <c r="E9662" s="19" t="s">
        <v>4</v>
      </c>
      <c r="F9662" s="20"/>
      <c r="G9662" s="21">
        <v>52.6875</v>
      </c>
      <c r="H9662" s="44">
        <v>-3802.6875</v>
      </c>
      <c r="I9662" s="43">
        <v>-3787.6875</v>
      </c>
      <c r="J9662" s="21" t="str">
        <f t="shared" si="150"/>
        <v/>
      </c>
      <c r="K9662" s="23">
        <v>2192.2641439906179</v>
      </c>
      <c r="L9662" s="24">
        <v>326830.84116650512</v>
      </c>
    </row>
    <row r="9663" spans="1:12" x14ac:dyDescent="0.2">
      <c r="A9663" s="3">
        <v>9661</v>
      </c>
      <c r="B9663" s="14">
        <v>1</v>
      </c>
      <c r="C9663" s="25">
        <v>28.080080649008107</v>
      </c>
      <c r="D9663" s="26">
        <v>-23.759860902643105</v>
      </c>
      <c r="E9663" s="19" t="s">
        <v>4</v>
      </c>
      <c r="F9663" s="20"/>
      <c r="G9663" s="21">
        <v>14.555555555555657</v>
      </c>
      <c r="H9663" s="44">
        <v>-3809.38</v>
      </c>
      <c r="I9663" s="43">
        <v>-3806.5555555555557</v>
      </c>
      <c r="J9663" s="21" t="str">
        <f t="shared" si="150"/>
        <v/>
      </c>
      <c r="K9663" s="23">
        <v>949.80405133307772</v>
      </c>
      <c r="L9663" s="24">
        <v>67439.648902721339</v>
      </c>
    </row>
    <row r="9664" spans="1:12" x14ac:dyDescent="0.2">
      <c r="A9664" s="3">
        <v>9662</v>
      </c>
      <c r="B9664" s="14">
        <v>1</v>
      </c>
      <c r="C9664" s="25">
        <v>28.069051106432333</v>
      </c>
      <c r="D9664" s="26">
        <v>-23.739511315881831</v>
      </c>
      <c r="E9664" s="19" t="s">
        <v>4</v>
      </c>
      <c r="F9664" s="20"/>
      <c r="G9664" s="21">
        <v>58.80530973451323</v>
      </c>
      <c r="H9664" s="44">
        <v>-3784.977142857143</v>
      </c>
      <c r="I9664" s="43">
        <v>-3791.8053097345132</v>
      </c>
      <c r="J9664" s="21" t="str">
        <f t="shared" si="150"/>
        <v/>
      </c>
      <c r="K9664" s="23">
        <v>2190.8416381583647</v>
      </c>
      <c r="L9664" s="24">
        <v>342702.2898939139</v>
      </c>
    </row>
    <row r="9665" spans="1:12" x14ac:dyDescent="0.2">
      <c r="A9665" s="3">
        <v>9663</v>
      </c>
      <c r="B9665" s="14">
        <v>1</v>
      </c>
      <c r="C9665" s="25">
        <v>28.011951370095939</v>
      </c>
      <c r="D9665" s="26">
        <v>-23.671586011017688</v>
      </c>
      <c r="E9665" s="19" t="s">
        <v>4</v>
      </c>
      <c r="F9665" s="20"/>
      <c r="G9665" s="21">
        <v>28.742514970059801</v>
      </c>
      <c r="H9665" s="44"/>
      <c r="I9665" s="43">
        <v>-3825.7425149700598</v>
      </c>
      <c r="J9665" s="21" t="str">
        <f t="shared" si="150"/>
        <v/>
      </c>
      <c r="K9665" s="23">
        <v>1506.2944332410993</v>
      </c>
      <c r="L9665" s="24">
        <v>164214.04768329166</v>
      </c>
    </row>
    <row r="9666" spans="1:12" x14ac:dyDescent="0.2">
      <c r="A9666" s="3">
        <v>9664</v>
      </c>
      <c r="B9666" s="14">
        <v>1</v>
      </c>
      <c r="C9666" s="25">
        <v>28.033696106954249</v>
      </c>
      <c r="D9666" s="26">
        <v>-23.714626652414395</v>
      </c>
      <c r="E9666" s="19" t="s">
        <v>4</v>
      </c>
      <c r="F9666" s="20"/>
      <c r="G9666" s="21">
        <v>8.5059523809522943</v>
      </c>
      <c r="H9666" s="44">
        <v>-3827.8850000000002</v>
      </c>
      <c r="I9666" s="43">
        <v>-3809.5059523809523</v>
      </c>
      <c r="J9666" s="21" t="str">
        <f t="shared" si="150"/>
        <v/>
      </c>
      <c r="K9666" s="23">
        <v>1478.6213391193783</v>
      </c>
      <c r="L9666" s="24">
        <v>138528.49231056529</v>
      </c>
    </row>
    <row r="9667" spans="1:12" x14ac:dyDescent="0.2">
      <c r="A9667" s="3">
        <v>9665</v>
      </c>
      <c r="B9667" s="14">
        <v>1</v>
      </c>
      <c r="C9667" s="25">
        <v>27.615119146856816</v>
      </c>
      <c r="D9667" s="26">
        <v>-23.822708187499117</v>
      </c>
      <c r="E9667" s="19" t="s">
        <v>4</v>
      </c>
      <c r="F9667" s="20"/>
      <c r="G9667" s="21">
        <v>39.419191919192144</v>
      </c>
      <c r="H9667" s="44">
        <v>-3773.13</v>
      </c>
      <c r="I9667" s="43">
        <v>-3780.4191919191921</v>
      </c>
      <c r="J9667" s="21" t="str">
        <f t="shared" si="150"/>
        <v/>
      </c>
      <c r="K9667" s="23">
        <v>1860.9404584188419</v>
      </c>
      <c r="L9667" s="24">
        <v>231237.01974592864</v>
      </c>
    </row>
    <row r="9668" spans="1:12" x14ac:dyDescent="0.2">
      <c r="A9668" s="3">
        <v>9666</v>
      </c>
      <c r="B9668" s="14">
        <v>1</v>
      </c>
      <c r="C9668" s="25">
        <v>27.716273346718282</v>
      </c>
      <c r="D9668" s="26">
        <v>-23.646025740559871</v>
      </c>
      <c r="E9668" s="19" t="s">
        <v>4</v>
      </c>
      <c r="F9668" s="20">
        <v>51.275000000000091</v>
      </c>
      <c r="G9668" s="21">
        <v>22.272727272727479</v>
      </c>
      <c r="H9668" s="44">
        <v>-3873.0250000000001</v>
      </c>
      <c r="I9668" s="43">
        <v>-3814.2727272727275</v>
      </c>
      <c r="J9668" s="21">
        <f t="shared" ref="J9668:J9731" si="151">IF(F9668*G9668&lt;&gt;0,(ABS(F9668-G9668)),"")</f>
        <v>29.002272727272612</v>
      </c>
      <c r="K9668" s="23">
        <v>1308.2499312257103</v>
      </c>
      <c r="L9668" s="24">
        <v>110985.33395537378</v>
      </c>
    </row>
    <row r="9669" spans="1:12" x14ac:dyDescent="0.2">
      <c r="A9669" s="3">
        <v>9667</v>
      </c>
      <c r="B9669" s="14">
        <v>1</v>
      </c>
      <c r="C9669" s="25">
        <v>27.719540961874376</v>
      </c>
      <c r="D9669" s="26">
        <v>-23.640460968173315</v>
      </c>
      <c r="E9669" s="19" t="s">
        <v>4</v>
      </c>
      <c r="F9669" s="20"/>
      <c r="G9669" s="21">
        <v>21.945205479451943</v>
      </c>
      <c r="H9669" s="44"/>
      <c r="I9669" s="43">
        <v>-3862.9452054794519</v>
      </c>
      <c r="J9669" s="21" t="str">
        <f t="shared" si="151"/>
        <v/>
      </c>
      <c r="K9669" s="23">
        <v>714.48306294137683</v>
      </c>
      <c r="L9669" s="24">
        <v>36346.408165677509</v>
      </c>
    </row>
    <row r="9670" spans="1:12" x14ac:dyDescent="0.2">
      <c r="A9670" s="3">
        <v>9668</v>
      </c>
      <c r="B9670" s="14">
        <v>1</v>
      </c>
      <c r="C9670" s="25">
        <v>27.749026382686726</v>
      </c>
      <c r="D9670" s="26">
        <v>-23.695456477829321</v>
      </c>
      <c r="E9670" s="19" t="s">
        <v>4</v>
      </c>
      <c r="F9670" s="20"/>
      <c r="G9670" s="21">
        <v>21.747311827956764</v>
      </c>
      <c r="H9670" s="44"/>
      <c r="I9670" s="43">
        <v>-3742.7473118279568</v>
      </c>
      <c r="J9670" s="21" t="str">
        <f t="shared" si="151"/>
        <v/>
      </c>
      <c r="K9670" s="23">
        <v>1757.8927784067384</v>
      </c>
      <c r="L9670" s="24">
        <v>181521.99129390839</v>
      </c>
    </row>
    <row r="9671" spans="1:12" x14ac:dyDescent="0.2">
      <c r="A9671" s="3">
        <v>9669</v>
      </c>
      <c r="B9671" s="14">
        <v>1</v>
      </c>
      <c r="C9671" s="25">
        <v>27.728051217026685</v>
      </c>
      <c r="D9671" s="26">
        <v>-23.673693788960378</v>
      </c>
      <c r="E9671" s="19" t="s">
        <v>4</v>
      </c>
      <c r="F9671" s="20"/>
      <c r="G9671" s="21">
        <v>12.753424657534197</v>
      </c>
      <c r="H9671" s="44"/>
      <c r="I9671" s="43">
        <v>-3742.7534246575342</v>
      </c>
      <c r="J9671" s="21" t="str">
        <f t="shared" si="151"/>
        <v/>
      </c>
      <c r="K9671" s="23">
        <v>1170.5571644723273</v>
      </c>
      <c r="L9671" s="24">
        <v>98496.498354678319</v>
      </c>
    </row>
    <row r="9672" spans="1:12" x14ac:dyDescent="0.2">
      <c r="A9672" s="3">
        <v>9670</v>
      </c>
      <c r="B9672" s="14">
        <v>1</v>
      </c>
      <c r="C9672" s="25">
        <v>27.733833537549973</v>
      </c>
      <c r="D9672" s="26">
        <v>-23.682367009094463</v>
      </c>
      <c r="E9672" s="19" t="s">
        <v>4</v>
      </c>
      <c r="F9672" s="20">
        <v>37.320000000000164</v>
      </c>
      <c r="G9672" s="21">
        <v>17.416666666666515</v>
      </c>
      <c r="H9672" s="44">
        <v>-3737.65</v>
      </c>
      <c r="I9672" s="43">
        <v>-3718.4166666666665</v>
      </c>
      <c r="J9672" s="21">
        <f t="shared" si="151"/>
        <v>19.903333333333649</v>
      </c>
      <c r="K9672" s="23">
        <v>1569.2071810704447</v>
      </c>
      <c r="L9672" s="24">
        <v>176271.63322900832</v>
      </c>
    </row>
    <row r="9673" spans="1:12" x14ac:dyDescent="0.2">
      <c r="A9673" s="3">
        <v>9671</v>
      </c>
      <c r="B9673" s="14">
        <v>1</v>
      </c>
      <c r="C9673" s="25">
        <v>27.845912351573229</v>
      </c>
      <c r="D9673" s="26">
        <v>-23.741833913984429</v>
      </c>
      <c r="E9673" s="19" t="s">
        <v>4</v>
      </c>
      <c r="F9673" s="20"/>
      <c r="G9673" s="21">
        <v>39.047368421052852</v>
      </c>
      <c r="H9673" s="44">
        <v>-3773.02</v>
      </c>
      <c r="I9673" s="43">
        <v>-3766.0473684210529</v>
      </c>
      <c r="J9673" s="21" t="str">
        <f t="shared" si="151"/>
        <v/>
      </c>
      <c r="K9673" s="23">
        <v>1717.9556490605173</v>
      </c>
      <c r="L9673" s="24">
        <v>214188.75152062497</v>
      </c>
    </row>
    <row r="9674" spans="1:12" x14ac:dyDescent="0.2">
      <c r="A9674" s="3">
        <v>9672</v>
      </c>
      <c r="B9674" s="14">
        <v>1</v>
      </c>
      <c r="C9674" s="25">
        <v>27.842217596320978</v>
      </c>
      <c r="D9674" s="26">
        <v>-23.665335519400156</v>
      </c>
      <c r="E9674" s="19" t="s">
        <v>11</v>
      </c>
      <c r="F9674" s="20">
        <v>20.089999999999691</v>
      </c>
      <c r="G9674" s="21">
        <v>21.821428571428442</v>
      </c>
      <c r="H9674" s="44">
        <v>-3852.45</v>
      </c>
      <c r="I9674" s="43">
        <v>-3876.8214285714284</v>
      </c>
      <c r="J9674" s="21">
        <f t="shared" si="151"/>
        <v>1.7314285714287507</v>
      </c>
      <c r="K9674" s="23">
        <v>1848.8360444903765</v>
      </c>
      <c r="L9674" s="24">
        <v>213993.63223754664</v>
      </c>
    </row>
    <row r="9675" spans="1:12" x14ac:dyDescent="0.2">
      <c r="A9675" s="3">
        <v>9673</v>
      </c>
      <c r="B9675" s="14">
        <v>1</v>
      </c>
      <c r="C9675" s="25">
        <v>27.92713582298963</v>
      </c>
      <c r="D9675" s="26">
        <v>-23.687022185949505</v>
      </c>
      <c r="E9675" s="19" t="s">
        <v>11</v>
      </c>
      <c r="F9675" s="20"/>
      <c r="G9675" s="21">
        <v>26.324444444444453</v>
      </c>
      <c r="H9675" s="44"/>
      <c r="I9675" s="43">
        <v>-3815.3244444444445</v>
      </c>
      <c r="J9675" s="21" t="str">
        <f t="shared" si="151"/>
        <v/>
      </c>
      <c r="K9675" s="23">
        <v>2197.4957098656378</v>
      </c>
      <c r="L9675" s="24">
        <v>233094.37019274099</v>
      </c>
    </row>
    <row r="9676" spans="1:12" x14ac:dyDescent="0.2">
      <c r="A9676" s="3">
        <v>9674</v>
      </c>
      <c r="B9676" s="14">
        <v>1</v>
      </c>
      <c r="C9676" s="25">
        <v>27.675958158284612</v>
      </c>
      <c r="D9676" s="26">
        <v>-26.603614990695988</v>
      </c>
      <c r="E9676" s="19" t="s">
        <v>11</v>
      </c>
      <c r="F9676" s="20"/>
      <c r="G9676" s="21">
        <v>8.7717391304349803</v>
      </c>
      <c r="H9676" s="44">
        <v>-3750.0166666666669</v>
      </c>
      <c r="I9676" s="43">
        <v>-3738.771739130435</v>
      </c>
      <c r="J9676" s="21" t="str">
        <f t="shared" si="151"/>
        <v/>
      </c>
      <c r="K9676" s="23">
        <v>1686.548693297402</v>
      </c>
      <c r="L9676" s="24">
        <v>193044.73773582093</v>
      </c>
    </row>
    <row r="9677" spans="1:12" x14ac:dyDescent="0.2">
      <c r="A9677" s="3">
        <v>9675</v>
      </c>
      <c r="B9677" s="14">
        <v>1</v>
      </c>
      <c r="C9677" s="25">
        <v>27.702424012444105</v>
      </c>
      <c r="D9677" s="26">
        <v>-26.648458195487638</v>
      </c>
      <c r="E9677" s="19" t="s">
        <v>4</v>
      </c>
      <c r="F9677" s="20"/>
      <c r="G9677" s="21">
        <v>15.617283950617093</v>
      </c>
      <c r="H9677" s="44"/>
      <c r="I9677" s="43">
        <v>-3729.6172839506171</v>
      </c>
      <c r="J9677" s="21" t="str">
        <f t="shared" si="151"/>
        <v/>
      </c>
      <c r="K9677" s="23">
        <v>1432.7913667491509</v>
      </c>
      <c r="L9677" s="24">
        <v>146875.2964831953</v>
      </c>
    </row>
    <row r="9678" spans="1:12" x14ac:dyDescent="0.2">
      <c r="A9678" s="3">
        <v>9676</v>
      </c>
      <c r="B9678" s="14">
        <v>1</v>
      </c>
      <c r="C9678" s="25">
        <v>27.716610419716279</v>
      </c>
      <c r="D9678" s="26">
        <v>-26.648865249441634</v>
      </c>
      <c r="E9678" s="19" t="s">
        <v>4</v>
      </c>
      <c r="F9678" s="20"/>
      <c r="G9678" s="21">
        <v>9.7362637362639362</v>
      </c>
      <c r="H9678" s="44"/>
      <c r="I9678" s="43">
        <v>-3740.7362637362639</v>
      </c>
      <c r="J9678" s="21" t="str">
        <f t="shared" si="151"/>
        <v/>
      </c>
      <c r="K9678" s="23">
        <v>1630.3348886127824</v>
      </c>
      <c r="L9678" s="24">
        <v>155080.94206027166</v>
      </c>
    </row>
    <row r="9679" spans="1:12" x14ac:dyDescent="0.2">
      <c r="A9679" s="3">
        <v>9677</v>
      </c>
      <c r="B9679" s="14">
        <v>1</v>
      </c>
      <c r="C9679" s="25">
        <v>27.75226351772103</v>
      </c>
      <c r="D9679" s="26">
        <v>-26.612134280057202</v>
      </c>
      <c r="E9679" s="19" t="s">
        <v>4</v>
      </c>
      <c r="F9679" s="20"/>
      <c r="G9679" s="21">
        <v>19.512195121951208</v>
      </c>
      <c r="H9679" s="44"/>
      <c r="I9679" s="43">
        <v>-3744.5121951219512</v>
      </c>
      <c r="J9679" s="21" t="str">
        <f t="shared" si="151"/>
        <v/>
      </c>
      <c r="K9679" s="23">
        <v>1439.8946250753838</v>
      </c>
      <c r="L9679" s="24">
        <v>120685.7304979552</v>
      </c>
    </row>
    <row r="9680" spans="1:12" x14ac:dyDescent="0.2">
      <c r="A9680" s="3">
        <v>9678</v>
      </c>
      <c r="B9680" s="14">
        <v>1</v>
      </c>
      <c r="C9680" s="25">
        <v>27.774275152609373</v>
      </c>
      <c r="D9680" s="26">
        <v>-26.639050996070353</v>
      </c>
      <c r="E9680" s="19" t="s">
        <v>4</v>
      </c>
      <c r="F9680" s="20"/>
      <c r="G9680" s="21">
        <v>2.7731092436974905</v>
      </c>
      <c r="H9680" s="44">
        <v>-3739.82</v>
      </c>
      <c r="I9680" s="43">
        <v>-3719.7731092436975</v>
      </c>
      <c r="J9680" s="21" t="str">
        <f t="shared" si="151"/>
        <v/>
      </c>
      <c r="K9680" s="23">
        <v>853.2281508651065</v>
      </c>
      <c r="L9680" s="24">
        <v>49617.042307519318</v>
      </c>
    </row>
    <row r="9681" spans="1:12" x14ac:dyDescent="0.2">
      <c r="A9681" s="3">
        <v>9679</v>
      </c>
      <c r="B9681" s="14">
        <v>1</v>
      </c>
      <c r="C9681" s="25">
        <v>27.749446418571178</v>
      </c>
      <c r="D9681" s="26">
        <v>-26.626818994385062</v>
      </c>
      <c r="E9681" s="19" t="s">
        <v>4</v>
      </c>
      <c r="F9681" s="20"/>
      <c r="G9681" s="21">
        <v>1.8842105263156554</v>
      </c>
      <c r="H9681" s="44"/>
      <c r="I9681" s="43">
        <v>-3743.8842105263157</v>
      </c>
      <c r="J9681" s="21" t="str">
        <f t="shared" si="151"/>
        <v/>
      </c>
      <c r="K9681" s="23">
        <v>551.93291464504716</v>
      </c>
      <c r="L9681" s="24">
        <v>18239.705868797377</v>
      </c>
    </row>
    <row r="9682" spans="1:12" x14ac:dyDescent="0.2">
      <c r="A9682" s="3">
        <v>9680</v>
      </c>
      <c r="B9682" s="14">
        <v>1</v>
      </c>
      <c r="C9682" s="25">
        <v>27.790361235539184</v>
      </c>
      <c r="D9682" s="26">
        <v>-26.666782226573126</v>
      </c>
      <c r="E9682" s="19" t="s">
        <v>4</v>
      </c>
      <c r="F9682" s="20"/>
      <c r="G9682" s="21">
        <v>7.5339805825242365</v>
      </c>
      <c r="H9682" s="44"/>
      <c r="I9682" s="43">
        <v>-3700.5339805825242</v>
      </c>
      <c r="J9682" s="21" t="str">
        <f t="shared" si="151"/>
        <v/>
      </c>
      <c r="K9682" s="23">
        <v>647.09922911442538</v>
      </c>
      <c r="L9682" s="24">
        <v>28099.859464243207</v>
      </c>
    </row>
    <row r="9683" spans="1:12" x14ac:dyDescent="0.2">
      <c r="A9683" s="3">
        <v>9681</v>
      </c>
      <c r="B9683" s="14">
        <v>1</v>
      </c>
      <c r="C9683" s="25">
        <v>27.785387588902115</v>
      </c>
      <c r="D9683" s="26">
        <v>-26.617908529683131</v>
      </c>
      <c r="E9683" s="19" t="s">
        <v>4</v>
      </c>
      <c r="F9683" s="20"/>
      <c r="G9683" s="21">
        <v>13.027777777777828</v>
      </c>
      <c r="H9683" s="44"/>
      <c r="I9683" s="43">
        <v>-3729.0277777777778</v>
      </c>
      <c r="J9683" s="21" t="str">
        <f t="shared" si="151"/>
        <v/>
      </c>
      <c r="K9683" s="23">
        <v>1167.6045235232393</v>
      </c>
      <c r="L9683" s="24">
        <v>89859.689986344762</v>
      </c>
    </row>
    <row r="9684" spans="1:12" x14ac:dyDescent="0.2">
      <c r="A9684" s="3">
        <v>9682</v>
      </c>
      <c r="B9684" s="14">
        <v>1</v>
      </c>
      <c r="C9684" s="25">
        <v>27.78123628134119</v>
      </c>
      <c r="D9684" s="26">
        <v>-26.605622677027139</v>
      </c>
      <c r="E9684" s="19" t="s">
        <v>11</v>
      </c>
      <c r="F9684" s="20"/>
      <c r="G9684" s="21">
        <v>9.3470588235295509</v>
      </c>
      <c r="H9684" s="44"/>
      <c r="I9684" s="43">
        <v>-3751.3470588235296</v>
      </c>
      <c r="J9684" s="21" t="str">
        <f t="shared" si="151"/>
        <v/>
      </c>
      <c r="K9684" s="23">
        <v>1682.703848333811</v>
      </c>
      <c r="L9684" s="24">
        <v>145901.86799435908</v>
      </c>
    </row>
    <row r="9685" spans="1:12" x14ac:dyDescent="0.2">
      <c r="A9685" s="3">
        <v>9683</v>
      </c>
      <c r="B9685" s="14">
        <v>1</v>
      </c>
      <c r="C9685" s="25">
        <v>27.803592132241643</v>
      </c>
      <c r="D9685" s="26">
        <v>-26.612804571120002</v>
      </c>
      <c r="E9685" s="19" t="s">
        <v>4</v>
      </c>
      <c r="F9685" s="20"/>
      <c r="G9685" s="21">
        <v>-2.5098039215686185</v>
      </c>
      <c r="H9685" s="44"/>
      <c r="I9685" s="43">
        <v>-3748.4901960784314</v>
      </c>
      <c r="J9685" s="21" t="str">
        <f t="shared" si="151"/>
        <v/>
      </c>
      <c r="K9685" s="23">
        <v>1265.410823360055</v>
      </c>
      <c r="L9685" s="24">
        <v>100011.23486220263</v>
      </c>
    </row>
    <row r="9686" spans="1:12" x14ac:dyDescent="0.2">
      <c r="A9686" s="3">
        <v>9684</v>
      </c>
      <c r="B9686" s="14">
        <v>1</v>
      </c>
      <c r="C9686" s="25">
        <v>27.797973176533446</v>
      </c>
      <c r="D9686" s="26">
        <v>-26.595403088816468</v>
      </c>
      <c r="E9686" s="19" t="s">
        <v>4</v>
      </c>
      <c r="F9686" s="20"/>
      <c r="G9686" s="21">
        <v>10.22972972972957</v>
      </c>
      <c r="H9686" s="44">
        <v>-3761.8</v>
      </c>
      <c r="I9686" s="43">
        <v>-3744.2297297297296</v>
      </c>
      <c r="J9686" s="21" t="str">
        <f t="shared" si="151"/>
        <v/>
      </c>
      <c r="K9686" s="23">
        <v>1226.9913429404871</v>
      </c>
      <c r="L9686" s="24">
        <v>93939.205219339754</v>
      </c>
    </row>
    <row r="9687" spans="1:12" x14ac:dyDescent="0.2">
      <c r="A9687" s="3">
        <v>9685</v>
      </c>
      <c r="B9687" s="14">
        <v>1</v>
      </c>
      <c r="C9687" s="25">
        <v>27.819708558641356</v>
      </c>
      <c r="D9687" s="26">
        <v>-26.6030543147012</v>
      </c>
      <c r="E9687" s="19" t="s">
        <v>11</v>
      </c>
      <c r="F9687" s="20"/>
      <c r="G9687" s="21">
        <v>12.384976525821457</v>
      </c>
      <c r="H9687" s="44">
        <v>-3750.59</v>
      </c>
      <c r="I9687" s="43">
        <v>-3745.3849765258215</v>
      </c>
      <c r="J9687" s="21" t="str">
        <f t="shared" si="151"/>
        <v/>
      </c>
      <c r="K9687" s="23">
        <v>2032.4416462324991</v>
      </c>
      <c r="L9687" s="24">
        <v>224286.93583607883</v>
      </c>
    </row>
    <row r="9688" spans="1:12" x14ac:dyDescent="0.2">
      <c r="A9688" s="3">
        <v>9686</v>
      </c>
      <c r="B9688" s="14">
        <v>1</v>
      </c>
      <c r="C9688" s="25">
        <v>27.813459325570975</v>
      </c>
      <c r="D9688" s="26">
        <v>-26.58500687380824</v>
      </c>
      <c r="E9688" s="19" t="s">
        <v>4</v>
      </c>
      <c r="F9688" s="20"/>
      <c r="G9688" s="21">
        <v>0.40000000000009095</v>
      </c>
      <c r="H9688" s="44">
        <v>-3768.57</v>
      </c>
      <c r="I9688" s="43">
        <v>-3750.4</v>
      </c>
      <c r="J9688" s="21" t="str">
        <f t="shared" si="151"/>
        <v/>
      </c>
      <c r="K9688" s="23">
        <v>1076.0818687841729</v>
      </c>
      <c r="L9688" s="24">
        <v>82503.935512868411</v>
      </c>
    </row>
    <row r="9689" spans="1:12" x14ac:dyDescent="0.2">
      <c r="A9689" s="3">
        <v>9687</v>
      </c>
      <c r="B9689" s="14">
        <v>1</v>
      </c>
      <c r="C9689" s="25">
        <v>27.82127669654647</v>
      </c>
      <c r="D9689" s="26">
        <v>-26.590915448877098</v>
      </c>
      <c r="E9689" s="19" t="s">
        <v>4</v>
      </c>
      <c r="F9689" s="20"/>
      <c r="G9689" s="21">
        <v>0.61797752808979567</v>
      </c>
      <c r="H9689" s="44"/>
      <c r="I9689" s="43">
        <v>-3753.6179775280898</v>
      </c>
      <c r="J9689" s="21" t="str">
        <f t="shared" si="151"/>
        <v/>
      </c>
      <c r="K9689" s="23">
        <v>678.47383061294545</v>
      </c>
      <c r="L9689" s="24">
        <v>31221.080480772816</v>
      </c>
    </row>
    <row r="9690" spans="1:12" x14ac:dyDescent="0.2">
      <c r="A9690" s="3">
        <v>9688</v>
      </c>
      <c r="B9690" s="14">
        <v>1</v>
      </c>
      <c r="C9690" s="25">
        <v>27.8262372161659</v>
      </c>
      <c r="D9690" s="26">
        <v>-26.590784593717572</v>
      </c>
      <c r="E9690" s="19" t="s">
        <v>4</v>
      </c>
      <c r="F9690" s="20"/>
      <c r="G9690" s="21">
        <v>4.8115942028985046</v>
      </c>
      <c r="H9690" s="44"/>
      <c r="I9690" s="43">
        <v>-3754.8115942028985</v>
      </c>
      <c r="J9690" s="21" t="str">
        <f t="shared" si="151"/>
        <v/>
      </c>
      <c r="K9690" s="23">
        <v>668.8714939714564</v>
      </c>
      <c r="L9690" s="24">
        <v>34121.792786568592</v>
      </c>
    </row>
    <row r="9691" spans="1:12" x14ac:dyDescent="0.2">
      <c r="A9691" s="3">
        <v>9689</v>
      </c>
      <c r="B9691" s="14">
        <v>1</v>
      </c>
      <c r="C9691" s="25">
        <v>27.828246358430235</v>
      </c>
      <c r="D9691" s="26">
        <v>-26.585030016903985</v>
      </c>
      <c r="E9691" s="19" t="s">
        <v>4</v>
      </c>
      <c r="F9691" s="20"/>
      <c r="G9691" s="21">
        <v>1.9357798165137865</v>
      </c>
      <c r="H9691" s="44">
        <v>-3772.52</v>
      </c>
      <c r="I9691" s="43">
        <v>-3758.9357798165138</v>
      </c>
      <c r="J9691" s="21" t="str">
        <f t="shared" si="151"/>
        <v/>
      </c>
      <c r="K9691" s="23">
        <v>1244.1013278561018</v>
      </c>
      <c r="L9691" s="24">
        <v>95883.508940962944</v>
      </c>
    </row>
    <row r="9692" spans="1:12" x14ac:dyDescent="0.2">
      <c r="A9692" s="3">
        <v>9690</v>
      </c>
      <c r="B9692" s="14">
        <v>1</v>
      </c>
      <c r="C9692" s="25">
        <v>27.774275758264082</v>
      </c>
      <c r="D9692" s="26">
        <v>-26.632299084770558</v>
      </c>
      <c r="E9692" s="19" t="s">
        <v>4</v>
      </c>
      <c r="F9692" s="20"/>
      <c r="G9692" s="21">
        <v>7.0273972602740287</v>
      </c>
      <c r="H9692" s="44"/>
      <c r="I9692" s="43">
        <v>-3731.027397260274</v>
      </c>
      <c r="J9692" s="21" t="str">
        <f t="shared" si="151"/>
        <v/>
      </c>
      <c r="K9692" s="23">
        <v>723.01768066987472</v>
      </c>
      <c r="L9692" s="24">
        <v>34549.90996508734</v>
      </c>
    </row>
    <row r="9693" spans="1:12" x14ac:dyDescent="0.2">
      <c r="A9693" s="3">
        <v>9691</v>
      </c>
      <c r="B9693" s="14">
        <v>1</v>
      </c>
      <c r="C9693" s="25">
        <v>27.753940764575997</v>
      </c>
      <c r="D9693" s="26">
        <v>-26.665646548065894</v>
      </c>
      <c r="E9693" s="19" t="s">
        <v>4</v>
      </c>
      <c r="F9693" s="20"/>
      <c r="G9693" s="21">
        <v>4.9065420560746134</v>
      </c>
      <c r="H9693" s="44"/>
      <c r="I9693" s="43">
        <v>-3735.9065420560746</v>
      </c>
      <c r="J9693" s="21" t="str">
        <f t="shared" si="151"/>
        <v/>
      </c>
      <c r="K9693" s="23">
        <v>703.42716515255552</v>
      </c>
      <c r="L9693" s="24">
        <v>33100.805635218989</v>
      </c>
    </row>
    <row r="9694" spans="1:12" x14ac:dyDescent="0.2">
      <c r="A9694" s="3">
        <v>9692</v>
      </c>
      <c r="B9694" s="14">
        <v>1</v>
      </c>
      <c r="C9694" s="25">
        <v>27.765668880096559</v>
      </c>
      <c r="D9694" s="26">
        <v>-26.648259299491666</v>
      </c>
      <c r="E9694" s="19" t="s">
        <v>4</v>
      </c>
      <c r="F9694" s="20"/>
      <c r="G9694" s="21">
        <v>1.7078651685392288</v>
      </c>
      <c r="H9694" s="44"/>
      <c r="I9694" s="43">
        <v>-3715.7078651685392</v>
      </c>
      <c r="J9694" s="21" t="str">
        <f t="shared" si="151"/>
        <v/>
      </c>
      <c r="K9694" s="23">
        <v>473.15164304475803</v>
      </c>
      <c r="L9694" s="24">
        <v>14013.232388167193</v>
      </c>
    </row>
    <row r="9695" spans="1:12" x14ac:dyDescent="0.2">
      <c r="A9695" s="3">
        <v>9693</v>
      </c>
      <c r="B9695" s="14">
        <v>1</v>
      </c>
      <c r="C9695" s="25">
        <v>27.797463308052251</v>
      </c>
      <c r="D9695" s="26">
        <v>-26.621120834561182</v>
      </c>
      <c r="E9695" s="19" t="s">
        <v>4</v>
      </c>
      <c r="F9695" s="20"/>
      <c r="G9695" s="21">
        <v>1.923076923077133</v>
      </c>
      <c r="H9695" s="44"/>
      <c r="I9695" s="43">
        <v>-3736.9230769230771</v>
      </c>
      <c r="J9695" s="21" t="str">
        <f t="shared" si="151"/>
        <v/>
      </c>
      <c r="K9695" s="23">
        <v>731.33684289489872</v>
      </c>
      <c r="L9695" s="24">
        <v>38038.751868949912</v>
      </c>
    </row>
    <row r="9696" spans="1:12" x14ac:dyDescent="0.2">
      <c r="A9696" s="3">
        <v>9694</v>
      </c>
      <c r="B9696" s="14">
        <v>1</v>
      </c>
      <c r="C9696" s="25">
        <v>27.670953317899169</v>
      </c>
      <c r="D9696" s="26">
        <v>-26.564713091633692</v>
      </c>
      <c r="E9696" s="19" t="s">
        <v>4</v>
      </c>
      <c r="F9696" s="20"/>
      <c r="G9696" s="21">
        <v>-1.9252336448598726</v>
      </c>
      <c r="H9696" s="44"/>
      <c r="I9696" s="43">
        <v>-3763.0747663551401</v>
      </c>
      <c r="J9696" s="21" t="str">
        <f t="shared" si="151"/>
        <v/>
      </c>
      <c r="K9696" s="23">
        <v>711.45144292487589</v>
      </c>
      <c r="L9696" s="24">
        <v>36608.493726397544</v>
      </c>
    </row>
    <row r="9697" spans="1:12" x14ac:dyDescent="0.2">
      <c r="A9697" s="3">
        <v>9695</v>
      </c>
      <c r="B9697" s="14">
        <v>1</v>
      </c>
      <c r="C9697" s="25">
        <v>27.68151937434769</v>
      </c>
      <c r="D9697" s="26">
        <v>-26.58062295434754</v>
      </c>
      <c r="E9697" s="19" t="s">
        <v>4</v>
      </c>
      <c r="F9697" s="20"/>
      <c r="G9697" s="21">
        <v>1.9499999999998181</v>
      </c>
      <c r="H9697" s="44">
        <v>-3757.9549999999999</v>
      </c>
      <c r="I9697" s="43">
        <v>-3753.95</v>
      </c>
      <c r="J9697" s="21" t="str">
        <f t="shared" si="151"/>
        <v/>
      </c>
      <c r="K9697" s="23">
        <v>612.01506710990907</v>
      </c>
      <c r="L9697" s="24">
        <v>27840.556213231477</v>
      </c>
    </row>
    <row r="9698" spans="1:12" x14ac:dyDescent="0.2">
      <c r="A9698" s="3">
        <v>9696</v>
      </c>
      <c r="B9698" s="14">
        <v>1</v>
      </c>
      <c r="C9698" s="25">
        <v>27.683569615092527</v>
      </c>
      <c r="D9698" s="26">
        <v>-26.548882738393477</v>
      </c>
      <c r="E9698" s="19" t="s">
        <v>4</v>
      </c>
      <c r="F9698" s="20"/>
      <c r="G9698" s="21">
        <v>6.7173913043479843</v>
      </c>
      <c r="H9698" s="44"/>
      <c r="I9698" s="43">
        <v>-3756.717391304348</v>
      </c>
      <c r="J9698" s="21" t="str">
        <f t="shared" si="151"/>
        <v/>
      </c>
      <c r="K9698" s="23">
        <v>1073.7363657755266</v>
      </c>
      <c r="L9698" s="24">
        <v>85291.391238063035</v>
      </c>
    </row>
    <row r="9699" spans="1:12" x14ac:dyDescent="0.2">
      <c r="A9699" s="3">
        <v>9697</v>
      </c>
      <c r="B9699" s="14">
        <v>1</v>
      </c>
      <c r="C9699" s="25">
        <v>27.697494219257319</v>
      </c>
      <c r="D9699" s="26">
        <v>-26.57297815110207</v>
      </c>
      <c r="E9699" s="19" t="s">
        <v>4</v>
      </c>
      <c r="F9699" s="20"/>
      <c r="G9699" s="21">
        <v>23.560975609756042</v>
      </c>
      <c r="H9699" s="44"/>
      <c r="I9699" s="43">
        <v>-3753.560975609756</v>
      </c>
      <c r="J9699" s="21" t="str">
        <f t="shared" si="151"/>
        <v/>
      </c>
      <c r="K9699" s="23">
        <v>1926.1459985813972</v>
      </c>
      <c r="L9699" s="24">
        <v>238376.38150792295</v>
      </c>
    </row>
    <row r="9700" spans="1:12" x14ac:dyDescent="0.2">
      <c r="A9700" s="3">
        <v>9698</v>
      </c>
      <c r="B9700" s="14">
        <v>1</v>
      </c>
      <c r="C9700" s="25">
        <v>27.699915318073447</v>
      </c>
      <c r="D9700" s="26">
        <v>-26.564069332971144</v>
      </c>
      <c r="E9700" s="19" t="s">
        <v>4</v>
      </c>
      <c r="F9700" s="20"/>
      <c r="G9700" s="21">
        <v>4.6442307692309441</v>
      </c>
      <c r="H9700" s="44"/>
      <c r="I9700" s="43">
        <v>-3769.6442307692309</v>
      </c>
      <c r="J9700" s="21" t="str">
        <f t="shared" si="151"/>
        <v/>
      </c>
      <c r="K9700" s="23">
        <v>1072.5145666134893</v>
      </c>
      <c r="L9700" s="24">
        <v>71904.279116264734</v>
      </c>
    </row>
    <row r="9701" spans="1:12" x14ac:dyDescent="0.2">
      <c r="A9701" s="3">
        <v>9699</v>
      </c>
      <c r="B9701" s="14">
        <v>1</v>
      </c>
      <c r="C9701" s="25">
        <v>27.709151436060971</v>
      </c>
      <c r="D9701" s="26">
        <v>-26.549770381893978</v>
      </c>
      <c r="E9701" s="19" t="s">
        <v>4</v>
      </c>
      <c r="F9701" s="20"/>
      <c r="G9701" s="21">
        <v>12.264150943396089</v>
      </c>
      <c r="H9701" s="44">
        <v>-3734.28</v>
      </c>
      <c r="I9701" s="43">
        <v>-3759.2641509433961</v>
      </c>
      <c r="J9701" s="21" t="str">
        <f t="shared" si="151"/>
        <v/>
      </c>
      <c r="K9701" s="23">
        <v>1358.282574848279</v>
      </c>
      <c r="L9701" s="24">
        <v>125782.06008743621</v>
      </c>
    </row>
    <row r="9702" spans="1:12" x14ac:dyDescent="0.2">
      <c r="A9702" s="3">
        <v>9700</v>
      </c>
      <c r="B9702" s="14">
        <v>1</v>
      </c>
      <c r="C9702" s="25">
        <v>27.70805098337668</v>
      </c>
      <c r="D9702" s="26">
        <v>-26.528975767134199</v>
      </c>
      <c r="E9702" s="19" t="s">
        <v>4</v>
      </c>
      <c r="F9702" s="20"/>
      <c r="G9702" s="21">
        <v>9.7258064516126979</v>
      </c>
      <c r="H9702" s="44"/>
      <c r="I9702" s="43">
        <v>-3762.7258064516127</v>
      </c>
      <c r="J9702" s="21" t="str">
        <f t="shared" si="151"/>
        <v/>
      </c>
      <c r="K9702" s="23">
        <v>926.57508352638308</v>
      </c>
      <c r="L9702" s="24">
        <v>56185.153095481073</v>
      </c>
    </row>
    <row r="9703" spans="1:12" x14ac:dyDescent="0.2">
      <c r="A9703" s="3">
        <v>9701</v>
      </c>
      <c r="B9703" s="14">
        <v>1</v>
      </c>
      <c r="C9703" s="25">
        <v>27.706796405907589</v>
      </c>
      <c r="D9703" s="26">
        <v>-26.535307516020008</v>
      </c>
      <c r="E9703" s="19" t="s">
        <v>4</v>
      </c>
      <c r="F9703" s="20"/>
      <c r="G9703" s="21">
        <v>5.0923076923077133</v>
      </c>
      <c r="H9703" s="44"/>
      <c r="I9703" s="43">
        <v>-3758.0923076923077</v>
      </c>
      <c r="J9703" s="21" t="str">
        <f t="shared" si="151"/>
        <v/>
      </c>
      <c r="K9703" s="23">
        <v>588.86868756928118</v>
      </c>
      <c r="L9703" s="24">
        <v>24180.15738015651</v>
      </c>
    </row>
    <row r="9704" spans="1:12" x14ac:dyDescent="0.2">
      <c r="A9704" s="3">
        <v>9702</v>
      </c>
      <c r="B9704" s="14">
        <v>1</v>
      </c>
      <c r="C9704" s="25">
        <v>27.720238497276952</v>
      </c>
      <c r="D9704" s="26">
        <v>-26.55906848923199</v>
      </c>
      <c r="E9704" s="19" t="s">
        <v>4</v>
      </c>
      <c r="F9704" s="20"/>
      <c r="G9704" s="21">
        <v>31.598837209302474</v>
      </c>
      <c r="H9704" s="44"/>
      <c r="I9704" s="43">
        <v>-3746.5988372093025</v>
      </c>
      <c r="J9704" s="21" t="str">
        <f t="shared" si="151"/>
        <v/>
      </c>
      <c r="K9704" s="23">
        <v>1538.6448298073678</v>
      </c>
      <c r="L9704" s="24">
        <v>163574.53473799242</v>
      </c>
    </row>
    <row r="9705" spans="1:12" x14ac:dyDescent="0.2">
      <c r="A9705" s="3">
        <v>9703</v>
      </c>
      <c r="B9705" s="14">
        <v>1</v>
      </c>
      <c r="C9705" s="25">
        <v>27.723190937480148</v>
      </c>
      <c r="D9705" s="26">
        <v>-26.583345269378096</v>
      </c>
      <c r="E9705" s="19" t="s">
        <v>4</v>
      </c>
      <c r="F9705" s="20"/>
      <c r="G9705" s="21">
        <v>0.23655913978473109</v>
      </c>
      <c r="H9705" s="44"/>
      <c r="I9705" s="43">
        <v>-3758.2365591397847</v>
      </c>
      <c r="J9705" s="21" t="str">
        <f t="shared" si="151"/>
        <v/>
      </c>
      <c r="K9705" s="23">
        <v>543.3966117961744</v>
      </c>
      <c r="L9705" s="24">
        <v>20791.371612750248</v>
      </c>
    </row>
    <row r="9706" spans="1:12" x14ac:dyDescent="0.2">
      <c r="A9706" s="3">
        <v>9704</v>
      </c>
      <c r="B9706" s="14">
        <v>1</v>
      </c>
      <c r="C9706" s="25">
        <v>27.744809615491899</v>
      </c>
      <c r="D9706" s="26">
        <v>-26.566272328607678</v>
      </c>
      <c r="E9706" s="19" t="s">
        <v>4</v>
      </c>
      <c r="F9706" s="20"/>
      <c r="G9706" s="21">
        <v>6.4257425742575833</v>
      </c>
      <c r="H9706" s="44"/>
      <c r="I9706" s="43">
        <v>-3753.4257425742576</v>
      </c>
      <c r="J9706" s="21" t="str">
        <f t="shared" si="151"/>
        <v/>
      </c>
      <c r="K9706" s="23">
        <v>618.15021961925174</v>
      </c>
      <c r="L9706" s="24">
        <v>27926.59892033524</v>
      </c>
    </row>
    <row r="9707" spans="1:12" x14ac:dyDescent="0.2">
      <c r="A9707" s="3">
        <v>9705</v>
      </c>
      <c r="B9707" s="14">
        <v>1</v>
      </c>
      <c r="C9707" s="25">
        <v>27.71552687981336</v>
      </c>
      <c r="D9707" s="26">
        <v>-26.514149413956183</v>
      </c>
      <c r="E9707" s="19" t="s">
        <v>4</v>
      </c>
      <c r="F9707" s="20"/>
      <c r="G9707" s="21">
        <v>3.0212765957448937</v>
      </c>
      <c r="H9707" s="44"/>
      <c r="I9707" s="43">
        <v>-3752.0212765957449</v>
      </c>
      <c r="J9707" s="21" t="str">
        <f t="shared" si="151"/>
        <v/>
      </c>
      <c r="K9707" s="23">
        <v>513.2520198561831</v>
      </c>
      <c r="L9707" s="24">
        <v>17326.137123482938</v>
      </c>
    </row>
    <row r="9708" spans="1:12" x14ac:dyDescent="0.2">
      <c r="A9708" s="3">
        <v>9706</v>
      </c>
      <c r="B9708" s="14">
        <v>1</v>
      </c>
      <c r="C9708" s="25">
        <v>27.71792227457593</v>
      </c>
      <c r="D9708" s="26">
        <v>-26.505674548271664</v>
      </c>
      <c r="E9708" s="19" t="s">
        <v>11</v>
      </c>
      <c r="F9708" s="20"/>
      <c r="G9708" s="21">
        <v>20.25</v>
      </c>
      <c r="H9708" s="44"/>
      <c r="I9708" s="43">
        <v>-3759.25</v>
      </c>
      <c r="J9708" s="21" t="str">
        <f t="shared" si="151"/>
        <v/>
      </c>
      <c r="K9708" s="23">
        <v>1960.2246218199714</v>
      </c>
      <c r="L9708" s="24">
        <v>220908.32001037046</v>
      </c>
    </row>
    <row r="9709" spans="1:12" x14ac:dyDescent="0.2">
      <c r="A9709" s="3">
        <v>9707</v>
      </c>
      <c r="B9709" s="14">
        <v>1</v>
      </c>
      <c r="C9709" s="25">
        <v>27.729556842592554</v>
      </c>
      <c r="D9709" s="26">
        <v>-26.495398789382136</v>
      </c>
      <c r="E9709" s="19" t="s">
        <v>4</v>
      </c>
      <c r="F9709" s="20"/>
      <c r="G9709" s="21">
        <v>-0.8198198198197133</v>
      </c>
      <c r="H9709" s="44"/>
      <c r="I9709" s="43">
        <v>-3758.1801801801803</v>
      </c>
      <c r="J9709" s="21" t="str">
        <f t="shared" si="151"/>
        <v/>
      </c>
      <c r="K9709" s="23">
        <v>743.22736680978949</v>
      </c>
      <c r="L9709" s="24">
        <v>41952.89970723477</v>
      </c>
    </row>
    <row r="9710" spans="1:12" x14ac:dyDescent="0.2">
      <c r="A9710" s="3">
        <v>9708</v>
      </c>
      <c r="B9710" s="14">
        <v>1</v>
      </c>
      <c r="C9710" s="25">
        <v>27.725892523598532</v>
      </c>
      <c r="D9710" s="26">
        <v>-26.486743592115243</v>
      </c>
      <c r="E9710" s="19" t="s">
        <v>11</v>
      </c>
      <c r="F9710" s="20"/>
      <c r="G9710" s="21">
        <v>18.57471264367814</v>
      </c>
      <c r="H9710" s="44">
        <v>-3781.7650000000003</v>
      </c>
      <c r="I9710" s="43">
        <v>-3776.5747126436781</v>
      </c>
      <c r="J9710" s="21" t="str">
        <f t="shared" si="151"/>
        <v/>
      </c>
      <c r="K9710" s="23">
        <v>1835.7488058978654</v>
      </c>
      <c r="L9710" s="24">
        <v>200896.64356575819</v>
      </c>
    </row>
    <row r="9711" spans="1:12" x14ac:dyDescent="0.2">
      <c r="A9711" s="3">
        <v>9709</v>
      </c>
      <c r="B9711" s="14">
        <v>1</v>
      </c>
      <c r="C9711" s="25">
        <v>27.742110676371411</v>
      </c>
      <c r="D9711" s="26">
        <v>-26.49204928431007</v>
      </c>
      <c r="E9711" s="19" t="s">
        <v>4</v>
      </c>
      <c r="F9711" s="20"/>
      <c r="G9711" s="21">
        <v>4.0326086956520157</v>
      </c>
      <c r="H9711" s="44"/>
      <c r="I9711" s="43">
        <v>-3765.032608695652</v>
      </c>
      <c r="J9711" s="21" t="str">
        <f t="shared" si="151"/>
        <v/>
      </c>
      <c r="K9711" s="23">
        <v>523.94737590728391</v>
      </c>
      <c r="L9711" s="24">
        <v>19751.802595453421</v>
      </c>
    </row>
    <row r="9712" spans="1:12" x14ac:dyDescent="0.2">
      <c r="A9712" s="3">
        <v>9710</v>
      </c>
      <c r="B9712" s="14">
        <v>1</v>
      </c>
      <c r="C9712" s="25">
        <v>27.741284168568818</v>
      </c>
      <c r="D9712" s="26">
        <v>-26.486357044381435</v>
      </c>
      <c r="E9712" s="19" t="s">
        <v>4</v>
      </c>
      <c r="F9712" s="20"/>
      <c r="G9712" s="21">
        <v>16.989361702127553</v>
      </c>
      <c r="H9712" s="44"/>
      <c r="I9712" s="43">
        <v>-3781.9893617021276</v>
      </c>
      <c r="J9712" s="21" t="str">
        <f t="shared" si="151"/>
        <v/>
      </c>
      <c r="K9712" s="23">
        <v>955.20689235498776</v>
      </c>
      <c r="L9712" s="24">
        <v>66847.404087826551</v>
      </c>
    </row>
    <row r="9713" spans="1:12" x14ac:dyDescent="0.2">
      <c r="A9713" s="3">
        <v>9711</v>
      </c>
      <c r="B9713" s="14">
        <v>1</v>
      </c>
      <c r="C9713" s="25">
        <v>27.767218090870074</v>
      </c>
      <c r="D9713" s="26">
        <v>-26.496245395136299</v>
      </c>
      <c r="E9713" s="19" t="s">
        <v>4</v>
      </c>
      <c r="F9713" s="20"/>
      <c r="G9713" s="21">
        <v>20.032467532467308</v>
      </c>
      <c r="H9713" s="44"/>
      <c r="I9713" s="43">
        <v>-3755.0324675324673</v>
      </c>
      <c r="J9713" s="21" t="str">
        <f t="shared" si="151"/>
        <v/>
      </c>
      <c r="K9713" s="23">
        <v>1299.7391735370495</v>
      </c>
      <c r="L9713" s="24">
        <v>114675.4374995313</v>
      </c>
    </row>
    <row r="9714" spans="1:12" x14ac:dyDescent="0.2">
      <c r="A9714" s="3">
        <v>9712</v>
      </c>
      <c r="B9714" s="14">
        <v>1</v>
      </c>
      <c r="C9714" s="25">
        <v>27.77859779465911</v>
      </c>
      <c r="D9714" s="26">
        <v>-26.492914682230989</v>
      </c>
      <c r="E9714" s="19" t="s">
        <v>4</v>
      </c>
      <c r="F9714" s="20"/>
      <c r="G9714" s="21">
        <v>25.753333333333558</v>
      </c>
      <c r="H9714" s="44"/>
      <c r="I9714" s="43">
        <v>-3764.7533333333336</v>
      </c>
      <c r="J9714" s="21" t="str">
        <f t="shared" si="151"/>
        <v/>
      </c>
      <c r="K9714" s="23">
        <v>1308.0704079812158</v>
      </c>
      <c r="L9714" s="24">
        <v>121070.36970282043</v>
      </c>
    </row>
    <row r="9715" spans="1:12" x14ac:dyDescent="0.2">
      <c r="A9715" s="3">
        <v>9713</v>
      </c>
      <c r="B9715" s="14">
        <v>1</v>
      </c>
      <c r="C9715" s="25">
        <v>27.764108084278682</v>
      </c>
      <c r="D9715" s="26">
        <v>-26.487070271133597</v>
      </c>
      <c r="E9715" s="19" t="s">
        <v>4</v>
      </c>
      <c r="F9715" s="20"/>
      <c r="G9715" s="21">
        <v>7.1979166666665151</v>
      </c>
      <c r="H9715" s="44"/>
      <c r="I9715" s="43">
        <v>-3780.1979166666665</v>
      </c>
      <c r="J9715" s="21" t="str">
        <f t="shared" si="151"/>
        <v/>
      </c>
      <c r="K9715" s="23">
        <v>917.00451504028831</v>
      </c>
      <c r="L9715" s="24">
        <v>59302.662700270346</v>
      </c>
    </row>
    <row r="9716" spans="1:12" x14ac:dyDescent="0.2">
      <c r="A9716" s="3">
        <v>9714</v>
      </c>
      <c r="B9716" s="14">
        <v>1</v>
      </c>
      <c r="C9716" s="25">
        <v>27.764238460313027</v>
      </c>
      <c r="D9716" s="26">
        <v>-26.480194055530145</v>
      </c>
      <c r="E9716" s="19" t="s">
        <v>4</v>
      </c>
      <c r="F9716" s="20"/>
      <c r="G9716" s="21">
        <v>1.9411764705882888</v>
      </c>
      <c r="H9716" s="44"/>
      <c r="I9716" s="43">
        <v>-3780.9411764705883</v>
      </c>
      <c r="J9716" s="21" t="str">
        <f t="shared" si="151"/>
        <v/>
      </c>
      <c r="K9716" s="23">
        <v>587.52786858921718</v>
      </c>
      <c r="L9716" s="24">
        <v>24973.279504229602</v>
      </c>
    </row>
    <row r="9717" spans="1:12" x14ac:dyDescent="0.2">
      <c r="A9717" s="3">
        <v>9715</v>
      </c>
      <c r="B9717" s="14">
        <v>1</v>
      </c>
      <c r="C9717" s="25">
        <v>27.768621289932668</v>
      </c>
      <c r="D9717" s="26">
        <v>-26.470353362546906</v>
      </c>
      <c r="E9717" s="19" t="s">
        <v>4</v>
      </c>
      <c r="F9717" s="20">
        <v>27.100000000000364</v>
      </c>
      <c r="G9717" s="21">
        <v>15.195121951219335</v>
      </c>
      <c r="H9717" s="44">
        <v>-3780.4300000000003</v>
      </c>
      <c r="I9717" s="43">
        <v>-3764.1951219512193</v>
      </c>
      <c r="J9717" s="21">
        <f t="shared" si="151"/>
        <v>11.904878048781029</v>
      </c>
      <c r="K9717" s="23">
        <v>921.93322696839823</v>
      </c>
      <c r="L9717" s="24">
        <v>57968.1457515933</v>
      </c>
    </row>
    <row r="9718" spans="1:12" x14ac:dyDescent="0.2">
      <c r="A9718" s="3">
        <v>9716</v>
      </c>
      <c r="B9718" s="14">
        <v>1</v>
      </c>
      <c r="C9718" s="25">
        <v>27.779456275632036</v>
      </c>
      <c r="D9718" s="26">
        <v>-26.523027029903417</v>
      </c>
      <c r="E9718" s="19" t="s">
        <v>11</v>
      </c>
      <c r="F9718" s="20"/>
      <c r="G9718" s="21">
        <v>22.692307692307622</v>
      </c>
      <c r="H9718" s="44"/>
      <c r="I9718" s="43">
        <v>-3763.6923076923076</v>
      </c>
      <c r="J9718" s="21" t="str">
        <f t="shared" si="151"/>
        <v/>
      </c>
      <c r="K9718" s="23">
        <v>1514.9244309737705</v>
      </c>
      <c r="L9718" s="24">
        <v>122224.16415685105</v>
      </c>
    </row>
    <row r="9719" spans="1:12" x14ac:dyDescent="0.2">
      <c r="A9719" s="3">
        <v>9717</v>
      </c>
      <c r="B9719" s="14">
        <v>1</v>
      </c>
      <c r="C9719" s="25">
        <v>27.790261715841133</v>
      </c>
      <c r="D9719" s="26">
        <v>-26.553490772030319</v>
      </c>
      <c r="E9719" s="19" t="s">
        <v>4</v>
      </c>
      <c r="F9719" s="20"/>
      <c r="G9719" s="21">
        <v>14.284552845528651</v>
      </c>
      <c r="H9719" s="44"/>
      <c r="I9719" s="43">
        <v>-3748.2845528455287</v>
      </c>
      <c r="J9719" s="21" t="str">
        <f t="shared" si="151"/>
        <v/>
      </c>
      <c r="K9719" s="23">
        <v>899.23932688667026</v>
      </c>
      <c r="L9719" s="24">
        <v>55530.29210551922</v>
      </c>
    </row>
    <row r="9720" spans="1:12" x14ac:dyDescent="0.2">
      <c r="A9720" s="3">
        <v>9718</v>
      </c>
      <c r="B9720" s="14">
        <v>1</v>
      </c>
      <c r="C9720" s="25">
        <v>27.790627711804103</v>
      </c>
      <c r="D9720" s="26">
        <v>-26.538273666963779</v>
      </c>
      <c r="E9720" s="19" t="s">
        <v>4</v>
      </c>
      <c r="F9720" s="20"/>
      <c r="G9720" s="21">
        <v>5.4017094017094678</v>
      </c>
      <c r="H9720" s="44"/>
      <c r="I9720" s="43">
        <v>-3749.4017094017095</v>
      </c>
      <c r="J9720" s="21" t="str">
        <f t="shared" si="151"/>
        <v/>
      </c>
      <c r="K9720" s="23">
        <v>847.80768037835344</v>
      </c>
      <c r="L9720" s="24">
        <v>44693.573002295088</v>
      </c>
    </row>
    <row r="9721" spans="1:12" x14ac:dyDescent="0.2">
      <c r="A9721" s="3">
        <v>9719</v>
      </c>
      <c r="B9721" s="14">
        <v>1</v>
      </c>
      <c r="C9721" s="25">
        <v>27.812043313283997</v>
      </c>
      <c r="D9721" s="26">
        <v>-26.528516665677145</v>
      </c>
      <c r="E9721" s="19" t="s">
        <v>4</v>
      </c>
      <c r="F9721" s="20"/>
      <c r="G9721" s="21">
        <v>11.942528735632095</v>
      </c>
      <c r="H9721" s="44"/>
      <c r="I9721" s="43">
        <v>-3765.9425287356321</v>
      </c>
      <c r="J9721" s="21" t="str">
        <f t="shared" si="151"/>
        <v/>
      </c>
      <c r="K9721" s="23">
        <v>470.3836421098984</v>
      </c>
      <c r="L9721" s="24">
        <v>15412.389700950229</v>
      </c>
    </row>
    <row r="9722" spans="1:12" x14ac:dyDescent="0.2">
      <c r="A9722" s="3">
        <v>9720</v>
      </c>
      <c r="B9722" s="14">
        <v>1</v>
      </c>
      <c r="C9722" s="25">
        <v>27.843594424941116</v>
      </c>
      <c r="D9722" s="26">
        <v>-26.537311514436922</v>
      </c>
      <c r="E9722" s="19" t="s">
        <v>4</v>
      </c>
      <c r="F9722" s="20"/>
      <c r="G9722" s="21">
        <v>9.8837209302323572</v>
      </c>
      <c r="H9722" s="44"/>
      <c r="I9722" s="43">
        <v>-3767.8837209302324</v>
      </c>
      <c r="J9722" s="21" t="str">
        <f t="shared" si="151"/>
        <v/>
      </c>
      <c r="K9722" s="23">
        <v>989.03347573646727</v>
      </c>
      <c r="L9722" s="24">
        <v>70848.161064333879</v>
      </c>
    </row>
    <row r="9723" spans="1:12" x14ac:dyDescent="0.2">
      <c r="A9723" s="3">
        <v>9721</v>
      </c>
      <c r="B9723" s="14">
        <v>1</v>
      </c>
      <c r="C9723" s="25">
        <v>27.832223817782214</v>
      </c>
      <c r="D9723" s="26">
        <v>-26.554734677154787</v>
      </c>
      <c r="E9723" s="19" t="s">
        <v>11</v>
      </c>
      <c r="F9723" s="20"/>
      <c r="G9723" s="21">
        <v>19.277272727272702</v>
      </c>
      <c r="H9723" s="44">
        <v>-3773.21</v>
      </c>
      <c r="I9723" s="43">
        <v>-3763.2772727272727</v>
      </c>
      <c r="J9723" s="21" t="str">
        <f t="shared" si="151"/>
        <v/>
      </c>
      <c r="K9723" s="23">
        <v>2153.1535317814373</v>
      </c>
      <c r="L9723" s="24">
        <v>275280.93200713192</v>
      </c>
    </row>
    <row r="9724" spans="1:12" x14ac:dyDescent="0.2">
      <c r="A9724" s="3">
        <v>9722</v>
      </c>
      <c r="B9724" s="14">
        <v>1</v>
      </c>
      <c r="C9724" s="25">
        <v>27.850462834515703</v>
      </c>
      <c r="D9724" s="26">
        <v>-26.582171901939596</v>
      </c>
      <c r="E9724" s="19" t="s">
        <v>4</v>
      </c>
      <c r="F9724" s="20"/>
      <c r="G9724" s="21">
        <v>12.583333333333485</v>
      </c>
      <c r="H9724" s="44">
        <v>-3768.52</v>
      </c>
      <c r="I9724" s="43">
        <v>-3768.5833333333335</v>
      </c>
      <c r="J9724" s="21" t="str">
        <f t="shared" si="151"/>
        <v/>
      </c>
      <c r="K9724" s="23">
        <v>1161.4561532473456</v>
      </c>
      <c r="L9724" s="24">
        <v>102184.87478720974</v>
      </c>
    </row>
    <row r="9725" spans="1:12" x14ac:dyDescent="0.2">
      <c r="A9725" s="3">
        <v>9723</v>
      </c>
      <c r="B9725" s="14">
        <v>1</v>
      </c>
      <c r="C9725" s="25">
        <v>27.854786574841821</v>
      </c>
      <c r="D9725" s="26">
        <v>-26.543678121366508</v>
      </c>
      <c r="E9725" s="19" t="s">
        <v>4</v>
      </c>
      <c r="F9725" s="20"/>
      <c r="G9725" s="21">
        <v>17.151315789473756</v>
      </c>
      <c r="H9725" s="44"/>
      <c r="I9725" s="43">
        <v>-3758.1513157894738</v>
      </c>
      <c r="J9725" s="21" t="str">
        <f t="shared" si="151"/>
        <v/>
      </c>
      <c r="K9725" s="23">
        <v>1220.7957930848709</v>
      </c>
      <c r="L9725" s="24">
        <v>101869.83322939478</v>
      </c>
    </row>
    <row r="9726" spans="1:12" x14ac:dyDescent="0.2">
      <c r="A9726" s="3">
        <v>9724</v>
      </c>
      <c r="B9726" s="14">
        <v>1</v>
      </c>
      <c r="C9726" s="25">
        <v>27.847326054274411</v>
      </c>
      <c r="D9726" s="26">
        <v>-26.544600525061224</v>
      </c>
      <c r="E9726" s="19" t="s">
        <v>4</v>
      </c>
      <c r="F9726" s="20"/>
      <c r="G9726" s="21">
        <v>6.5576923076923777</v>
      </c>
      <c r="H9726" s="44"/>
      <c r="I9726" s="43">
        <v>-3764.5576923076924</v>
      </c>
      <c r="J9726" s="21" t="str">
        <f t="shared" si="151"/>
        <v/>
      </c>
      <c r="K9726" s="23">
        <v>738.32540529844027</v>
      </c>
      <c r="L9726" s="24">
        <v>36747.179331507003</v>
      </c>
    </row>
    <row r="9727" spans="1:12" x14ac:dyDescent="0.2">
      <c r="A9727" s="3">
        <v>9725</v>
      </c>
      <c r="B9727" s="14">
        <v>1</v>
      </c>
      <c r="C9727" s="25">
        <v>27.860171533573578</v>
      </c>
      <c r="D9727" s="26">
        <v>-26.520933160087342</v>
      </c>
      <c r="E9727" s="19" t="s">
        <v>4</v>
      </c>
      <c r="F9727" s="20"/>
      <c r="G9727" s="21">
        <v>6.7094017094018454</v>
      </c>
      <c r="H9727" s="44"/>
      <c r="I9727" s="43">
        <v>-3766.7094017094018</v>
      </c>
      <c r="J9727" s="21" t="str">
        <f t="shared" si="151"/>
        <v/>
      </c>
      <c r="K9727" s="23">
        <v>796.02237231432684</v>
      </c>
      <c r="L9727" s="24">
        <v>46434.061071771423</v>
      </c>
    </row>
    <row r="9728" spans="1:12" x14ac:dyDescent="0.2">
      <c r="A9728" s="3">
        <v>9726</v>
      </c>
      <c r="B9728" s="14">
        <v>1</v>
      </c>
      <c r="C9728" s="25">
        <v>27.852058650335142</v>
      </c>
      <c r="D9728" s="26">
        <v>-26.522531658332969</v>
      </c>
      <c r="E9728" s="19" t="s">
        <v>4</v>
      </c>
      <c r="F9728" s="20"/>
      <c r="G9728" s="21">
        <v>7.198019801980081</v>
      </c>
      <c r="H9728" s="44"/>
      <c r="I9728" s="43">
        <v>-3754.1980198019801</v>
      </c>
      <c r="J9728" s="21" t="str">
        <f t="shared" si="151"/>
        <v/>
      </c>
      <c r="K9728" s="23">
        <v>905.54095087802762</v>
      </c>
      <c r="L9728" s="24">
        <v>52450.959717443104</v>
      </c>
    </row>
    <row r="9729" spans="1:12" x14ac:dyDescent="0.2">
      <c r="A9729" s="3">
        <v>9727</v>
      </c>
      <c r="B9729" s="14">
        <v>1</v>
      </c>
      <c r="C9729" s="25">
        <v>27.852963633443302</v>
      </c>
      <c r="D9729" s="26">
        <v>-26.515013637683019</v>
      </c>
      <c r="E9729" s="19" t="s">
        <v>4</v>
      </c>
      <c r="F9729" s="20"/>
      <c r="G9729" s="21">
        <v>9</v>
      </c>
      <c r="H9729" s="44"/>
      <c r="I9729" s="43">
        <v>-3766</v>
      </c>
      <c r="J9729" s="21" t="str">
        <f t="shared" si="151"/>
        <v/>
      </c>
      <c r="K9729" s="23">
        <v>1011.45226697475</v>
      </c>
      <c r="L9729" s="24">
        <v>63012.030579313134</v>
      </c>
    </row>
    <row r="9730" spans="1:12" x14ac:dyDescent="0.2">
      <c r="A9730" s="3">
        <v>9728</v>
      </c>
      <c r="B9730" s="14">
        <v>1</v>
      </c>
      <c r="C9730" s="25">
        <v>27.84117108570867</v>
      </c>
      <c r="D9730" s="26">
        <v>-26.4964103525365</v>
      </c>
      <c r="E9730" s="19" t="s">
        <v>4</v>
      </c>
      <c r="F9730" s="20"/>
      <c r="G9730" s="21">
        <v>18.854166666666515</v>
      </c>
      <c r="H9730" s="44"/>
      <c r="I9730" s="43">
        <v>-3769.8541666666665</v>
      </c>
      <c r="J9730" s="21" t="str">
        <f t="shared" si="151"/>
        <v/>
      </c>
      <c r="K9730" s="23">
        <v>1169.9535544793032</v>
      </c>
      <c r="L9730" s="24">
        <v>102334.49457843823</v>
      </c>
    </row>
    <row r="9731" spans="1:12" x14ac:dyDescent="0.2">
      <c r="A9731" s="3">
        <v>9729</v>
      </c>
      <c r="B9731" s="14">
        <v>1</v>
      </c>
      <c r="C9731" s="25">
        <v>27.846980846270746</v>
      </c>
      <c r="D9731" s="26">
        <v>-26.504427041273079</v>
      </c>
      <c r="E9731" s="19" t="s">
        <v>4</v>
      </c>
      <c r="F9731" s="20"/>
      <c r="G9731" s="21">
        <v>10.252252252252219</v>
      </c>
      <c r="H9731" s="44"/>
      <c r="I9731" s="43">
        <v>-3769.2522522522522</v>
      </c>
      <c r="J9731" s="21" t="str">
        <f t="shared" si="151"/>
        <v/>
      </c>
      <c r="K9731" s="23">
        <v>1028.1099034407987</v>
      </c>
      <c r="L9731" s="24">
        <v>75179.703431469068</v>
      </c>
    </row>
    <row r="9732" spans="1:12" x14ac:dyDescent="0.2">
      <c r="A9732" s="3">
        <v>9730</v>
      </c>
      <c r="B9732" s="14">
        <v>1</v>
      </c>
      <c r="C9732" s="25">
        <v>27.848719836165362</v>
      </c>
      <c r="D9732" s="26">
        <v>-26.511809488055327</v>
      </c>
      <c r="E9732" s="19" t="s">
        <v>4</v>
      </c>
      <c r="F9732" s="20"/>
      <c r="G9732" s="21">
        <v>3.9117647058824332</v>
      </c>
      <c r="H9732" s="44"/>
      <c r="I9732" s="43">
        <v>-3763.9117647058824</v>
      </c>
      <c r="J9732" s="21" t="str">
        <f t="shared" ref="J9732:J9795" si="152">IF(F9732*G9732&lt;&gt;0,(ABS(F9732-G9732)),"")</f>
        <v/>
      </c>
      <c r="K9732" s="23">
        <v>592.18737007992706</v>
      </c>
      <c r="L9732" s="24">
        <v>19799.052945389969</v>
      </c>
    </row>
    <row r="9733" spans="1:12" x14ac:dyDescent="0.2">
      <c r="A9733" s="3">
        <v>9731</v>
      </c>
      <c r="B9733" s="14">
        <v>1</v>
      </c>
      <c r="C9733" s="25">
        <v>27.861224600102933</v>
      </c>
      <c r="D9733" s="26">
        <v>-26.472074479722739</v>
      </c>
      <c r="E9733" s="19" t="s">
        <v>4</v>
      </c>
      <c r="F9733" s="20"/>
      <c r="G9733" s="21">
        <v>2.504201680672395</v>
      </c>
      <c r="H9733" s="44">
        <v>-3776.2449999999999</v>
      </c>
      <c r="I9733" s="43">
        <v>-3767.5042016806724</v>
      </c>
      <c r="J9733" s="21" t="str">
        <f t="shared" si="152"/>
        <v/>
      </c>
      <c r="K9733" s="23">
        <v>862.34916426657708</v>
      </c>
      <c r="L9733" s="24">
        <v>43843.020863603691</v>
      </c>
    </row>
    <row r="9734" spans="1:12" x14ac:dyDescent="0.2">
      <c r="A9734" s="3">
        <v>9732</v>
      </c>
      <c r="B9734" s="14">
        <v>1</v>
      </c>
      <c r="C9734" s="25">
        <v>27.85581205287107</v>
      </c>
      <c r="D9734" s="26">
        <v>-26.482053715800124</v>
      </c>
      <c r="E9734" s="19" t="s">
        <v>4</v>
      </c>
      <c r="F9734" s="20"/>
      <c r="G9734" s="21">
        <v>8.588652482269481</v>
      </c>
      <c r="H9734" s="44">
        <v>-3770.74</v>
      </c>
      <c r="I9734" s="43">
        <v>-3775.5886524822695</v>
      </c>
      <c r="J9734" s="21" t="str">
        <f t="shared" si="152"/>
        <v/>
      </c>
      <c r="K9734" s="23">
        <v>1162.1216722757956</v>
      </c>
      <c r="L9734" s="24">
        <v>99932.468271483813</v>
      </c>
    </row>
    <row r="9735" spans="1:12" x14ac:dyDescent="0.2">
      <c r="A9735" s="3">
        <v>9733</v>
      </c>
      <c r="B9735" s="14">
        <v>1</v>
      </c>
      <c r="C9735" s="25">
        <v>27.848684504057609</v>
      </c>
      <c r="D9735" s="26">
        <v>-26.486391737093253</v>
      </c>
      <c r="E9735" s="19" t="s">
        <v>4</v>
      </c>
      <c r="F9735" s="20"/>
      <c r="G9735" s="21">
        <v>12.080459770114885</v>
      </c>
      <c r="H9735" s="44"/>
      <c r="I9735" s="43">
        <v>-3780.0804597701149</v>
      </c>
      <c r="J9735" s="21" t="str">
        <f t="shared" si="152"/>
        <v/>
      </c>
      <c r="K9735" s="23">
        <v>882.4030056054313</v>
      </c>
      <c r="L9735" s="24">
        <v>54986.880834772899</v>
      </c>
    </row>
    <row r="9736" spans="1:12" x14ac:dyDescent="0.2">
      <c r="A9736" s="3">
        <v>9734</v>
      </c>
      <c r="B9736" s="14">
        <v>1</v>
      </c>
      <c r="C9736" s="25">
        <v>27.784896279773331</v>
      </c>
      <c r="D9736" s="26">
        <v>-26.179829877492775</v>
      </c>
      <c r="E9736" s="19" t="s">
        <v>11</v>
      </c>
      <c r="F9736" s="20">
        <v>19.213333333333594</v>
      </c>
      <c r="G9736" s="21">
        <v>52.171641791044749</v>
      </c>
      <c r="H9736" s="44">
        <v>-3807.5433333333335</v>
      </c>
      <c r="I9736" s="43">
        <v>-3799.1716417910447</v>
      </c>
      <c r="J9736" s="21">
        <f t="shared" si="152"/>
        <v>32.958308457711155</v>
      </c>
      <c r="K9736" s="23">
        <v>2741.3255331936548</v>
      </c>
      <c r="L9736" s="24">
        <v>476909.9812984704</v>
      </c>
    </row>
    <row r="9737" spans="1:12" x14ac:dyDescent="0.2">
      <c r="A9737" s="3">
        <v>9735</v>
      </c>
      <c r="B9737" s="14">
        <v>1</v>
      </c>
      <c r="C9737" s="25">
        <v>27.687428713654938</v>
      </c>
      <c r="D9737" s="26">
        <v>-26.523412162193491</v>
      </c>
      <c r="E9737" s="19" t="s">
        <v>4</v>
      </c>
      <c r="F9737" s="20"/>
      <c r="G9737" s="21">
        <v>9.1180124223601524</v>
      </c>
      <c r="H9737" s="44"/>
      <c r="I9737" s="43">
        <v>-3763.1180124223602</v>
      </c>
      <c r="J9737" s="21" t="str">
        <f t="shared" si="152"/>
        <v/>
      </c>
      <c r="K9737" s="23">
        <v>1344.0278281046885</v>
      </c>
      <c r="L9737" s="24">
        <v>119839.15196419509</v>
      </c>
    </row>
    <row r="9738" spans="1:12" x14ac:dyDescent="0.2">
      <c r="A9738" s="3">
        <v>9736</v>
      </c>
      <c r="B9738" s="14">
        <v>1</v>
      </c>
      <c r="C9738" s="25">
        <v>27.765754646877536</v>
      </c>
      <c r="D9738" s="26">
        <v>-26.409365247026322</v>
      </c>
      <c r="E9738" s="19" t="s">
        <v>4</v>
      </c>
      <c r="F9738" s="20"/>
      <c r="G9738" s="21">
        <v>8.3228346456694453</v>
      </c>
      <c r="H9738" s="44"/>
      <c r="I9738" s="43">
        <v>-3753.3228346456694</v>
      </c>
      <c r="J9738" s="21" t="str">
        <f t="shared" si="152"/>
        <v/>
      </c>
      <c r="K9738" s="23">
        <v>946.24691835184842</v>
      </c>
      <c r="L9738" s="24">
        <v>59566.05321459972</v>
      </c>
    </row>
    <row r="9739" spans="1:12" x14ac:dyDescent="0.2">
      <c r="A9739" s="3">
        <v>9737</v>
      </c>
      <c r="B9739" s="14">
        <v>1</v>
      </c>
      <c r="C9739" s="25">
        <v>27.730486698033456</v>
      </c>
      <c r="D9739" s="26">
        <v>-26.336640035762176</v>
      </c>
      <c r="E9739" s="19" t="s">
        <v>4</v>
      </c>
      <c r="F9739" s="20"/>
      <c r="G9739" s="21">
        <v>31.932291666666515</v>
      </c>
      <c r="H9739" s="44"/>
      <c r="I9739" s="43">
        <v>-3796.9322916666665</v>
      </c>
      <c r="J9739" s="21" t="str">
        <f t="shared" si="152"/>
        <v/>
      </c>
      <c r="K9739" s="23">
        <v>1752.8768484219224</v>
      </c>
      <c r="L9739" s="24">
        <v>212520.8833186948</v>
      </c>
    </row>
    <row r="9740" spans="1:12" x14ac:dyDescent="0.2">
      <c r="A9740" s="3">
        <v>9738</v>
      </c>
      <c r="B9740" s="14">
        <v>1</v>
      </c>
      <c r="C9740" s="25">
        <v>27.724350712272308</v>
      </c>
      <c r="D9740" s="26">
        <v>-26.340753507617578</v>
      </c>
      <c r="E9740" s="19" t="s">
        <v>4</v>
      </c>
      <c r="F9740" s="20"/>
      <c r="G9740" s="21">
        <v>1.0754716981132333</v>
      </c>
      <c r="H9740" s="44"/>
      <c r="I9740" s="43">
        <v>-3782.0754716981132</v>
      </c>
      <c r="J9740" s="21" t="str">
        <f t="shared" si="152"/>
        <v/>
      </c>
      <c r="K9740" s="23">
        <v>498.08508746352624</v>
      </c>
      <c r="L9740" s="24">
        <v>18176.701168920699</v>
      </c>
    </row>
    <row r="9741" spans="1:12" x14ac:dyDescent="0.2">
      <c r="A9741" s="3">
        <v>9739</v>
      </c>
      <c r="B9741" s="14">
        <v>1</v>
      </c>
      <c r="C9741" s="25">
        <v>27.709947909125741</v>
      </c>
      <c r="D9741" s="26">
        <v>-26.333423270296201</v>
      </c>
      <c r="E9741" s="19" t="s">
        <v>11</v>
      </c>
      <c r="F9741" s="20"/>
      <c r="G9741" s="21">
        <v>7.4772727272725206</v>
      </c>
      <c r="H9741" s="44"/>
      <c r="I9741" s="43">
        <v>-3783.4772727272725</v>
      </c>
      <c r="J9741" s="21" t="str">
        <f t="shared" si="152"/>
        <v/>
      </c>
      <c r="K9741" s="23">
        <v>1037.5690968845147</v>
      </c>
      <c r="L9741" s="24">
        <v>68522.065457826902</v>
      </c>
    </row>
    <row r="9742" spans="1:12" x14ac:dyDescent="0.2">
      <c r="A9742" s="3">
        <v>9740</v>
      </c>
      <c r="B9742" s="14">
        <v>1</v>
      </c>
      <c r="C9742" s="25">
        <v>27.674394830188959</v>
      </c>
      <c r="D9742" s="26">
        <v>-26.321939129027783</v>
      </c>
      <c r="E9742" s="19" t="s">
        <v>4</v>
      </c>
      <c r="F9742" s="20"/>
      <c r="G9742" s="21">
        <v>22.129629629629562</v>
      </c>
      <c r="H9742" s="44"/>
      <c r="I9742" s="43">
        <v>-3788.1296296296296</v>
      </c>
      <c r="J9742" s="21" t="str">
        <f t="shared" si="152"/>
        <v/>
      </c>
      <c r="K9742" s="23">
        <v>1359.9555726411152</v>
      </c>
      <c r="L9742" s="24">
        <v>136529.99149778517</v>
      </c>
    </row>
    <row r="9743" spans="1:12" x14ac:dyDescent="0.2">
      <c r="A9743" s="3">
        <v>9741</v>
      </c>
      <c r="B9743" s="14">
        <v>1</v>
      </c>
      <c r="C9743" s="25">
        <v>27.653999745093429</v>
      </c>
      <c r="D9743" s="26">
        <v>-26.330569499512571</v>
      </c>
      <c r="E9743" s="19" t="s">
        <v>4</v>
      </c>
      <c r="F9743" s="20"/>
      <c r="G9743" s="21">
        <v>14.424581005586788</v>
      </c>
      <c r="H9743" s="44"/>
      <c r="I9743" s="43">
        <v>-3780.4245810055868</v>
      </c>
      <c r="J9743" s="21" t="str">
        <f t="shared" si="152"/>
        <v/>
      </c>
      <c r="K9743" s="23">
        <v>1580.3037513055785</v>
      </c>
      <c r="L9743" s="24">
        <v>161464.54136732194</v>
      </c>
    </row>
    <row r="9744" spans="1:12" x14ac:dyDescent="0.2">
      <c r="A9744" s="3">
        <v>9742</v>
      </c>
      <c r="B9744" s="14">
        <v>1</v>
      </c>
      <c r="C9744" s="25">
        <v>27.759734619531805</v>
      </c>
      <c r="D9744" s="26">
        <v>-26.307787090551844</v>
      </c>
      <c r="E9744" s="19" t="s">
        <v>4</v>
      </c>
      <c r="F9744" s="20"/>
      <c r="G9744" s="21">
        <v>7.0069444444443434</v>
      </c>
      <c r="H9744" s="44">
        <v>-3792.68</v>
      </c>
      <c r="I9744" s="43">
        <v>-3784.0069444444443</v>
      </c>
      <c r="J9744" s="21" t="str">
        <f t="shared" si="152"/>
        <v/>
      </c>
      <c r="K9744" s="23">
        <v>1176.4658717286836</v>
      </c>
      <c r="L9744" s="24">
        <v>104236.87630619379</v>
      </c>
    </row>
    <row r="9745" spans="1:12" x14ac:dyDescent="0.2">
      <c r="A9745" s="3">
        <v>9743</v>
      </c>
      <c r="B9745" s="14">
        <v>1</v>
      </c>
      <c r="C9745" s="25">
        <v>27.74325370540118</v>
      </c>
      <c r="D9745" s="26">
        <v>-26.292113100825702</v>
      </c>
      <c r="E9745" s="19" t="s">
        <v>4</v>
      </c>
      <c r="F9745" s="20"/>
      <c r="G9745" s="21">
        <v>30.337278106509075</v>
      </c>
      <c r="H9745" s="44"/>
      <c r="I9745" s="43">
        <v>-3776.3372781065091</v>
      </c>
      <c r="J9745" s="21" t="str">
        <f t="shared" si="152"/>
        <v/>
      </c>
      <c r="K9745" s="23">
        <v>1455.7523191570651</v>
      </c>
      <c r="L9745" s="24">
        <v>146099.64968054925</v>
      </c>
    </row>
    <row r="9746" spans="1:12" x14ac:dyDescent="0.2">
      <c r="A9746" s="3">
        <v>9744</v>
      </c>
      <c r="B9746" s="14">
        <v>1</v>
      </c>
      <c r="C9746" s="25">
        <v>27.731238463995361</v>
      </c>
      <c r="D9746" s="26">
        <v>-26.289620700085191</v>
      </c>
      <c r="E9746" s="19" t="s">
        <v>4</v>
      </c>
      <c r="F9746" s="20"/>
      <c r="G9746" s="21">
        <v>20.439759036144551</v>
      </c>
      <c r="H9746" s="44"/>
      <c r="I9746" s="43">
        <v>-3787.4397590361446</v>
      </c>
      <c r="J9746" s="21" t="str">
        <f t="shared" si="152"/>
        <v/>
      </c>
      <c r="K9746" s="23">
        <v>1563.1839801710341</v>
      </c>
      <c r="L9746" s="24">
        <v>177881.74064035213</v>
      </c>
    </row>
    <row r="9747" spans="1:12" x14ac:dyDescent="0.2">
      <c r="A9747" s="3">
        <v>9745</v>
      </c>
      <c r="B9747" s="14">
        <v>1</v>
      </c>
      <c r="C9747" s="25">
        <v>27.774377236639371</v>
      </c>
      <c r="D9747" s="26">
        <v>-26.289988450591068</v>
      </c>
      <c r="E9747" s="19" t="s">
        <v>11</v>
      </c>
      <c r="F9747" s="20"/>
      <c r="G9747" s="21">
        <v>7.9480519480521252</v>
      </c>
      <c r="H9747" s="44"/>
      <c r="I9747" s="43">
        <v>-3790.9480519480521</v>
      </c>
      <c r="J9747" s="21" t="str">
        <f t="shared" si="152"/>
        <v/>
      </c>
      <c r="K9747" s="23">
        <v>1278.7457837635782</v>
      </c>
      <c r="L9747" s="24">
        <v>115087.60187775326</v>
      </c>
    </row>
    <row r="9748" spans="1:12" x14ac:dyDescent="0.2">
      <c r="A9748" s="3">
        <v>9746</v>
      </c>
      <c r="B9748" s="14">
        <v>1</v>
      </c>
      <c r="C9748" s="25">
        <v>27.76723714959239</v>
      </c>
      <c r="D9748" s="26">
        <v>-26.298159134208799</v>
      </c>
      <c r="E9748" s="19" t="s">
        <v>4</v>
      </c>
      <c r="F9748" s="20">
        <v>8.4000000000000909</v>
      </c>
      <c r="G9748" s="21">
        <v>14.179999999999836</v>
      </c>
      <c r="H9748" s="44">
        <v>-3797.98</v>
      </c>
      <c r="I9748" s="43">
        <v>-3781.18</v>
      </c>
      <c r="J9748" s="21">
        <f t="shared" si="152"/>
        <v>5.7799999999997453</v>
      </c>
      <c r="K9748" s="23">
        <v>742.01358997829436</v>
      </c>
      <c r="L9748" s="24">
        <v>40602.679639244983</v>
      </c>
    </row>
    <row r="9749" spans="1:12" x14ac:dyDescent="0.2">
      <c r="A9749" s="3">
        <v>9747</v>
      </c>
      <c r="B9749" s="14">
        <v>1</v>
      </c>
      <c r="C9749" s="25">
        <v>27.831274318209015</v>
      </c>
      <c r="D9749" s="26">
        <v>-26.361894673281203</v>
      </c>
      <c r="E9749" s="19" t="s">
        <v>4</v>
      </c>
      <c r="F9749" s="20"/>
      <c r="G9749" s="21">
        <v>20.505154639175089</v>
      </c>
      <c r="H9749" s="44">
        <v>-3793.4</v>
      </c>
      <c r="I9749" s="43">
        <v>-3791.5051546391751</v>
      </c>
      <c r="J9749" s="21" t="str">
        <f t="shared" si="152"/>
        <v/>
      </c>
      <c r="K9749" s="23">
        <v>1788.1423381393163</v>
      </c>
      <c r="L9749" s="24">
        <v>184714.19820634637</v>
      </c>
    </row>
    <row r="9750" spans="1:12" x14ac:dyDescent="0.2">
      <c r="A9750" s="3">
        <v>9748</v>
      </c>
      <c r="B9750" s="14">
        <v>1</v>
      </c>
      <c r="C9750" s="25">
        <v>27.824915812543892</v>
      </c>
      <c r="D9750" s="26">
        <v>-26.37015208361732</v>
      </c>
      <c r="E9750" s="19" t="s">
        <v>4</v>
      </c>
      <c r="F9750" s="20"/>
      <c r="G9750" s="21">
        <v>5.2886597938145314</v>
      </c>
      <c r="H9750" s="44">
        <v>-3784.5050000000001</v>
      </c>
      <c r="I9750" s="43">
        <v>-3777.2886597938145</v>
      </c>
      <c r="J9750" s="21" t="str">
        <f t="shared" si="152"/>
        <v/>
      </c>
      <c r="K9750" s="23">
        <v>631.24814825980741</v>
      </c>
      <c r="L9750" s="24">
        <v>29107.913431290945</v>
      </c>
    </row>
    <row r="9751" spans="1:12" x14ac:dyDescent="0.2">
      <c r="A9751" s="3">
        <v>9749</v>
      </c>
      <c r="B9751" s="14">
        <v>1</v>
      </c>
      <c r="C9751" s="25">
        <v>27.806965252786398</v>
      </c>
      <c r="D9751" s="26">
        <v>-26.354644794024857</v>
      </c>
      <c r="E9751" s="19" t="s">
        <v>4</v>
      </c>
      <c r="F9751" s="20"/>
      <c r="G9751" s="21">
        <v>4.2600000000002183</v>
      </c>
      <c r="H9751" s="44"/>
      <c r="I9751" s="43">
        <v>-3793.26</v>
      </c>
      <c r="J9751" s="21" t="str">
        <f t="shared" si="152"/>
        <v/>
      </c>
      <c r="K9751" s="23">
        <v>635.01785778908311</v>
      </c>
      <c r="L9751" s="24">
        <v>26657.752614076529</v>
      </c>
    </row>
    <row r="9752" spans="1:12" x14ac:dyDescent="0.2">
      <c r="A9752" s="3">
        <v>9750</v>
      </c>
      <c r="B9752" s="14">
        <v>1</v>
      </c>
      <c r="C9752" s="25">
        <v>27.820857580109976</v>
      </c>
      <c r="D9752" s="26">
        <v>-26.369100587741279</v>
      </c>
      <c r="E9752" s="19" t="s">
        <v>4</v>
      </c>
      <c r="F9752" s="20"/>
      <c r="G9752" s="21">
        <v>4.8630136986303114</v>
      </c>
      <c r="H9752" s="44">
        <v>-3783.9049999999997</v>
      </c>
      <c r="I9752" s="43">
        <v>-3770.8630136986303</v>
      </c>
      <c r="J9752" s="21" t="str">
        <f t="shared" si="152"/>
        <v/>
      </c>
      <c r="K9752" s="23">
        <v>732.25656736158317</v>
      </c>
      <c r="L9752" s="24">
        <v>35926.36439642233</v>
      </c>
    </row>
    <row r="9753" spans="1:12" x14ac:dyDescent="0.2">
      <c r="A9753" s="3">
        <v>9751</v>
      </c>
      <c r="B9753" s="14">
        <v>1</v>
      </c>
      <c r="C9753" s="25">
        <v>27.83551437358679</v>
      </c>
      <c r="D9753" s="26">
        <v>-26.441445294322257</v>
      </c>
      <c r="E9753" s="19" t="s">
        <v>4</v>
      </c>
      <c r="F9753" s="20">
        <v>30.650000000000091</v>
      </c>
      <c r="G9753" s="21">
        <v>26.833333333333485</v>
      </c>
      <c r="H9753" s="44">
        <v>-3759.56</v>
      </c>
      <c r="I9753" s="43">
        <v>-3771.8333333333335</v>
      </c>
      <c r="J9753" s="21">
        <f t="shared" si="152"/>
        <v>3.816666666666606</v>
      </c>
      <c r="K9753" s="23">
        <v>1563.4109438212822</v>
      </c>
      <c r="L9753" s="24">
        <v>145133.57285135821</v>
      </c>
    </row>
    <row r="9754" spans="1:12" x14ac:dyDescent="0.2">
      <c r="A9754" s="3">
        <v>9752</v>
      </c>
      <c r="B9754" s="14">
        <v>1</v>
      </c>
      <c r="C9754" s="25">
        <v>27.861294813873304</v>
      </c>
      <c r="D9754" s="26">
        <v>-26.427061298525981</v>
      </c>
      <c r="E9754" s="19" t="s">
        <v>4</v>
      </c>
      <c r="F9754" s="20"/>
      <c r="G9754" s="21">
        <v>21.80116959064344</v>
      </c>
      <c r="H9754" s="44">
        <v>-3779.4449999999997</v>
      </c>
      <c r="I9754" s="43">
        <v>-3766.8011695906434</v>
      </c>
      <c r="J9754" s="21" t="str">
        <f t="shared" si="152"/>
        <v/>
      </c>
      <c r="K9754" s="23">
        <v>1536.2102437952733</v>
      </c>
      <c r="L9754" s="24">
        <v>130740.63118934816</v>
      </c>
    </row>
    <row r="9755" spans="1:12" x14ac:dyDescent="0.2">
      <c r="A9755" s="3">
        <v>9753</v>
      </c>
      <c r="B9755" s="14">
        <v>1</v>
      </c>
      <c r="C9755" s="25">
        <v>27.848594372851149</v>
      </c>
      <c r="D9755" s="26">
        <v>-26.417895684483238</v>
      </c>
      <c r="E9755" s="19" t="s">
        <v>4</v>
      </c>
      <c r="F9755" s="20"/>
      <c r="G9755" s="21">
        <v>10.099999999999909</v>
      </c>
      <c r="H9755" s="44">
        <v>-3785.99</v>
      </c>
      <c r="I9755" s="43">
        <v>-3777.1</v>
      </c>
      <c r="J9755" s="21" t="str">
        <f t="shared" si="152"/>
        <v/>
      </c>
      <c r="K9755" s="23">
        <v>1113.2614667986813</v>
      </c>
      <c r="L9755" s="24">
        <v>76991.08458765113</v>
      </c>
    </row>
    <row r="9756" spans="1:12" x14ac:dyDescent="0.2">
      <c r="A9756" s="3">
        <v>9754</v>
      </c>
      <c r="B9756" s="14">
        <v>1</v>
      </c>
      <c r="C9756" s="25">
        <v>27.852558865456249</v>
      </c>
      <c r="D9756" s="26">
        <v>-26.433638982028238</v>
      </c>
      <c r="E9756" s="19" t="s">
        <v>4</v>
      </c>
      <c r="F9756" s="20"/>
      <c r="G9756" s="21">
        <v>9.3499999999999091</v>
      </c>
      <c r="H9756" s="44">
        <v>-3784.27</v>
      </c>
      <c r="I9756" s="43">
        <v>-3768.35</v>
      </c>
      <c r="J9756" s="21" t="str">
        <f t="shared" si="152"/>
        <v/>
      </c>
      <c r="K9756" s="23">
        <v>680.61073533610124</v>
      </c>
      <c r="L9756" s="24">
        <v>28743.89050905922</v>
      </c>
    </row>
    <row r="9757" spans="1:12" x14ac:dyDescent="0.2">
      <c r="A9757" s="3">
        <v>9755</v>
      </c>
      <c r="B9757" s="14">
        <v>1</v>
      </c>
      <c r="C9757" s="25">
        <v>27.869840746980778</v>
      </c>
      <c r="D9757" s="26">
        <v>-26.382601307836648</v>
      </c>
      <c r="E9757" s="19" t="s">
        <v>4</v>
      </c>
      <c r="F9757" s="20"/>
      <c r="G9757" s="21">
        <v>11.390243902439124</v>
      </c>
      <c r="H9757" s="44">
        <v>-3790.52</v>
      </c>
      <c r="I9757" s="43">
        <v>-3774.3902439024391</v>
      </c>
      <c r="J9757" s="21" t="str">
        <f t="shared" si="152"/>
        <v/>
      </c>
      <c r="K9757" s="23">
        <v>912.10765652552084</v>
      </c>
      <c r="L9757" s="24">
        <v>55191.65391514542</v>
      </c>
    </row>
    <row r="9758" spans="1:12" x14ac:dyDescent="0.2">
      <c r="A9758" s="3">
        <v>9756</v>
      </c>
      <c r="B9758" s="14">
        <v>1</v>
      </c>
      <c r="C9758" s="25">
        <v>27.868650024751062</v>
      </c>
      <c r="D9758" s="26">
        <v>-26.354499170337849</v>
      </c>
      <c r="E9758" s="19" t="s">
        <v>4</v>
      </c>
      <c r="F9758" s="20"/>
      <c r="G9758" s="21">
        <v>20.534883720930338</v>
      </c>
      <c r="H9758" s="44"/>
      <c r="I9758" s="43">
        <v>-3767.5348837209303</v>
      </c>
      <c r="J9758" s="21" t="str">
        <f t="shared" si="152"/>
        <v/>
      </c>
      <c r="K9758" s="23">
        <v>966.80083756055694</v>
      </c>
      <c r="L9758" s="24">
        <v>67330.434829684935</v>
      </c>
    </row>
    <row r="9759" spans="1:12" x14ac:dyDescent="0.2">
      <c r="A9759" s="3">
        <v>9757</v>
      </c>
      <c r="B9759" s="14">
        <v>1</v>
      </c>
      <c r="C9759" s="25">
        <v>27.897162792772125</v>
      </c>
      <c r="D9759" s="26">
        <v>-26.319687335166698</v>
      </c>
      <c r="E9759" s="19" t="s">
        <v>4</v>
      </c>
      <c r="F9759" s="20"/>
      <c r="G9759" s="21">
        <v>26.561111111111131</v>
      </c>
      <c r="H9759" s="44"/>
      <c r="I9759" s="43">
        <v>-3799.5611111111111</v>
      </c>
      <c r="J9759" s="21" t="str">
        <f t="shared" si="152"/>
        <v/>
      </c>
      <c r="K9759" s="23">
        <v>1609.1616355453818</v>
      </c>
      <c r="L9759" s="24">
        <v>194598.8577964984</v>
      </c>
    </row>
    <row r="9760" spans="1:12" x14ac:dyDescent="0.2">
      <c r="A9760" s="3">
        <v>9758</v>
      </c>
      <c r="B9760" s="14">
        <v>1</v>
      </c>
      <c r="C9760" s="25">
        <v>27.876139120748991</v>
      </c>
      <c r="D9760" s="26">
        <v>-26.333628438783062</v>
      </c>
      <c r="E9760" s="19" t="s">
        <v>11</v>
      </c>
      <c r="F9760" s="20"/>
      <c r="G9760" s="21">
        <v>14.462025316455765</v>
      </c>
      <c r="H9760" s="44">
        <v>-3787.8150000000001</v>
      </c>
      <c r="I9760" s="43">
        <v>-3793.4620253164558</v>
      </c>
      <c r="J9760" s="21" t="str">
        <f t="shared" si="152"/>
        <v/>
      </c>
      <c r="K9760" s="23">
        <v>1356.9946997864558</v>
      </c>
      <c r="L9760" s="24">
        <v>136116.98172054451</v>
      </c>
    </row>
    <row r="9761" spans="1:12" x14ac:dyDescent="0.2">
      <c r="A9761" s="3">
        <v>9759</v>
      </c>
      <c r="B9761" s="14">
        <v>1</v>
      </c>
      <c r="C9761" s="25">
        <v>27.894415514307546</v>
      </c>
      <c r="D9761" s="26">
        <v>-26.406180417615332</v>
      </c>
      <c r="E9761" s="19" t="s">
        <v>4</v>
      </c>
      <c r="F9761" s="20">
        <v>23.349999999999909</v>
      </c>
      <c r="G9761" s="21">
        <v>10.007518796992372</v>
      </c>
      <c r="H9761" s="44">
        <v>-3782.93</v>
      </c>
      <c r="I9761" s="43">
        <v>-3770.0075187969924</v>
      </c>
      <c r="J9761" s="21">
        <f t="shared" si="152"/>
        <v>13.342481203007537</v>
      </c>
      <c r="K9761" s="23">
        <v>1048.1206205648311</v>
      </c>
      <c r="L9761" s="24">
        <v>80375.799114326364</v>
      </c>
    </row>
    <row r="9762" spans="1:12" x14ac:dyDescent="0.2">
      <c r="A9762" s="3">
        <v>9760</v>
      </c>
      <c r="B9762" s="14">
        <v>1</v>
      </c>
      <c r="C9762" s="25">
        <v>27.900924520951545</v>
      </c>
      <c r="D9762" s="26">
        <v>-26.405119008571841</v>
      </c>
      <c r="E9762" s="19" t="s">
        <v>4</v>
      </c>
      <c r="F9762" s="20">
        <v>14.673333333333176</v>
      </c>
      <c r="G9762" s="21">
        <v>13.311926605504595</v>
      </c>
      <c r="H9762" s="44">
        <v>-3764.373333333333</v>
      </c>
      <c r="I9762" s="43">
        <v>-3770.3119266055046</v>
      </c>
      <c r="J9762" s="21">
        <f t="shared" si="152"/>
        <v>1.3614067278285802</v>
      </c>
      <c r="K9762" s="23">
        <v>1179.5838377821094</v>
      </c>
      <c r="L9762" s="24">
        <v>102626.76082508832</v>
      </c>
    </row>
    <row r="9763" spans="1:12" x14ac:dyDescent="0.2">
      <c r="A9763" s="3">
        <v>9761</v>
      </c>
      <c r="B9763" s="14">
        <v>1</v>
      </c>
      <c r="C9763" s="25">
        <v>27.897910749351436</v>
      </c>
      <c r="D9763" s="26">
        <v>-26.417222866203819</v>
      </c>
      <c r="E9763" s="19" t="s">
        <v>4</v>
      </c>
      <c r="F9763" s="20"/>
      <c r="G9763" s="21">
        <v>5.1782178217822548</v>
      </c>
      <c r="H9763" s="44"/>
      <c r="I9763" s="43">
        <v>-3768.1782178217823</v>
      </c>
      <c r="J9763" s="21" t="str">
        <f t="shared" si="152"/>
        <v/>
      </c>
      <c r="K9763" s="23">
        <v>629.19005722147438</v>
      </c>
      <c r="L9763" s="24">
        <v>29814.971070565764</v>
      </c>
    </row>
    <row r="9764" spans="1:12" x14ac:dyDescent="0.2">
      <c r="A9764" s="3">
        <v>9762</v>
      </c>
      <c r="B9764" s="14">
        <v>1</v>
      </c>
      <c r="C9764" s="25">
        <v>27.885363827459386</v>
      </c>
      <c r="D9764" s="26">
        <v>-26.436965254590348</v>
      </c>
      <c r="E9764" s="19" t="s">
        <v>4</v>
      </c>
      <c r="F9764" s="20"/>
      <c r="G9764" s="21">
        <v>12.174311926605696</v>
      </c>
      <c r="H9764" s="44">
        <v>-3766.8275000000003</v>
      </c>
      <c r="I9764" s="43">
        <v>-3774.1743119266057</v>
      </c>
      <c r="J9764" s="21" t="str">
        <f t="shared" si="152"/>
        <v/>
      </c>
      <c r="K9764" s="23">
        <v>775.63889287758445</v>
      </c>
      <c r="L9764" s="24">
        <v>43133.349107690476</v>
      </c>
    </row>
    <row r="9765" spans="1:12" x14ac:dyDescent="0.2">
      <c r="A9765" s="3">
        <v>9763</v>
      </c>
      <c r="B9765" s="14">
        <v>1</v>
      </c>
      <c r="C9765" s="25">
        <v>27.893623388797646</v>
      </c>
      <c r="D9765" s="26">
        <v>-26.436815155131871</v>
      </c>
      <c r="E9765" s="19" t="s">
        <v>4</v>
      </c>
      <c r="F9765" s="20">
        <v>11.875</v>
      </c>
      <c r="G9765" s="21">
        <v>11.194174757281417</v>
      </c>
      <c r="H9765" s="44">
        <v>-3772.4250000000002</v>
      </c>
      <c r="I9765" s="43">
        <v>-3757.1941747572814</v>
      </c>
      <c r="J9765" s="21">
        <f t="shared" si="152"/>
        <v>0.68082524271858347</v>
      </c>
      <c r="K9765" s="23">
        <v>961.76189770323947</v>
      </c>
      <c r="L9765" s="24">
        <v>70015.119755697699</v>
      </c>
    </row>
    <row r="9766" spans="1:12" x14ac:dyDescent="0.2">
      <c r="A9766" s="3">
        <v>9764</v>
      </c>
      <c r="B9766" s="14">
        <v>1</v>
      </c>
      <c r="C9766" s="25">
        <v>27.908075157187735</v>
      </c>
      <c r="D9766" s="26">
        <v>-26.4165205294271</v>
      </c>
      <c r="E9766" s="19" t="s">
        <v>4</v>
      </c>
      <c r="F9766" s="20"/>
      <c r="G9766" s="21">
        <v>5.9112903225804985</v>
      </c>
      <c r="H9766" s="44">
        <v>-3762.64</v>
      </c>
      <c r="I9766" s="43">
        <v>-3761.9112903225805</v>
      </c>
      <c r="J9766" s="21" t="str">
        <f t="shared" si="152"/>
        <v/>
      </c>
      <c r="K9766" s="23">
        <v>938.18881047621142</v>
      </c>
      <c r="L9766" s="24">
        <v>58799.401634633083</v>
      </c>
    </row>
    <row r="9767" spans="1:12" x14ac:dyDescent="0.2">
      <c r="A9767" s="3">
        <v>9765</v>
      </c>
      <c r="B9767" s="14">
        <v>1</v>
      </c>
      <c r="C9767" s="25">
        <v>27.90350871802719</v>
      </c>
      <c r="D9767" s="26">
        <v>-26.419631290134522</v>
      </c>
      <c r="E9767" s="19" t="s">
        <v>4</v>
      </c>
      <c r="F9767" s="20"/>
      <c r="G9767" s="21">
        <v>0.81632653061205929</v>
      </c>
      <c r="H9767" s="44">
        <v>-3759.43</v>
      </c>
      <c r="I9767" s="43">
        <v>-3757.8163265306121</v>
      </c>
      <c r="J9767" s="21" t="str">
        <f t="shared" si="152"/>
        <v/>
      </c>
      <c r="K9767" s="23">
        <v>772.37398269942275</v>
      </c>
      <c r="L9767" s="24">
        <v>44213.794181795332</v>
      </c>
    </row>
    <row r="9768" spans="1:12" x14ac:dyDescent="0.2">
      <c r="A9768" s="3">
        <v>9766</v>
      </c>
      <c r="B9768" s="14">
        <v>1</v>
      </c>
      <c r="C9768" s="25">
        <v>27.903505261240266</v>
      </c>
      <c r="D9768" s="26">
        <v>-26.430521093490274</v>
      </c>
      <c r="E9768" s="19" t="s">
        <v>4</v>
      </c>
      <c r="F9768" s="20"/>
      <c r="G9768" s="21">
        <v>2.121212121212011</v>
      </c>
      <c r="H9768" s="44">
        <v>-3759.3850000000002</v>
      </c>
      <c r="I9768" s="43">
        <v>-3753.121212121212</v>
      </c>
      <c r="J9768" s="21" t="str">
        <f t="shared" si="152"/>
        <v/>
      </c>
      <c r="K9768" s="23">
        <v>631.03342978571811</v>
      </c>
      <c r="L9768" s="24">
        <v>30024.698826419215</v>
      </c>
    </row>
    <row r="9769" spans="1:12" x14ac:dyDescent="0.2">
      <c r="A9769" s="3">
        <v>9767</v>
      </c>
      <c r="B9769" s="14">
        <v>1</v>
      </c>
      <c r="C9769" s="25">
        <v>27.90385940729038</v>
      </c>
      <c r="D9769" s="26">
        <v>-26.435704200496073</v>
      </c>
      <c r="E9769" s="19" t="s">
        <v>4</v>
      </c>
      <c r="F9769" s="20"/>
      <c r="G9769" s="21">
        <v>4.7974683544302934</v>
      </c>
      <c r="H9769" s="44">
        <v>-3763.79</v>
      </c>
      <c r="I9769" s="43">
        <v>-3749.7974683544303</v>
      </c>
      <c r="J9769" s="21" t="str">
        <f t="shared" si="152"/>
        <v/>
      </c>
      <c r="K9769" s="23">
        <v>818.22930974059932</v>
      </c>
      <c r="L9769" s="24">
        <v>45627.333427222802</v>
      </c>
    </row>
    <row r="9770" spans="1:12" x14ac:dyDescent="0.2">
      <c r="A9770" s="3">
        <v>9768</v>
      </c>
      <c r="B9770" s="14">
        <v>1</v>
      </c>
      <c r="C9770" s="25">
        <v>27.938793087030973</v>
      </c>
      <c r="D9770" s="26">
        <v>-26.382737480610814</v>
      </c>
      <c r="E9770" s="19" t="s">
        <v>4</v>
      </c>
      <c r="F9770" s="20"/>
      <c r="G9770" s="21">
        <v>5.6183206106870784</v>
      </c>
      <c r="H9770" s="44">
        <v>-3791.53</v>
      </c>
      <c r="I9770" s="43">
        <v>-3756.6183206106871</v>
      </c>
      <c r="J9770" s="21" t="str">
        <f t="shared" si="152"/>
        <v/>
      </c>
      <c r="K9770" s="23">
        <v>1048.1022594140031</v>
      </c>
      <c r="L9770" s="24">
        <v>81385.307983365215</v>
      </c>
    </row>
    <row r="9771" spans="1:12" x14ac:dyDescent="0.2">
      <c r="A9771" s="3">
        <v>9769</v>
      </c>
      <c r="B9771" s="14">
        <v>1</v>
      </c>
      <c r="C9771" s="25">
        <v>27.827430759160734</v>
      </c>
      <c r="D9771" s="26">
        <v>-26.661019388224325</v>
      </c>
      <c r="E9771" s="19" t="s">
        <v>4</v>
      </c>
      <c r="F9771" s="20"/>
      <c r="G9771" s="21">
        <v>2.4295774647885082</v>
      </c>
      <c r="H9771" s="44"/>
      <c r="I9771" s="43">
        <v>-3728.4295774647885</v>
      </c>
      <c r="J9771" s="21" t="str">
        <f t="shared" si="152"/>
        <v/>
      </c>
      <c r="K9771" s="23">
        <v>1170.5816498875631</v>
      </c>
      <c r="L9771" s="24">
        <v>92750.870408361749</v>
      </c>
    </row>
    <row r="9772" spans="1:12" x14ac:dyDescent="0.2">
      <c r="A9772" s="3">
        <v>9770</v>
      </c>
      <c r="B9772" s="14">
        <v>1</v>
      </c>
      <c r="C9772" s="25">
        <v>27.837463574592071</v>
      </c>
      <c r="D9772" s="26">
        <v>-26.630087092040469</v>
      </c>
      <c r="E9772" s="19" t="s">
        <v>4</v>
      </c>
      <c r="F9772" s="20"/>
      <c r="G9772" s="21">
        <v>7.2785714285714675</v>
      </c>
      <c r="H9772" s="44"/>
      <c r="I9772" s="43">
        <v>-3702.2785714285715</v>
      </c>
      <c r="J9772" s="21" t="str">
        <f t="shared" si="152"/>
        <v/>
      </c>
      <c r="K9772" s="23">
        <v>1174.8937891564565</v>
      </c>
      <c r="L9772" s="24">
        <v>103471.73187428649</v>
      </c>
    </row>
    <row r="9773" spans="1:12" x14ac:dyDescent="0.2">
      <c r="A9773" s="3">
        <v>9771</v>
      </c>
      <c r="B9773" s="14">
        <v>1</v>
      </c>
      <c r="C9773" s="25">
        <v>27.862410186920517</v>
      </c>
      <c r="D9773" s="26">
        <v>-26.589941706244719</v>
      </c>
      <c r="E9773" s="19" t="s">
        <v>4</v>
      </c>
      <c r="F9773" s="20"/>
      <c r="G9773" s="21">
        <v>10.171641791044749</v>
      </c>
      <c r="H9773" s="44"/>
      <c r="I9773" s="43">
        <v>-3758.1716417910447</v>
      </c>
      <c r="J9773" s="21" t="str">
        <f t="shared" si="152"/>
        <v/>
      </c>
      <c r="K9773" s="23">
        <v>1049.040206148399</v>
      </c>
      <c r="L9773" s="24">
        <v>77045.407285573339</v>
      </c>
    </row>
    <row r="9774" spans="1:12" x14ac:dyDescent="0.2">
      <c r="A9774" s="3">
        <v>9772</v>
      </c>
      <c r="B9774" s="14">
        <v>1</v>
      </c>
      <c r="C9774" s="25">
        <v>27.866747691973153</v>
      </c>
      <c r="D9774" s="26">
        <v>-26.603529363941025</v>
      </c>
      <c r="E9774" s="19" t="s">
        <v>4</v>
      </c>
      <c r="F9774" s="20"/>
      <c r="G9774" s="21">
        <v>13.845528455284693</v>
      </c>
      <c r="H9774" s="44">
        <v>-3763.05</v>
      </c>
      <c r="I9774" s="43">
        <v>-3738.8455284552847</v>
      </c>
      <c r="J9774" s="21" t="str">
        <f t="shared" si="152"/>
        <v/>
      </c>
      <c r="K9774" s="23">
        <v>935.42572314794131</v>
      </c>
      <c r="L9774" s="24">
        <v>63212.496447778591</v>
      </c>
    </row>
    <row r="9775" spans="1:12" x14ac:dyDescent="0.2">
      <c r="A9775" s="3">
        <v>9773</v>
      </c>
      <c r="B9775" s="14">
        <v>1</v>
      </c>
      <c r="C9775" s="25">
        <v>27.897231817164833</v>
      </c>
      <c r="D9775" s="26">
        <v>-26.543426344459597</v>
      </c>
      <c r="E9775" s="19" t="s">
        <v>4</v>
      </c>
      <c r="F9775" s="20"/>
      <c r="G9775" s="21">
        <v>19.417218543046147</v>
      </c>
      <c r="H9775" s="44"/>
      <c r="I9775" s="43">
        <v>-3768.4172185430461</v>
      </c>
      <c r="J9775" s="21" t="str">
        <f t="shared" si="152"/>
        <v/>
      </c>
      <c r="K9775" s="23">
        <v>1283.8155490742681</v>
      </c>
      <c r="L9775" s="24">
        <v>117699.61142427575</v>
      </c>
    </row>
    <row r="9776" spans="1:12" x14ac:dyDescent="0.2">
      <c r="A9776" s="3">
        <v>9774</v>
      </c>
      <c r="B9776" s="14">
        <v>1</v>
      </c>
      <c r="C9776" s="25">
        <v>27.895247503369664</v>
      </c>
      <c r="D9776" s="26">
        <v>-26.592906573335444</v>
      </c>
      <c r="E9776" s="19" t="s">
        <v>4</v>
      </c>
      <c r="F9776" s="20"/>
      <c r="G9776" s="21">
        <v>5.2450980392154634</v>
      </c>
      <c r="H9776" s="44"/>
      <c r="I9776" s="43">
        <v>-3738.2450980392155</v>
      </c>
      <c r="J9776" s="21" t="str">
        <f t="shared" si="152"/>
        <v/>
      </c>
      <c r="K9776" s="23">
        <v>641.40245521569761</v>
      </c>
      <c r="L9776" s="24">
        <v>31400.014828936175</v>
      </c>
    </row>
    <row r="9777" spans="1:12" x14ac:dyDescent="0.2">
      <c r="A9777" s="3">
        <v>9775</v>
      </c>
      <c r="B9777" s="14">
        <v>1</v>
      </c>
      <c r="C9777" s="25">
        <v>27.894121486657841</v>
      </c>
      <c r="D9777" s="26">
        <v>-26.586678113040826</v>
      </c>
      <c r="E9777" s="19" t="s">
        <v>4</v>
      </c>
      <c r="F9777" s="20"/>
      <c r="G9777" s="21">
        <v>7.2386363636364877</v>
      </c>
      <c r="H9777" s="44"/>
      <c r="I9777" s="43">
        <v>-3758.2386363636365</v>
      </c>
      <c r="J9777" s="21" t="str">
        <f t="shared" si="152"/>
        <v/>
      </c>
      <c r="K9777" s="23">
        <v>868.298141889107</v>
      </c>
      <c r="L9777" s="24">
        <v>58441.404500649413</v>
      </c>
    </row>
    <row r="9778" spans="1:12" x14ac:dyDescent="0.2">
      <c r="A9778" s="3">
        <v>9776</v>
      </c>
      <c r="B9778" s="14">
        <v>1</v>
      </c>
      <c r="C9778" s="25">
        <v>27.889874753894645</v>
      </c>
      <c r="D9778" s="26">
        <v>-26.591190539272855</v>
      </c>
      <c r="E9778" s="19" t="s">
        <v>4</v>
      </c>
      <c r="F9778" s="20"/>
      <c r="G9778" s="21">
        <v>17.967391304347984</v>
      </c>
      <c r="H9778" s="44"/>
      <c r="I9778" s="43">
        <v>-3734.967391304348</v>
      </c>
      <c r="J9778" s="21" t="str">
        <f t="shared" si="152"/>
        <v/>
      </c>
      <c r="K9778" s="23">
        <v>1205.6536436646004</v>
      </c>
      <c r="L9778" s="24">
        <v>108634.27480974497</v>
      </c>
    </row>
    <row r="9779" spans="1:12" x14ac:dyDescent="0.2">
      <c r="A9779" s="3">
        <v>9777</v>
      </c>
      <c r="B9779" s="14">
        <v>1</v>
      </c>
      <c r="C9779" s="25">
        <v>27.901706109081655</v>
      </c>
      <c r="D9779" s="26">
        <v>-26.5964835245281</v>
      </c>
      <c r="E9779" s="19" t="s">
        <v>11</v>
      </c>
      <c r="F9779" s="20"/>
      <c r="G9779" s="21">
        <v>0.47524752475237619</v>
      </c>
      <c r="H9779" s="44"/>
      <c r="I9779" s="43">
        <v>-3741.4752475247524</v>
      </c>
      <c r="J9779" s="21" t="str">
        <f t="shared" si="152"/>
        <v/>
      </c>
      <c r="K9779" s="23">
        <v>1040.6607668238337</v>
      </c>
      <c r="L9779" s="24">
        <v>69050.313350065233</v>
      </c>
    </row>
    <row r="9780" spans="1:12" x14ac:dyDescent="0.2">
      <c r="A9780" s="3">
        <v>9778</v>
      </c>
      <c r="B9780" s="14">
        <v>1</v>
      </c>
      <c r="C9780" s="25">
        <v>27.907781797613982</v>
      </c>
      <c r="D9780" s="26">
        <v>-26.572372052690749</v>
      </c>
      <c r="E9780" s="19" t="s">
        <v>4</v>
      </c>
      <c r="F9780" s="20"/>
      <c r="G9780" s="21">
        <v>6.7285714285712857</v>
      </c>
      <c r="H9780" s="44">
        <v>-3767.94</v>
      </c>
      <c r="I9780" s="43">
        <v>-3762.7285714285713</v>
      </c>
      <c r="J9780" s="21" t="str">
        <f t="shared" si="152"/>
        <v/>
      </c>
      <c r="K9780" s="23">
        <v>1113.0721546166649</v>
      </c>
      <c r="L9780" s="24">
        <v>92202.249731876844</v>
      </c>
    </row>
    <row r="9781" spans="1:12" x14ac:dyDescent="0.2">
      <c r="A9781" s="3">
        <v>9779</v>
      </c>
      <c r="B9781" s="14">
        <v>1</v>
      </c>
      <c r="C9781" s="25">
        <v>27.906110565129644</v>
      </c>
      <c r="D9781" s="26">
        <v>-26.578727074575959</v>
      </c>
      <c r="E9781" s="19" t="s">
        <v>4</v>
      </c>
      <c r="F9781" s="20"/>
      <c r="G9781" s="21">
        <v>6.8383838383838338</v>
      </c>
      <c r="H9781" s="44"/>
      <c r="I9781" s="43">
        <v>-3754.8383838383838</v>
      </c>
      <c r="J9781" s="21" t="str">
        <f t="shared" si="152"/>
        <v/>
      </c>
      <c r="K9781" s="23">
        <v>1052.5789455379959</v>
      </c>
      <c r="L9781" s="24">
        <v>60607.195940584286</v>
      </c>
    </row>
    <row r="9782" spans="1:12" x14ac:dyDescent="0.2">
      <c r="A9782" s="3">
        <v>9780</v>
      </c>
      <c r="B9782" s="14">
        <v>1</v>
      </c>
      <c r="C9782" s="25">
        <v>27.903324605742259</v>
      </c>
      <c r="D9782" s="26">
        <v>-26.592257900265718</v>
      </c>
      <c r="E9782" s="19" t="s">
        <v>4</v>
      </c>
      <c r="F9782" s="20"/>
      <c r="G9782" s="21">
        <v>0.55769230769237765</v>
      </c>
      <c r="H9782" s="44"/>
      <c r="I9782" s="43">
        <v>-3746.5576923076924</v>
      </c>
      <c r="J9782" s="21" t="str">
        <f t="shared" si="152"/>
        <v/>
      </c>
      <c r="K9782" s="23">
        <v>427.9758614002555</v>
      </c>
      <c r="L9782" s="24">
        <v>13546.177893058604</v>
      </c>
    </row>
    <row r="9783" spans="1:12" x14ac:dyDescent="0.2">
      <c r="A9783" s="3">
        <v>9781</v>
      </c>
      <c r="B9783" s="14">
        <v>1</v>
      </c>
      <c r="C9783" s="25">
        <v>27.912370176996145</v>
      </c>
      <c r="D9783" s="26">
        <v>-26.587053605467258</v>
      </c>
      <c r="E9783" s="19" t="s">
        <v>4</v>
      </c>
      <c r="F9783" s="20"/>
      <c r="G9783" s="21">
        <v>2.6697247706420058</v>
      </c>
      <c r="H9783" s="44"/>
      <c r="I9783" s="43">
        <v>-3749.669724770642</v>
      </c>
      <c r="J9783" s="21" t="str">
        <f t="shared" si="152"/>
        <v/>
      </c>
      <c r="K9783" s="23">
        <v>1035.0794235611975</v>
      </c>
      <c r="L9783" s="24">
        <v>65013.580814284898</v>
      </c>
    </row>
    <row r="9784" spans="1:12" x14ac:dyDescent="0.2">
      <c r="A9784" s="3">
        <v>9782</v>
      </c>
      <c r="B9784" s="14">
        <v>1</v>
      </c>
      <c r="C9784" s="25">
        <v>27.917765791201926</v>
      </c>
      <c r="D9784" s="26">
        <v>-26.590057048883068</v>
      </c>
      <c r="E9784" s="19" t="s">
        <v>4</v>
      </c>
      <c r="F9784" s="20"/>
      <c r="G9784" s="21">
        <v>4.3068181818180165</v>
      </c>
      <c r="H9784" s="44"/>
      <c r="I9784" s="43">
        <v>-3752.306818181818</v>
      </c>
      <c r="J9784" s="21" t="str">
        <f t="shared" si="152"/>
        <v/>
      </c>
      <c r="K9784" s="23">
        <v>929.89615177754922</v>
      </c>
      <c r="L9784" s="24">
        <v>62540.438482689533</v>
      </c>
    </row>
    <row r="9785" spans="1:12" x14ac:dyDescent="0.2">
      <c r="A9785" s="3">
        <v>9783</v>
      </c>
      <c r="B9785" s="14">
        <v>1</v>
      </c>
      <c r="C9785" s="25">
        <v>27.916318180272057</v>
      </c>
      <c r="D9785" s="26">
        <v>-26.608782111116628</v>
      </c>
      <c r="E9785" s="19" t="s">
        <v>4</v>
      </c>
      <c r="F9785" s="20"/>
      <c r="G9785" s="21">
        <v>3.0081967213113785</v>
      </c>
      <c r="H9785" s="44"/>
      <c r="I9785" s="43">
        <v>-3741.0081967213114</v>
      </c>
      <c r="J9785" s="21" t="str">
        <f t="shared" si="152"/>
        <v/>
      </c>
      <c r="K9785" s="23">
        <v>891.38428695506536</v>
      </c>
      <c r="L9785" s="24">
        <v>50170.353191243208</v>
      </c>
    </row>
    <row r="9786" spans="1:12" x14ac:dyDescent="0.2">
      <c r="A9786" s="3">
        <v>9784</v>
      </c>
      <c r="B9786" s="14">
        <v>1</v>
      </c>
      <c r="C9786" s="25">
        <v>27.91664547169335</v>
      </c>
      <c r="D9786" s="26">
        <v>-26.598175597270618</v>
      </c>
      <c r="E9786" s="19" t="s">
        <v>4</v>
      </c>
      <c r="F9786" s="20"/>
      <c r="G9786" s="21">
        <v>0.59036144578294625</v>
      </c>
      <c r="H9786" s="44"/>
      <c r="I9786" s="43">
        <v>-3746.5903614457829</v>
      </c>
      <c r="J9786" s="21" t="str">
        <f t="shared" si="152"/>
        <v/>
      </c>
      <c r="K9786" s="23">
        <v>1063.7704546259956</v>
      </c>
      <c r="L9786" s="24">
        <v>66124.685858037628</v>
      </c>
    </row>
    <row r="9787" spans="1:12" x14ac:dyDescent="0.2">
      <c r="A9787" s="3">
        <v>9785</v>
      </c>
      <c r="B9787" s="14">
        <v>1</v>
      </c>
      <c r="C9787" s="25">
        <v>27.924192857318122</v>
      </c>
      <c r="D9787" s="26">
        <v>-26.592359436001061</v>
      </c>
      <c r="E9787" s="19" t="s">
        <v>4</v>
      </c>
      <c r="F9787" s="20"/>
      <c r="G9787" s="21">
        <v>3.9487179487177855</v>
      </c>
      <c r="H9787" s="44"/>
      <c r="I9787" s="43">
        <v>-3751.9487179487178</v>
      </c>
      <c r="J9787" s="21" t="str">
        <f t="shared" si="152"/>
        <v/>
      </c>
      <c r="K9787" s="23">
        <v>774.54032086091706</v>
      </c>
      <c r="L9787" s="24">
        <v>45257.706277087003</v>
      </c>
    </row>
    <row r="9788" spans="1:12" x14ac:dyDescent="0.2">
      <c r="A9788" s="3">
        <v>9786</v>
      </c>
      <c r="B9788" s="14">
        <v>1</v>
      </c>
      <c r="C9788" s="25">
        <v>27.934793761688038</v>
      </c>
      <c r="D9788" s="26">
        <v>-26.609499342950404</v>
      </c>
      <c r="E9788" s="19" t="s">
        <v>4</v>
      </c>
      <c r="F9788" s="20"/>
      <c r="G9788" s="21">
        <v>17.014084507042298</v>
      </c>
      <c r="H9788" s="44"/>
      <c r="I9788" s="43">
        <v>-3735.0140845070423</v>
      </c>
      <c r="J9788" s="21" t="str">
        <f t="shared" si="152"/>
        <v/>
      </c>
      <c r="K9788" s="23">
        <v>1165.0203502225622</v>
      </c>
      <c r="L9788" s="24">
        <v>82455.370642231792</v>
      </c>
    </row>
    <row r="9789" spans="1:12" x14ac:dyDescent="0.2">
      <c r="A9789" s="3">
        <v>9787</v>
      </c>
      <c r="B9789" s="14">
        <v>1</v>
      </c>
      <c r="C9789" s="25">
        <v>27.91919184149879</v>
      </c>
      <c r="D9789" s="26">
        <v>-26.614037083525009</v>
      </c>
      <c r="E9789" s="19" t="s">
        <v>4</v>
      </c>
      <c r="F9789" s="20"/>
      <c r="G9789" s="21">
        <v>-2.396825396825534</v>
      </c>
      <c r="H9789" s="44">
        <v>-3736.28</v>
      </c>
      <c r="I9789" s="43">
        <v>-3738.6031746031745</v>
      </c>
      <c r="J9789" s="21" t="str">
        <f t="shared" si="152"/>
        <v/>
      </c>
      <c r="K9789" s="23">
        <v>556.07707364561884</v>
      </c>
      <c r="L9789" s="24">
        <v>22585.175668994405</v>
      </c>
    </row>
    <row r="9790" spans="1:12" x14ac:dyDescent="0.2">
      <c r="A9790" s="3">
        <v>9788</v>
      </c>
      <c r="B9790" s="14">
        <v>1</v>
      </c>
      <c r="C9790" s="25">
        <v>27.925075637023237</v>
      </c>
      <c r="D9790" s="26">
        <v>-26.606390534171947</v>
      </c>
      <c r="E9790" s="19" t="s">
        <v>4</v>
      </c>
      <c r="F9790" s="20"/>
      <c r="G9790" s="21">
        <v>3.032967032967008</v>
      </c>
      <c r="H9790" s="44"/>
      <c r="I9790" s="43">
        <v>-3740.032967032967</v>
      </c>
      <c r="J9790" s="21" t="str">
        <f t="shared" si="152"/>
        <v/>
      </c>
      <c r="K9790" s="23">
        <v>656.98981829888851</v>
      </c>
      <c r="L9790" s="24">
        <v>31516.647519128033</v>
      </c>
    </row>
    <row r="9791" spans="1:12" x14ac:dyDescent="0.2">
      <c r="A9791" s="3">
        <v>9789</v>
      </c>
      <c r="B9791" s="14">
        <v>1</v>
      </c>
      <c r="C9791" s="25">
        <v>27.92490895376018</v>
      </c>
      <c r="D9791" s="26">
        <v>-26.611427865655305</v>
      </c>
      <c r="E9791" s="19" t="s">
        <v>4</v>
      </c>
      <c r="F9791" s="20"/>
      <c r="G9791" s="21">
        <v>-0.9565217391304941</v>
      </c>
      <c r="H9791" s="44"/>
      <c r="I9791" s="43">
        <v>-3725.0434782608695</v>
      </c>
      <c r="J9791" s="21" t="str">
        <f t="shared" si="152"/>
        <v/>
      </c>
      <c r="K9791" s="23">
        <v>833.11520318746102</v>
      </c>
      <c r="L9791" s="24">
        <v>47385.842278539109</v>
      </c>
    </row>
    <row r="9792" spans="1:12" x14ac:dyDescent="0.2">
      <c r="A9792" s="3">
        <v>9790</v>
      </c>
      <c r="B9792" s="14">
        <v>1</v>
      </c>
      <c r="C9792" s="25">
        <v>27.920165476159312</v>
      </c>
      <c r="D9792" s="26">
        <v>-26.617932492690262</v>
      </c>
      <c r="E9792" s="19" t="s">
        <v>4</v>
      </c>
      <c r="F9792" s="20"/>
      <c r="G9792" s="21">
        <v>-0.1999999999998181</v>
      </c>
      <c r="H9792" s="44"/>
      <c r="I9792" s="43">
        <v>-3735.8</v>
      </c>
      <c r="J9792" s="21" t="str">
        <f t="shared" si="152"/>
        <v/>
      </c>
      <c r="K9792" s="23">
        <v>506.24845414347118</v>
      </c>
      <c r="L9792" s="24">
        <v>17719.565850666437</v>
      </c>
    </row>
    <row r="9793" spans="1:12" x14ac:dyDescent="0.2">
      <c r="A9793" s="3">
        <v>9791</v>
      </c>
      <c r="B9793" s="14">
        <v>1</v>
      </c>
      <c r="C9793" s="25">
        <v>27.942922241800659</v>
      </c>
      <c r="D9793" s="26">
        <v>-26.62248652352093</v>
      </c>
      <c r="E9793" s="19" t="s">
        <v>4</v>
      </c>
      <c r="F9793" s="20"/>
      <c r="G9793" s="21">
        <v>7.6666666666665151</v>
      </c>
      <c r="H9793" s="44">
        <v>-3748.82</v>
      </c>
      <c r="I9793" s="43">
        <v>-3749.6666666666665</v>
      </c>
      <c r="J9793" s="21" t="str">
        <f t="shared" si="152"/>
        <v/>
      </c>
      <c r="K9793" s="23">
        <v>931.01855476473611</v>
      </c>
      <c r="L9793" s="24">
        <v>64072.715072861014</v>
      </c>
    </row>
    <row r="9794" spans="1:12" x14ac:dyDescent="0.2">
      <c r="A9794" s="3">
        <v>9792</v>
      </c>
      <c r="B9794" s="14">
        <v>1</v>
      </c>
      <c r="C9794" s="25">
        <v>27.947983384455707</v>
      </c>
      <c r="D9794" s="26">
        <v>-26.633951194424299</v>
      </c>
      <c r="E9794" s="19" t="s">
        <v>11</v>
      </c>
      <c r="F9794" s="20"/>
      <c r="G9794" s="21">
        <v>6.598684210526244</v>
      </c>
      <c r="H9794" s="44"/>
      <c r="I9794" s="43">
        <v>-3748.5986842105262</v>
      </c>
      <c r="J9794" s="21" t="str">
        <f t="shared" si="152"/>
        <v/>
      </c>
      <c r="K9794" s="23">
        <v>1317.9579381737935</v>
      </c>
      <c r="L9794" s="24">
        <v>108420.90203023143</v>
      </c>
    </row>
    <row r="9795" spans="1:12" x14ac:dyDescent="0.2">
      <c r="A9795" s="3">
        <v>9793</v>
      </c>
      <c r="B9795" s="14">
        <v>1</v>
      </c>
      <c r="C9795" s="25">
        <v>27.959529235022565</v>
      </c>
      <c r="D9795" s="26">
        <v>-26.638969001556635</v>
      </c>
      <c r="E9795" s="19" t="s">
        <v>4</v>
      </c>
      <c r="F9795" s="20"/>
      <c r="G9795" s="21">
        <v>6.4634146341463747</v>
      </c>
      <c r="H9795" s="44"/>
      <c r="I9795" s="43">
        <v>-3733.4634146341464</v>
      </c>
      <c r="J9795" s="21" t="str">
        <f t="shared" si="152"/>
        <v/>
      </c>
      <c r="K9795" s="23">
        <v>902.03462777822006</v>
      </c>
      <c r="L9795" s="24">
        <v>55443.659009341864</v>
      </c>
    </row>
    <row r="9796" spans="1:12" x14ac:dyDescent="0.2">
      <c r="A9796" s="3">
        <v>9794</v>
      </c>
      <c r="B9796" s="14">
        <v>1</v>
      </c>
      <c r="C9796" s="25">
        <v>27.946339170245043</v>
      </c>
      <c r="D9796" s="26">
        <v>-26.609389614849334</v>
      </c>
      <c r="E9796" s="19" t="s">
        <v>4</v>
      </c>
      <c r="F9796" s="20"/>
      <c r="G9796" s="21">
        <v>8.5842696629215425</v>
      </c>
      <c r="H9796" s="44"/>
      <c r="I9796" s="43">
        <v>-3759.5842696629215</v>
      </c>
      <c r="J9796" s="21" t="str">
        <f t="shared" ref="J9796:J9859" si="153">IF(F9796*G9796&lt;&gt;0,(ABS(F9796-G9796)),"")</f>
        <v/>
      </c>
      <c r="K9796" s="23">
        <v>500.6414081471118</v>
      </c>
      <c r="L9796" s="24">
        <v>18765.71847279245</v>
      </c>
    </row>
    <row r="9797" spans="1:12" x14ac:dyDescent="0.2">
      <c r="A9797" s="3">
        <v>9795</v>
      </c>
      <c r="B9797" s="14">
        <v>1</v>
      </c>
      <c r="C9797" s="25">
        <v>27.960085278349268</v>
      </c>
      <c r="D9797" s="26">
        <v>-26.631108504253934</v>
      </c>
      <c r="E9797" s="19" t="s">
        <v>11</v>
      </c>
      <c r="F9797" s="20"/>
      <c r="G9797" s="21">
        <v>11.285714285714221</v>
      </c>
      <c r="H9797" s="44"/>
      <c r="I9797" s="43">
        <v>-3745.2857142857142</v>
      </c>
      <c r="J9797" s="21" t="str">
        <f t="shared" si="153"/>
        <v/>
      </c>
      <c r="K9797" s="23">
        <v>1345.4218587747228</v>
      </c>
      <c r="L9797" s="24">
        <v>116442.88969778811</v>
      </c>
    </row>
    <row r="9798" spans="1:12" x14ac:dyDescent="0.2">
      <c r="A9798" s="3">
        <v>9796</v>
      </c>
      <c r="B9798" s="14">
        <v>1</v>
      </c>
      <c r="C9798" s="25">
        <v>27.952922721343683</v>
      </c>
      <c r="D9798" s="26">
        <v>-26.62075189805179</v>
      </c>
      <c r="E9798" s="19" t="s">
        <v>4</v>
      </c>
      <c r="F9798" s="20"/>
      <c r="G9798" s="21">
        <v>7.6310679611651722</v>
      </c>
      <c r="H9798" s="44">
        <v>-3755.94</v>
      </c>
      <c r="I9798" s="43">
        <v>-3749.6310679611652</v>
      </c>
      <c r="J9798" s="21" t="str">
        <f t="shared" si="153"/>
        <v/>
      </c>
      <c r="K9798" s="23">
        <v>663.51689386400562</v>
      </c>
      <c r="L9798" s="24">
        <v>31315.027504875045</v>
      </c>
    </row>
    <row r="9799" spans="1:12" x14ac:dyDescent="0.2">
      <c r="A9799" s="3">
        <v>9797</v>
      </c>
      <c r="B9799" s="14">
        <v>1</v>
      </c>
      <c r="C9799" s="25">
        <v>27.987641093363884</v>
      </c>
      <c r="D9799" s="26">
        <v>-26.69784680854379</v>
      </c>
      <c r="E9799" s="19" t="s">
        <v>4</v>
      </c>
      <c r="F9799" s="20"/>
      <c r="G9799" s="21">
        <v>10.705202312138681</v>
      </c>
      <c r="H9799" s="44">
        <v>-3694.0250000000001</v>
      </c>
      <c r="I9799" s="43">
        <v>-3694.7052023121387</v>
      </c>
      <c r="J9799" s="21" t="str">
        <f t="shared" si="153"/>
        <v/>
      </c>
      <c r="K9799" s="23">
        <v>1541.2939021798113</v>
      </c>
      <c r="L9799" s="24">
        <v>176646.82322992524</v>
      </c>
    </row>
    <row r="9800" spans="1:12" x14ac:dyDescent="0.2">
      <c r="A9800" s="3">
        <v>9798</v>
      </c>
      <c r="B9800" s="14">
        <v>1</v>
      </c>
      <c r="C9800" s="25">
        <v>27.980468621503825</v>
      </c>
      <c r="D9800" s="26">
        <v>-26.691287613537416</v>
      </c>
      <c r="E9800" s="19" t="s">
        <v>4</v>
      </c>
      <c r="F9800" s="20"/>
      <c r="G9800" s="21">
        <v>8.8169014084505761</v>
      </c>
      <c r="H9800" s="44">
        <v>-3691.4</v>
      </c>
      <c r="I9800" s="43">
        <v>-3696.8169014084506</v>
      </c>
      <c r="J9800" s="21" t="str">
        <f t="shared" si="153"/>
        <v/>
      </c>
      <c r="K9800" s="23">
        <v>608.90039294231804</v>
      </c>
      <c r="L9800" s="24">
        <v>25081.335861026302</v>
      </c>
    </row>
    <row r="9801" spans="1:12" x14ac:dyDescent="0.2">
      <c r="A9801" s="3">
        <v>9799</v>
      </c>
      <c r="B9801" s="14">
        <v>1</v>
      </c>
      <c r="C9801" s="25">
        <v>27.982132058081657</v>
      </c>
      <c r="D9801" s="26">
        <v>-26.686462288197081</v>
      </c>
      <c r="E9801" s="19" t="s">
        <v>4</v>
      </c>
      <c r="F9801" s="20"/>
      <c r="G9801" s="21">
        <v>12.0625</v>
      </c>
      <c r="H9801" s="44"/>
      <c r="I9801" s="43">
        <v>-3706.0625</v>
      </c>
      <c r="J9801" s="21" t="str">
        <f t="shared" si="153"/>
        <v/>
      </c>
      <c r="K9801" s="23">
        <v>800.30522029528197</v>
      </c>
      <c r="L9801" s="24">
        <v>44305.286325250738</v>
      </c>
    </row>
    <row r="9802" spans="1:12" x14ac:dyDescent="0.2">
      <c r="A9802" s="3">
        <v>9800</v>
      </c>
      <c r="B9802" s="14">
        <v>1</v>
      </c>
      <c r="C9802" s="25">
        <v>28.013750122421218</v>
      </c>
      <c r="D9802" s="26">
        <v>-26.739576273279177</v>
      </c>
      <c r="E9802" s="19" t="s">
        <v>4</v>
      </c>
      <c r="F9802" s="20"/>
      <c r="G9802" s="21">
        <v>18.401709401709468</v>
      </c>
      <c r="H9802" s="44"/>
      <c r="I9802" s="43">
        <v>-3683.4017094017095</v>
      </c>
      <c r="J9802" s="21" t="str">
        <f t="shared" si="153"/>
        <v/>
      </c>
      <c r="K9802" s="23">
        <v>850.08907313126565</v>
      </c>
      <c r="L9802" s="24">
        <v>52547.216831827056</v>
      </c>
    </row>
    <row r="9803" spans="1:12" x14ac:dyDescent="0.2">
      <c r="A9803" s="3">
        <v>9801</v>
      </c>
      <c r="B9803" s="14">
        <v>1</v>
      </c>
      <c r="C9803" s="25">
        <v>28.023041066500404</v>
      </c>
      <c r="D9803" s="26">
        <v>-26.703717924121623</v>
      </c>
      <c r="E9803" s="19" t="s">
        <v>4</v>
      </c>
      <c r="F9803" s="20"/>
      <c r="G9803" s="21">
        <v>3.8588235294118931</v>
      </c>
      <c r="H9803" s="44"/>
      <c r="I9803" s="43">
        <v>-3703.8588235294119</v>
      </c>
      <c r="J9803" s="21" t="str">
        <f t="shared" si="153"/>
        <v/>
      </c>
      <c r="K9803" s="23">
        <v>452.9799929331113</v>
      </c>
      <c r="L9803" s="24">
        <v>14438.444130240774</v>
      </c>
    </row>
    <row r="9804" spans="1:12" x14ac:dyDescent="0.2">
      <c r="A9804" s="3">
        <v>9802</v>
      </c>
      <c r="B9804" s="14">
        <v>1</v>
      </c>
      <c r="C9804" s="25">
        <v>28.017998010820833</v>
      </c>
      <c r="D9804" s="26">
        <v>-26.679580923685002</v>
      </c>
      <c r="E9804" s="19" t="s">
        <v>11</v>
      </c>
      <c r="F9804" s="20">
        <v>15.914999999999964</v>
      </c>
      <c r="G9804" s="21">
        <v>12.016666666666879</v>
      </c>
      <c r="H9804" s="44">
        <v>-3718.2550000000001</v>
      </c>
      <c r="I9804" s="43">
        <v>-3731.0166666666669</v>
      </c>
      <c r="J9804" s="21">
        <f t="shared" si="153"/>
        <v>3.8983333333330847</v>
      </c>
      <c r="K9804" s="23">
        <v>1657.2339663255341</v>
      </c>
      <c r="L9804" s="24">
        <v>142257.05431182653</v>
      </c>
    </row>
    <row r="9805" spans="1:12" x14ac:dyDescent="0.2">
      <c r="A9805" s="3">
        <v>9803</v>
      </c>
      <c r="B9805" s="14">
        <v>1</v>
      </c>
      <c r="C9805" s="25">
        <v>27.982424170917707</v>
      </c>
      <c r="D9805" s="26">
        <v>-26.650847896421045</v>
      </c>
      <c r="E9805" s="19" t="s">
        <v>4</v>
      </c>
      <c r="F9805" s="20"/>
      <c r="G9805" s="21">
        <v>39.028673835125574</v>
      </c>
      <c r="H9805" s="44"/>
      <c r="I9805" s="43">
        <v>-3735.0286738351256</v>
      </c>
      <c r="J9805" s="21" t="str">
        <f t="shared" si="153"/>
        <v/>
      </c>
      <c r="K9805" s="23">
        <v>2851.7694375458882</v>
      </c>
      <c r="L9805" s="24">
        <v>609062.09188834915</v>
      </c>
    </row>
    <row r="9806" spans="1:12" x14ac:dyDescent="0.2">
      <c r="A9806" s="3">
        <v>9804</v>
      </c>
      <c r="B9806" s="14">
        <v>1</v>
      </c>
      <c r="C9806" s="25">
        <v>27.988591132796451</v>
      </c>
      <c r="D9806" s="26">
        <v>-26.632712240822364</v>
      </c>
      <c r="E9806" s="19" t="s">
        <v>4</v>
      </c>
      <c r="F9806" s="20"/>
      <c r="G9806" s="21">
        <v>10.14049586776855</v>
      </c>
      <c r="H9806" s="44"/>
      <c r="I9806" s="43">
        <v>-3752.1404958677685</v>
      </c>
      <c r="J9806" s="21" t="str">
        <f t="shared" si="153"/>
        <v/>
      </c>
      <c r="K9806" s="23">
        <v>901.55825317908727</v>
      </c>
      <c r="L9806" s="24">
        <v>54559.848449803823</v>
      </c>
    </row>
    <row r="9807" spans="1:12" x14ac:dyDescent="0.2">
      <c r="A9807" s="3">
        <v>9805</v>
      </c>
      <c r="B9807" s="14">
        <v>1</v>
      </c>
      <c r="C9807" s="25">
        <v>28.04255963763347</v>
      </c>
      <c r="D9807" s="26">
        <v>-26.649060960267416</v>
      </c>
      <c r="E9807" s="19" t="s">
        <v>4</v>
      </c>
      <c r="F9807" s="20"/>
      <c r="G9807" s="21">
        <v>7.4705882352941444</v>
      </c>
      <c r="H9807" s="44"/>
      <c r="I9807" s="43">
        <v>-3754.4705882352941</v>
      </c>
      <c r="J9807" s="21" t="str">
        <f t="shared" si="153"/>
        <v/>
      </c>
      <c r="K9807" s="23">
        <v>619.76860701036355</v>
      </c>
      <c r="L9807" s="24">
        <v>28040.348212407513</v>
      </c>
    </row>
    <row r="9808" spans="1:12" x14ac:dyDescent="0.2">
      <c r="A9808" s="3">
        <v>9806</v>
      </c>
      <c r="B9808" s="14">
        <v>1</v>
      </c>
      <c r="C9808" s="25">
        <v>27.938422421284582</v>
      </c>
      <c r="D9808" s="26">
        <v>-26.560007663995005</v>
      </c>
      <c r="E9808" s="19" t="s">
        <v>4</v>
      </c>
      <c r="F9808" s="20"/>
      <c r="G9808" s="21">
        <v>8.6131386861316059</v>
      </c>
      <c r="H9808" s="44">
        <v>-3776.1149999999998</v>
      </c>
      <c r="I9808" s="43">
        <v>-3732.6131386861316</v>
      </c>
      <c r="J9808" s="21" t="str">
        <f t="shared" si="153"/>
        <v/>
      </c>
      <c r="K9808" s="23">
        <v>1070.7030512453455</v>
      </c>
      <c r="L9808" s="24">
        <v>77876.505939462615</v>
      </c>
    </row>
    <row r="9809" spans="1:12" x14ac:dyDescent="0.2">
      <c r="A9809" s="3">
        <v>9807</v>
      </c>
      <c r="B9809" s="14">
        <v>1</v>
      </c>
      <c r="C9809" s="25">
        <v>27.962677251086692</v>
      </c>
      <c r="D9809" s="26">
        <v>-26.562061059542966</v>
      </c>
      <c r="E9809" s="19" t="s">
        <v>4</v>
      </c>
      <c r="F9809" s="20"/>
      <c r="G9809" s="21">
        <v>8.5289855072464889</v>
      </c>
      <c r="H9809" s="44">
        <v>-3776.29</v>
      </c>
      <c r="I9809" s="43">
        <v>-3755.5289855072465</v>
      </c>
      <c r="J9809" s="21" t="str">
        <f t="shared" si="153"/>
        <v/>
      </c>
      <c r="K9809" s="23">
        <v>1090.1662102071614</v>
      </c>
      <c r="L9809" s="24">
        <v>81122.475126929101</v>
      </c>
    </row>
    <row r="9810" spans="1:12" x14ac:dyDescent="0.2">
      <c r="A9810" s="3">
        <v>9808</v>
      </c>
      <c r="B9810" s="14">
        <v>1</v>
      </c>
      <c r="C9810" s="25">
        <v>27.959407113775182</v>
      </c>
      <c r="D9810" s="26">
        <v>-26.538740378750671</v>
      </c>
      <c r="E9810" s="19" t="s">
        <v>4</v>
      </c>
      <c r="F9810" s="20"/>
      <c r="G9810" s="21">
        <v>6.6637168141592156</v>
      </c>
      <c r="H9810" s="44"/>
      <c r="I9810" s="43">
        <v>-3761.6637168141592</v>
      </c>
      <c r="J9810" s="21" t="str">
        <f t="shared" si="153"/>
        <v/>
      </c>
      <c r="K9810" s="23">
        <v>818.61281650488013</v>
      </c>
      <c r="L9810" s="24">
        <v>45423.483998556832</v>
      </c>
    </row>
    <row r="9811" spans="1:12" x14ac:dyDescent="0.2">
      <c r="A9811" s="3">
        <v>9809</v>
      </c>
      <c r="B9811" s="14">
        <v>1</v>
      </c>
      <c r="C9811" s="25">
        <v>27.992389703002754</v>
      </c>
      <c r="D9811" s="26">
        <v>-26.606873590200841</v>
      </c>
      <c r="E9811" s="19" t="s">
        <v>4</v>
      </c>
      <c r="F9811" s="20"/>
      <c r="G9811" s="21">
        <v>7.5128205128203263</v>
      </c>
      <c r="H9811" s="44"/>
      <c r="I9811" s="43">
        <v>-3742.5128205128203</v>
      </c>
      <c r="J9811" s="21" t="str">
        <f t="shared" si="153"/>
        <v/>
      </c>
      <c r="K9811" s="23">
        <v>861.66532824824242</v>
      </c>
      <c r="L9811" s="24">
        <v>52605.394711592045</v>
      </c>
    </row>
    <row r="9812" spans="1:12" x14ac:dyDescent="0.2">
      <c r="A9812" s="3">
        <v>9810</v>
      </c>
      <c r="B9812" s="14">
        <v>1</v>
      </c>
      <c r="C9812" s="25">
        <v>27.984453915564696</v>
      </c>
      <c r="D9812" s="26">
        <v>-26.566850924558949</v>
      </c>
      <c r="E9812" s="19" t="s">
        <v>4</v>
      </c>
      <c r="F9812" s="20"/>
      <c r="G9812" s="21">
        <v>8.6016260162600702</v>
      </c>
      <c r="H9812" s="44"/>
      <c r="I9812" s="43">
        <v>-3755.6016260162601</v>
      </c>
      <c r="J9812" s="21" t="str">
        <f t="shared" si="153"/>
        <v/>
      </c>
      <c r="K9812" s="23">
        <v>898.23966470887524</v>
      </c>
      <c r="L9812" s="24">
        <v>62123.787148625051</v>
      </c>
    </row>
    <row r="9813" spans="1:12" x14ac:dyDescent="0.2">
      <c r="A9813" s="3">
        <v>9811</v>
      </c>
      <c r="B9813" s="14">
        <v>1</v>
      </c>
      <c r="C9813" s="25">
        <v>27.992765397876461</v>
      </c>
      <c r="D9813" s="26">
        <v>-26.54280182840894</v>
      </c>
      <c r="E9813" s="19" t="s">
        <v>4</v>
      </c>
      <c r="F9813" s="20"/>
      <c r="G9813" s="21">
        <v>5.5344827586204701</v>
      </c>
      <c r="H9813" s="44"/>
      <c r="I9813" s="43">
        <v>-3769.5344827586205</v>
      </c>
      <c r="J9813" s="21" t="str">
        <f t="shared" si="153"/>
        <v/>
      </c>
      <c r="K9813" s="23">
        <v>808.03659259739902</v>
      </c>
      <c r="L9813" s="24">
        <v>44453.49638073393</v>
      </c>
    </row>
    <row r="9814" spans="1:12" x14ac:dyDescent="0.2">
      <c r="A9814" s="3">
        <v>9812</v>
      </c>
      <c r="B9814" s="14">
        <v>1</v>
      </c>
      <c r="C9814" s="25">
        <v>28.006180101505901</v>
      </c>
      <c r="D9814" s="26">
        <v>-26.528583282634539</v>
      </c>
      <c r="E9814" s="19" t="s">
        <v>4</v>
      </c>
      <c r="F9814" s="20"/>
      <c r="G9814" s="21">
        <v>1.0625</v>
      </c>
      <c r="H9814" s="44"/>
      <c r="I9814" s="43">
        <v>-3768.0625</v>
      </c>
      <c r="J9814" s="21" t="str">
        <f t="shared" si="153"/>
        <v/>
      </c>
      <c r="K9814" s="23">
        <v>787.76838355978714</v>
      </c>
      <c r="L9814" s="24">
        <v>41992.266036195935</v>
      </c>
    </row>
    <row r="9815" spans="1:12" x14ac:dyDescent="0.2">
      <c r="A9815" s="3">
        <v>9813</v>
      </c>
      <c r="B9815" s="14">
        <v>1</v>
      </c>
      <c r="C9815" s="25">
        <v>28.018075657779693</v>
      </c>
      <c r="D9815" s="26">
        <v>-26.546838957403271</v>
      </c>
      <c r="E9815" s="19" t="s">
        <v>11</v>
      </c>
      <c r="F9815" s="20"/>
      <c r="G9815" s="21">
        <v>13.411764705882433</v>
      </c>
      <c r="H9815" s="44"/>
      <c r="I9815" s="43">
        <v>-3757.4117647058824</v>
      </c>
      <c r="J9815" s="21" t="str">
        <f t="shared" si="153"/>
        <v/>
      </c>
      <c r="K9815" s="23">
        <v>1092.6432694756668</v>
      </c>
      <c r="L9815" s="24">
        <v>69304.579450168516</v>
      </c>
    </row>
    <row r="9816" spans="1:12" x14ac:dyDescent="0.2">
      <c r="A9816" s="3">
        <v>9814</v>
      </c>
      <c r="B9816" s="14">
        <v>1</v>
      </c>
      <c r="C9816" s="25">
        <v>28.030179574458767</v>
      </c>
      <c r="D9816" s="26">
        <v>-26.527275932226374</v>
      </c>
      <c r="E9816" s="19" t="s">
        <v>4</v>
      </c>
      <c r="F9816" s="20"/>
      <c r="G9816" s="21">
        <v>17.117021276595551</v>
      </c>
      <c r="H9816" s="44"/>
      <c r="I9816" s="43">
        <v>-3764.1170212765956</v>
      </c>
      <c r="J9816" s="21" t="str">
        <f t="shared" si="153"/>
        <v/>
      </c>
      <c r="K9816" s="23">
        <v>1700.8726109095151</v>
      </c>
      <c r="L9816" s="24">
        <v>187980.79595321935</v>
      </c>
    </row>
    <row r="9817" spans="1:12" x14ac:dyDescent="0.2">
      <c r="A9817" s="3">
        <v>9815</v>
      </c>
      <c r="B9817" s="14">
        <v>1</v>
      </c>
      <c r="C9817" s="25">
        <v>28.056599537198935</v>
      </c>
      <c r="D9817" s="26">
        <v>-26.533377103807368</v>
      </c>
      <c r="E9817" s="19" t="s">
        <v>4</v>
      </c>
      <c r="F9817" s="20"/>
      <c r="G9817" s="21">
        <v>5.0551181102364353</v>
      </c>
      <c r="H9817" s="44"/>
      <c r="I9817" s="43">
        <v>-3755.0551181102364</v>
      </c>
      <c r="J9817" s="21" t="str">
        <f t="shared" si="153"/>
        <v/>
      </c>
      <c r="K9817" s="23">
        <v>968.03305044281001</v>
      </c>
      <c r="L9817" s="24">
        <v>67170.313593277911</v>
      </c>
    </row>
    <row r="9818" spans="1:12" x14ac:dyDescent="0.2">
      <c r="A9818" s="3">
        <v>9816</v>
      </c>
      <c r="B9818" s="14">
        <v>1</v>
      </c>
      <c r="C9818" s="25">
        <v>28.064919557723812</v>
      </c>
      <c r="D9818" s="26">
        <v>-26.504363202904297</v>
      </c>
      <c r="E9818" s="19" t="s">
        <v>4</v>
      </c>
      <c r="F9818" s="20"/>
      <c r="G9818" s="21">
        <v>4.5190839694655551</v>
      </c>
      <c r="H9818" s="44">
        <v>-3783.09</v>
      </c>
      <c r="I9818" s="43">
        <v>-3763.5190839694656</v>
      </c>
      <c r="J9818" s="21" t="str">
        <f t="shared" si="153"/>
        <v/>
      </c>
      <c r="K9818" s="23">
        <v>1034.0824118850951</v>
      </c>
      <c r="L9818" s="24">
        <v>79881.405058963879</v>
      </c>
    </row>
    <row r="9819" spans="1:12" x14ac:dyDescent="0.2">
      <c r="A9819" s="3">
        <v>9817</v>
      </c>
      <c r="B9819" s="14">
        <v>1</v>
      </c>
      <c r="C9819" s="25">
        <v>28.043936476375976</v>
      </c>
      <c r="D9819" s="26">
        <v>-26.53409248830987</v>
      </c>
      <c r="E9819" s="19" t="s">
        <v>4</v>
      </c>
      <c r="F9819" s="20"/>
      <c r="G9819" s="21">
        <v>4.643478260869415</v>
      </c>
      <c r="H9819" s="44"/>
      <c r="I9819" s="43">
        <v>-3749.6434782608694</v>
      </c>
      <c r="J9819" s="21" t="str">
        <f t="shared" si="153"/>
        <v/>
      </c>
      <c r="K9819" s="23">
        <v>814.21095305503229</v>
      </c>
      <c r="L9819" s="24">
        <v>48985.729990701722</v>
      </c>
    </row>
    <row r="9820" spans="1:12" x14ac:dyDescent="0.2">
      <c r="A9820" s="3">
        <v>9818</v>
      </c>
      <c r="B9820" s="14">
        <v>1</v>
      </c>
      <c r="C9820" s="25">
        <v>28.056344313627463</v>
      </c>
      <c r="D9820" s="26">
        <v>-26.516429840607838</v>
      </c>
      <c r="E9820" s="19" t="s">
        <v>4</v>
      </c>
      <c r="F9820" s="20"/>
      <c r="G9820" s="21">
        <v>3.0495049504952476</v>
      </c>
      <c r="H9820" s="44"/>
      <c r="I9820" s="43">
        <v>-3767.0495049504952</v>
      </c>
      <c r="J9820" s="21" t="str">
        <f t="shared" si="153"/>
        <v/>
      </c>
      <c r="K9820" s="23">
        <v>613.30052932637886</v>
      </c>
      <c r="L9820" s="24">
        <v>23311.533220522881</v>
      </c>
    </row>
    <row r="9821" spans="1:12" x14ac:dyDescent="0.2">
      <c r="A9821" s="3">
        <v>9819</v>
      </c>
      <c r="B9821" s="14">
        <v>1</v>
      </c>
      <c r="C9821" s="25">
        <v>28.060198091201105</v>
      </c>
      <c r="D9821" s="26">
        <v>-26.512718909819629</v>
      </c>
      <c r="E9821" s="19" t="s">
        <v>4</v>
      </c>
      <c r="F9821" s="20"/>
      <c r="G9821" s="21">
        <v>4.7413793103446551</v>
      </c>
      <c r="H9821" s="44">
        <v>-3784.73</v>
      </c>
      <c r="I9821" s="43">
        <v>-3765.7413793103447</v>
      </c>
      <c r="J9821" s="21" t="str">
        <f t="shared" si="153"/>
        <v/>
      </c>
      <c r="K9821" s="23">
        <v>619.16190090910879</v>
      </c>
      <c r="L9821" s="24">
        <v>28737.770046359419</v>
      </c>
    </row>
    <row r="9822" spans="1:12" x14ac:dyDescent="0.2">
      <c r="A9822" s="3">
        <v>9820</v>
      </c>
      <c r="B9822" s="14">
        <v>1</v>
      </c>
      <c r="C9822" s="25">
        <v>28.051903104966765</v>
      </c>
      <c r="D9822" s="26">
        <v>-26.506637689415953</v>
      </c>
      <c r="E9822" s="19" t="s">
        <v>4</v>
      </c>
      <c r="F9822" s="20">
        <v>-5.5599999999999454</v>
      </c>
      <c r="G9822" s="21">
        <v>7.6695652173912094</v>
      </c>
      <c r="H9822" s="44">
        <v>-3777.1</v>
      </c>
      <c r="I9822" s="43">
        <v>-3755.6695652173912</v>
      </c>
      <c r="J9822" s="21">
        <f t="shared" si="153"/>
        <v>13.229565217391155</v>
      </c>
      <c r="K9822" s="23">
        <v>805.82519155319346</v>
      </c>
      <c r="L9822" s="24">
        <v>46623.082117477374</v>
      </c>
    </row>
    <row r="9823" spans="1:12" x14ac:dyDescent="0.2">
      <c r="A9823" s="3">
        <v>9821</v>
      </c>
      <c r="B9823" s="14">
        <v>1</v>
      </c>
      <c r="C9823" s="25">
        <v>28.049075021366104</v>
      </c>
      <c r="D9823" s="26">
        <v>-26.512237306349796</v>
      </c>
      <c r="E9823" s="19" t="s">
        <v>4</v>
      </c>
      <c r="F9823" s="20"/>
      <c r="G9823" s="21">
        <v>3.2857142857142208</v>
      </c>
      <c r="H9823" s="44"/>
      <c r="I9823" s="43">
        <v>-3758.2857142857142</v>
      </c>
      <c r="J9823" s="21" t="str">
        <f t="shared" si="153"/>
        <v/>
      </c>
      <c r="K9823" s="23">
        <v>601.52757523847106</v>
      </c>
      <c r="L9823" s="24">
        <v>25650.565344558054</v>
      </c>
    </row>
    <row r="9824" spans="1:12" x14ac:dyDescent="0.2">
      <c r="A9824" s="3">
        <v>9822</v>
      </c>
      <c r="B9824" s="14">
        <v>1</v>
      </c>
      <c r="C9824" s="25">
        <v>28.039829896162654</v>
      </c>
      <c r="D9824" s="26">
        <v>-26.51689482821892</v>
      </c>
      <c r="E9824" s="19" t="s">
        <v>4</v>
      </c>
      <c r="F9824" s="20"/>
      <c r="G9824" s="21">
        <v>1.4268292682927495</v>
      </c>
      <c r="H9824" s="44"/>
      <c r="I9824" s="43">
        <v>-3759.4268292682927</v>
      </c>
      <c r="J9824" s="21" t="str">
        <f t="shared" si="153"/>
        <v/>
      </c>
      <c r="K9824" s="23">
        <v>416.73199078042592</v>
      </c>
      <c r="L9824" s="24">
        <v>12065.292298473752</v>
      </c>
    </row>
    <row r="9825" spans="1:12" x14ac:dyDescent="0.2">
      <c r="A9825" s="3">
        <v>9823</v>
      </c>
      <c r="B9825" s="14">
        <v>1</v>
      </c>
      <c r="C9825" s="25">
        <v>28.036942586616565</v>
      </c>
      <c r="D9825" s="26">
        <v>-26.505447036355729</v>
      </c>
      <c r="E9825" s="19" t="s">
        <v>4</v>
      </c>
      <c r="F9825" s="20"/>
      <c r="G9825" s="21">
        <v>1.5294117647058556</v>
      </c>
      <c r="H9825" s="44">
        <v>-3781.2599999999998</v>
      </c>
      <c r="I9825" s="43">
        <v>-3757.5294117647059</v>
      </c>
      <c r="J9825" s="21" t="str">
        <f t="shared" si="153"/>
        <v/>
      </c>
      <c r="K9825" s="23">
        <v>417.64393515972995</v>
      </c>
      <c r="L9825" s="24">
        <v>12002.294345312981</v>
      </c>
    </row>
    <row r="9826" spans="1:12" x14ac:dyDescent="0.2">
      <c r="A9826" s="3">
        <v>9824</v>
      </c>
      <c r="B9826" s="14">
        <v>1</v>
      </c>
      <c r="C9826" s="25">
        <v>28.037760287963444</v>
      </c>
      <c r="D9826" s="26">
        <v>-26.575402969886564</v>
      </c>
      <c r="E9826" s="19" t="s">
        <v>4</v>
      </c>
      <c r="F9826" s="20"/>
      <c r="G9826" s="21">
        <v>6.5079365079363924</v>
      </c>
      <c r="H9826" s="44"/>
      <c r="I9826" s="43">
        <v>-3744.5079365079364</v>
      </c>
      <c r="J9826" s="21" t="str">
        <f t="shared" si="153"/>
        <v/>
      </c>
      <c r="K9826" s="23">
        <v>932.81693564827015</v>
      </c>
      <c r="L9826" s="24">
        <v>63768.083605822241</v>
      </c>
    </row>
    <row r="9827" spans="1:12" x14ac:dyDescent="0.2">
      <c r="A9827" s="3">
        <v>9825</v>
      </c>
      <c r="B9827" s="14">
        <v>1</v>
      </c>
      <c r="C9827" s="25">
        <v>28.040161538512951</v>
      </c>
      <c r="D9827" s="26">
        <v>-26.561881954453554</v>
      </c>
      <c r="E9827" s="19" t="s">
        <v>4</v>
      </c>
      <c r="F9827" s="20"/>
      <c r="G9827" s="21">
        <v>6.6397515527951327</v>
      </c>
      <c r="H9827" s="44"/>
      <c r="I9827" s="43">
        <v>-3755.6397515527951</v>
      </c>
      <c r="J9827" s="21" t="str">
        <f t="shared" si="153"/>
        <v/>
      </c>
      <c r="K9827" s="23">
        <v>1374.2517134627537</v>
      </c>
      <c r="L9827" s="24">
        <v>121109.73305538429</v>
      </c>
    </row>
    <row r="9828" spans="1:12" x14ac:dyDescent="0.2">
      <c r="A9828" s="3">
        <v>9826</v>
      </c>
      <c r="B9828" s="14">
        <v>1</v>
      </c>
      <c r="C9828" s="25">
        <v>28.033514041073673</v>
      </c>
      <c r="D9828" s="26">
        <v>-26.46769031395122</v>
      </c>
      <c r="E9828" s="19" t="s">
        <v>4</v>
      </c>
      <c r="F9828" s="20"/>
      <c r="G9828" s="21">
        <v>8.6599999999998545</v>
      </c>
      <c r="H9828" s="44"/>
      <c r="I9828" s="43">
        <v>-3760.66</v>
      </c>
      <c r="J9828" s="21" t="str">
        <f t="shared" si="153"/>
        <v/>
      </c>
      <c r="K9828" s="23">
        <v>646.25175128837668</v>
      </c>
      <c r="L9828" s="24">
        <v>29686.34127030968</v>
      </c>
    </row>
    <row r="9829" spans="1:12" x14ac:dyDescent="0.2">
      <c r="A9829" s="3">
        <v>9827</v>
      </c>
      <c r="B9829" s="14">
        <v>1</v>
      </c>
      <c r="C9829" s="25">
        <v>28.014747925910239</v>
      </c>
      <c r="D9829" s="26">
        <v>-26.459401438249948</v>
      </c>
      <c r="E9829" s="19" t="s">
        <v>11</v>
      </c>
      <c r="F9829" s="20"/>
      <c r="G9829" s="21">
        <v>43.195945945945823</v>
      </c>
      <c r="H9829" s="44">
        <v>-3775.7733333333331</v>
      </c>
      <c r="I9829" s="43">
        <v>-3774.1959459459458</v>
      </c>
      <c r="J9829" s="21" t="str">
        <f t="shared" si="153"/>
        <v/>
      </c>
      <c r="K9829" s="23">
        <v>3044.0254758539832</v>
      </c>
      <c r="L9829" s="24">
        <v>600947.65730778826</v>
      </c>
    </row>
    <row r="9830" spans="1:12" x14ac:dyDescent="0.2">
      <c r="A9830" s="3">
        <v>9828</v>
      </c>
      <c r="B9830" s="14">
        <v>1</v>
      </c>
      <c r="C9830" s="25">
        <v>28.01994317975155</v>
      </c>
      <c r="D9830" s="26">
        <v>-26.428867813016566</v>
      </c>
      <c r="E9830" s="19" t="s">
        <v>4</v>
      </c>
      <c r="F9830" s="20"/>
      <c r="G9830" s="21">
        <v>10.926229508196684</v>
      </c>
      <c r="H9830" s="44">
        <v>-3796.97</v>
      </c>
      <c r="I9830" s="43">
        <v>-3754.9262295081967</v>
      </c>
      <c r="J9830" s="21" t="str">
        <f t="shared" si="153"/>
        <v/>
      </c>
      <c r="K9830" s="23">
        <v>915.55541551071451</v>
      </c>
      <c r="L9830" s="24">
        <v>58390.864127515859</v>
      </c>
    </row>
    <row r="9831" spans="1:12" x14ac:dyDescent="0.2">
      <c r="A9831" s="3">
        <v>9829</v>
      </c>
      <c r="B9831" s="14">
        <v>1</v>
      </c>
      <c r="C9831" s="25">
        <v>27.999094580743279</v>
      </c>
      <c r="D9831" s="26">
        <v>-26.466502765082293</v>
      </c>
      <c r="E9831" s="19" t="s">
        <v>4</v>
      </c>
      <c r="F9831" s="20"/>
      <c r="G9831" s="21">
        <v>7.3423423423423628</v>
      </c>
      <c r="H9831" s="44"/>
      <c r="I9831" s="43">
        <v>-3778.3423423423424</v>
      </c>
      <c r="J9831" s="21" t="str">
        <f t="shared" si="153"/>
        <v/>
      </c>
      <c r="K9831" s="23">
        <v>840.42288438837727</v>
      </c>
      <c r="L9831" s="24">
        <v>50623.840681345857</v>
      </c>
    </row>
    <row r="9832" spans="1:12" x14ac:dyDescent="0.2">
      <c r="A9832" s="3">
        <v>9830</v>
      </c>
      <c r="B9832" s="14">
        <v>1</v>
      </c>
      <c r="C9832" s="25">
        <v>27.980821382477277</v>
      </c>
      <c r="D9832" s="26">
        <v>-26.459679246500148</v>
      </c>
      <c r="E9832" s="19" t="s">
        <v>4</v>
      </c>
      <c r="F9832" s="20"/>
      <c r="G9832" s="21">
        <v>16.590277777777828</v>
      </c>
      <c r="H9832" s="44"/>
      <c r="I9832" s="43">
        <v>-3778.5902777777778</v>
      </c>
      <c r="J9832" s="21" t="str">
        <f t="shared" si="153"/>
        <v/>
      </c>
      <c r="K9832" s="23">
        <v>1186.236181184257</v>
      </c>
      <c r="L9832" s="24">
        <v>99515.051583762484</v>
      </c>
    </row>
    <row r="9833" spans="1:12" x14ac:dyDescent="0.2">
      <c r="A9833" s="3">
        <v>9831</v>
      </c>
      <c r="B9833" s="14">
        <v>1</v>
      </c>
      <c r="C9833" s="25">
        <v>27.975118291375601</v>
      </c>
      <c r="D9833" s="26">
        <v>-26.474707643728998</v>
      </c>
      <c r="E9833" s="19" t="s">
        <v>4</v>
      </c>
      <c r="F9833" s="20"/>
      <c r="G9833" s="21">
        <v>3.540816326530603</v>
      </c>
      <c r="H9833" s="44"/>
      <c r="I9833" s="43">
        <v>-3788.5408163265306</v>
      </c>
      <c r="J9833" s="21" t="str">
        <f t="shared" si="153"/>
        <v/>
      </c>
      <c r="K9833" s="23">
        <v>586.69983807654091</v>
      </c>
      <c r="L9833" s="24">
        <v>23371.037990048644</v>
      </c>
    </row>
    <row r="9834" spans="1:12" x14ac:dyDescent="0.2">
      <c r="A9834" s="3">
        <v>9832</v>
      </c>
      <c r="B9834" s="14">
        <v>1</v>
      </c>
      <c r="C9834" s="25">
        <v>27.957516738881978</v>
      </c>
      <c r="D9834" s="26">
        <v>-26.447866315700736</v>
      </c>
      <c r="E9834" s="19" t="s">
        <v>4</v>
      </c>
      <c r="F9834" s="20">
        <v>32.119999999999891</v>
      </c>
      <c r="G9834" s="21">
        <v>7.7203389830506239</v>
      </c>
      <c r="H9834" s="44">
        <v>-3789.5</v>
      </c>
      <c r="I9834" s="43">
        <v>-3789.7203389830506</v>
      </c>
      <c r="J9834" s="21">
        <f t="shared" si="153"/>
        <v>24.399661016949267</v>
      </c>
      <c r="K9834" s="23">
        <v>858.81655200706484</v>
      </c>
      <c r="L9834" s="24">
        <v>53203.50705874405</v>
      </c>
    </row>
    <row r="9835" spans="1:12" x14ac:dyDescent="0.2">
      <c r="A9835" s="3">
        <v>9833</v>
      </c>
      <c r="B9835" s="14">
        <v>1</v>
      </c>
      <c r="C9835" s="25">
        <v>28.007406496629574</v>
      </c>
      <c r="D9835" s="26">
        <v>-26.327231142536174</v>
      </c>
      <c r="E9835" s="19" t="s">
        <v>4</v>
      </c>
      <c r="F9835" s="20"/>
      <c r="G9835" s="21">
        <v>17.897260273972734</v>
      </c>
      <c r="H9835" s="44"/>
      <c r="I9835" s="43">
        <v>-3775.8972602739727</v>
      </c>
      <c r="J9835" s="21" t="str">
        <f t="shared" si="153"/>
        <v/>
      </c>
      <c r="K9835" s="23">
        <v>1203.2380061809395</v>
      </c>
      <c r="L9835" s="24">
        <v>100570.38976760529</v>
      </c>
    </row>
    <row r="9836" spans="1:12" x14ac:dyDescent="0.2">
      <c r="A9836" s="3">
        <v>9834</v>
      </c>
      <c r="B9836" s="14">
        <v>1</v>
      </c>
      <c r="C9836" s="25">
        <v>27.984619573094992</v>
      </c>
      <c r="D9836" s="26">
        <v>-26.292435955277934</v>
      </c>
      <c r="E9836" s="19" t="s">
        <v>4</v>
      </c>
      <c r="F9836" s="20"/>
      <c r="G9836" s="21">
        <v>12.288043478260988</v>
      </c>
      <c r="H9836" s="44"/>
      <c r="I9836" s="43">
        <v>-3763.288043478261</v>
      </c>
      <c r="J9836" s="21" t="str">
        <f t="shared" si="153"/>
        <v/>
      </c>
      <c r="K9836" s="23">
        <v>1657.101067349641</v>
      </c>
      <c r="L9836" s="24">
        <v>190201.66916251372</v>
      </c>
    </row>
    <row r="9837" spans="1:12" x14ac:dyDescent="0.2">
      <c r="A9837" s="3">
        <v>9835</v>
      </c>
      <c r="B9837" s="14">
        <v>1</v>
      </c>
      <c r="C9837" s="25">
        <v>27.975661243112928</v>
      </c>
      <c r="D9837" s="26">
        <v>-26.318709246666508</v>
      </c>
      <c r="E9837" s="19" t="s">
        <v>4</v>
      </c>
      <c r="F9837" s="20"/>
      <c r="G9837" s="21">
        <v>11.729591836734471</v>
      </c>
      <c r="H9837" s="44"/>
      <c r="I9837" s="43">
        <v>-3814.7295918367345</v>
      </c>
      <c r="J9837" s="21" t="str">
        <f t="shared" si="153"/>
        <v/>
      </c>
      <c r="K9837" s="23">
        <v>1827.2032607689173</v>
      </c>
      <c r="L9837" s="24">
        <v>242187.96336366129</v>
      </c>
    </row>
    <row r="9838" spans="1:12" x14ac:dyDescent="0.2">
      <c r="A9838" s="3">
        <v>9836</v>
      </c>
      <c r="B9838" s="14">
        <v>1</v>
      </c>
      <c r="C9838" s="25">
        <v>28.04369244476376</v>
      </c>
      <c r="D9838" s="26">
        <v>-26.250166413556279</v>
      </c>
      <c r="E9838" s="19" t="s">
        <v>4</v>
      </c>
      <c r="F9838" s="20"/>
      <c r="G9838" s="21">
        <v>24.702127659574671</v>
      </c>
      <c r="H9838" s="44"/>
      <c r="I9838" s="43">
        <v>-3792.7021276595747</v>
      </c>
      <c r="J9838" s="21" t="str">
        <f t="shared" si="153"/>
        <v/>
      </c>
      <c r="K9838" s="23">
        <v>1177.7431580426874</v>
      </c>
      <c r="L9838" s="24">
        <v>94000.530344187588</v>
      </c>
    </row>
    <row r="9839" spans="1:12" x14ac:dyDescent="0.2">
      <c r="A9839" s="3">
        <v>9837</v>
      </c>
      <c r="B9839" s="14">
        <v>1</v>
      </c>
      <c r="C9839" s="25">
        <v>27.996450685345263</v>
      </c>
      <c r="D9839" s="26">
        <v>-26.265128031869917</v>
      </c>
      <c r="E9839" s="19" t="s">
        <v>4</v>
      </c>
      <c r="F9839" s="20"/>
      <c r="G9839" s="21">
        <v>13.381294964028712</v>
      </c>
      <c r="H9839" s="44">
        <v>-3809.8559999999998</v>
      </c>
      <c r="I9839" s="43">
        <v>-3804.3812949640287</v>
      </c>
      <c r="J9839" s="21" t="str">
        <f t="shared" si="153"/>
        <v/>
      </c>
      <c r="K9839" s="23">
        <v>1087.8723080442212</v>
      </c>
      <c r="L9839" s="24">
        <v>76670.811820775329</v>
      </c>
    </row>
    <row r="9840" spans="1:12" x14ac:dyDescent="0.2">
      <c r="A9840" s="3">
        <v>9838</v>
      </c>
      <c r="B9840" s="14">
        <v>1</v>
      </c>
      <c r="C9840" s="25">
        <v>28.004296483289952</v>
      </c>
      <c r="D9840" s="26">
        <v>-26.23374536139287</v>
      </c>
      <c r="E9840" s="19" t="s">
        <v>4</v>
      </c>
      <c r="F9840" s="20"/>
      <c r="G9840" s="21">
        <v>6.3035714285715585</v>
      </c>
      <c r="H9840" s="44"/>
      <c r="I9840" s="43">
        <v>-3818.3035714285716</v>
      </c>
      <c r="J9840" s="21" t="str">
        <f t="shared" si="153"/>
        <v/>
      </c>
      <c r="K9840" s="23">
        <v>752.73862013643645</v>
      </c>
      <c r="L9840" s="24">
        <v>41223.304074714171</v>
      </c>
    </row>
    <row r="9841" spans="1:12" x14ac:dyDescent="0.2">
      <c r="A9841" s="3">
        <v>9839</v>
      </c>
      <c r="B9841" s="14">
        <v>1</v>
      </c>
      <c r="C9841" s="25">
        <v>28.001709085860551</v>
      </c>
      <c r="D9841" s="26">
        <v>-26.230781597639687</v>
      </c>
      <c r="E9841" s="19" t="s">
        <v>4</v>
      </c>
      <c r="F9841" s="20"/>
      <c r="G9841" s="21">
        <v>7.8947368421268038E-2</v>
      </c>
      <c r="H9841" s="44"/>
      <c r="I9841" s="43">
        <v>-3826.0789473684213</v>
      </c>
      <c r="J9841" s="21" t="str">
        <f t="shared" si="153"/>
        <v/>
      </c>
      <c r="K9841" s="23">
        <v>356.9346067815473</v>
      </c>
      <c r="L9841" s="24">
        <v>9260.6675379757799</v>
      </c>
    </row>
    <row r="9842" spans="1:12" x14ac:dyDescent="0.2">
      <c r="A9842" s="3">
        <v>9840</v>
      </c>
      <c r="B9842" s="14">
        <v>1</v>
      </c>
      <c r="C9842" s="25">
        <v>27.991872696568638</v>
      </c>
      <c r="D9842" s="26">
        <v>-26.077937892339673</v>
      </c>
      <c r="E9842" s="19" t="s">
        <v>4</v>
      </c>
      <c r="F9842" s="20"/>
      <c r="G9842" s="21">
        <v>12.697674418604493</v>
      </c>
      <c r="H9842" s="44">
        <v>-3817.2200000000003</v>
      </c>
      <c r="I9842" s="43">
        <v>-3780.6976744186045</v>
      </c>
      <c r="J9842" s="21" t="str">
        <f t="shared" si="153"/>
        <v/>
      </c>
      <c r="K9842" s="23">
        <v>1555.5094139003513</v>
      </c>
      <c r="L9842" s="24">
        <v>175230.33121324237</v>
      </c>
    </row>
    <row r="9843" spans="1:12" x14ac:dyDescent="0.2">
      <c r="A9843" s="3">
        <v>9841</v>
      </c>
      <c r="B9843" s="14">
        <v>1</v>
      </c>
      <c r="C9843" s="25">
        <v>27.98870481199317</v>
      </c>
      <c r="D9843" s="26">
        <v>-26.063294055487393</v>
      </c>
      <c r="E9843" s="19" t="s">
        <v>4</v>
      </c>
      <c r="F9843" s="20"/>
      <c r="G9843" s="21">
        <v>15.396449704142015</v>
      </c>
      <c r="H9843" s="44"/>
      <c r="I9843" s="43">
        <v>-3809.396449704142</v>
      </c>
      <c r="J9843" s="21" t="str">
        <f t="shared" si="153"/>
        <v/>
      </c>
      <c r="K9843" s="23">
        <v>1636.1313942270549</v>
      </c>
      <c r="L9843" s="24">
        <v>175986.36201463445</v>
      </c>
    </row>
    <row r="9844" spans="1:12" x14ac:dyDescent="0.2">
      <c r="A9844" s="3">
        <v>9842</v>
      </c>
      <c r="B9844" s="14">
        <v>1</v>
      </c>
      <c r="C9844" s="25">
        <v>27.975599515256825</v>
      </c>
      <c r="D9844" s="26">
        <v>-26.057641274216458</v>
      </c>
      <c r="E9844" s="19" t="s">
        <v>4</v>
      </c>
      <c r="F9844" s="20"/>
      <c r="G9844" s="21">
        <v>9.9152542372880816</v>
      </c>
      <c r="H9844" s="44"/>
      <c r="I9844" s="43">
        <v>-3817.9152542372881</v>
      </c>
      <c r="J9844" s="21" t="str">
        <f t="shared" si="153"/>
        <v/>
      </c>
      <c r="K9844" s="23">
        <v>891.89348834310329</v>
      </c>
      <c r="L9844" s="24">
        <v>57302.290065740352</v>
      </c>
    </row>
    <row r="9845" spans="1:12" x14ac:dyDescent="0.2">
      <c r="A9845" s="3">
        <v>9843</v>
      </c>
      <c r="B9845" s="14">
        <v>1</v>
      </c>
      <c r="C9845" s="25">
        <v>28.016032850223347</v>
      </c>
      <c r="D9845" s="26">
        <v>-26.056448991455806</v>
      </c>
      <c r="E9845" s="19" t="s">
        <v>4</v>
      </c>
      <c r="F9845" s="20"/>
      <c r="G9845" s="21">
        <v>3</v>
      </c>
      <c r="H9845" s="44">
        <v>-3817.87</v>
      </c>
      <c r="I9845" s="43">
        <v>-3790</v>
      </c>
      <c r="J9845" s="21" t="str">
        <f t="shared" si="153"/>
        <v/>
      </c>
      <c r="K9845" s="23">
        <v>1207.8088495081331</v>
      </c>
      <c r="L9845" s="24">
        <v>109839.8763842199</v>
      </c>
    </row>
    <row r="9846" spans="1:12" x14ac:dyDescent="0.2">
      <c r="A9846" s="3">
        <v>9844</v>
      </c>
      <c r="B9846" s="14">
        <v>1</v>
      </c>
      <c r="C9846" s="25">
        <v>28.009369295342371</v>
      </c>
      <c r="D9846" s="26">
        <v>-26.060013377421946</v>
      </c>
      <c r="E9846" s="19" t="s">
        <v>4</v>
      </c>
      <c r="F9846" s="20"/>
      <c r="G9846" s="21">
        <v>4.1287128712870071</v>
      </c>
      <c r="H9846" s="44">
        <v>-3813.0299999999997</v>
      </c>
      <c r="I9846" s="43">
        <v>-3780.128712871287</v>
      </c>
      <c r="J9846" s="21" t="str">
        <f t="shared" si="153"/>
        <v/>
      </c>
      <c r="K9846" s="23">
        <v>1052.7908188540832</v>
      </c>
      <c r="L9846" s="24">
        <v>82244.050947967597</v>
      </c>
    </row>
    <row r="9847" spans="1:12" x14ac:dyDescent="0.2">
      <c r="A9847" s="3">
        <v>9845</v>
      </c>
      <c r="B9847" s="14">
        <v>1</v>
      </c>
      <c r="C9847" s="25">
        <v>28.006616066615475</v>
      </c>
      <c r="D9847" s="26">
        <v>-26.04666236876114</v>
      </c>
      <c r="E9847" s="19" t="s">
        <v>4</v>
      </c>
      <c r="F9847" s="20"/>
      <c r="G9847" s="21">
        <v>30.434523809523853</v>
      </c>
      <c r="H9847" s="44"/>
      <c r="I9847" s="43">
        <v>-3793.4345238095239</v>
      </c>
      <c r="J9847" s="21" t="str">
        <f t="shared" si="153"/>
        <v/>
      </c>
      <c r="K9847" s="23">
        <v>1472.6763725148107</v>
      </c>
      <c r="L9847" s="24">
        <v>148949.69942186368</v>
      </c>
    </row>
    <row r="9848" spans="1:12" x14ac:dyDescent="0.2">
      <c r="A9848" s="3">
        <v>9846</v>
      </c>
      <c r="B9848" s="14">
        <v>1</v>
      </c>
      <c r="C9848" s="25">
        <v>27.996811407557171</v>
      </c>
      <c r="D9848" s="26">
        <v>-26.046052773073463</v>
      </c>
      <c r="E9848" s="19" t="s">
        <v>4</v>
      </c>
      <c r="F9848" s="20"/>
      <c r="G9848" s="21">
        <v>22.517006802720971</v>
      </c>
      <c r="H9848" s="44"/>
      <c r="I9848" s="43">
        <v>-3799.517006802721</v>
      </c>
      <c r="J9848" s="21" t="str">
        <f t="shared" si="153"/>
        <v/>
      </c>
      <c r="K9848" s="23">
        <v>1427.6199403724379</v>
      </c>
      <c r="L9848" s="24">
        <v>132907.27998494139</v>
      </c>
    </row>
    <row r="9849" spans="1:12" x14ac:dyDescent="0.2">
      <c r="A9849" s="3">
        <v>9847</v>
      </c>
      <c r="B9849" s="14">
        <v>1</v>
      </c>
      <c r="C9849" s="25">
        <v>28.003393005039751</v>
      </c>
      <c r="D9849" s="26">
        <v>-26.031484727413503</v>
      </c>
      <c r="E9849" s="19" t="s">
        <v>4</v>
      </c>
      <c r="F9849" s="20"/>
      <c r="G9849" s="21">
        <v>6.8560606060605096</v>
      </c>
      <c r="H9849" s="44">
        <v>-3797.7633333333329</v>
      </c>
      <c r="I9849" s="43">
        <v>-3807.8560606060605</v>
      </c>
      <c r="J9849" s="21" t="str">
        <f t="shared" si="153"/>
        <v/>
      </c>
      <c r="K9849" s="23">
        <v>1020.9309488130805</v>
      </c>
      <c r="L9849" s="24">
        <v>79408.851949620759</v>
      </c>
    </row>
    <row r="9850" spans="1:12" x14ac:dyDescent="0.2">
      <c r="A9850" s="3">
        <v>9848</v>
      </c>
      <c r="B9850" s="14">
        <v>1</v>
      </c>
      <c r="C9850" s="25">
        <v>27.998543026684523</v>
      </c>
      <c r="D9850" s="26">
        <v>-26.023733312067669</v>
      </c>
      <c r="E9850" s="19" t="s">
        <v>11</v>
      </c>
      <c r="F9850" s="20">
        <v>41.400000000000091</v>
      </c>
      <c r="G9850" s="21">
        <v>17.007352941176578</v>
      </c>
      <c r="H9850" s="44">
        <v>-3825.87</v>
      </c>
      <c r="I9850" s="43">
        <v>-3818.0073529411766</v>
      </c>
      <c r="J9850" s="21">
        <f t="shared" si="153"/>
        <v>24.392647058823513</v>
      </c>
      <c r="K9850" s="23">
        <v>1468.1974181274672</v>
      </c>
      <c r="L9850" s="24">
        <v>113234.23643960657</v>
      </c>
    </row>
    <row r="9851" spans="1:12" x14ac:dyDescent="0.2">
      <c r="A9851" s="3">
        <v>9849</v>
      </c>
      <c r="B9851" s="14">
        <v>1</v>
      </c>
      <c r="C9851" s="25">
        <v>28.071447105162544</v>
      </c>
      <c r="D9851" s="26">
        <v>-25.47697130982792</v>
      </c>
      <c r="E9851" s="19" t="s">
        <v>4</v>
      </c>
      <c r="F9851" s="20"/>
      <c r="G9851" s="21">
        <v>18.024691358024484</v>
      </c>
      <c r="H9851" s="44"/>
      <c r="I9851" s="43">
        <v>-3818.0246913580245</v>
      </c>
      <c r="J9851" s="21" t="str">
        <f t="shared" si="153"/>
        <v/>
      </c>
      <c r="K9851" s="23">
        <v>1363.9590920767534</v>
      </c>
      <c r="L9851" s="24">
        <v>130938.38191919912</v>
      </c>
    </row>
    <row r="9852" spans="1:12" x14ac:dyDescent="0.2">
      <c r="A9852" s="3">
        <v>9850</v>
      </c>
      <c r="B9852" s="14">
        <v>1</v>
      </c>
      <c r="C9852" s="25">
        <v>28.060445797231054</v>
      </c>
      <c r="D9852" s="26">
        <v>-25.476760071297409</v>
      </c>
      <c r="E9852" s="19" t="s">
        <v>4</v>
      </c>
      <c r="F9852" s="20"/>
      <c r="G9852" s="21">
        <v>15.348148148148084</v>
      </c>
      <c r="H9852" s="44"/>
      <c r="I9852" s="43">
        <v>-3806.3481481481481</v>
      </c>
      <c r="J9852" s="21" t="str">
        <f t="shared" si="153"/>
        <v/>
      </c>
      <c r="K9852" s="23">
        <v>1210.8910679394232</v>
      </c>
      <c r="L9852" s="24">
        <v>97365.050360494512</v>
      </c>
    </row>
    <row r="9853" spans="1:12" x14ac:dyDescent="0.2">
      <c r="A9853" s="3">
        <v>9851</v>
      </c>
      <c r="B9853" s="14">
        <v>1</v>
      </c>
      <c r="C9853" s="25">
        <v>28.064326454739415</v>
      </c>
      <c r="D9853" s="26">
        <v>-25.492953495137716</v>
      </c>
      <c r="E9853" s="19" t="s">
        <v>4</v>
      </c>
      <c r="F9853" s="20"/>
      <c r="G9853" s="21">
        <v>1.9203539823010942</v>
      </c>
      <c r="H9853" s="44"/>
      <c r="I9853" s="43">
        <v>-3810.9203539823011</v>
      </c>
      <c r="J9853" s="21" t="str">
        <f t="shared" si="153"/>
        <v/>
      </c>
      <c r="K9853" s="23">
        <v>792.77415382922493</v>
      </c>
      <c r="L9853" s="24">
        <v>42141.90626640524</v>
      </c>
    </row>
    <row r="9854" spans="1:12" x14ac:dyDescent="0.2">
      <c r="A9854" s="3">
        <v>9852</v>
      </c>
      <c r="B9854" s="14">
        <v>1</v>
      </c>
      <c r="C9854" s="25">
        <v>28.072572772652858</v>
      </c>
      <c r="D9854" s="26">
        <v>-25.484649064738793</v>
      </c>
      <c r="E9854" s="19" t="s">
        <v>4</v>
      </c>
      <c r="F9854" s="20"/>
      <c r="G9854" s="21">
        <v>5.423076923077133</v>
      </c>
      <c r="H9854" s="44"/>
      <c r="I9854" s="43">
        <v>-3801.4230769230771</v>
      </c>
      <c r="J9854" s="21" t="str">
        <f t="shared" si="153"/>
        <v/>
      </c>
      <c r="K9854" s="23">
        <v>803.82636067015983</v>
      </c>
      <c r="L9854" s="24">
        <v>45819.779931606645</v>
      </c>
    </row>
    <row r="9855" spans="1:12" x14ac:dyDescent="0.2">
      <c r="A9855" s="3">
        <v>9853</v>
      </c>
      <c r="B9855" s="14">
        <v>1</v>
      </c>
      <c r="C9855" s="25">
        <v>27.881574935919097</v>
      </c>
      <c r="D9855" s="26">
        <v>-25.570472556254696</v>
      </c>
      <c r="E9855" s="19" t="s">
        <v>4</v>
      </c>
      <c r="F9855" s="20"/>
      <c r="G9855" s="21">
        <v>2.1238938053097627</v>
      </c>
      <c r="H9855" s="44">
        <v>-3839.51</v>
      </c>
      <c r="I9855" s="43">
        <v>-3806.1238938053098</v>
      </c>
      <c r="J9855" s="21" t="str">
        <f t="shared" si="153"/>
        <v/>
      </c>
      <c r="K9855" s="23">
        <v>760.44264604646651</v>
      </c>
      <c r="L9855" s="24">
        <v>42235.756870044424</v>
      </c>
    </row>
    <row r="9856" spans="1:12" x14ac:dyDescent="0.2">
      <c r="A9856" s="3">
        <v>9854</v>
      </c>
      <c r="B9856" s="14">
        <v>1</v>
      </c>
      <c r="C9856" s="25">
        <v>27.871061966202877</v>
      </c>
      <c r="D9856" s="26">
        <v>-25.525761006289265</v>
      </c>
      <c r="E9856" s="19" t="s">
        <v>4</v>
      </c>
      <c r="F9856" s="20"/>
      <c r="G9856" s="21">
        <v>26.019607843137237</v>
      </c>
      <c r="H9856" s="44"/>
      <c r="I9856" s="43">
        <v>-3835.0196078431372</v>
      </c>
      <c r="J9856" s="21" t="str">
        <f t="shared" si="153"/>
        <v/>
      </c>
      <c r="K9856" s="23">
        <v>1296.2033407283848</v>
      </c>
      <c r="L9856" s="24">
        <v>120334.02375349098</v>
      </c>
    </row>
    <row r="9857" spans="1:12" x14ac:dyDescent="0.2">
      <c r="A9857" s="3">
        <v>9855</v>
      </c>
      <c r="B9857" s="14">
        <v>1</v>
      </c>
      <c r="C9857" s="25">
        <v>27.88741205554107</v>
      </c>
      <c r="D9857" s="26">
        <v>-25.475515668490125</v>
      </c>
      <c r="E9857" s="19" t="s">
        <v>4</v>
      </c>
      <c r="F9857" s="20"/>
      <c r="G9857" s="21">
        <v>53.27528089887619</v>
      </c>
      <c r="H9857" s="44"/>
      <c r="I9857" s="43">
        <v>-3844.2752808988762</v>
      </c>
      <c r="J9857" s="21" t="str">
        <f t="shared" si="153"/>
        <v/>
      </c>
      <c r="K9857" s="23">
        <v>1591.5705987531167</v>
      </c>
      <c r="L9857" s="24">
        <v>195008.374720013</v>
      </c>
    </row>
    <row r="9858" spans="1:12" x14ac:dyDescent="0.2">
      <c r="A9858" s="3">
        <v>9856</v>
      </c>
      <c r="B9858" s="14">
        <v>1</v>
      </c>
      <c r="C9858" s="25">
        <v>27.892786304812855</v>
      </c>
      <c r="D9858" s="26">
        <v>-25.504711410894718</v>
      </c>
      <c r="E9858" s="19" t="s">
        <v>4</v>
      </c>
      <c r="F9858" s="20"/>
      <c r="G9858" s="21">
        <v>34.225806451612698</v>
      </c>
      <c r="H9858" s="44">
        <v>-3797.51</v>
      </c>
      <c r="I9858" s="43">
        <v>-3802.2258064516127</v>
      </c>
      <c r="J9858" s="21" t="str">
        <f t="shared" si="153"/>
        <v/>
      </c>
      <c r="K9858" s="23">
        <v>1712.9329167040378</v>
      </c>
      <c r="L9858" s="24">
        <v>200269.20128932988</v>
      </c>
    </row>
    <row r="9859" spans="1:12" x14ac:dyDescent="0.2">
      <c r="A9859" s="3">
        <v>9857</v>
      </c>
      <c r="B9859" s="14">
        <v>1</v>
      </c>
      <c r="C9859" s="25">
        <v>27.801516010301899</v>
      </c>
      <c r="D9859" s="26">
        <v>-25.429887015573975</v>
      </c>
      <c r="E9859" s="19" t="s">
        <v>4</v>
      </c>
      <c r="F9859" s="20"/>
      <c r="G9859" s="21">
        <v>22.47590361445782</v>
      </c>
      <c r="H9859" s="44"/>
      <c r="I9859" s="43">
        <v>-3820.4759036144578</v>
      </c>
      <c r="J9859" s="21" t="str">
        <f t="shared" si="153"/>
        <v/>
      </c>
      <c r="K9859" s="23">
        <v>1429.4597388986115</v>
      </c>
      <c r="L9859" s="24">
        <v>154386.5034852651</v>
      </c>
    </row>
    <row r="9860" spans="1:12" x14ac:dyDescent="0.2">
      <c r="A9860" s="3">
        <v>9858</v>
      </c>
      <c r="B9860" s="14">
        <v>1</v>
      </c>
      <c r="C9860" s="25">
        <v>27.83158201104866</v>
      </c>
      <c r="D9860" s="26">
        <v>-25.441348356219919</v>
      </c>
      <c r="E9860" s="19" t="s">
        <v>4</v>
      </c>
      <c r="F9860" s="20"/>
      <c r="G9860" s="21">
        <v>19.35507246376801</v>
      </c>
      <c r="H9860" s="44">
        <v>-3834.19</v>
      </c>
      <c r="I9860" s="43">
        <v>-3836.355072463768</v>
      </c>
      <c r="J9860" s="21" t="str">
        <f t="shared" ref="J9860:J9923" si="154">IF(F9860*G9860&lt;&gt;0,(ABS(F9860-G9860)),"")</f>
        <v/>
      </c>
      <c r="K9860" s="23">
        <v>1146.182431428399</v>
      </c>
      <c r="L9860" s="24">
        <v>76613.055435224684</v>
      </c>
    </row>
    <row r="9861" spans="1:12" x14ac:dyDescent="0.2">
      <c r="A9861" s="3">
        <v>9859</v>
      </c>
      <c r="B9861" s="14">
        <v>1</v>
      </c>
      <c r="C9861" s="25">
        <v>27.85956824411797</v>
      </c>
      <c r="D9861" s="26">
        <v>-25.356913674827716</v>
      </c>
      <c r="E9861" s="19" t="s">
        <v>4</v>
      </c>
      <c r="F9861" s="20"/>
      <c r="G9861" s="21">
        <v>20.847953216374208</v>
      </c>
      <c r="H9861" s="44">
        <v>-3822.8675000000003</v>
      </c>
      <c r="I9861" s="43">
        <v>-3824.8479532163742</v>
      </c>
      <c r="J9861" s="21" t="str">
        <f t="shared" si="154"/>
        <v/>
      </c>
      <c r="K9861" s="23">
        <v>1555.0189869357005</v>
      </c>
      <c r="L9861" s="24">
        <v>147878.64432645412</v>
      </c>
    </row>
    <row r="9862" spans="1:12" x14ac:dyDescent="0.2">
      <c r="A9862" s="3">
        <v>9860</v>
      </c>
      <c r="B9862" s="14">
        <v>1</v>
      </c>
      <c r="C9862" s="25">
        <v>27.865463179302797</v>
      </c>
      <c r="D9862" s="26">
        <v>-25.373603396434667</v>
      </c>
      <c r="E9862" s="19" t="s">
        <v>4</v>
      </c>
      <c r="F9862" s="20"/>
      <c r="G9862" s="21">
        <v>10.814371257485163</v>
      </c>
      <c r="H9862" s="44"/>
      <c r="I9862" s="43">
        <v>-3825.8143712574852</v>
      </c>
      <c r="J9862" s="21" t="str">
        <f t="shared" si="154"/>
        <v/>
      </c>
      <c r="K9862" s="23">
        <v>1481.3371656311706</v>
      </c>
      <c r="L9862" s="24">
        <v>127701.55206849275</v>
      </c>
    </row>
    <row r="9863" spans="1:12" x14ac:dyDescent="0.2">
      <c r="A9863" s="3">
        <v>9861</v>
      </c>
      <c r="B9863" s="14">
        <v>1</v>
      </c>
      <c r="C9863" s="25">
        <v>27.923932788508942</v>
      </c>
      <c r="D9863" s="26">
        <v>-25.318363985070107</v>
      </c>
      <c r="E9863" s="19" t="s">
        <v>4</v>
      </c>
      <c r="F9863" s="20">
        <v>58.83333333333303</v>
      </c>
      <c r="G9863" s="21">
        <v>30.611650485436712</v>
      </c>
      <c r="H9863" s="44">
        <v>-3818.6833333333329</v>
      </c>
      <c r="I9863" s="43">
        <v>-3814.6116504854367</v>
      </c>
      <c r="J9863" s="21">
        <f t="shared" si="154"/>
        <v>28.221682847896318</v>
      </c>
      <c r="K9863" s="23">
        <v>1930.9424244279919</v>
      </c>
      <c r="L9863" s="24">
        <v>255064.44563935575</v>
      </c>
    </row>
    <row r="9864" spans="1:12" x14ac:dyDescent="0.2">
      <c r="A9864" s="3">
        <v>9862</v>
      </c>
      <c r="B9864" s="14">
        <v>1</v>
      </c>
      <c r="C9864" s="25">
        <v>27.918821880943678</v>
      </c>
      <c r="D9864" s="26">
        <v>-25.302195490922614</v>
      </c>
      <c r="E9864" s="19" t="s">
        <v>4</v>
      </c>
      <c r="F9864" s="20"/>
      <c r="G9864" s="21">
        <v>27.765027322404421</v>
      </c>
      <c r="H9864" s="44"/>
      <c r="I9864" s="43">
        <v>-3844.7650273224044</v>
      </c>
      <c r="J9864" s="21" t="str">
        <f t="shared" si="154"/>
        <v/>
      </c>
      <c r="K9864" s="23">
        <v>1637.9209784274908</v>
      </c>
      <c r="L9864" s="24">
        <v>199857.06363444033</v>
      </c>
    </row>
    <row r="9865" spans="1:12" x14ac:dyDescent="0.2">
      <c r="A9865" s="3">
        <v>9863</v>
      </c>
      <c r="B9865" s="14">
        <v>1</v>
      </c>
      <c r="C9865" s="25">
        <v>27.902081078519345</v>
      </c>
      <c r="D9865" s="26">
        <v>-25.305866973175469</v>
      </c>
      <c r="E9865" s="19" t="s">
        <v>4</v>
      </c>
      <c r="F9865" s="20"/>
      <c r="G9865" s="21">
        <v>30.723926380368084</v>
      </c>
      <c r="H9865" s="44"/>
      <c r="I9865" s="43">
        <v>-3829.7239263803681</v>
      </c>
      <c r="J9865" s="21" t="str">
        <f t="shared" si="154"/>
        <v/>
      </c>
      <c r="K9865" s="23">
        <v>1420.5867857473145</v>
      </c>
      <c r="L9865" s="24">
        <v>146051.49612006667</v>
      </c>
    </row>
    <row r="9866" spans="1:12" x14ac:dyDescent="0.2">
      <c r="A9866" s="3">
        <v>9864</v>
      </c>
      <c r="B9866" s="14">
        <v>1</v>
      </c>
      <c r="C9866" s="25">
        <v>27.899453964311988</v>
      </c>
      <c r="D9866" s="26">
        <v>-25.345292318181762</v>
      </c>
      <c r="E9866" s="19" t="s">
        <v>4</v>
      </c>
      <c r="F9866" s="20"/>
      <c r="G9866" s="21">
        <v>4.0354609929077014</v>
      </c>
      <c r="H9866" s="44">
        <v>-3807.97</v>
      </c>
      <c r="I9866" s="43">
        <v>-3813.0354609929077</v>
      </c>
      <c r="J9866" s="21" t="str">
        <f t="shared" si="154"/>
        <v/>
      </c>
      <c r="K9866" s="23">
        <v>1141.4129521420857</v>
      </c>
      <c r="L9866" s="24">
        <v>93301.288287095726</v>
      </c>
    </row>
    <row r="9867" spans="1:12" x14ac:dyDescent="0.2">
      <c r="A9867" s="3">
        <v>9865</v>
      </c>
      <c r="B9867" s="14">
        <v>1</v>
      </c>
      <c r="C9867" s="25">
        <v>27.90712033493871</v>
      </c>
      <c r="D9867" s="26">
        <v>-25.332897861006995</v>
      </c>
      <c r="E9867" s="19" t="s">
        <v>4</v>
      </c>
      <c r="F9867" s="20"/>
      <c r="G9867" s="21">
        <v>6.8292682926830821</v>
      </c>
      <c r="H9867" s="44"/>
      <c r="I9867" s="43">
        <v>-3792.8292682926831</v>
      </c>
      <c r="J9867" s="21" t="str">
        <f t="shared" si="154"/>
        <v/>
      </c>
      <c r="K9867" s="23">
        <v>901.95752209891305</v>
      </c>
      <c r="L9867" s="24">
        <v>55695.680336270074</v>
      </c>
    </row>
    <row r="9868" spans="1:12" x14ac:dyDescent="0.2">
      <c r="A9868" s="3">
        <v>9866</v>
      </c>
      <c r="B9868" s="14">
        <v>1</v>
      </c>
      <c r="C9868" s="25">
        <v>27.887108209199333</v>
      </c>
      <c r="D9868" s="26">
        <v>-25.300786933755905</v>
      </c>
      <c r="E9868" s="19" t="s">
        <v>4</v>
      </c>
      <c r="F9868" s="20"/>
      <c r="G9868" s="21">
        <v>13.183333333333394</v>
      </c>
      <c r="H9868" s="44"/>
      <c r="I9868" s="43">
        <v>-3815.1833333333334</v>
      </c>
      <c r="J9868" s="21" t="str">
        <f t="shared" si="154"/>
        <v/>
      </c>
      <c r="K9868" s="23">
        <v>861.9590294028867</v>
      </c>
      <c r="L9868" s="24">
        <v>56601.351566354926</v>
      </c>
    </row>
    <row r="9869" spans="1:12" x14ac:dyDescent="0.2">
      <c r="A9869" s="3">
        <v>9867</v>
      </c>
      <c r="B9869" s="14">
        <v>1</v>
      </c>
      <c r="C9869" s="25">
        <v>27.870477620749476</v>
      </c>
      <c r="D9869" s="26">
        <v>-25.312192724561228</v>
      </c>
      <c r="E9869" s="19" t="s">
        <v>11</v>
      </c>
      <c r="F9869" s="20"/>
      <c r="G9869" s="21">
        <v>18.438356164383549</v>
      </c>
      <c r="H9869" s="44"/>
      <c r="I9869" s="43">
        <v>-3796.4383561643835</v>
      </c>
      <c r="J9869" s="21" t="str">
        <f t="shared" si="154"/>
        <v/>
      </c>
      <c r="K9869" s="23">
        <v>2082.5870541235449</v>
      </c>
      <c r="L9869" s="24">
        <v>254607.66751738006</v>
      </c>
    </row>
    <row r="9870" spans="1:12" x14ac:dyDescent="0.2">
      <c r="A9870" s="3">
        <v>9868</v>
      </c>
      <c r="B9870" s="14">
        <v>1</v>
      </c>
      <c r="C9870" s="25">
        <v>27.88226144300728</v>
      </c>
      <c r="D9870" s="26">
        <v>-25.321547587988132</v>
      </c>
      <c r="E9870" s="19" t="s">
        <v>4</v>
      </c>
      <c r="F9870" s="20"/>
      <c r="G9870" s="21">
        <v>4.4787234042551063</v>
      </c>
      <c r="H9870" s="44"/>
      <c r="I9870" s="43">
        <v>-3777.4787234042551</v>
      </c>
      <c r="J9870" s="21" t="str">
        <f t="shared" si="154"/>
        <v/>
      </c>
      <c r="K9870" s="23">
        <v>697.28847980351054</v>
      </c>
      <c r="L9870" s="24">
        <v>31675.341661029026</v>
      </c>
    </row>
    <row r="9871" spans="1:12" x14ac:dyDescent="0.2">
      <c r="A9871" s="3">
        <v>9869</v>
      </c>
      <c r="B9871" s="14">
        <v>1</v>
      </c>
      <c r="C9871" s="25">
        <v>27.878882196745906</v>
      </c>
      <c r="D9871" s="26">
        <v>-25.312240438005908</v>
      </c>
      <c r="E9871" s="19" t="s">
        <v>4</v>
      </c>
      <c r="F9871" s="20"/>
      <c r="G9871" s="21">
        <v>2.1232876712329016</v>
      </c>
      <c r="H9871" s="44"/>
      <c r="I9871" s="43">
        <v>-3795.1232876712329</v>
      </c>
      <c r="J9871" s="21" t="str">
        <f t="shared" si="154"/>
        <v/>
      </c>
      <c r="K9871" s="23">
        <v>879.86541961461546</v>
      </c>
      <c r="L9871" s="24">
        <v>49812.654871221377</v>
      </c>
    </row>
    <row r="9872" spans="1:12" x14ac:dyDescent="0.2">
      <c r="A9872" s="3">
        <v>9870</v>
      </c>
      <c r="B9872" s="14">
        <v>1</v>
      </c>
      <c r="C9872" s="25">
        <v>27.89244760042736</v>
      </c>
      <c r="D9872" s="26">
        <v>-25.317676276794838</v>
      </c>
      <c r="E9872" s="19" t="s">
        <v>4</v>
      </c>
      <c r="F9872" s="20"/>
      <c r="G9872" s="21">
        <v>2.9639639639640336</v>
      </c>
      <c r="H9872" s="44">
        <v>-3813.7</v>
      </c>
      <c r="I9872" s="43">
        <v>-3789.963963963964</v>
      </c>
      <c r="J9872" s="21" t="str">
        <f t="shared" si="154"/>
        <v/>
      </c>
      <c r="K9872" s="23">
        <v>748.11725416517129</v>
      </c>
      <c r="L9872" s="24">
        <v>42590.818425189747</v>
      </c>
    </row>
    <row r="9873" spans="1:12" x14ac:dyDescent="0.2">
      <c r="A9873" s="3">
        <v>9871</v>
      </c>
      <c r="B9873" s="14">
        <v>1</v>
      </c>
      <c r="C9873" s="25">
        <v>27.904272278228948</v>
      </c>
      <c r="D9873" s="26">
        <v>-25.322912467158837</v>
      </c>
      <c r="E9873" s="19" t="s">
        <v>4</v>
      </c>
      <c r="F9873" s="20"/>
      <c r="G9873" s="21">
        <v>2.8876404494380949</v>
      </c>
      <c r="H9873" s="44">
        <v>-3804.42</v>
      </c>
      <c r="I9873" s="43">
        <v>-3795.8876404494381</v>
      </c>
      <c r="J9873" s="21" t="str">
        <f t="shared" si="154"/>
        <v/>
      </c>
      <c r="K9873" s="23">
        <v>477.77349001181688</v>
      </c>
      <c r="L9873" s="24">
        <v>15648.656135296322</v>
      </c>
    </row>
    <row r="9874" spans="1:12" x14ac:dyDescent="0.2">
      <c r="A9874" s="3">
        <v>9872</v>
      </c>
      <c r="B9874" s="14">
        <v>1</v>
      </c>
      <c r="C9874" s="25">
        <v>27.859022095401016</v>
      </c>
      <c r="D9874" s="26">
        <v>-25.31315638194603</v>
      </c>
      <c r="E9874" s="19" t="s">
        <v>4</v>
      </c>
      <c r="F9874" s="20"/>
      <c r="G9874" s="21">
        <v>20.25</v>
      </c>
      <c r="H9874" s="44"/>
      <c r="I9874" s="43">
        <v>-3801.25</v>
      </c>
      <c r="J9874" s="21" t="str">
        <f t="shared" si="154"/>
        <v/>
      </c>
      <c r="K9874" s="23">
        <v>1238.6360297381314</v>
      </c>
      <c r="L9874" s="24">
        <v>99887.822380775717</v>
      </c>
    </row>
    <row r="9875" spans="1:12" x14ac:dyDescent="0.2">
      <c r="A9875" s="3">
        <v>9873</v>
      </c>
      <c r="B9875" s="14">
        <v>1</v>
      </c>
      <c r="C9875" s="25">
        <v>27.852400403238931</v>
      </c>
      <c r="D9875" s="26">
        <v>-25.307496081446523</v>
      </c>
      <c r="E9875" s="19" t="s">
        <v>4</v>
      </c>
      <c r="F9875" s="20"/>
      <c r="G9875" s="21">
        <v>20.926229508196684</v>
      </c>
      <c r="H9875" s="44"/>
      <c r="I9875" s="43">
        <v>-3823.9262295081967</v>
      </c>
      <c r="J9875" s="21" t="str">
        <f t="shared" si="154"/>
        <v/>
      </c>
      <c r="K9875" s="23">
        <v>1303.4729310376695</v>
      </c>
      <c r="L9875" s="24">
        <v>102316.1273687323</v>
      </c>
    </row>
    <row r="9876" spans="1:12" x14ac:dyDescent="0.2">
      <c r="A9876" s="3">
        <v>9874</v>
      </c>
      <c r="B9876" s="14">
        <v>1</v>
      </c>
      <c r="C9876" s="25">
        <v>27.836168575153742</v>
      </c>
      <c r="D9876" s="26">
        <v>-25.31004974947561</v>
      </c>
      <c r="E9876" s="19" t="s">
        <v>4</v>
      </c>
      <c r="F9876" s="20"/>
      <c r="G9876" s="21">
        <v>58.880794701986815</v>
      </c>
      <c r="H9876" s="44"/>
      <c r="I9876" s="43">
        <v>-3818.8807947019868</v>
      </c>
      <c r="J9876" s="21" t="str">
        <f t="shared" si="154"/>
        <v/>
      </c>
      <c r="K9876" s="23">
        <v>1284.2607816262753</v>
      </c>
      <c r="L9876" s="24">
        <v>120451.6917051856</v>
      </c>
    </row>
    <row r="9877" spans="1:12" x14ac:dyDescent="0.2">
      <c r="A9877" s="3">
        <v>9875</v>
      </c>
      <c r="B9877" s="14">
        <v>1</v>
      </c>
      <c r="C9877" s="25">
        <v>27.892833530697036</v>
      </c>
      <c r="D9877" s="26">
        <v>-25.276537644260411</v>
      </c>
      <c r="E9877" s="19" t="s">
        <v>4</v>
      </c>
      <c r="F9877" s="20"/>
      <c r="G9877" s="21">
        <v>26.573604060913567</v>
      </c>
      <c r="H9877" s="44">
        <v>-3837.83</v>
      </c>
      <c r="I9877" s="43">
        <v>-3816.5736040609136</v>
      </c>
      <c r="J9877" s="21" t="str">
        <f t="shared" si="154"/>
        <v/>
      </c>
      <c r="K9877" s="23">
        <v>1886.6096273604771</v>
      </c>
      <c r="L9877" s="24">
        <v>258376.54228297414</v>
      </c>
    </row>
    <row r="9878" spans="1:12" x14ac:dyDescent="0.2">
      <c r="A9878" s="3">
        <v>9876</v>
      </c>
      <c r="B9878" s="14">
        <v>1</v>
      </c>
      <c r="C9878" s="25">
        <v>27.885295277130673</v>
      </c>
      <c r="D9878" s="26">
        <v>-25.266208962283443</v>
      </c>
      <c r="E9878" s="19" t="s">
        <v>4</v>
      </c>
      <c r="F9878" s="20"/>
      <c r="G9878" s="21">
        <v>24.154471544715307</v>
      </c>
      <c r="H9878" s="44">
        <v>-3841.5299999999997</v>
      </c>
      <c r="I9878" s="43">
        <v>-3842.1544715447153</v>
      </c>
      <c r="J9878" s="21" t="str">
        <f t="shared" si="154"/>
        <v/>
      </c>
      <c r="K9878" s="23">
        <v>1211.1187797514458</v>
      </c>
      <c r="L9878" s="24">
        <v>111615.37764814614</v>
      </c>
    </row>
    <row r="9879" spans="1:12" x14ac:dyDescent="0.2">
      <c r="A9879" s="3">
        <v>9877</v>
      </c>
      <c r="B9879" s="14">
        <v>1</v>
      </c>
      <c r="C9879" s="25">
        <v>27.884529570987976</v>
      </c>
      <c r="D9879" s="26">
        <v>-25.27386046147198</v>
      </c>
      <c r="E9879" s="19" t="s">
        <v>4</v>
      </c>
      <c r="F9879" s="20"/>
      <c r="G9879" s="21">
        <v>15.211111111111222</v>
      </c>
      <c r="H9879" s="44"/>
      <c r="I9879" s="43">
        <v>-3806.2111111111112</v>
      </c>
      <c r="J9879" s="21" t="str">
        <f t="shared" si="154"/>
        <v/>
      </c>
      <c r="K9879" s="23">
        <v>1285.812811431171</v>
      </c>
      <c r="L9879" s="24">
        <v>121055.4793388024</v>
      </c>
    </row>
    <row r="9880" spans="1:12" x14ac:dyDescent="0.2">
      <c r="A9880" s="3">
        <v>9878</v>
      </c>
      <c r="B9880" s="14">
        <v>1</v>
      </c>
      <c r="C9880" s="25">
        <v>27.874342463752843</v>
      </c>
      <c r="D9880" s="26">
        <v>-25.277620490781501</v>
      </c>
      <c r="E9880" s="19" t="s">
        <v>4</v>
      </c>
      <c r="F9880" s="20"/>
      <c r="G9880" s="21">
        <v>9.3018867924529332</v>
      </c>
      <c r="H9880" s="44"/>
      <c r="I9880" s="43">
        <v>-3815.3018867924529</v>
      </c>
      <c r="J9880" s="21" t="str">
        <f t="shared" si="154"/>
        <v/>
      </c>
      <c r="K9880" s="23">
        <v>721.18625947953262</v>
      </c>
      <c r="L9880" s="24">
        <v>38992.580032878963</v>
      </c>
    </row>
    <row r="9881" spans="1:12" x14ac:dyDescent="0.2">
      <c r="A9881" s="3">
        <v>9879</v>
      </c>
      <c r="B9881" s="14">
        <v>1</v>
      </c>
      <c r="C9881" s="25">
        <v>27.875788752027294</v>
      </c>
      <c r="D9881" s="26">
        <v>-25.270649251496177</v>
      </c>
      <c r="E9881" s="19" t="s">
        <v>4</v>
      </c>
      <c r="F9881" s="20"/>
      <c r="G9881" s="21">
        <v>21.909090909090992</v>
      </c>
      <c r="H9881" s="44">
        <v>-3842.3</v>
      </c>
      <c r="I9881" s="43">
        <v>-3840.909090909091</v>
      </c>
      <c r="J9881" s="21" t="str">
        <f t="shared" si="154"/>
        <v/>
      </c>
      <c r="K9881" s="23">
        <v>1097.2657678293656</v>
      </c>
      <c r="L9881" s="24">
        <v>85349.630598169606</v>
      </c>
    </row>
    <row r="9882" spans="1:12" x14ac:dyDescent="0.2">
      <c r="A9882" s="3">
        <v>9880</v>
      </c>
      <c r="B9882" s="14">
        <v>1</v>
      </c>
      <c r="C9882" s="25">
        <v>27.921674939787785</v>
      </c>
      <c r="D9882" s="26">
        <v>-25.3758026721028</v>
      </c>
      <c r="E9882" s="19" t="s">
        <v>4</v>
      </c>
      <c r="F9882" s="20"/>
      <c r="G9882" s="21">
        <v>4.9361702127657736</v>
      </c>
      <c r="H9882" s="44"/>
      <c r="I9882" s="43">
        <v>-3791.9361702127658</v>
      </c>
      <c r="J9882" s="21" t="str">
        <f t="shared" si="154"/>
        <v/>
      </c>
      <c r="K9882" s="23">
        <v>552.56475815169915</v>
      </c>
      <c r="L9882" s="24">
        <v>22237.396693939281</v>
      </c>
    </row>
    <row r="9883" spans="1:12" x14ac:dyDescent="0.2">
      <c r="A9883" s="3">
        <v>9881</v>
      </c>
      <c r="B9883" s="14">
        <v>1</v>
      </c>
      <c r="C9883" s="25">
        <v>27.928781199584954</v>
      </c>
      <c r="D9883" s="26">
        <v>-25.390671589816872</v>
      </c>
      <c r="E9883" s="19" t="s">
        <v>4</v>
      </c>
      <c r="F9883" s="20"/>
      <c r="G9883" s="21">
        <v>21.014388489208613</v>
      </c>
      <c r="H9883" s="44">
        <v>-3767.2</v>
      </c>
      <c r="I9883" s="43">
        <v>-3790.0143884892086</v>
      </c>
      <c r="J9883" s="21" t="str">
        <f t="shared" si="154"/>
        <v/>
      </c>
      <c r="K9883" s="23">
        <v>1112.4789002517484</v>
      </c>
      <c r="L9883" s="24">
        <v>88080.039231583345</v>
      </c>
    </row>
    <row r="9884" spans="1:12" x14ac:dyDescent="0.2">
      <c r="A9884" s="3">
        <v>9882</v>
      </c>
      <c r="B9884" s="14">
        <v>1</v>
      </c>
      <c r="C9884" s="25">
        <v>27.822317123618678</v>
      </c>
      <c r="D9884" s="26">
        <v>-25.076638948947117</v>
      </c>
      <c r="E9884" s="19" t="s">
        <v>4</v>
      </c>
      <c r="F9884" s="20"/>
      <c r="G9884" s="21">
        <v>44.442982456140271</v>
      </c>
      <c r="H9884" s="44">
        <v>-3828.44</v>
      </c>
      <c r="I9884" s="43">
        <v>-3837.4429824561403</v>
      </c>
      <c r="J9884" s="21" t="str">
        <f t="shared" si="154"/>
        <v/>
      </c>
      <c r="K9884" s="23">
        <v>2206.0517304618479</v>
      </c>
      <c r="L9884" s="24">
        <v>358808.68053380045</v>
      </c>
    </row>
    <row r="9885" spans="1:12" x14ac:dyDescent="0.2">
      <c r="A9885" s="3">
        <v>9883</v>
      </c>
      <c r="B9885" s="14">
        <v>1</v>
      </c>
      <c r="C9885" s="25">
        <v>27.86641350216151</v>
      </c>
      <c r="D9885" s="26">
        <v>-24.605781106289616</v>
      </c>
      <c r="E9885" s="19" t="s">
        <v>4</v>
      </c>
      <c r="F9885" s="20"/>
      <c r="G9885" s="21">
        <v>17.485507246376983</v>
      </c>
      <c r="H9885" s="44"/>
      <c r="I9885" s="43">
        <v>-3777.485507246377</v>
      </c>
      <c r="J9885" s="21" t="str">
        <f t="shared" si="154"/>
        <v/>
      </c>
      <c r="K9885" s="23">
        <v>1106.8982133716195</v>
      </c>
      <c r="L9885" s="24">
        <v>87158.380836855853</v>
      </c>
    </row>
    <row r="9886" spans="1:12" x14ac:dyDescent="0.2">
      <c r="A9886" s="3">
        <v>9884</v>
      </c>
      <c r="B9886" s="14">
        <v>1</v>
      </c>
      <c r="C9886" s="25">
        <v>27.860196456518121</v>
      </c>
      <c r="D9886" s="26">
        <v>-24.602609452821014</v>
      </c>
      <c r="E9886" s="19" t="s">
        <v>4</v>
      </c>
      <c r="F9886" s="20"/>
      <c r="G9886" s="21">
        <v>9.7037037037039227</v>
      </c>
      <c r="H9886" s="44"/>
      <c r="I9886" s="43">
        <v>-3782.7037037037039</v>
      </c>
      <c r="J9886" s="21" t="str">
        <f t="shared" si="154"/>
        <v/>
      </c>
      <c r="K9886" s="23">
        <v>1180.2629861170369</v>
      </c>
      <c r="L9886" s="24">
        <v>99247.299997273309</v>
      </c>
    </row>
    <row r="9887" spans="1:12" x14ac:dyDescent="0.2">
      <c r="A9887" s="3">
        <v>9885</v>
      </c>
      <c r="B9887" s="14">
        <v>1</v>
      </c>
      <c r="C9887" s="25">
        <v>27.916173342755219</v>
      </c>
      <c r="D9887" s="26">
        <v>-24.695826301339338</v>
      </c>
      <c r="E9887" s="19" t="s">
        <v>11</v>
      </c>
      <c r="F9887" s="20"/>
      <c r="G9887" s="21">
        <v>53.522167487684783</v>
      </c>
      <c r="H9887" s="44">
        <v>-3802.56</v>
      </c>
      <c r="I9887" s="43">
        <v>-3766.5221674876848</v>
      </c>
      <c r="J9887" s="21" t="str">
        <f t="shared" si="154"/>
        <v/>
      </c>
      <c r="K9887" s="23">
        <v>1905.6981714065255</v>
      </c>
      <c r="L9887" s="24">
        <v>239839.19170839523</v>
      </c>
    </row>
    <row r="9888" spans="1:12" x14ac:dyDescent="0.2">
      <c r="A9888" s="3">
        <v>9886</v>
      </c>
      <c r="B9888" s="14">
        <v>1</v>
      </c>
      <c r="C9888" s="25">
        <v>28.015322965538019</v>
      </c>
      <c r="D9888" s="26">
        <v>-24.803802466000207</v>
      </c>
      <c r="E9888" s="19" t="s">
        <v>4</v>
      </c>
      <c r="F9888" s="20"/>
      <c r="G9888" s="21">
        <v>10.051136363636488</v>
      </c>
      <c r="H9888" s="44"/>
      <c r="I9888" s="43">
        <v>-3784.0511363636365</v>
      </c>
      <c r="J9888" s="21" t="str">
        <f t="shared" si="154"/>
        <v/>
      </c>
      <c r="K9888" s="23">
        <v>1572.5376391674961</v>
      </c>
      <c r="L9888" s="24">
        <v>187787.39448832805</v>
      </c>
    </row>
    <row r="9889" spans="1:12" x14ac:dyDescent="0.2">
      <c r="A9889" s="3">
        <v>9887</v>
      </c>
      <c r="B9889" s="14">
        <v>1</v>
      </c>
      <c r="C9889" s="25">
        <v>28.027794455581621</v>
      </c>
      <c r="D9889" s="26">
        <v>-24.780406543997319</v>
      </c>
      <c r="E9889" s="19" t="s">
        <v>4</v>
      </c>
      <c r="F9889" s="20"/>
      <c r="G9889" s="21">
        <v>12.644670050761306</v>
      </c>
      <c r="H9889" s="44">
        <v>-3774.26</v>
      </c>
      <c r="I9889" s="43">
        <v>-3756.6446700507613</v>
      </c>
      <c r="J9889" s="21" t="str">
        <f t="shared" si="154"/>
        <v/>
      </c>
      <c r="K9889" s="23">
        <v>1889.2609617044895</v>
      </c>
      <c r="L9889" s="24">
        <v>244496.61107121519</v>
      </c>
    </row>
    <row r="9890" spans="1:12" x14ac:dyDescent="0.2">
      <c r="A9890" s="3">
        <v>9888</v>
      </c>
      <c r="B9890" s="14">
        <v>1</v>
      </c>
      <c r="C9890" s="25">
        <v>28.028879566137853</v>
      </c>
      <c r="D9890" s="26">
        <v>-24.768809119991428</v>
      </c>
      <c r="E9890" s="19" t="s">
        <v>4</v>
      </c>
      <c r="F9890" s="20"/>
      <c r="G9890" s="21">
        <v>16.950413223140458</v>
      </c>
      <c r="H9890" s="44">
        <v>-3784.21</v>
      </c>
      <c r="I9890" s="43">
        <v>-3788.9504132231405</v>
      </c>
      <c r="J9890" s="21" t="str">
        <f t="shared" si="154"/>
        <v/>
      </c>
      <c r="K9890" s="23">
        <v>1334.8108704011556</v>
      </c>
      <c r="L9890" s="24">
        <v>131608.6810622123</v>
      </c>
    </row>
    <row r="9891" spans="1:12" x14ac:dyDescent="0.2">
      <c r="A9891" s="3">
        <v>9889</v>
      </c>
      <c r="B9891" s="14">
        <v>1</v>
      </c>
      <c r="C9891" s="25">
        <v>28.038727017485385</v>
      </c>
      <c r="D9891" s="26">
        <v>-24.770291701998111</v>
      </c>
      <c r="E9891" s="19" t="s">
        <v>4</v>
      </c>
      <c r="F9891" s="20"/>
      <c r="G9891" s="21">
        <v>13.190476190476147</v>
      </c>
      <c r="H9891" s="44">
        <v>-3781.57</v>
      </c>
      <c r="I9891" s="43">
        <v>-3790.1904761904761</v>
      </c>
      <c r="J9891" s="21" t="str">
        <f t="shared" si="154"/>
        <v/>
      </c>
      <c r="K9891" s="23">
        <v>927.3206302233159</v>
      </c>
      <c r="L9891" s="24">
        <v>62189.268484501772</v>
      </c>
    </row>
    <row r="9892" spans="1:12" x14ac:dyDescent="0.2">
      <c r="A9892" s="3">
        <v>9890</v>
      </c>
      <c r="B9892" s="14">
        <v>1</v>
      </c>
      <c r="C9892" s="25">
        <v>28.050515986964729</v>
      </c>
      <c r="D9892" s="26">
        <v>-24.716986421127501</v>
      </c>
      <c r="E9892" s="19" t="s">
        <v>4</v>
      </c>
      <c r="F9892" s="20">
        <v>72.860000000000127</v>
      </c>
      <c r="G9892" s="21">
        <v>43.638766519824003</v>
      </c>
      <c r="H9892" s="44">
        <v>-3803.25</v>
      </c>
      <c r="I9892" s="43">
        <v>-3787.638766519824</v>
      </c>
      <c r="J9892" s="21">
        <f t="shared" si="154"/>
        <v>29.221233480176124</v>
      </c>
      <c r="K9892" s="23">
        <v>2267.8505810348979</v>
      </c>
      <c r="L9892" s="24">
        <v>355343.46258082939</v>
      </c>
    </row>
    <row r="9893" spans="1:12" x14ac:dyDescent="0.2">
      <c r="A9893" s="3">
        <v>9891</v>
      </c>
      <c r="B9893" s="14">
        <v>1</v>
      </c>
      <c r="C9893" s="25">
        <v>28.069757583255488</v>
      </c>
      <c r="D9893" s="26">
        <v>-24.617869987885648</v>
      </c>
      <c r="E9893" s="19" t="s">
        <v>4</v>
      </c>
      <c r="F9893" s="20"/>
      <c r="G9893" s="21">
        <v>39.814229249011987</v>
      </c>
      <c r="H9893" s="44">
        <v>-3799.0149999999999</v>
      </c>
      <c r="I9893" s="43">
        <v>-3787.814229249012</v>
      </c>
      <c r="J9893" s="21" t="str">
        <f t="shared" si="154"/>
        <v/>
      </c>
      <c r="K9893" s="23">
        <v>2501.2220647801259</v>
      </c>
      <c r="L9893" s="24">
        <v>444305.33334380866</v>
      </c>
    </row>
    <row r="9894" spans="1:12" x14ac:dyDescent="0.2">
      <c r="A9894" s="3">
        <v>9892</v>
      </c>
      <c r="B9894" s="14">
        <v>1</v>
      </c>
      <c r="C9894" s="25">
        <v>28.053606955078543</v>
      </c>
      <c r="D9894" s="26">
        <v>-24.624062221930462</v>
      </c>
      <c r="E9894" s="19" t="s">
        <v>4</v>
      </c>
      <c r="F9894" s="20"/>
      <c r="G9894" s="21">
        <v>45.549295774647817</v>
      </c>
      <c r="H9894" s="44">
        <v>-3795.33</v>
      </c>
      <c r="I9894" s="43">
        <v>-3769.5492957746478</v>
      </c>
      <c r="J9894" s="21" t="str">
        <f t="shared" si="154"/>
        <v/>
      </c>
      <c r="K9894" s="23">
        <v>2035.141206397047</v>
      </c>
      <c r="L9894" s="24">
        <v>301999.92596151476</v>
      </c>
    </row>
    <row r="9895" spans="1:12" x14ac:dyDescent="0.2">
      <c r="A9895" s="3">
        <v>9893</v>
      </c>
      <c r="B9895" s="14">
        <v>1</v>
      </c>
      <c r="C9895" s="25">
        <v>28.012076853654879</v>
      </c>
      <c r="D9895" s="26">
        <v>-24.626348092726296</v>
      </c>
      <c r="E9895" s="19" t="s">
        <v>11</v>
      </c>
      <c r="F9895" s="20"/>
      <c r="G9895" s="21">
        <v>23.152173913043498</v>
      </c>
      <c r="H9895" s="44"/>
      <c r="I9895" s="43">
        <v>-3797.1521739130435</v>
      </c>
      <c r="J9895" s="21" t="str">
        <f t="shared" si="154"/>
        <v/>
      </c>
      <c r="K9895" s="23">
        <v>1111.9672576904868</v>
      </c>
      <c r="L9895" s="24">
        <v>88569.855474398981</v>
      </c>
    </row>
    <row r="9896" spans="1:12" x14ac:dyDescent="0.2">
      <c r="A9896" s="3">
        <v>9894</v>
      </c>
      <c r="B9896" s="14">
        <v>1</v>
      </c>
      <c r="C9896" s="25">
        <v>28.022659905550725</v>
      </c>
      <c r="D9896" s="26">
        <v>-24.641666603624522</v>
      </c>
      <c r="E9896" s="19" t="s">
        <v>4</v>
      </c>
      <c r="F9896" s="20"/>
      <c r="G9896" s="21">
        <v>5.4479166666665151</v>
      </c>
      <c r="H9896" s="44"/>
      <c r="I9896" s="43">
        <v>-3801.4479166666665</v>
      </c>
      <c r="J9896" s="21" t="str">
        <f t="shared" si="154"/>
        <v/>
      </c>
      <c r="K9896" s="23">
        <v>595.22513683612885</v>
      </c>
      <c r="L9896" s="24">
        <v>24109.594275367228</v>
      </c>
    </row>
    <row r="9897" spans="1:12" x14ac:dyDescent="0.2">
      <c r="A9897" s="3">
        <v>9895</v>
      </c>
      <c r="B9897" s="14">
        <v>1</v>
      </c>
      <c r="C9897" s="25">
        <v>28.023102620589288</v>
      </c>
      <c r="D9897" s="26">
        <v>-24.500880247072985</v>
      </c>
      <c r="E9897" s="19" t="s">
        <v>4</v>
      </c>
      <c r="F9897" s="20"/>
      <c r="G9897" s="21">
        <v>33.693396226415189</v>
      </c>
      <c r="H9897" s="44">
        <v>-3814.8599999999997</v>
      </c>
      <c r="I9897" s="43">
        <v>-3798.6933962264152</v>
      </c>
      <c r="J9897" s="21" t="str">
        <f t="shared" si="154"/>
        <v/>
      </c>
      <c r="K9897" s="23">
        <v>2024.824183430339</v>
      </c>
      <c r="L9897" s="24">
        <v>276976.36470370175</v>
      </c>
    </row>
    <row r="9898" spans="1:12" x14ac:dyDescent="0.2">
      <c r="A9898" s="3">
        <v>9896</v>
      </c>
      <c r="B9898" s="14">
        <v>1</v>
      </c>
      <c r="C9898" s="25">
        <v>28.019507793303731</v>
      </c>
      <c r="D9898" s="26">
        <v>-24.520443840789241</v>
      </c>
      <c r="E9898" s="19" t="s">
        <v>4</v>
      </c>
      <c r="F9898" s="20"/>
      <c r="G9898" s="21">
        <v>9.3499999999999091</v>
      </c>
      <c r="H9898" s="44"/>
      <c r="I9898" s="43">
        <v>-3815.35</v>
      </c>
      <c r="J9898" s="21" t="str">
        <f t="shared" si="154"/>
        <v/>
      </c>
      <c r="K9898" s="23">
        <v>1640.9979648578094</v>
      </c>
      <c r="L9898" s="24">
        <v>172076.96217079059</v>
      </c>
    </row>
    <row r="9899" spans="1:12" x14ac:dyDescent="0.2">
      <c r="A9899" s="3">
        <v>9897</v>
      </c>
      <c r="B9899" s="14">
        <v>1</v>
      </c>
      <c r="C9899" s="25">
        <v>28.006744284899447</v>
      </c>
      <c r="D9899" s="26">
        <v>-24.475250390431334</v>
      </c>
      <c r="E9899" s="19" t="s">
        <v>4</v>
      </c>
      <c r="F9899" s="20"/>
      <c r="G9899" s="21">
        <v>13.75</v>
      </c>
      <c r="H9899" s="44"/>
      <c r="I9899" s="43">
        <v>-3787.75</v>
      </c>
      <c r="J9899" s="21" t="str">
        <f t="shared" si="154"/>
        <v/>
      </c>
      <c r="K9899" s="23">
        <v>1531.1213941776932</v>
      </c>
      <c r="L9899" s="24">
        <v>154758.35888565678</v>
      </c>
    </row>
    <row r="9900" spans="1:12" x14ac:dyDescent="0.2">
      <c r="A9900" s="3">
        <v>9898</v>
      </c>
      <c r="B9900" s="14">
        <v>1</v>
      </c>
      <c r="C9900" s="25">
        <v>27.952270277693749</v>
      </c>
      <c r="D9900" s="26">
        <v>-23.044915084769674</v>
      </c>
      <c r="E9900" s="19" t="s">
        <v>4</v>
      </c>
      <c r="F9900" s="20"/>
      <c r="G9900" s="21">
        <v>23.181451612903402</v>
      </c>
      <c r="H9900" s="44"/>
      <c r="I9900" s="43">
        <v>-3875.1814516129034</v>
      </c>
      <c r="J9900" s="21" t="str">
        <f t="shared" si="154"/>
        <v/>
      </c>
      <c r="K9900" s="23">
        <v>2482.3717911454542</v>
      </c>
      <c r="L9900" s="24">
        <v>417205.65063846146</v>
      </c>
    </row>
    <row r="9901" spans="1:12" x14ac:dyDescent="0.2">
      <c r="A9901" s="3">
        <v>9899</v>
      </c>
      <c r="B9901" s="14">
        <v>1</v>
      </c>
      <c r="C9901" s="25">
        <v>27.970776580481189</v>
      </c>
      <c r="D9901" s="26">
        <v>-28.22828291012544</v>
      </c>
      <c r="E9901" s="19" t="s">
        <v>4</v>
      </c>
      <c r="F9901" s="20">
        <v>87.50400000000036</v>
      </c>
      <c r="G9901" s="21">
        <v>48.51271186440681</v>
      </c>
      <c r="H9901" s="44">
        <v>-3765.4440000000004</v>
      </c>
      <c r="I9901" s="43">
        <v>-3755.5127118644068</v>
      </c>
      <c r="J9901" s="21">
        <f t="shared" si="154"/>
        <v>38.99128813559355</v>
      </c>
      <c r="K9901" s="23">
        <v>2313.552744687614</v>
      </c>
      <c r="L9901" s="24">
        <v>381774.94955669995</v>
      </c>
    </row>
    <row r="9902" spans="1:12" x14ac:dyDescent="0.2">
      <c r="A9902" s="3">
        <v>9900</v>
      </c>
      <c r="B9902" s="14">
        <v>1</v>
      </c>
      <c r="C9902" s="25">
        <v>28.093417391885449</v>
      </c>
      <c r="D9902" s="26">
        <v>-21.794684244353125</v>
      </c>
      <c r="E9902" s="19" t="s">
        <v>4</v>
      </c>
      <c r="F9902" s="20"/>
      <c r="G9902" s="21">
        <v>5.820689655172373</v>
      </c>
      <c r="H9902" s="44">
        <v>-3833.8700000000003</v>
      </c>
      <c r="I9902" s="43">
        <v>-3804.8206896551724</v>
      </c>
      <c r="J9902" s="21" t="str">
        <f t="shared" si="154"/>
        <v/>
      </c>
      <c r="K9902" s="23">
        <v>1143.1963832876463</v>
      </c>
      <c r="L9902" s="24">
        <v>97016.323303010155</v>
      </c>
    </row>
    <row r="9903" spans="1:12" x14ac:dyDescent="0.2">
      <c r="A9903" s="3">
        <v>9901</v>
      </c>
      <c r="B9903" s="14">
        <v>1</v>
      </c>
      <c r="C9903" s="25">
        <v>28.058405721025647</v>
      </c>
      <c r="D9903" s="26">
        <v>-21.815579524325042</v>
      </c>
      <c r="E9903" s="19" t="s">
        <v>4</v>
      </c>
      <c r="F9903" s="20"/>
      <c r="G9903" s="21">
        <v>11.411764705882433</v>
      </c>
      <c r="H9903" s="44">
        <v>-3881.7333333333336</v>
      </c>
      <c r="I9903" s="43">
        <v>-3875.4117647058824</v>
      </c>
      <c r="J9903" s="21" t="str">
        <f t="shared" si="154"/>
        <v/>
      </c>
      <c r="K9903" s="23">
        <v>1061.2278269523335</v>
      </c>
      <c r="L9903" s="24">
        <v>81411.463097764572</v>
      </c>
    </row>
    <row r="9904" spans="1:12" x14ac:dyDescent="0.2">
      <c r="A9904" s="3">
        <v>9902</v>
      </c>
      <c r="B9904" s="14">
        <v>1</v>
      </c>
      <c r="C9904" s="25">
        <v>28.081272508316591</v>
      </c>
      <c r="D9904" s="26">
        <v>-21.779723874464263</v>
      </c>
      <c r="E9904" s="19" t="s">
        <v>4</v>
      </c>
      <c r="F9904" s="20"/>
      <c r="G9904" s="21">
        <v>31.867816091953955</v>
      </c>
      <c r="H9904" s="44">
        <v>-3841.42</v>
      </c>
      <c r="I9904" s="43">
        <v>-3808.867816091954</v>
      </c>
      <c r="J9904" s="21" t="str">
        <f t="shared" si="154"/>
        <v/>
      </c>
      <c r="K9904" s="23">
        <v>1527.0957746800398</v>
      </c>
      <c r="L9904" s="24">
        <v>173609.2241558503</v>
      </c>
    </row>
    <row r="9905" spans="1:12" x14ac:dyDescent="0.2">
      <c r="A9905" s="3">
        <v>9903</v>
      </c>
      <c r="B9905" s="14">
        <v>1</v>
      </c>
      <c r="C9905" s="25">
        <v>28.083271057528133</v>
      </c>
      <c r="D9905" s="26">
        <v>-21.78803321252213</v>
      </c>
      <c r="E9905" s="19" t="s">
        <v>4</v>
      </c>
      <c r="F9905" s="20"/>
      <c r="G9905" s="21">
        <v>14.329113924050489</v>
      </c>
      <c r="H9905" s="44"/>
      <c r="I9905" s="43">
        <v>-3796.3291139240505</v>
      </c>
      <c r="J9905" s="21" t="str">
        <f t="shared" si="154"/>
        <v/>
      </c>
      <c r="K9905" s="23">
        <v>756.79701863942068</v>
      </c>
      <c r="L9905" s="24">
        <v>36673.46456265547</v>
      </c>
    </row>
    <row r="9906" spans="1:12" x14ac:dyDescent="0.2">
      <c r="A9906" s="3">
        <v>9904</v>
      </c>
      <c r="B9906" s="14">
        <v>1</v>
      </c>
      <c r="C9906" s="25">
        <v>28.106407816673311</v>
      </c>
      <c r="D9906" s="26">
        <v>-21.786414700677991</v>
      </c>
      <c r="E9906" s="19" t="s">
        <v>4</v>
      </c>
      <c r="F9906" s="20"/>
      <c r="G9906" s="21">
        <v>4.9357142857143117</v>
      </c>
      <c r="H9906" s="44">
        <v>-3833.89</v>
      </c>
      <c r="I9906" s="43">
        <v>-3827.9357142857143</v>
      </c>
      <c r="J9906" s="21" t="str">
        <f t="shared" si="154"/>
        <v/>
      </c>
      <c r="K9906" s="23">
        <v>1133.9523597516722</v>
      </c>
      <c r="L9906" s="24">
        <v>90221.950620410222</v>
      </c>
    </row>
    <row r="9907" spans="1:12" x14ac:dyDescent="0.2">
      <c r="A9907" s="3">
        <v>9905</v>
      </c>
      <c r="B9907" s="14">
        <v>1</v>
      </c>
      <c r="C9907" s="25">
        <v>28.116773183780559</v>
      </c>
      <c r="D9907" s="26">
        <v>-21.753350388553418</v>
      </c>
      <c r="E9907" s="19" t="s">
        <v>4</v>
      </c>
      <c r="F9907" s="20"/>
      <c r="G9907" s="21">
        <v>91.451038575667553</v>
      </c>
      <c r="H9907" s="44"/>
      <c r="I9907" s="43">
        <v>-3820.4510385756676</v>
      </c>
      <c r="J9907" s="21" t="str">
        <f t="shared" si="154"/>
        <v/>
      </c>
      <c r="K9907" s="23">
        <v>3580.0347191529991</v>
      </c>
      <c r="L9907" s="24">
        <v>915505.85059865064</v>
      </c>
    </row>
    <row r="9908" spans="1:12" x14ac:dyDescent="0.2">
      <c r="A9908" s="3">
        <v>9906</v>
      </c>
      <c r="B9908" s="14">
        <v>1</v>
      </c>
      <c r="C9908" s="25">
        <v>28.103395210832012</v>
      </c>
      <c r="D9908" s="26">
        <v>-21.754645172048004</v>
      </c>
      <c r="E9908" s="19" t="s">
        <v>4</v>
      </c>
      <c r="F9908" s="20"/>
      <c r="G9908" s="21">
        <v>14.108108108107899</v>
      </c>
      <c r="H9908" s="44"/>
      <c r="I9908" s="43">
        <v>-3826.1081081081079</v>
      </c>
      <c r="J9908" s="21" t="str">
        <f t="shared" si="154"/>
        <v/>
      </c>
      <c r="K9908" s="23">
        <v>1322.4962950578185</v>
      </c>
      <c r="L9908" s="24">
        <v>120625.23785773746</v>
      </c>
    </row>
    <row r="9909" spans="1:12" x14ac:dyDescent="0.2">
      <c r="A9909" s="3">
        <v>9907</v>
      </c>
      <c r="B9909" s="14">
        <v>1</v>
      </c>
      <c r="C9909" s="25">
        <v>28.090692175110838</v>
      </c>
      <c r="D9909" s="26">
        <v>-21.768715310485614</v>
      </c>
      <c r="E9909" s="19" t="s">
        <v>4</v>
      </c>
      <c r="F9909" s="20"/>
      <c r="G9909" s="21">
        <v>41.870535714285779</v>
      </c>
      <c r="H9909" s="44">
        <v>-3826.3933333333334</v>
      </c>
      <c r="I9909" s="43">
        <v>-3825.8705357142858</v>
      </c>
      <c r="J9909" s="21" t="str">
        <f t="shared" si="154"/>
        <v/>
      </c>
      <c r="K9909" s="23">
        <v>2241.4061565014695</v>
      </c>
      <c r="L9909" s="24">
        <v>345242.62485657341</v>
      </c>
    </row>
    <row r="9910" spans="1:12" x14ac:dyDescent="0.2">
      <c r="A9910" s="3">
        <v>9908</v>
      </c>
      <c r="B9910" s="14">
        <v>1</v>
      </c>
      <c r="C9910" s="25">
        <v>28.086526065281216</v>
      </c>
      <c r="D9910" s="26">
        <v>-21.7252437347937</v>
      </c>
      <c r="E9910" s="19" t="s">
        <v>4</v>
      </c>
      <c r="F9910" s="20"/>
      <c r="G9910" s="21">
        <v>79.941504178273135</v>
      </c>
      <c r="H9910" s="44"/>
      <c r="I9910" s="43">
        <v>-3806.9415041782731</v>
      </c>
      <c r="J9910" s="21" t="str">
        <f t="shared" si="154"/>
        <v/>
      </c>
      <c r="K9910" s="23">
        <v>3856.4219712511808</v>
      </c>
      <c r="L9910" s="24">
        <v>835344.40659076336</v>
      </c>
    </row>
    <row r="9911" spans="1:12" x14ac:dyDescent="0.2">
      <c r="A9911" s="3">
        <v>9909</v>
      </c>
      <c r="B9911" s="14">
        <v>1</v>
      </c>
      <c r="C9911" s="25">
        <v>28.066282095254568</v>
      </c>
      <c r="D9911" s="26">
        <v>-21.706870335257211</v>
      </c>
      <c r="E9911" s="19" t="s">
        <v>4</v>
      </c>
      <c r="F9911" s="20"/>
      <c r="G9911" s="21">
        <v>37.863636363636488</v>
      </c>
      <c r="H9911" s="44"/>
      <c r="I9911" s="43">
        <v>-3792.8636363636365</v>
      </c>
      <c r="J9911" s="21" t="str">
        <f t="shared" si="154"/>
        <v/>
      </c>
      <c r="K9911" s="23">
        <v>1869.1059290400872</v>
      </c>
      <c r="L9911" s="24">
        <v>237077.09918869688</v>
      </c>
    </row>
    <row r="9912" spans="1:12" x14ac:dyDescent="0.2">
      <c r="A9912" s="3">
        <v>9910</v>
      </c>
      <c r="B9912" s="14">
        <v>1</v>
      </c>
      <c r="C9912" s="25">
        <v>28.079324248691062</v>
      </c>
      <c r="D9912" s="26">
        <v>-21.69490803380944</v>
      </c>
      <c r="E9912" s="19" t="s">
        <v>11</v>
      </c>
      <c r="F9912" s="20"/>
      <c r="G9912" s="21">
        <v>42.425373134328311</v>
      </c>
      <c r="H9912" s="44"/>
      <c r="I9912" s="43">
        <v>-3809.4253731343283</v>
      </c>
      <c r="J9912" s="21" t="str">
        <f t="shared" si="154"/>
        <v/>
      </c>
      <c r="K9912" s="23">
        <v>2961.6480676712167</v>
      </c>
      <c r="L9912" s="24">
        <v>659497.30368768761</v>
      </c>
    </row>
    <row r="9913" spans="1:12" x14ac:dyDescent="0.2">
      <c r="A9913" s="3">
        <v>9911</v>
      </c>
      <c r="B9913" s="14">
        <v>1</v>
      </c>
      <c r="C9913" s="25">
        <v>28.076007447286504</v>
      </c>
      <c r="D9913" s="26">
        <v>-21.711282104712428</v>
      </c>
      <c r="E9913" s="19" t="s">
        <v>4</v>
      </c>
      <c r="F9913" s="20"/>
      <c r="G9913" s="21">
        <v>12.223684210526244</v>
      </c>
      <c r="H9913" s="44"/>
      <c r="I9913" s="43">
        <v>-3785.2236842105262</v>
      </c>
      <c r="J9913" s="21" t="str">
        <f t="shared" si="154"/>
        <v/>
      </c>
      <c r="K9913" s="23">
        <v>1194.3601548589925</v>
      </c>
      <c r="L9913" s="24">
        <v>100705.86221558461</v>
      </c>
    </row>
    <row r="9914" spans="1:12" x14ac:dyDescent="0.2">
      <c r="A9914" s="3">
        <v>9912</v>
      </c>
      <c r="B9914" s="14">
        <v>1</v>
      </c>
      <c r="C9914" s="25">
        <v>28.093989641115162</v>
      </c>
      <c r="D9914" s="26">
        <v>-21.680364754197385</v>
      </c>
      <c r="E9914" s="19" t="s">
        <v>5</v>
      </c>
      <c r="F9914" s="20">
        <v>11.059999999999945</v>
      </c>
      <c r="G9914" s="21">
        <v>33.963562753036513</v>
      </c>
      <c r="H9914" s="44">
        <v>-3892.35</v>
      </c>
      <c r="I9914" s="43">
        <v>-3858.9635627530365</v>
      </c>
      <c r="J9914" s="21">
        <f t="shared" si="154"/>
        <v>22.903562753036567</v>
      </c>
      <c r="K9914" s="23">
        <v>2513.2403794366969</v>
      </c>
      <c r="L9914" s="24">
        <v>460807.38007455622</v>
      </c>
    </row>
    <row r="9915" spans="1:12" x14ac:dyDescent="0.2">
      <c r="A9915" s="3">
        <v>9913</v>
      </c>
      <c r="B9915" s="14">
        <v>1</v>
      </c>
      <c r="C9915" s="25">
        <v>28.110020852402698</v>
      </c>
      <c r="D9915" s="26">
        <v>-21.713953269756118</v>
      </c>
      <c r="E9915" s="19" t="s">
        <v>5</v>
      </c>
      <c r="F9915" s="20"/>
      <c r="G9915" s="21">
        <v>41.314814814814781</v>
      </c>
      <c r="H9915" s="44"/>
      <c r="I9915" s="43">
        <v>-3816.3148148148148</v>
      </c>
      <c r="J9915" s="21" t="str">
        <f t="shared" si="154"/>
        <v/>
      </c>
      <c r="K9915" s="23">
        <v>3467.934391070899</v>
      </c>
      <c r="L9915" s="24">
        <v>808892.74213361857</v>
      </c>
    </row>
    <row r="9916" spans="1:12" x14ac:dyDescent="0.2">
      <c r="A9916" s="3">
        <v>9914</v>
      </c>
      <c r="B9916" s="14">
        <v>1</v>
      </c>
      <c r="C9916" s="25">
        <v>28.095719104179235</v>
      </c>
      <c r="D9916" s="26">
        <v>-21.715288298078608</v>
      </c>
      <c r="E9916" s="19" t="s">
        <v>4</v>
      </c>
      <c r="F9916" s="20"/>
      <c r="G9916" s="21">
        <v>8.8426966292136058</v>
      </c>
      <c r="H9916" s="44"/>
      <c r="I9916" s="43">
        <v>-3809.8426966292136</v>
      </c>
      <c r="J9916" s="21" t="str">
        <f t="shared" si="154"/>
        <v/>
      </c>
      <c r="K9916" s="23">
        <v>1399.8429182265925</v>
      </c>
      <c r="L9916" s="24">
        <v>127663.98261278607</v>
      </c>
    </row>
    <row r="9917" spans="1:12" x14ac:dyDescent="0.2">
      <c r="A9917" s="3">
        <v>9915</v>
      </c>
      <c r="B9917" s="14">
        <v>1</v>
      </c>
      <c r="C9917" s="25">
        <v>28.090577475242529</v>
      </c>
      <c r="D9917" s="26">
        <v>-21.706047589599503</v>
      </c>
      <c r="E9917" s="19" t="s">
        <v>4</v>
      </c>
      <c r="F9917" s="20"/>
      <c r="G9917" s="21">
        <v>15.587155963302848</v>
      </c>
      <c r="H9917" s="44"/>
      <c r="I9917" s="43">
        <v>-3801.5871559633028</v>
      </c>
      <c r="J9917" s="21" t="str">
        <f t="shared" si="154"/>
        <v/>
      </c>
      <c r="K9917" s="23">
        <v>1820.0636552375468</v>
      </c>
      <c r="L9917" s="24">
        <v>200202.01545832097</v>
      </c>
    </row>
    <row r="9918" spans="1:12" x14ac:dyDescent="0.2">
      <c r="A9918" s="3">
        <v>9916</v>
      </c>
      <c r="B9918" s="14">
        <v>1</v>
      </c>
      <c r="C9918" s="25">
        <v>28.097716906022981</v>
      </c>
      <c r="D9918" s="26">
        <v>-21.701689003039043</v>
      </c>
      <c r="E9918" s="19" t="s">
        <v>4</v>
      </c>
      <c r="F9918" s="20"/>
      <c r="G9918" s="21">
        <v>15.394230769230944</v>
      </c>
      <c r="H9918" s="44"/>
      <c r="I9918" s="43">
        <v>-3819.3942307692309</v>
      </c>
      <c r="J9918" s="21" t="str">
        <f t="shared" si="154"/>
        <v/>
      </c>
      <c r="K9918" s="23">
        <v>1707.2974733735757</v>
      </c>
      <c r="L9918" s="24">
        <v>183427.78592579489</v>
      </c>
    </row>
    <row r="9919" spans="1:12" x14ac:dyDescent="0.2">
      <c r="A9919" s="3">
        <v>9917</v>
      </c>
      <c r="B9919" s="14">
        <v>1</v>
      </c>
      <c r="C9919" s="25">
        <v>28.101256426404639</v>
      </c>
      <c r="D9919" s="26">
        <v>-21.692760454735755</v>
      </c>
      <c r="E9919" s="19" t="s">
        <v>4</v>
      </c>
      <c r="F9919" s="20"/>
      <c r="G9919" s="21">
        <v>5.4939759036146825</v>
      </c>
      <c r="H9919" s="44"/>
      <c r="I9919" s="43">
        <v>-3826.4939759036147</v>
      </c>
      <c r="J9919" s="21" t="str">
        <f t="shared" si="154"/>
        <v/>
      </c>
      <c r="K9919" s="23">
        <v>1114.6935848440512</v>
      </c>
      <c r="L9919" s="24">
        <v>80665.493990245508</v>
      </c>
    </row>
    <row r="9920" spans="1:12" x14ac:dyDescent="0.2">
      <c r="A9920" s="3">
        <v>9918</v>
      </c>
      <c r="B9920" s="14">
        <v>1</v>
      </c>
      <c r="C9920" s="25">
        <v>28.142999245910833</v>
      </c>
      <c r="D9920" s="26">
        <v>-21.710292210162962</v>
      </c>
      <c r="E9920" s="19" t="s">
        <v>4</v>
      </c>
      <c r="F9920" s="20"/>
      <c r="G9920" s="21">
        <v>16.774834437086156</v>
      </c>
      <c r="H9920" s="44"/>
      <c r="I9920" s="43">
        <v>-3806.7748344370862</v>
      </c>
      <c r="J9920" s="21" t="str">
        <f t="shared" si="154"/>
        <v/>
      </c>
      <c r="K9920" s="23">
        <v>1255.135553197113</v>
      </c>
      <c r="L9920" s="24">
        <v>110988.11400280878</v>
      </c>
    </row>
    <row r="9921" spans="1:12" x14ac:dyDescent="0.2">
      <c r="A9921" s="3">
        <v>9919</v>
      </c>
      <c r="B9921" s="14">
        <v>1</v>
      </c>
      <c r="C9921" s="25">
        <v>28.133717150463902</v>
      </c>
      <c r="D9921" s="26">
        <v>-21.706567074325459</v>
      </c>
      <c r="E9921" s="19" t="s">
        <v>4</v>
      </c>
      <c r="F9921" s="20"/>
      <c r="G9921" s="21">
        <v>21.923076923077133</v>
      </c>
      <c r="H9921" s="44"/>
      <c r="I9921" s="43">
        <v>-3801.9230769230771</v>
      </c>
      <c r="J9921" s="21" t="str">
        <f t="shared" si="154"/>
        <v/>
      </c>
      <c r="K9921" s="23">
        <v>1826.2584550829297</v>
      </c>
      <c r="L9921" s="24">
        <v>244032.76758598955</v>
      </c>
    </row>
    <row r="9922" spans="1:12" x14ac:dyDescent="0.2">
      <c r="A9922" s="3">
        <v>9920</v>
      </c>
      <c r="B9922" s="14">
        <v>1</v>
      </c>
      <c r="C9922" s="25">
        <v>28.121116736945019</v>
      </c>
      <c r="D9922" s="26">
        <v>-21.696171176484597</v>
      </c>
      <c r="E9922" s="19" t="s">
        <v>4</v>
      </c>
      <c r="F9922" s="20"/>
      <c r="G9922" s="21">
        <v>34.418103448275815</v>
      </c>
      <c r="H9922" s="44"/>
      <c r="I9922" s="43">
        <v>-3784.4181034482758</v>
      </c>
      <c r="J9922" s="21" t="str">
        <f t="shared" si="154"/>
        <v/>
      </c>
      <c r="K9922" s="23">
        <v>2478.2469961882557</v>
      </c>
      <c r="L9922" s="24">
        <v>431069.39503659989</v>
      </c>
    </row>
    <row r="9923" spans="1:12" x14ac:dyDescent="0.2">
      <c r="A9923" s="3">
        <v>9921</v>
      </c>
      <c r="B9923" s="14">
        <v>1</v>
      </c>
      <c r="C9923" s="25">
        <v>28.110628480977869</v>
      </c>
      <c r="D9923" s="26">
        <v>-21.698107727910351</v>
      </c>
      <c r="E9923" s="19" t="s">
        <v>4</v>
      </c>
      <c r="F9923" s="20"/>
      <c r="G9923" s="21">
        <v>35.026315789473756</v>
      </c>
      <c r="H9923" s="44"/>
      <c r="I9923" s="43">
        <v>-3800.0263157894738</v>
      </c>
      <c r="J9923" s="21" t="str">
        <f t="shared" si="154"/>
        <v/>
      </c>
      <c r="K9923" s="23">
        <v>1664.0200089062746</v>
      </c>
      <c r="L9923" s="24">
        <v>195081.02970092124</v>
      </c>
    </row>
    <row r="9924" spans="1:12" x14ac:dyDescent="0.2">
      <c r="A9924" s="3">
        <v>9922</v>
      </c>
      <c r="B9924" s="14">
        <v>1</v>
      </c>
      <c r="C9924" s="25">
        <v>28.143681427375945</v>
      </c>
      <c r="D9924" s="26">
        <v>-21.693288575524338</v>
      </c>
      <c r="E9924" s="19" t="s">
        <v>4</v>
      </c>
      <c r="F9924" s="20"/>
      <c r="G9924" s="21">
        <v>9.5934065934065984</v>
      </c>
      <c r="H9924" s="44"/>
      <c r="I9924" s="43">
        <v>-3805.5934065934066</v>
      </c>
      <c r="J9924" s="21" t="str">
        <f t="shared" ref="J9924:J9987" si="155">IF(F9924*G9924&lt;&gt;0,(ABS(F9924-G9924)),"")</f>
        <v/>
      </c>
      <c r="K9924" s="23">
        <v>1637.6871861514428</v>
      </c>
      <c r="L9924" s="24">
        <v>162563.85878301549</v>
      </c>
    </row>
    <row r="9925" spans="1:12" x14ac:dyDescent="0.2">
      <c r="A9925" s="3">
        <v>9923</v>
      </c>
      <c r="B9925" s="14">
        <v>1</v>
      </c>
      <c r="C9925" s="25">
        <v>28.13546938715745</v>
      </c>
      <c r="D9925" s="26">
        <v>-21.694985140908933</v>
      </c>
      <c r="E9925" s="19" t="s">
        <v>4</v>
      </c>
      <c r="F9925" s="20"/>
      <c r="G9925" s="21">
        <v>0.85454545454558684</v>
      </c>
      <c r="H9925" s="44"/>
      <c r="I9925" s="43">
        <v>-3786.8545454545456</v>
      </c>
      <c r="J9925" s="21" t="str">
        <f t="shared" si="155"/>
        <v/>
      </c>
      <c r="K9925" s="23">
        <v>676.54980763357753</v>
      </c>
      <c r="L9925" s="24">
        <v>32005.231249395871</v>
      </c>
    </row>
    <row r="9926" spans="1:12" x14ac:dyDescent="0.2">
      <c r="A9926" s="3">
        <v>9924</v>
      </c>
      <c r="B9926" s="14">
        <v>1</v>
      </c>
      <c r="C9926" s="25">
        <v>28.136024725292877</v>
      </c>
      <c r="D9926" s="26">
        <v>-21.690081966162492</v>
      </c>
      <c r="E9926" s="19" t="s">
        <v>4</v>
      </c>
      <c r="F9926" s="20"/>
      <c r="G9926" s="21">
        <v>2.6666666666665151</v>
      </c>
      <c r="H9926" s="44"/>
      <c r="I9926" s="43">
        <v>-3788.6666666666665</v>
      </c>
      <c r="J9926" s="21" t="str">
        <f t="shared" si="155"/>
        <v/>
      </c>
      <c r="K9926" s="23">
        <v>407.00770134406002</v>
      </c>
      <c r="L9926" s="24">
        <v>10719.456717848461</v>
      </c>
    </row>
    <row r="9927" spans="1:12" x14ac:dyDescent="0.2">
      <c r="A9927" s="3">
        <v>9925</v>
      </c>
      <c r="B9927" s="14">
        <v>1</v>
      </c>
      <c r="C9927" s="25">
        <v>28.139444000438402</v>
      </c>
      <c r="D9927" s="26">
        <v>-21.686417456530627</v>
      </c>
      <c r="E9927" s="19" t="s">
        <v>4</v>
      </c>
      <c r="F9927" s="20"/>
      <c r="G9927" s="21">
        <v>6.6590909090909918</v>
      </c>
      <c r="H9927" s="44"/>
      <c r="I9927" s="43">
        <v>-3801.659090909091</v>
      </c>
      <c r="J9927" s="21" t="str">
        <f t="shared" si="155"/>
        <v/>
      </c>
      <c r="K9927" s="23">
        <v>624.70190536321672</v>
      </c>
      <c r="L9927" s="24">
        <v>28242.483958819106</v>
      </c>
    </row>
    <row r="9928" spans="1:12" x14ac:dyDescent="0.2">
      <c r="A9928" s="3">
        <v>9926</v>
      </c>
      <c r="B9928" s="14">
        <v>1</v>
      </c>
      <c r="C9928" s="25">
        <v>28.131570573504138</v>
      </c>
      <c r="D9928" s="26">
        <v>-21.686154393189067</v>
      </c>
      <c r="E9928" s="19" t="s">
        <v>11</v>
      </c>
      <c r="F9928" s="20"/>
      <c r="G9928" s="21">
        <v>7.3829787234044488</v>
      </c>
      <c r="H9928" s="44"/>
      <c r="I9928" s="43">
        <v>-3788.3829787234044</v>
      </c>
      <c r="J9928" s="21" t="str">
        <f t="shared" si="155"/>
        <v/>
      </c>
      <c r="K9928" s="23">
        <v>1974.8763104335787</v>
      </c>
      <c r="L9928" s="24">
        <v>233618.53889099474</v>
      </c>
    </row>
    <row r="9929" spans="1:12" x14ac:dyDescent="0.2">
      <c r="A9929" s="3">
        <v>9927</v>
      </c>
      <c r="B9929" s="14">
        <v>1</v>
      </c>
      <c r="C9929" s="25">
        <v>28.125410656789992</v>
      </c>
      <c r="D9929" s="26">
        <v>-21.673176211399127</v>
      </c>
      <c r="E9929" s="19" t="s">
        <v>11</v>
      </c>
      <c r="F9929" s="20"/>
      <c r="G9929" s="21">
        <v>58.333333333333485</v>
      </c>
      <c r="H9929" s="44">
        <v>-3841.09</v>
      </c>
      <c r="I9929" s="43">
        <v>-3828.3333333333335</v>
      </c>
      <c r="J9929" s="21" t="str">
        <f t="shared" si="155"/>
        <v/>
      </c>
      <c r="K9929" s="23">
        <v>4339.3976485041894</v>
      </c>
      <c r="L9929" s="24">
        <v>893237.08121478755</v>
      </c>
    </row>
    <row r="9930" spans="1:12" x14ac:dyDescent="0.2">
      <c r="A9930" s="3">
        <v>9928</v>
      </c>
      <c r="B9930" s="14">
        <v>1</v>
      </c>
      <c r="C9930" s="25">
        <v>28.107313796834219</v>
      </c>
      <c r="D9930" s="26">
        <v>-21.68525636583129</v>
      </c>
      <c r="E9930" s="19" t="s">
        <v>4</v>
      </c>
      <c r="F9930" s="20"/>
      <c r="G9930" s="21">
        <v>1.4266666666667334</v>
      </c>
      <c r="H9930" s="44"/>
      <c r="I9930" s="43">
        <v>-3844.4266666666667</v>
      </c>
      <c r="J9930" s="21" t="str">
        <f t="shared" si="155"/>
        <v/>
      </c>
      <c r="K9930" s="23">
        <v>398.9990049367704</v>
      </c>
      <c r="L9930" s="24">
        <v>11244.484308990728</v>
      </c>
    </row>
    <row r="9931" spans="1:12" x14ac:dyDescent="0.2">
      <c r="A9931" s="3">
        <v>9929</v>
      </c>
      <c r="B9931" s="14">
        <v>1</v>
      </c>
      <c r="C9931" s="25">
        <v>28.116139922008351</v>
      </c>
      <c r="D9931" s="26">
        <v>-21.681561306908133</v>
      </c>
      <c r="E9931" s="19" t="s">
        <v>4</v>
      </c>
      <c r="F9931" s="20"/>
      <c r="G9931" s="21">
        <v>8.328125</v>
      </c>
      <c r="H9931" s="44"/>
      <c r="I9931" s="43">
        <v>-3843.328125</v>
      </c>
      <c r="J9931" s="21" t="str">
        <f t="shared" si="155"/>
        <v/>
      </c>
      <c r="K9931" s="23">
        <v>750.37982055394707</v>
      </c>
      <c r="L9931" s="24">
        <v>38743.177664547431</v>
      </c>
    </row>
    <row r="9932" spans="1:12" x14ac:dyDescent="0.2">
      <c r="A9932" s="3">
        <v>9930</v>
      </c>
      <c r="B9932" s="14">
        <v>1</v>
      </c>
      <c r="C9932" s="25">
        <v>28.112628341035414</v>
      </c>
      <c r="D9932" s="26">
        <v>-21.678145930559396</v>
      </c>
      <c r="E9932" s="19" t="s">
        <v>4</v>
      </c>
      <c r="F9932" s="20"/>
      <c r="G9932" s="21">
        <v>2.2954545454545041</v>
      </c>
      <c r="H9932" s="44"/>
      <c r="I9932" s="43">
        <v>-3864.2954545454545</v>
      </c>
      <c r="J9932" s="21" t="str">
        <f t="shared" si="155"/>
        <v/>
      </c>
      <c r="K9932" s="23">
        <v>505.65164704144655</v>
      </c>
      <c r="L9932" s="24">
        <v>15772.911568152733</v>
      </c>
    </row>
    <row r="9933" spans="1:12" x14ac:dyDescent="0.2">
      <c r="A9933" s="3">
        <v>9931</v>
      </c>
      <c r="B9933" s="14">
        <v>1</v>
      </c>
      <c r="C9933" s="25">
        <v>28.144464878020823</v>
      </c>
      <c r="D9933" s="26">
        <v>-21.657784336988612</v>
      </c>
      <c r="E9933" s="19" t="s">
        <v>4</v>
      </c>
      <c r="F9933" s="20"/>
      <c r="G9933" s="21">
        <v>18.741293532338204</v>
      </c>
      <c r="H9933" s="44">
        <v>-3815.7924999999996</v>
      </c>
      <c r="I9933" s="43">
        <v>-3815.7412935323382</v>
      </c>
      <c r="J9933" s="21" t="str">
        <f t="shared" si="155"/>
        <v/>
      </c>
      <c r="K9933" s="23">
        <v>1887.8670017827073</v>
      </c>
      <c r="L9933" s="24">
        <v>243200.42133145651</v>
      </c>
    </row>
    <row r="9934" spans="1:12" x14ac:dyDescent="0.2">
      <c r="A9934" s="3">
        <v>9932</v>
      </c>
      <c r="B9934" s="14">
        <v>1</v>
      </c>
      <c r="C9934" s="25">
        <v>28.146589823491034</v>
      </c>
      <c r="D9934" s="26">
        <v>-21.649310726477133</v>
      </c>
      <c r="E9934" s="19" t="s">
        <v>4</v>
      </c>
      <c r="F9934" s="20"/>
      <c r="G9934" s="21">
        <v>16.191780821917746</v>
      </c>
      <c r="H9934" s="44">
        <v>-3815.7924999999996</v>
      </c>
      <c r="I9934" s="43">
        <v>-3839.1917808219177</v>
      </c>
      <c r="J9934" s="21" t="str">
        <f t="shared" si="155"/>
        <v/>
      </c>
      <c r="K9934" s="23">
        <v>769.81925623874565</v>
      </c>
      <c r="L9934" s="24">
        <v>41543.361418211171</v>
      </c>
    </row>
    <row r="9935" spans="1:12" x14ac:dyDescent="0.2">
      <c r="A9935" s="3">
        <v>9933</v>
      </c>
      <c r="B9935" s="14">
        <v>1</v>
      </c>
      <c r="C9935" s="25">
        <v>28.141608515912303</v>
      </c>
      <c r="D9935" s="26">
        <v>-21.673788025571373</v>
      </c>
      <c r="E9935" s="19" t="s">
        <v>4</v>
      </c>
      <c r="F9935" s="20"/>
      <c r="G9935" s="21">
        <v>12.230769230769056</v>
      </c>
      <c r="H9935" s="44">
        <v>-3805.66</v>
      </c>
      <c r="I9935" s="43">
        <v>-3798.2307692307691</v>
      </c>
      <c r="J9935" s="21" t="str">
        <f t="shared" si="155"/>
        <v/>
      </c>
      <c r="K9935" s="23">
        <v>1087.4805765181261</v>
      </c>
      <c r="L9935" s="24">
        <v>78842.713455267818</v>
      </c>
    </row>
    <row r="9936" spans="1:12" x14ac:dyDescent="0.2">
      <c r="A9936" s="3">
        <v>9934</v>
      </c>
      <c r="B9936" s="14">
        <v>1</v>
      </c>
      <c r="C9936" s="25">
        <v>28.149370574922713</v>
      </c>
      <c r="D9936" s="26">
        <v>-21.670399702924573</v>
      </c>
      <c r="E9936" s="19" t="s">
        <v>4</v>
      </c>
      <c r="F9936" s="20"/>
      <c r="G9936" s="21">
        <v>9.3818181818182893</v>
      </c>
      <c r="H9936" s="44">
        <v>-3813.35</v>
      </c>
      <c r="I9936" s="43">
        <v>-3807.3818181818183</v>
      </c>
      <c r="J9936" s="21" t="str">
        <f t="shared" si="155"/>
        <v/>
      </c>
      <c r="K9936" s="23">
        <v>1212.7703935758193</v>
      </c>
      <c r="L9936" s="24">
        <v>104744.41284417757</v>
      </c>
    </row>
    <row r="9937" spans="1:12" x14ac:dyDescent="0.2">
      <c r="A9937" s="3">
        <v>9935</v>
      </c>
      <c r="B9937" s="14">
        <v>1</v>
      </c>
      <c r="C9937" s="25">
        <v>28.139820640065981</v>
      </c>
      <c r="D9937" s="26">
        <v>-21.666142701024221</v>
      </c>
      <c r="E9937" s="19" t="s">
        <v>11</v>
      </c>
      <c r="F9937" s="20">
        <v>4.6400000000003274</v>
      </c>
      <c r="G9937" s="21">
        <v>12.681818181818016</v>
      </c>
      <c r="H9937" s="44">
        <v>-3810.3</v>
      </c>
      <c r="I9937" s="43">
        <v>-3799.681818181818</v>
      </c>
      <c r="J9937" s="21">
        <f t="shared" si="155"/>
        <v>8.041818181817689</v>
      </c>
      <c r="K9937" s="23">
        <v>1336.1035965814451</v>
      </c>
      <c r="L9937" s="24">
        <v>98706.528904095787</v>
      </c>
    </row>
    <row r="9938" spans="1:12" x14ac:dyDescent="0.2">
      <c r="A9938" s="3">
        <v>9936</v>
      </c>
      <c r="B9938" s="14">
        <v>1</v>
      </c>
      <c r="C9938" s="25">
        <v>28.139772997477859</v>
      </c>
      <c r="D9938" s="26">
        <v>-21.647038944323395</v>
      </c>
      <c r="E9938" s="19" t="s">
        <v>4</v>
      </c>
      <c r="F9938" s="20"/>
      <c r="G9938" s="21">
        <v>12.176470588235134</v>
      </c>
      <c r="H9938" s="44">
        <v>-3854.52</v>
      </c>
      <c r="I9938" s="43">
        <v>-3880.1764705882351</v>
      </c>
      <c r="J9938" s="21" t="str">
        <f t="shared" si="155"/>
        <v/>
      </c>
      <c r="K9938" s="23">
        <v>494.19261088180951</v>
      </c>
      <c r="L9938" s="24">
        <v>15629.427003526554</v>
      </c>
    </row>
    <row r="9939" spans="1:12" x14ac:dyDescent="0.2">
      <c r="A9939" s="3">
        <v>9937</v>
      </c>
      <c r="B9939" s="14">
        <v>1</v>
      </c>
      <c r="C9939" s="25">
        <v>27.748076476531949</v>
      </c>
      <c r="D9939" s="26">
        <v>-21.338857423990589</v>
      </c>
      <c r="E9939" s="19" t="s">
        <v>10</v>
      </c>
      <c r="F9939" s="20">
        <v>101.5300000000002</v>
      </c>
      <c r="G9939" s="21">
        <v>170.55502392344488</v>
      </c>
      <c r="H9939" s="44">
        <v>-3838.57</v>
      </c>
      <c r="I9939" s="43">
        <v>-3823.5550239234449</v>
      </c>
      <c r="J9939" s="21">
        <f t="shared" si="155"/>
        <v>69.025023923444678</v>
      </c>
      <c r="K9939" s="23">
        <v>12415.723604258803</v>
      </c>
      <c r="L9939" s="24">
        <v>8392545.9449199308</v>
      </c>
    </row>
    <row r="9940" spans="1:12" x14ac:dyDescent="0.2">
      <c r="A9940" s="3">
        <v>9938</v>
      </c>
      <c r="B9940" s="14">
        <v>1</v>
      </c>
      <c r="C9940" s="25">
        <v>27.756573886405732</v>
      </c>
      <c r="D9940" s="26">
        <v>-21.275071421564967</v>
      </c>
      <c r="E9940" s="19" t="s">
        <v>5</v>
      </c>
      <c r="F9940" s="20">
        <v>246.30600000000004</v>
      </c>
      <c r="G9940" s="21">
        <v>250.87867298578203</v>
      </c>
      <c r="H9940" s="44">
        <v>-3848.6559999999999</v>
      </c>
      <c r="I9940" s="43">
        <v>-3819.878672985782</v>
      </c>
      <c r="J9940" s="21">
        <f t="shared" si="155"/>
        <v>4.5726729857819919</v>
      </c>
      <c r="K9940" s="23">
        <v>12585.499426538858</v>
      </c>
      <c r="L9940" s="24">
        <v>9218880.4278803691</v>
      </c>
    </row>
    <row r="9941" spans="1:12" x14ac:dyDescent="0.2">
      <c r="A9941" s="3">
        <v>9939</v>
      </c>
      <c r="B9941" s="14">
        <v>1</v>
      </c>
      <c r="C9941" s="25">
        <v>27.925336610096853</v>
      </c>
      <c r="D9941" s="26">
        <v>-21.797770198523196</v>
      </c>
      <c r="E9941" s="19" t="s">
        <v>11</v>
      </c>
      <c r="F9941" s="20"/>
      <c r="G9941" s="21">
        <v>28.639871382636557</v>
      </c>
      <c r="H9941" s="44">
        <v>-3827.8674999999998</v>
      </c>
      <c r="I9941" s="43">
        <v>-3821.6398713826366</v>
      </c>
      <c r="J9941" s="21" t="str">
        <f t="shared" si="155"/>
        <v/>
      </c>
      <c r="K9941" s="23">
        <v>3285.7100731967789</v>
      </c>
      <c r="L9941" s="24">
        <v>598364.50932177587</v>
      </c>
    </row>
    <row r="9942" spans="1:12" x14ac:dyDescent="0.2">
      <c r="A9942" s="3">
        <v>9940</v>
      </c>
      <c r="B9942" s="14">
        <v>1</v>
      </c>
      <c r="C9942" s="25">
        <v>27.913079994199062</v>
      </c>
      <c r="D9942" s="26">
        <v>-21.791261112587343</v>
      </c>
      <c r="E9942" s="19" t="s">
        <v>11</v>
      </c>
      <c r="F9942" s="20"/>
      <c r="G9942" s="21">
        <v>23.338842975206717</v>
      </c>
      <c r="H9942" s="44"/>
      <c r="I9942" s="43">
        <v>-3819.3388429752067</v>
      </c>
      <c r="J9942" s="21" t="str">
        <f t="shared" si="155"/>
        <v/>
      </c>
      <c r="K9942" s="23">
        <v>1486.9160095152718</v>
      </c>
      <c r="L9942" s="24">
        <v>148344.1508759986</v>
      </c>
    </row>
    <row r="9943" spans="1:12" x14ac:dyDescent="0.2">
      <c r="A9943" s="3">
        <v>9941</v>
      </c>
      <c r="B9943" s="14">
        <v>1</v>
      </c>
      <c r="C9943" s="25">
        <v>27.901015460259973</v>
      </c>
      <c r="D9943" s="26">
        <v>-21.78483772257594</v>
      </c>
      <c r="E9943" s="19" t="s">
        <v>4</v>
      </c>
      <c r="F9943" s="20"/>
      <c r="G9943" s="21">
        <v>4.9651162790696617</v>
      </c>
      <c r="H9943" s="44"/>
      <c r="I9943" s="43">
        <v>-3843.9651162790697</v>
      </c>
      <c r="J9943" s="21" t="str">
        <f t="shared" si="155"/>
        <v/>
      </c>
      <c r="K9943" s="23">
        <v>457.91763737914295</v>
      </c>
      <c r="L9943" s="24">
        <v>14197.819864952535</v>
      </c>
    </row>
    <row r="9944" spans="1:12" x14ac:dyDescent="0.2">
      <c r="A9944" s="3">
        <v>9942</v>
      </c>
      <c r="B9944" s="14">
        <v>1</v>
      </c>
      <c r="C9944" s="25">
        <v>27.909287937733289</v>
      </c>
      <c r="D9944" s="26">
        <v>-21.803709972401599</v>
      </c>
      <c r="E9944" s="19" t="s">
        <v>4</v>
      </c>
      <c r="F9944" s="20"/>
      <c r="G9944" s="21">
        <v>18.480000000000018</v>
      </c>
      <c r="H9944" s="44">
        <v>-3800.77</v>
      </c>
      <c r="I9944" s="43">
        <v>-3802.48</v>
      </c>
      <c r="J9944" s="21" t="str">
        <f t="shared" si="155"/>
        <v/>
      </c>
      <c r="K9944" s="23">
        <v>1431.7804753907312</v>
      </c>
      <c r="L9944" s="24">
        <v>135065.18824807071</v>
      </c>
    </row>
    <row r="9945" spans="1:12" x14ac:dyDescent="0.2">
      <c r="A9945" s="3">
        <v>9943</v>
      </c>
      <c r="B9945" s="14">
        <v>1</v>
      </c>
      <c r="C9945" s="25">
        <v>27.917167807551554</v>
      </c>
      <c r="D9945" s="26">
        <v>-21.835981025311604</v>
      </c>
      <c r="E9945" s="19" t="s">
        <v>4</v>
      </c>
      <c r="F9945" s="20">
        <v>60.574999999999818</v>
      </c>
      <c r="G9945" s="21">
        <v>33.741116751269146</v>
      </c>
      <c r="H9945" s="44">
        <v>-3831.625</v>
      </c>
      <c r="I9945" s="43">
        <v>-3817.7411167512691</v>
      </c>
      <c r="J9945" s="21">
        <f t="shared" si="155"/>
        <v>26.833883248730672</v>
      </c>
      <c r="K9945" s="23">
        <v>1844.2935575737188</v>
      </c>
      <c r="L9945" s="24">
        <v>240356.48232929184</v>
      </c>
    </row>
    <row r="9946" spans="1:12" x14ac:dyDescent="0.2">
      <c r="A9946" s="3">
        <v>9944</v>
      </c>
      <c r="B9946" s="14">
        <v>1</v>
      </c>
      <c r="C9946" s="25">
        <v>28.069282301201305</v>
      </c>
      <c r="D9946" s="26">
        <v>-21.609317780092738</v>
      </c>
      <c r="E9946" s="19" t="s">
        <v>4</v>
      </c>
      <c r="F9946" s="20"/>
      <c r="G9946" s="21">
        <v>63.073619631901693</v>
      </c>
      <c r="H9946" s="44">
        <v>-3895.0774999999999</v>
      </c>
      <c r="I9946" s="43">
        <v>-3879.0736196319017</v>
      </c>
      <c r="J9946" s="21" t="str">
        <f t="shared" si="155"/>
        <v/>
      </c>
      <c r="K9946" s="23">
        <v>3475.8589438814806</v>
      </c>
      <c r="L9946" s="24">
        <v>842659.61638061446</v>
      </c>
    </row>
    <row r="9947" spans="1:12" x14ac:dyDescent="0.2">
      <c r="A9947" s="3">
        <v>9945</v>
      </c>
      <c r="B9947" s="14">
        <v>1</v>
      </c>
      <c r="C9947" s="25">
        <v>28.002295487840694</v>
      </c>
      <c r="D9947" s="26">
        <v>-21.692870410589975</v>
      </c>
      <c r="E9947" s="19" t="s">
        <v>4</v>
      </c>
      <c r="F9947" s="20">
        <v>18.900000000000091</v>
      </c>
      <c r="G9947" s="21">
        <v>25.763636363636579</v>
      </c>
      <c r="H9947" s="44">
        <v>-3846.85</v>
      </c>
      <c r="I9947" s="43">
        <v>-3814.7636363636366</v>
      </c>
      <c r="J9947" s="21">
        <f t="shared" si="155"/>
        <v>6.8636363636364877</v>
      </c>
      <c r="K9947" s="23">
        <v>3462.9333118196164</v>
      </c>
      <c r="L9947" s="24">
        <v>592099.07606370165</v>
      </c>
    </row>
    <row r="9948" spans="1:12" x14ac:dyDescent="0.2">
      <c r="A9948" s="3">
        <v>9946</v>
      </c>
      <c r="B9948" s="14">
        <v>1</v>
      </c>
      <c r="C9948" s="25">
        <v>27.988599482058799</v>
      </c>
      <c r="D9948" s="26">
        <v>-21.691954972767988</v>
      </c>
      <c r="E9948" s="19" t="s">
        <v>4</v>
      </c>
      <c r="F9948" s="20">
        <v>25.289999999999964</v>
      </c>
      <c r="G9948" s="21">
        <v>29.013245033112526</v>
      </c>
      <c r="H9948" s="44">
        <v>-3827.95</v>
      </c>
      <c r="I9948" s="43">
        <v>-3807.0132450331125</v>
      </c>
      <c r="J9948" s="21">
        <f t="shared" si="155"/>
        <v>3.7232450331125619</v>
      </c>
      <c r="K9948" s="23">
        <v>1828.6850622840036</v>
      </c>
      <c r="L9948" s="24">
        <v>250098.50135191384</v>
      </c>
    </row>
    <row r="9949" spans="1:12" x14ac:dyDescent="0.2">
      <c r="A9949" s="3">
        <v>9947</v>
      </c>
      <c r="B9949" s="14">
        <v>1</v>
      </c>
      <c r="C9949" s="25">
        <v>27.977594444036558</v>
      </c>
      <c r="D9949" s="26">
        <v>-21.68562064267962</v>
      </c>
      <c r="E9949" s="19" t="s">
        <v>4</v>
      </c>
      <c r="F9949" s="20"/>
      <c r="G9949" s="21">
        <v>49.722826086956502</v>
      </c>
      <c r="H9949" s="44">
        <v>-3827.74</v>
      </c>
      <c r="I9949" s="43">
        <v>-3822.7228260869565</v>
      </c>
      <c r="J9949" s="21" t="str">
        <f t="shared" si="155"/>
        <v/>
      </c>
      <c r="K9949" s="23">
        <v>2130.4499475205075</v>
      </c>
      <c r="L9949" s="24">
        <v>349813.0905727116</v>
      </c>
    </row>
    <row r="9950" spans="1:12" x14ac:dyDescent="0.2">
      <c r="A9950" s="3">
        <v>9948</v>
      </c>
      <c r="B9950" s="14">
        <v>1</v>
      </c>
      <c r="C9950" s="25">
        <v>27.957631092902893</v>
      </c>
      <c r="D9950" s="26">
        <v>-21.689689901740874</v>
      </c>
      <c r="E9950" s="19" t="s">
        <v>11</v>
      </c>
      <c r="F9950" s="20"/>
      <c r="G9950" s="21">
        <v>64.945454545454595</v>
      </c>
      <c r="H9950" s="44">
        <v>-3860.9</v>
      </c>
      <c r="I9950" s="43">
        <v>-3828.9454545454546</v>
      </c>
      <c r="J9950" s="21" t="str">
        <f t="shared" si="155"/>
        <v/>
      </c>
      <c r="K9950" s="23">
        <v>2794.4453693661685</v>
      </c>
      <c r="L9950" s="24">
        <v>457452.19713074109</v>
      </c>
    </row>
    <row r="9951" spans="1:12" x14ac:dyDescent="0.2">
      <c r="A9951" s="3">
        <v>9949</v>
      </c>
      <c r="B9951" s="14">
        <v>1</v>
      </c>
      <c r="C9951" s="25">
        <v>27.979189433196364</v>
      </c>
      <c r="D9951" s="26">
        <v>-21.482893013487175</v>
      </c>
      <c r="E9951" s="19" t="s">
        <v>5</v>
      </c>
      <c r="F9951" s="20"/>
      <c r="G9951" s="21">
        <v>224.53117505995215</v>
      </c>
      <c r="H9951" s="44"/>
      <c r="I9951" s="43">
        <v>-3815.5311750599521</v>
      </c>
      <c r="J9951" s="21" t="str">
        <f t="shared" si="155"/>
        <v/>
      </c>
      <c r="K9951" s="23">
        <v>9737.5401136164892</v>
      </c>
      <c r="L9951" s="24">
        <v>6194468.0082569765</v>
      </c>
    </row>
    <row r="9952" spans="1:12" x14ac:dyDescent="0.2">
      <c r="A9952" s="3">
        <v>9950</v>
      </c>
      <c r="B9952" s="14">
        <v>1</v>
      </c>
      <c r="C9952" s="25">
        <v>28.157017368899538</v>
      </c>
      <c r="D9952" s="26">
        <v>-22.050735312248204</v>
      </c>
      <c r="E9952" s="19" t="s">
        <v>4</v>
      </c>
      <c r="F9952" s="20"/>
      <c r="G9952" s="21">
        <v>34.860869565217399</v>
      </c>
      <c r="H9952" s="44">
        <v>-3893.8</v>
      </c>
      <c r="I9952" s="43">
        <v>-3867.8608695652174</v>
      </c>
      <c r="J9952" s="21" t="str">
        <f t="shared" si="155"/>
        <v/>
      </c>
      <c r="K9952" s="23">
        <v>2229.6579689201085</v>
      </c>
      <c r="L9952" s="24">
        <v>334153.87861903809</v>
      </c>
    </row>
    <row r="9953" spans="1:12" x14ac:dyDescent="0.2">
      <c r="A9953" s="3">
        <v>9951</v>
      </c>
      <c r="B9953" s="14">
        <v>1</v>
      </c>
      <c r="C9953" s="25">
        <v>28.154875731652893</v>
      </c>
      <c r="D9953" s="26">
        <v>-22.129965835493863</v>
      </c>
      <c r="E9953" s="19" t="s">
        <v>4</v>
      </c>
      <c r="F9953" s="20"/>
      <c r="G9953" s="21">
        <v>27.811999999999898</v>
      </c>
      <c r="H9953" s="44"/>
      <c r="I9953" s="43">
        <v>-3862.8119999999999</v>
      </c>
      <c r="J9953" s="21" t="str">
        <f t="shared" si="155"/>
        <v/>
      </c>
      <c r="K9953" s="23">
        <v>2527.7941985382108</v>
      </c>
      <c r="L9953" s="24">
        <v>382702.38991651835</v>
      </c>
    </row>
    <row r="9954" spans="1:12" x14ac:dyDescent="0.2">
      <c r="A9954" s="3">
        <v>9952</v>
      </c>
      <c r="B9954" s="14">
        <v>1</v>
      </c>
      <c r="C9954" s="25">
        <v>28.117770486212617</v>
      </c>
      <c r="D9954" s="26">
        <v>-22.116639007471026</v>
      </c>
      <c r="E9954" s="19" t="s">
        <v>11</v>
      </c>
      <c r="F9954" s="20"/>
      <c r="G9954" s="21">
        <v>23.193548387096598</v>
      </c>
      <c r="H9954" s="44"/>
      <c r="I9954" s="43">
        <v>-3840.1935483870966</v>
      </c>
      <c r="J9954" s="21" t="str">
        <f t="shared" si="155"/>
        <v/>
      </c>
      <c r="K9954" s="23">
        <v>3280.4592530658415</v>
      </c>
      <c r="L9954" s="24">
        <v>693711.07701767341</v>
      </c>
    </row>
    <row r="9955" spans="1:12" x14ac:dyDescent="0.2">
      <c r="A9955" s="3">
        <v>9953</v>
      </c>
      <c r="B9955" s="14">
        <v>1</v>
      </c>
      <c r="C9955" s="25">
        <v>28.095582319002101</v>
      </c>
      <c r="D9955" s="26">
        <v>-22.111885058285704</v>
      </c>
      <c r="E9955" s="19" t="s">
        <v>11</v>
      </c>
      <c r="F9955" s="20"/>
      <c r="G9955" s="21">
        <v>50.022613065326823</v>
      </c>
      <c r="H9955" s="44">
        <v>-3903.45</v>
      </c>
      <c r="I9955" s="43">
        <v>-3847.0226130653268</v>
      </c>
      <c r="J9955" s="21" t="str">
        <f t="shared" si="155"/>
        <v/>
      </c>
      <c r="K9955" s="23">
        <v>4642.5696417808522</v>
      </c>
      <c r="L9955" s="24">
        <v>1324458.3067602336</v>
      </c>
    </row>
    <row r="9956" spans="1:12" x14ac:dyDescent="0.2">
      <c r="A9956" s="3">
        <v>9954</v>
      </c>
      <c r="B9956" s="14">
        <v>1</v>
      </c>
      <c r="C9956" s="25">
        <v>28.138767197322128</v>
      </c>
      <c r="D9956" s="26">
        <v>-22.103115404087223</v>
      </c>
      <c r="E9956" s="19" t="s">
        <v>4</v>
      </c>
      <c r="F9956" s="20"/>
      <c r="G9956" s="21">
        <v>12.758620689655345</v>
      </c>
      <c r="H9956" s="44"/>
      <c r="I9956" s="43">
        <v>-3847.7586206896553</v>
      </c>
      <c r="J9956" s="21" t="str">
        <f t="shared" si="155"/>
        <v/>
      </c>
      <c r="K9956" s="23">
        <v>1874.8875445757562</v>
      </c>
      <c r="L9956" s="24">
        <v>249032.75790340276</v>
      </c>
    </row>
    <row r="9957" spans="1:12" x14ac:dyDescent="0.2">
      <c r="A9957" s="3">
        <v>9955</v>
      </c>
      <c r="B9957" s="14">
        <v>1</v>
      </c>
      <c r="C9957" s="25">
        <v>28.121925701005633</v>
      </c>
      <c r="D9957" s="26">
        <v>-22.086157937545863</v>
      </c>
      <c r="E9957" s="19" t="s">
        <v>4</v>
      </c>
      <c r="F9957" s="20"/>
      <c r="G9957" s="21">
        <v>40.092511013215699</v>
      </c>
      <c r="H9957" s="44">
        <v>-3895.2133333333336</v>
      </c>
      <c r="I9957" s="43">
        <v>-3853.0925110132157</v>
      </c>
      <c r="J9957" s="21" t="str">
        <f t="shared" si="155"/>
        <v/>
      </c>
      <c r="K9957" s="23">
        <v>2188.0599632657681</v>
      </c>
      <c r="L9957" s="24">
        <v>365585.41087882069</v>
      </c>
    </row>
    <row r="9958" spans="1:12" x14ac:dyDescent="0.2">
      <c r="A9958" s="3">
        <v>9956</v>
      </c>
      <c r="B9958" s="14">
        <v>1</v>
      </c>
      <c r="C9958" s="25">
        <v>28.140745707629215</v>
      </c>
      <c r="D9958" s="26">
        <v>-22.081014366802542</v>
      </c>
      <c r="E9958" s="19" t="s">
        <v>4</v>
      </c>
      <c r="F9958" s="20"/>
      <c r="G9958" s="21">
        <v>15.596590909090992</v>
      </c>
      <c r="H9958" s="44">
        <v>-3881.646666666667</v>
      </c>
      <c r="I9958" s="43">
        <v>-3881.596590909091</v>
      </c>
      <c r="J9958" s="21" t="str">
        <f t="shared" si="155"/>
        <v/>
      </c>
      <c r="K9958" s="23">
        <v>1578.3511828004525</v>
      </c>
      <c r="L9958" s="24">
        <v>181310.85943791742</v>
      </c>
    </row>
    <row r="9959" spans="1:12" x14ac:dyDescent="0.2">
      <c r="A9959" s="3">
        <v>9957</v>
      </c>
      <c r="B9959" s="14">
        <v>1</v>
      </c>
      <c r="C9959" s="25">
        <v>28.140103069174842</v>
      </c>
      <c r="D9959" s="26">
        <v>-22.026159994939725</v>
      </c>
      <c r="E9959" s="19" t="s">
        <v>4</v>
      </c>
      <c r="F9959" s="20"/>
      <c r="G9959" s="21">
        <v>10.475935828877027</v>
      </c>
      <c r="H9959" s="44"/>
      <c r="I9959" s="43">
        <v>-3896.475935828877</v>
      </c>
      <c r="J9959" s="21" t="str">
        <f t="shared" si="155"/>
        <v/>
      </c>
      <c r="K9959" s="23">
        <v>1716.4468982769117</v>
      </c>
      <c r="L9959" s="24">
        <v>200827.02024075718</v>
      </c>
    </row>
    <row r="9960" spans="1:12" x14ac:dyDescent="0.2">
      <c r="A9960" s="3">
        <v>9958</v>
      </c>
      <c r="B9960" s="14">
        <v>1</v>
      </c>
      <c r="C9960" s="25">
        <v>28.122290013282239</v>
      </c>
      <c r="D9960" s="26">
        <v>-22.028296314571719</v>
      </c>
      <c r="E9960" s="19" t="s">
        <v>4</v>
      </c>
      <c r="F9960" s="20"/>
      <c r="G9960" s="21">
        <v>47.351111111111095</v>
      </c>
      <c r="H9960" s="44"/>
      <c r="I9960" s="43">
        <v>-3873.3511111111111</v>
      </c>
      <c r="J9960" s="21" t="str">
        <f t="shared" si="155"/>
        <v/>
      </c>
      <c r="K9960" s="23">
        <v>2233.8068516687736</v>
      </c>
      <c r="L9960" s="24">
        <v>374899.92330147483</v>
      </c>
    </row>
    <row r="9961" spans="1:12" x14ac:dyDescent="0.2">
      <c r="A9961" s="3">
        <v>9959</v>
      </c>
      <c r="B9961" s="14">
        <v>1</v>
      </c>
      <c r="C9961" s="25">
        <v>28.146951552878036</v>
      </c>
      <c r="D9961" s="26">
        <v>-22.00840473436525</v>
      </c>
      <c r="E9961" s="19" t="s">
        <v>4</v>
      </c>
      <c r="F9961" s="20"/>
      <c r="G9961" s="21">
        <v>28.54741379310326</v>
      </c>
      <c r="H9961" s="44"/>
      <c r="I9961" s="43">
        <v>-3900.5474137931033</v>
      </c>
      <c r="J9961" s="21" t="str">
        <f t="shared" si="155"/>
        <v/>
      </c>
      <c r="K9961" s="23">
        <v>2321.7881265897277</v>
      </c>
      <c r="L9961" s="24">
        <v>370666.05222892045</v>
      </c>
    </row>
    <row r="9962" spans="1:12" x14ac:dyDescent="0.2">
      <c r="A9962" s="3">
        <v>9960</v>
      </c>
      <c r="B9962" s="14">
        <v>1</v>
      </c>
      <c r="C9962" s="25">
        <v>28.109260772606714</v>
      </c>
      <c r="D9962" s="26">
        <v>-21.960174165177154</v>
      </c>
      <c r="E9962" s="19" t="s">
        <v>4</v>
      </c>
      <c r="F9962" s="20"/>
      <c r="G9962" s="21">
        <v>81.061764705882524</v>
      </c>
      <c r="H9962" s="44">
        <v>-3912.2725</v>
      </c>
      <c r="I9962" s="43">
        <v>-3892.0617647058825</v>
      </c>
      <c r="J9962" s="21" t="str">
        <f t="shared" si="155"/>
        <v/>
      </c>
      <c r="K9962" s="23">
        <v>3606.7704939758232</v>
      </c>
      <c r="L9962" s="24">
        <v>943187.36686353805</v>
      </c>
    </row>
    <row r="9963" spans="1:12" x14ac:dyDescent="0.2">
      <c r="A9963" s="3">
        <v>9961</v>
      </c>
      <c r="B9963" s="14">
        <v>1</v>
      </c>
      <c r="C9963" s="25">
        <v>28.114718590419663</v>
      </c>
      <c r="D9963" s="26">
        <v>-21.910700423048887</v>
      </c>
      <c r="E9963" s="19" t="s">
        <v>4</v>
      </c>
      <c r="F9963" s="20">
        <v>38.119999999999891</v>
      </c>
      <c r="G9963" s="21">
        <v>10.951048951048961</v>
      </c>
      <c r="H9963" s="44">
        <v>-3903.06</v>
      </c>
      <c r="I9963" s="43">
        <v>-3881.951048951049</v>
      </c>
      <c r="J9963" s="21">
        <f t="shared" si="155"/>
        <v>27.16895104895093</v>
      </c>
      <c r="K9963" s="23">
        <v>1143.4239100871853</v>
      </c>
      <c r="L9963" s="24">
        <v>99476.00469313543</v>
      </c>
    </row>
    <row r="9964" spans="1:12" x14ac:dyDescent="0.2">
      <c r="A9964" s="3">
        <v>9962</v>
      </c>
      <c r="B9964" s="14">
        <v>1</v>
      </c>
      <c r="C9964" s="25">
        <v>28.094171808219368</v>
      </c>
      <c r="D9964" s="26">
        <v>-21.908078607898503</v>
      </c>
      <c r="E9964" s="19" t="s">
        <v>4</v>
      </c>
      <c r="F9964" s="20">
        <v>109.48999999999978</v>
      </c>
      <c r="G9964" s="21">
        <v>57.138888888888687</v>
      </c>
      <c r="H9964" s="44">
        <v>-3894.08</v>
      </c>
      <c r="I9964" s="43">
        <v>-3856.1388888888887</v>
      </c>
      <c r="J9964" s="21">
        <f t="shared" si="155"/>
        <v>52.351111111111095</v>
      </c>
      <c r="K9964" s="23">
        <v>2132.3471603445564</v>
      </c>
      <c r="L9964" s="24">
        <v>340504.7053886879</v>
      </c>
    </row>
    <row r="9965" spans="1:12" x14ac:dyDescent="0.2">
      <c r="A9965" s="3">
        <v>9963</v>
      </c>
      <c r="B9965" s="14">
        <v>1</v>
      </c>
      <c r="C9965" s="25">
        <v>28.083275863963465</v>
      </c>
      <c r="D9965" s="26">
        <v>-21.858257847550675</v>
      </c>
      <c r="E9965" s="19" t="s">
        <v>4</v>
      </c>
      <c r="F9965" s="20"/>
      <c r="G9965" s="21">
        <v>19.994871794871869</v>
      </c>
      <c r="H9965" s="44">
        <v>-3880.67</v>
      </c>
      <c r="I9965" s="43">
        <v>-3852.9948717948719</v>
      </c>
      <c r="J9965" s="21" t="str">
        <f t="shared" si="155"/>
        <v/>
      </c>
      <c r="K9965" s="23">
        <v>1801.2936043243108</v>
      </c>
      <c r="L9965" s="24">
        <v>246754.52554088418</v>
      </c>
    </row>
    <row r="9966" spans="1:12" x14ac:dyDescent="0.2">
      <c r="A9966" s="3">
        <v>9964</v>
      </c>
      <c r="B9966" s="14">
        <v>1</v>
      </c>
      <c r="C9966" s="25">
        <v>28.05926585531785</v>
      </c>
      <c r="D9966" s="26">
        <v>-21.94275378948322</v>
      </c>
      <c r="E9966" s="19" t="s">
        <v>4</v>
      </c>
      <c r="F9966" s="20"/>
      <c r="G9966" s="21">
        <v>13.660714285714221</v>
      </c>
      <c r="H9966" s="44">
        <v>-3910.9750000000004</v>
      </c>
      <c r="I9966" s="43">
        <v>-3900.6607142857142</v>
      </c>
      <c r="J9966" s="21" t="str">
        <f t="shared" si="155"/>
        <v/>
      </c>
      <c r="K9966" s="23">
        <v>1466.3682011085587</v>
      </c>
      <c r="L9966" s="24">
        <v>152216.32713247079</v>
      </c>
    </row>
    <row r="9967" spans="1:12" x14ac:dyDescent="0.2">
      <c r="A9967" s="3">
        <v>9965</v>
      </c>
      <c r="B9967" s="14">
        <v>1</v>
      </c>
      <c r="C9967" s="25">
        <v>28.009222281517527</v>
      </c>
      <c r="D9967" s="26">
        <v>-21.991001276513845</v>
      </c>
      <c r="E9967" s="19" t="s">
        <v>4</v>
      </c>
      <c r="F9967" s="20"/>
      <c r="G9967" s="21">
        <v>37.359813084112375</v>
      </c>
      <c r="H9967" s="44"/>
      <c r="I9967" s="43">
        <v>-3869.3598130841124</v>
      </c>
      <c r="J9967" s="21" t="str">
        <f t="shared" si="155"/>
        <v/>
      </c>
      <c r="K9967" s="23">
        <v>2047.0899385485311</v>
      </c>
      <c r="L9967" s="24">
        <v>266035.05816304509</v>
      </c>
    </row>
    <row r="9968" spans="1:12" x14ac:dyDescent="0.2">
      <c r="A9968" s="3">
        <v>9966</v>
      </c>
      <c r="B9968" s="14">
        <v>1</v>
      </c>
      <c r="C9968" s="25">
        <v>27.991187250641488</v>
      </c>
      <c r="D9968" s="26">
        <v>-22.03305694957773</v>
      </c>
      <c r="E9968" s="19" t="s">
        <v>11</v>
      </c>
      <c r="F9968" s="20">
        <v>52.059999999999945</v>
      </c>
      <c r="G9968" s="21">
        <v>29.804081632652924</v>
      </c>
      <c r="H9968" s="44">
        <v>-3879.98</v>
      </c>
      <c r="I9968" s="43">
        <v>-3871.8040816326529</v>
      </c>
      <c r="J9968" s="21">
        <f t="shared" si="155"/>
        <v>22.255918367347022</v>
      </c>
      <c r="K9968" s="23">
        <v>2459.321265274782</v>
      </c>
      <c r="L9968" s="24">
        <v>445376.39009241626</v>
      </c>
    </row>
    <row r="9969" spans="1:12" x14ac:dyDescent="0.2">
      <c r="A9969" s="3">
        <v>9967</v>
      </c>
      <c r="B9969" s="14">
        <v>1</v>
      </c>
      <c r="C9969" s="25">
        <v>27.964242944441168</v>
      </c>
      <c r="D9969" s="26">
        <v>-22.007250773183511</v>
      </c>
      <c r="E9969" s="19" t="s">
        <v>4</v>
      </c>
      <c r="F9969" s="20">
        <v>22.800000000000182</v>
      </c>
      <c r="G9969" s="21">
        <v>7.6530612244896474</v>
      </c>
      <c r="H9969" s="44">
        <v>-3871.96</v>
      </c>
      <c r="I9969" s="43">
        <v>-3835.6530612244896</v>
      </c>
      <c r="J9969" s="21">
        <f t="shared" si="155"/>
        <v>15.146938775510534</v>
      </c>
      <c r="K9969" s="23">
        <v>1234.2023490523193</v>
      </c>
      <c r="L9969" s="24">
        <v>108304.13592879918</v>
      </c>
    </row>
    <row r="9970" spans="1:12" x14ac:dyDescent="0.2">
      <c r="A9970" s="3">
        <v>9968</v>
      </c>
      <c r="B9970" s="14">
        <v>1</v>
      </c>
      <c r="C9970" s="25">
        <v>27.927612577847611</v>
      </c>
      <c r="D9970" s="26">
        <v>-21.89677549496848</v>
      </c>
      <c r="E9970" s="19" t="s">
        <v>4</v>
      </c>
      <c r="F9970" s="20"/>
      <c r="G9970" s="21">
        <v>27.56862745098033</v>
      </c>
      <c r="H9970" s="44">
        <v>-3848.83</v>
      </c>
      <c r="I9970" s="43">
        <v>-3859.5686274509803</v>
      </c>
      <c r="J9970" s="21" t="str">
        <f t="shared" si="155"/>
        <v/>
      </c>
      <c r="K9970" s="23">
        <v>1934.3456933157606</v>
      </c>
      <c r="L9970" s="24">
        <v>287235.96985129436</v>
      </c>
    </row>
    <row r="9971" spans="1:12" x14ac:dyDescent="0.2">
      <c r="A9971" s="3">
        <v>9969</v>
      </c>
      <c r="B9971" s="14">
        <v>1</v>
      </c>
      <c r="C9971" s="25">
        <v>27.898480748042481</v>
      </c>
      <c r="D9971" s="26">
        <v>-21.926588637402556</v>
      </c>
      <c r="E9971" s="19" t="s">
        <v>4</v>
      </c>
      <c r="F9971" s="20"/>
      <c r="G9971" s="21">
        <v>32.334645669291149</v>
      </c>
      <c r="H9971" s="44">
        <v>-3869.9383333333335</v>
      </c>
      <c r="I9971" s="43">
        <v>-3850.3346456692911</v>
      </c>
      <c r="J9971" s="21" t="str">
        <f t="shared" si="155"/>
        <v/>
      </c>
      <c r="K9971" s="23">
        <v>2543.6326725870422</v>
      </c>
      <c r="L9971" s="24">
        <v>412740.22576413903</v>
      </c>
    </row>
    <row r="9972" spans="1:12" x14ac:dyDescent="0.2">
      <c r="A9972" s="3">
        <v>9970</v>
      </c>
      <c r="B9972" s="14">
        <v>1</v>
      </c>
      <c r="C9972" s="25">
        <v>27.766701442092771</v>
      </c>
      <c r="D9972" s="26">
        <v>-21.634204623242297</v>
      </c>
      <c r="E9972" s="19" t="s">
        <v>4</v>
      </c>
      <c r="F9972" s="20"/>
      <c r="G9972" s="21">
        <v>66.205882352940989</v>
      </c>
      <c r="H9972" s="44">
        <v>-3797.3842857142859</v>
      </c>
      <c r="I9972" s="43">
        <v>-3799.205882352941</v>
      </c>
      <c r="J9972" s="21" t="str">
        <f t="shared" si="155"/>
        <v/>
      </c>
      <c r="K9972" s="23">
        <v>9512.2214621518615</v>
      </c>
      <c r="L9972" s="24">
        <v>4914874.7577693965</v>
      </c>
    </row>
    <row r="9973" spans="1:12" x14ac:dyDescent="0.2">
      <c r="A9973" s="3">
        <v>9971</v>
      </c>
      <c r="B9973" s="14">
        <v>1</v>
      </c>
      <c r="C9973" s="25">
        <v>27.793531303170937</v>
      </c>
      <c r="D9973" s="26">
        <v>-21.669706731020604</v>
      </c>
      <c r="E9973" s="19" t="s">
        <v>4</v>
      </c>
      <c r="F9973" s="20"/>
      <c r="G9973" s="21">
        <v>14.131782945736632</v>
      </c>
      <c r="H9973" s="44"/>
      <c r="I9973" s="43">
        <v>-3791.1317829457366</v>
      </c>
      <c r="J9973" s="21" t="str">
        <f t="shared" si="155"/>
        <v/>
      </c>
      <c r="K9973" s="23">
        <v>1028.8258262808831</v>
      </c>
      <c r="L9973" s="24">
        <v>76754.184502946184</v>
      </c>
    </row>
    <row r="9974" spans="1:12" x14ac:dyDescent="0.2">
      <c r="A9974" s="3">
        <v>9972</v>
      </c>
      <c r="B9974" s="14">
        <v>1</v>
      </c>
      <c r="C9974" s="25">
        <v>27.738891758216255</v>
      </c>
      <c r="D9974" s="26">
        <v>-21.611843505339017</v>
      </c>
      <c r="E9974" s="19" t="s">
        <v>4</v>
      </c>
      <c r="F9974" s="20"/>
      <c r="G9974" s="21">
        <v>18.79674796747986</v>
      </c>
      <c r="H9974" s="44"/>
      <c r="I9974" s="43">
        <v>-3812.7967479674799</v>
      </c>
      <c r="J9974" s="21" t="str">
        <f t="shared" si="155"/>
        <v/>
      </c>
      <c r="K9974" s="23">
        <v>1118.363362906726</v>
      </c>
      <c r="L9974" s="24">
        <v>85892.403156860935</v>
      </c>
    </row>
    <row r="9975" spans="1:12" x14ac:dyDescent="0.2">
      <c r="A9975" s="3">
        <v>9973</v>
      </c>
      <c r="B9975" s="14">
        <v>1</v>
      </c>
      <c r="C9975" s="25">
        <v>27.746511960745703</v>
      </c>
      <c r="D9975" s="26">
        <v>-21.633971209988779</v>
      </c>
      <c r="E9975" s="19" t="s">
        <v>4</v>
      </c>
      <c r="F9975" s="20"/>
      <c r="G9975" s="21">
        <v>9.2786885245900521</v>
      </c>
      <c r="H9975" s="44"/>
      <c r="I9975" s="43">
        <v>-3807.2786885245901</v>
      </c>
      <c r="J9975" s="21" t="str">
        <f t="shared" si="155"/>
        <v/>
      </c>
      <c r="K9975" s="23">
        <v>608.36756247060987</v>
      </c>
      <c r="L9975" s="24">
        <v>26344.70213660748</v>
      </c>
    </row>
    <row r="9976" spans="1:12" x14ac:dyDescent="0.2">
      <c r="A9976" s="3">
        <v>9974</v>
      </c>
      <c r="B9976" s="14">
        <v>1</v>
      </c>
      <c r="C9976" s="25">
        <v>27.768409157260123</v>
      </c>
      <c r="D9976" s="26">
        <v>-21.671441390230989</v>
      </c>
      <c r="E9976" s="19" t="s">
        <v>4</v>
      </c>
      <c r="F9976" s="20"/>
      <c r="G9976" s="21">
        <v>6.8290598290600428</v>
      </c>
      <c r="H9976" s="44"/>
      <c r="I9976" s="43">
        <v>-3808.82905982906</v>
      </c>
      <c r="J9976" s="21" t="str">
        <f t="shared" si="155"/>
        <v/>
      </c>
      <c r="K9976" s="23">
        <v>863.35372194008346</v>
      </c>
      <c r="L9976" s="24">
        <v>52202.665955840246</v>
      </c>
    </row>
    <row r="9977" spans="1:12" x14ac:dyDescent="0.2">
      <c r="A9977" s="3">
        <v>9975</v>
      </c>
      <c r="B9977" s="14">
        <v>1</v>
      </c>
      <c r="C9977" s="25">
        <v>27.768358442534844</v>
      </c>
      <c r="D9977" s="26">
        <v>-21.662999688781508</v>
      </c>
      <c r="E9977" s="19" t="s">
        <v>4</v>
      </c>
      <c r="F9977" s="20"/>
      <c r="G9977" s="21">
        <v>10.888888888888687</v>
      </c>
      <c r="H9977" s="44">
        <v>-3804.14</v>
      </c>
      <c r="I9977" s="43">
        <v>-3805.8888888888887</v>
      </c>
      <c r="J9977" s="21" t="str">
        <f t="shared" si="155"/>
        <v/>
      </c>
      <c r="K9977" s="23">
        <v>1332.3615026601901</v>
      </c>
      <c r="L9977" s="24">
        <v>107200.05663572616</v>
      </c>
    </row>
    <row r="9978" spans="1:12" x14ac:dyDescent="0.2">
      <c r="A9978" s="3">
        <v>9976</v>
      </c>
      <c r="B9978" s="14">
        <v>1</v>
      </c>
      <c r="C9978" s="25">
        <v>27.790878837505659</v>
      </c>
      <c r="D9978" s="26">
        <v>-21.628453670234634</v>
      </c>
      <c r="E9978" s="19" t="s">
        <v>4</v>
      </c>
      <c r="F9978" s="20"/>
      <c r="G9978" s="21">
        <v>6.9694656488550208</v>
      </c>
      <c r="H9978" s="44">
        <v>-3815.95</v>
      </c>
      <c r="I9978" s="43">
        <v>-3794.969465648855</v>
      </c>
      <c r="J9978" s="21" t="str">
        <f t="shared" si="155"/>
        <v/>
      </c>
      <c r="K9978" s="23">
        <v>1005.9000842309233</v>
      </c>
      <c r="L9978" s="24">
        <v>73532.204665503727</v>
      </c>
    </row>
    <row r="9979" spans="1:12" x14ac:dyDescent="0.2">
      <c r="A9979" s="3">
        <v>9977</v>
      </c>
      <c r="B9979" s="14">
        <v>1</v>
      </c>
      <c r="C9979" s="25">
        <v>27.797106666839671</v>
      </c>
      <c r="D9979" s="26">
        <v>-21.6218566496451</v>
      </c>
      <c r="E9979" s="19" t="s">
        <v>4</v>
      </c>
      <c r="F9979" s="20"/>
      <c r="G9979" s="21">
        <v>7.2735849056603001</v>
      </c>
      <c r="H9979" s="44"/>
      <c r="I9979" s="43">
        <v>-3794.2735849056603</v>
      </c>
      <c r="J9979" s="21" t="str">
        <f t="shared" si="155"/>
        <v/>
      </c>
      <c r="K9979" s="23">
        <v>844.89731741934781</v>
      </c>
      <c r="L9979" s="24">
        <v>51021.33857968088</v>
      </c>
    </row>
    <row r="9980" spans="1:12" x14ac:dyDescent="0.2">
      <c r="A9980" s="3">
        <v>9978</v>
      </c>
      <c r="B9980" s="14">
        <v>1</v>
      </c>
      <c r="C9980" s="25">
        <v>27.783177286606634</v>
      </c>
      <c r="D9980" s="26">
        <v>-21.615843792306411</v>
      </c>
      <c r="E9980" s="19" t="s">
        <v>4</v>
      </c>
      <c r="F9980" s="20"/>
      <c r="G9980" s="21">
        <v>1.7966101694914869</v>
      </c>
      <c r="H9980" s="44"/>
      <c r="I9980" s="43">
        <v>-3806.7966101694915</v>
      </c>
      <c r="J9980" s="21" t="str">
        <f t="shared" si="155"/>
        <v/>
      </c>
      <c r="K9980" s="23">
        <v>864.1309711325888</v>
      </c>
      <c r="L9980" s="24">
        <v>51294.784986037499</v>
      </c>
    </row>
    <row r="9981" spans="1:12" x14ac:dyDescent="0.2">
      <c r="A9981" s="3">
        <v>9979</v>
      </c>
      <c r="B9981" s="14">
        <v>1</v>
      </c>
      <c r="C9981" s="25">
        <v>27.81889429046258</v>
      </c>
      <c r="D9981" s="26">
        <v>-21.593844867731782</v>
      </c>
      <c r="E9981" s="19" t="s">
        <v>4</v>
      </c>
      <c r="F9981" s="20"/>
      <c r="G9981" s="21">
        <v>192.8245614035086</v>
      </c>
      <c r="H9981" s="44">
        <v>-3759.2266666666669</v>
      </c>
      <c r="I9981" s="43">
        <v>-3759.8245614035086</v>
      </c>
      <c r="J9981" s="21" t="str">
        <f t="shared" si="155"/>
        <v/>
      </c>
      <c r="K9981" s="23">
        <v>7220.9995282043556</v>
      </c>
      <c r="L9981" s="24">
        <v>3585773.2900988939</v>
      </c>
    </row>
    <row r="9982" spans="1:12" x14ac:dyDescent="0.2">
      <c r="A9982" s="3">
        <v>9980</v>
      </c>
      <c r="B9982" s="14">
        <v>1</v>
      </c>
      <c r="C9982" s="25">
        <v>27.832870817287951</v>
      </c>
      <c r="D9982" s="26">
        <v>-21.629225326639645</v>
      </c>
      <c r="E9982" s="19" t="s">
        <v>11</v>
      </c>
      <c r="F9982" s="20"/>
      <c r="G9982" s="21">
        <v>15.629166666666606</v>
      </c>
      <c r="H9982" s="44">
        <v>-3806.1259999999993</v>
      </c>
      <c r="I9982" s="43">
        <v>-3790.6291666666666</v>
      </c>
      <c r="J9982" s="21" t="str">
        <f t="shared" si="155"/>
        <v/>
      </c>
      <c r="K9982" s="23">
        <v>2415.2011281817649</v>
      </c>
      <c r="L9982" s="24">
        <v>296555.54758923838</v>
      </c>
    </row>
    <row r="9983" spans="1:12" x14ac:dyDescent="0.2">
      <c r="A9983" s="3">
        <v>9981</v>
      </c>
      <c r="B9983" s="14">
        <v>1</v>
      </c>
      <c r="C9983" s="25">
        <v>27.787231662420286</v>
      </c>
      <c r="D9983" s="26">
        <v>-21.543355343110878</v>
      </c>
      <c r="E9983" s="19" t="s">
        <v>4</v>
      </c>
      <c r="F9983" s="20"/>
      <c r="G9983" s="21">
        <v>75.803278688524642</v>
      </c>
      <c r="H9983" s="44">
        <v>-3858.0333333333333</v>
      </c>
      <c r="I9983" s="43">
        <v>-3824.8032786885246</v>
      </c>
      <c r="J9983" s="21" t="str">
        <f t="shared" si="155"/>
        <v/>
      </c>
      <c r="K9983" s="23">
        <v>4756.7933992183016</v>
      </c>
      <c r="L9983" s="24">
        <v>1266978.3175804422</v>
      </c>
    </row>
    <row r="9984" spans="1:12" x14ac:dyDescent="0.2">
      <c r="A9984" s="3">
        <v>9982</v>
      </c>
      <c r="B9984" s="14">
        <v>1</v>
      </c>
      <c r="C9984" s="25">
        <v>27.764381325656142</v>
      </c>
      <c r="D9984" s="26">
        <v>-21.472151711943631</v>
      </c>
      <c r="E9984" s="19" t="s">
        <v>4</v>
      </c>
      <c r="F9984" s="20"/>
      <c r="G9984" s="21">
        <v>39.889502762430766</v>
      </c>
      <c r="H9984" s="44"/>
      <c r="I9984" s="43">
        <v>-3817.8895027624308</v>
      </c>
      <c r="J9984" s="21" t="str">
        <f t="shared" si="155"/>
        <v/>
      </c>
      <c r="K9984" s="23">
        <v>1654.8920127759484</v>
      </c>
      <c r="L9984" s="24">
        <v>209133.49461073944</v>
      </c>
    </row>
    <row r="9985" spans="1:12" x14ac:dyDescent="0.2">
      <c r="A9985" s="3">
        <v>9983</v>
      </c>
      <c r="B9985" s="14">
        <v>1</v>
      </c>
      <c r="C9985" s="25">
        <v>27.750545732489648</v>
      </c>
      <c r="D9985" s="26">
        <v>-21.467360507401605</v>
      </c>
      <c r="E9985" s="19" t="s">
        <v>4</v>
      </c>
      <c r="F9985" s="20"/>
      <c r="G9985" s="21">
        <v>14.715909090909008</v>
      </c>
      <c r="H9985" s="44"/>
      <c r="I9985" s="43">
        <v>-3823.715909090909</v>
      </c>
      <c r="J9985" s="21" t="str">
        <f t="shared" si="155"/>
        <v/>
      </c>
      <c r="K9985" s="23">
        <v>1653.768325057551</v>
      </c>
      <c r="L9985" s="24">
        <v>165343.07228568109</v>
      </c>
    </row>
    <row r="9986" spans="1:12" x14ac:dyDescent="0.2">
      <c r="A9986" s="3">
        <v>9984</v>
      </c>
      <c r="B9986" s="14">
        <v>1</v>
      </c>
      <c r="C9986" s="25">
        <v>27.597860680044775</v>
      </c>
      <c r="D9986" s="26">
        <v>-21.4598023903851</v>
      </c>
      <c r="E9986" s="19" t="s">
        <v>4</v>
      </c>
      <c r="F9986" s="20"/>
      <c r="G9986" s="21">
        <v>17.328571428571649</v>
      </c>
      <c r="H9986" s="44"/>
      <c r="I9986" s="43">
        <v>-3823.3285714285716</v>
      </c>
      <c r="J9986" s="21" t="str">
        <f t="shared" si="155"/>
        <v/>
      </c>
      <c r="K9986" s="23">
        <v>1119.7809282568915</v>
      </c>
      <c r="L9986" s="24">
        <v>86763.721535355857</v>
      </c>
    </row>
    <row r="9987" spans="1:12" x14ac:dyDescent="0.2">
      <c r="A9987" s="3">
        <v>9985</v>
      </c>
      <c r="B9987" s="14">
        <v>1</v>
      </c>
      <c r="C9987" s="25">
        <v>27.550696196431833</v>
      </c>
      <c r="D9987" s="26">
        <v>-21.43436236178929</v>
      </c>
      <c r="E9987" s="19" t="s">
        <v>4</v>
      </c>
      <c r="F9987" s="20"/>
      <c r="G9987" s="21">
        <v>13.158730158730123</v>
      </c>
      <c r="H9987" s="44"/>
      <c r="I9987" s="43">
        <v>-3813.1587301587301</v>
      </c>
      <c r="J9987" s="21" t="str">
        <f t="shared" si="155"/>
        <v/>
      </c>
      <c r="K9987" s="23">
        <v>965.29829906621922</v>
      </c>
      <c r="L9987" s="24">
        <v>62276.115728943078</v>
      </c>
    </row>
    <row r="9988" spans="1:12" x14ac:dyDescent="0.2">
      <c r="A9988" s="3">
        <v>9986</v>
      </c>
      <c r="B9988" s="14">
        <v>1</v>
      </c>
      <c r="C9988" s="25">
        <v>27.557816875534993</v>
      </c>
      <c r="D9988" s="26">
        <v>-21.463222200328776</v>
      </c>
      <c r="E9988" s="19" t="s">
        <v>4</v>
      </c>
      <c r="F9988" s="20"/>
      <c r="G9988" s="21">
        <v>10.690909090908917</v>
      </c>
      <c r="H9988" s="44"/>
      <c r="I9988" s="43">
        <v>-3816.6909090909089</v>
      </c>
      <c r="J9988" s="21" t="str">
        <f t="shared" ref="J9988:J10051" si="156">IF(F9988*G9988&lt;&gt;0,(ABS(F9988-G9988)),"")</f>
        <v/>
      </c>
      <c r="K9988" s="23">
        <v>759.55404492898697</v>
      </c>
      <c r="L9988" s="24">
        <v>40336.662175580983</v>
      </c>
    </row>
    <row r="9989" spans="1:12" x14ac:dyDescent="0.2">
      <c r="A9989" s="3">
        <v>9987</v>
      </c>
      <c r="B9989" s="14">
        <v>1</v>
      </c>
      <c r="C9989" s="25">
        <v>27.609610924737723</v>
      </c>
      <c r="D9989" s="26">
        <v>-21.589969968160865</v>
      </c>
      <c r="E9989" s="19" t="s">
        <v>4</v>
      </c>
      <c r="F9989" s="20"/>
      <c r="G9989" s="21">
        <v>9.9224806201550564</v>
      </c>
      <c r="H9989" s="44"/>
      <c r="I9989" s="43">
        <v>-3811.9224806201551</v>
      </c>
      <c r="J9989" s="21" t="str">
        <f t="shared" si="156"/>
        <v/>
      </c>
      <c r="K9989" s="23">
        <v>977.54084506324989</v>
      </c>
      <c r="L9989" s="24">
        <v>69962.616897259766</v>
      </c>
    </row>
    <row r="9990" spans="1:12" x14ac:dyDescent="0.2">
      <c r="A9990" s="3">
        <v>9988</v>
      </c>
      <c r="B9990" s="14">
        <v>1</v>
      </c>
      <c r="C9990" s="25">
        <v>27.590251667787523</v>
      </c>
      <c r="D9990" s="26">
        <v>-21.569125099243323</v>
      </c>
      <c r="E9990" s="19" t="s">
        <v>4</v>
      </c>
      <c r="F9990" s="20"/>
      <c r="G9990" s="21">
        <v>7.6178861788616814</v>
      </c>
      <c r="H9990" s="44">
        <v>-3826.0525000000002</v>
      </c>
      <c r="I9990" s="43">
        <v>-3814.6178861788617</v>
      </c>
      <c r="J9990" s="21" t="str">
        <f t="shared" si="156"/>
        <v/>
      </c>
      <c r="K9990" s="23">
        <v>924.33635632691175</v>
      </c>
      <c r="L9990" s="24">
        <v>60848.017397734133</v>
      </c>
    </row>
    <row r="9991" spans="1:12" x14ac:dyDescent="0.2">
      <c r="A9991" s="3">
        <v>9989</v>
      </c>
      <c r="B9991" s="14">
        <v>1</v>
      </c>
      <c r="C9991" s="25">
        <v>27.627868070623197</v>
      </c>
      <c r="D9991" s="26">
        <v>-21.573496666047138</v>
      </c>
      <c r="E9991" s="19" t="s">
        <v>4</v>
      </c>
      <c r="F9991" s="20"/>
      <c r="G9991" s="21">
        <v>12.539007092198517</v>
      </c>
      <c r="H9991" s="44">
        <v>-3811.1757142857145</v>
      </c>
      <c r="I9991" s="43">
        <v>-3800.5390070921985</v>
      </c>
      <c r="J9991" s="21" t="str">
        <f t="shared" si="156"/>
        <v/>
      </c>
      <c r="K9991" s="23">
        <v>1103.0860949757555</v>
      </c>
      <c r="L9991" s="24">
        <v>81429.36884535948</v>
      </c>
    </row>
    <row r="9992" spans="1:12" x14ac:dyDescent="0.2">
      <c r="A9992" s="3">
        <v>9990</v>
      </c>
      <c r="B9992" s="14">
        <v>1</v>
      </c>
      <c r="C9992" s="25">
        <v>27.630403401991888</v>
      </c>
      <c r="D9992" s="26">
        <v>-21.566598883062429</v>
      </c>
      <c r="E9992" s="19" t="s">
        <v>4</v>
      </c>
      <c r="F9992" s="20"/>
      <c r="G9992" s="21">
        <v>14.392156862745196</v>
      </c>
      <c r="H9992" s="44"/>
      <c r="I9992" s="43">
        <v>-3804.3921568627452</v>
      </c>
      <c r="J9992" s="21" t="str">
        <f t="shared" si="156"/>
        <v/>
      </c>
      <c r="K9992" s="23">
        <v>1075.3614555869012</v>
      </c>
      <c r="L9992" s="24">
        <v>78321.165553983359</v>
      </c>
    </row>
    <row r="9993" spans="1:12" x14ac:dyDescent="0.2">
      <c r="A9993" s="3">
        <v>9991</v>
      </c>
      <c r="B9993" s="14">
        <v>1</v>
      </c>
      <c r="C9993" s="25">
        <v>27.651540793701173</v>
      </c>
      <c r="D9993" s="26">
        <v>-21.576837290432838</v>
      </c>
      <c r="E9993" s="19" t="s">
        <v>4</v>
      </c>
      <c r="F9993" s="20"/>
      <c r="G9993" s="21">
        <v>13.140939597315537</v>
      </c>
      <c r="H9993" s="44">
        <v>-3809.7224999999999</v>
      </c>
      <c r="I9993" s="43">
        <v>-3804.1409395973155</v>
      </c>
      <c r="J9993" s="21" t="str">
        <f t="shared" si="156"/>
        <v/>
      </c>
      <c r="K9993" s="23">
        <v>1211.7622896409944</v>
      </c>
      <c r="L9993" s="24">
        <v>95780.322190978855</v>
      </c>
    </row>
    <row r="9994" spans="1:12" x14ac:dyDescent="0.2">
      <c r="A9994" s="3">
        <v>9992</v>
      </c>
      <c r="B9994" s="14">
        <v>1</v>
      </c>
      <c r="C9994" s="25">
        <v>27.695455830112394</v>
      </c>
      <c r="D9994" s="26">
        <v>-21.503543973359523</v>
      </c>
      <c r="E9994" s="19" t="s">
        <v>10</v>
      </c>
      <c r="F9994" s="20"/>
      <c r="G9994" s="21">
        <v>41.493224932249177</v>
      </c>
      <c r="H9994" s="44"/>
      <c r="I9994" s="43">
        <v>-3815.4932249322492</v>
      </c>
      <c r="J9994" s="21" t="str">
        <f t="shared" si="156"/>
        <v/>
      </c>
      <c r="K9994" s="23">
        <v>8561.5007937970804</v>
      </c>
      <c r="L9994" s="24">
        <v>4565775.2372581121</v>
      </c>
    </row>
    <row r="9995" spans="1:12" x14ac:dyDescent="0.2">
      <c r="A9995" s="3">
        <v>9993</v>
      </c>
      <c r="B9995" s="14">
        <v>1</v>
      </c>
      <c r="C9995" s="25">
        <v>27.667383249913307</v>
      </c>
      <c r="D9995" s="26">
        <v>-21.489154902885314</v>
      </c>
      <c r="E9995" s="19" t="s">
        <v>11</v>
      </c>
      <c r="F9995" s="20"/>
      <c r="G9995" s="21">
        <v>9.6842105263158373</v>
      </c>
      <c r="H9995" s="44"/>
      <c r="I9995" s="43">
        <v>-3799.6842105263158</v>
      </c>
      <c r="J9995" s="21" t="str">
        <f t="shared" si="156"/>
        <v/>
      </c>
      <c r="K9995" s="23">
        <v>1113.5452069244225</v>
      </c>
      <c r="L9995" s="24">
        <v>83427.585557928353</v>
      </c>
    </row>
    <row r="9996" spans="1:12" x14ac:dyDescent="0.2">
      <c r="A9996" s="3">
        <v>9994</v>
      </c>
      <c r="B9996" s="14">
        <v>1</v>
      </c>
      <c r="C9996" s="25">
        <v>27.667570992752406</v>
      </c>
      <c r="D9996" s="26">
        <v>-21.477560996400531</v>
      </c>
      <c r="E9996" s="19" t="s">
        <v>4</v>
      </c>
      <c r="F9996" s="20"/>
      <c r="G9996" s="21">
        <v>4.6140350877194578</v>
      </c>
      <c r="H9996" s="44"/>
      <c r="I9996" s="43">
        <v>-3809.6140350877195</v>
      </c>
      <c r="J9996" s="21" t="str">
        <f t="shared" si="156"/>
        <v/>
      </c>
      <c r="K9996" s="23">
        <v>854.97328611168052</v>
      </c>
      <c r="L9996" s="24">
        <v>51854.942010099956</v>
      </c>
    </row>
    <row r="9997" spans="1:12" x14ac:dyDescent="0.2">
      <c r="A9997" s="3">
        <v>9995</v>
      </c>
      <c r="B9997" s="14">
        <v>1</v>
      </c>
      <c r="C9997" s="25">
        <v>27.660413719620259</v>
      </c>
      <c r="D9997" s="26">
        <v>-21.473529682703717</v>
      </c>
      <c r="E9997" s="19" t="s">
        <v>4</v>
      </c>
      <c r="F9997" s="20"/>
      <c r="G9997" s="21">
        <v>9.5175438596493223</v>
      </c>
      <c r="H9997" s="44"/>
      <c r="I9997" s="43">
        <v>-3816.5175438596493</v>
      </c>
      <c r="J9997" s="21" t="str">
        <f t="shared" si="156"/>
        <v/>
      </c>
      <c r="K9997" s="23">
        <v>1101.282038288286</v>
      </c>
      <c r="L9997" s="24">
        <v>82721.940537982824</v>
      </c>
    </row>
    <row r="9998" spans="1:12" x14ac:dyDescent="0.2">
      <c r="A9998" s="3">
        <v>9996</v>
      </c>
      <c r="B9998" s="14">
        <v>1</v>
      </c>
      <c r="C9998" s="25">
        <v>27.655120445877671</v>
      </c>
      <c r="D9998" s="26">
        <v>-21.292203200256903</v>
      </c>
      <c r="E9998" s="19" t="s">
        <v>4</v>
      </c>
      <c r="F9998" s="20">
        <v>-2.0425000000000182</v>
      </c>
      <c r="G9998" s="21">
        <v>19.584337349397629</v>
      </c>
      <c r="H9998" s="44">
        <v>-3861.4074999999998</v>
      </c>
      <c r="I9998" s="43">
        <v>-3859.5843373493976</v>
      </c>
      <c r="J9998" s="21">
        <f t="shared" si="156"/>
        <v>21.626837349397647</v>
      </c>
      <c r="K9998" s="23">
        <v>1415.3504079230281</v>
      </c>
      <c r="L9998" s="24">
        <v>151428.74457020333</v>
      </c>
    </row>
    <row r="9999" spans="1:12" x14ac:dyDescent="0.2">
      <c r="A9999" s="3">
        <v>9997</v>
      </c>
      <c r="B9999" s="14">
        <v>1</v>
      </c>
      <c r="C9999" s="25">
        <v>27.691707212080015</v>
      </c>
      <c r="D9999" s="26">
        <v>-21.291131208282987</v>
      </c>
      <c r="E9999" s="19" t="s">
        <v>4</v>
      </c>
      <c r="F9999" s="20"/>
      <c r="G9999" s="21">
        <v>98.516746411483382</v>
      </c>
      <c r="H9999" s="44">
        <v>-3850.4575000000004</v>
      </c>
      <c r="I9999" s="43">
        <v>-3827.5167464114834</v>
      </c>
      <c r="J9999" s="21" t="str">
        <f t="shared" si="156"/>
        <v/>
      </c>
      <c r="K9999" s="23">
        <v>4542.8285440803611</v>
      </c>
      <c r="L9999" s="24">
        <v>1298935.7431748463</v>
      </c>
    </row>
    <row r="10000" spans="1:12" x14ac:dyDescent="0.2">
      <c r="A10000" s="3">
        <v>9998</v>
      </c>
      <c r="B10000" s="14">
        <v>1</v>
      </c>
      <c r="C10000" s="25">
        <v>27.670997211838895</v>
      </c>
      <c r="D10000" s="26">
        <v>-21.347245561269666</v>
      </c>
      <c r="E10000" s="19" t="s">
        <v>11</v>
      </c>
      <c r="F10000" s="20"/>
      <c r="G10000" s="21">
        <v>27.263888888888687</v>
      </c>
      <c r="H10000" s="44"/>
      <c r="I10000" s="43">
        <v>-3840.2638888888887</v>
      </c>
      <c r="J10000" s="21" t="str">
        <f t="shared" si="156"/>
        <v/>
      </c>
      <c r="K10000" s="23">
        <v>2050.7660594617523</v>
      </c>
      <c r="L10000" s="24">
        <v>291525.48077490018</v>
      </c>
    </row>
    <row r="10001" spans="1:12" x14ac:dyDescent="0.2">
      <c r="A10001" s="3">
        <v>9999</v>
      </c>
      <c r="B10001" s="14">
        <v>1</v>
      </c>
      <c r="C10001" s="25">
        <v>27.682578133019138</v>
      </c>
      <c r="D10001" s="26">
        <v>-21.335658676330606</v>
      </c>
      <c r="E10001" s="19" t="s">
        <v>4</v>
      </c>
      <c r="F10001" s="20"/>
      <c r="G10001" s="21">
        <v>9.4857142857144936</v>
      </c>
      <c r="H10001" s="44"/>
      <c r="I10001" s="43">
        <v>-3842.4857142857145</v>
      </c>
      <c r="J10001" s="21" t="str">
        <f t="shared" si="156"/>
        <v/>
      </c>
      <c r="K10001" s="23">
        <v>1105.0088117412567</v>
      </c>
      <c r="L10001" s="24">
        <v>81358.505789188697</v>
      </c>
    </row>
    <row r="10002" spans="1:12" x14ac:dyDescent="0.2">
      <c r="A10002" s="3">
        <v>10000</v>
      </c>
      <c r="B10002" s="14">
        <v>1</v>
      </c>
      <c r="C10002" s="25">
        <v>27.696975780508847</v>
      </c>
      <c r="D10002" s="26">
        <v>-21.323725881570699</v>
      </c>
      <c r="E10002" s="19" t="s">
        <v>4</v>
      </c>
      <c r="F10002" s="20">
        <v>42.710000000000036</v>
      </c>
      <c r="G10002" s="21">
        <v>16.751633986928027</v>
      </c>
      <c r="H10002" s="44">
        <v>-3852.11</v>
      </c>
      <c r="I10002" s="43">
        <v>-3837.751633986928</v>
      </c>
      <c r="J10002" s="21">
        <f t="shared" si="156"/>
        <v>25.958366013072009</v>
      </c>
      <c r="K10002" s="23">
        <v>1277.3573564365718</v>
      </c>
      <c r="L10002" s="24">
        <v>120714.2198875389</v>
      </c>
    </row>
    <row r="10003" spans="1:12" x14ac:dyDescent="0.2">
      <c r="A10003" s="3">
        <v>10001</v>
      </c>
      <c r="B10003" s="14">
        <v>1</v>
      </c>
      <c r="C10003" s="25">
        <v>27.673000434207985</v>
      </c>
      <c r="D10003" s="26">
        <v>-21.286339748994848</v>
      </c>
      <c r="E10003" s="19" t="s">
        <v>4</v>
      </c>
      <c r="F10003" s="20">
        <v>18.180000000000291</v>
      </c>
      <c r="G10003" s="21">
        <v>17.76642335766428</v>
      </c>
      <c r="H10003" s="44">
        <v>-3858.53</v>
      </c>
      <c r="I10003" s="43">
        <v>-3853.7664233576643</v>
      </c>
      <c r="J10003" s="21">
        <f t="shared" si="156"/>
        <v>0.41357664233601099</v>
      </c>
      <c r="K10003" s="23">
        <v>1530.5133164460863</v>
      </c>
      <c r="L10003" s="24">
        <v>155235.24347120564</v>
      </c>
    </row>
    <row r="10004" spans="1:12" x14ac:dyDescent="0.2">
      <c r="A10004" s="3">
        <v>10002</v>
      </c>
      <c r="B10004" s="14">
        <v>1</v>
      </c>
      <c r="C10004" s="25">
        <v>27.662415506300874</v>
      </c>
      <c r="D10004" s="26">
        <v>-21.334007400084747</v>
      </c>
      <c r="E10004" s="19" t="s">
        <v>4</v>
      </c>
      <c r="F10004" s="20"/>
      <c r="G10004" s="21">
        <v>8.8854961832062145</v>
      </c>
      <c r="H10004" s="44"/>
      <c r="I10004" s="43">
        <v>-3842.8854961832062</v>
      </c>
      <c r="J10004" s="21" t="str">
        <f t="shared" si="156"/>
        <v/>
      </c>
      <c r="K10004" s="23">
        <v>1009.6284829931583</v>
      </c>
      <c r="L10004" s="24">
        <v>71404.714487216086</v>
      </c>
    </row>
    <row r="10005" spans="1:12" x14ac:dyDescent="0.2">
      <c r="A10005" s="3">
        <v>10003</v>
      </c>
      <c r="B10005" s="14">
        <v>1</v>
      </c>
      <c r="C10005" s="25">
        <v>27.660957832055189</v>
      </c>
      <c r="D10005" s="26">
        <v>-21.32554186047059</v>
      </c>
      <c r="E10005" s="19" t="s">
        <v>4</v>
      </c>
      <c r="F10005" s="20"/>
      <c r="G10005" s="21">
        <v>7.9605263157895934</v>
      </c>
      <c r="H10005" s="44"/>
      <c r="I10005" s="43">
        <v>-3850.9605263157896</v>
      </c>
      <c r="J10005" s="21" t="str">
        <f t="shared" si="156"/>
        <v/>
      </c>
      <c r="K10005" s="23">
        <v>640.68504235925195</v>
      </c>
      <c r="L10005" s="24">
        <v>27214.294659949453</v>
      </c>
    </row>
    <row r="10006" spans="1:12" x14ac:dyDescent="0.2">
      <c r="A10006" s="3">
        <v>10004</v>
      </c>
      <c r="B10006" s="14">
        <v>1</v>
      </c>
      <c r="C10006" s="25">
        <v>27.680757248147344</v>
      </c>
      <c r="D10006" s="26">
        <v>-21.269490509070724</v>
      </c>
      <c r="E10006" s="19" t="s">
        <v>11</v>
      </c>
      <c r="F10006" s="20"/>
      <c r="G10006" s="21">
        <v>35.508771929824434</v>
      </c>
      <c r="H10006" s="44">
        <v>-3875.3249999999998</v>
      </c>
      <c r="I10006" s="43">
        <v>-3845.5087719298244</v>
      </c>
      <c r="J10006" s="21" t="str">
        <f t="shared" si="156"/>
        <v/>
      </c>
      <c r="K10006" s="23">
        <v>3531.7885409492364</v>
      </c>
      <c r="L10006" s="24">
        <v>621794.14648988727</v>
      </c>
    </row>
    <row r="10007" spans="1:12" x14ac:dyDescent="0.2">
      <c r="A10007" s="3">
        <v>10005</v>
      </c>
      <c r="B10007" s="14">
        <v>1</v>
      </c>
      <c r="C10007" s="25">
        <v>27.718042508002625</v>
      </c>
      <c r="D10007" s="26">
        <v>-21.30069269275581</v>
      </c>
      <c r="E10007" s="19" t="s">
        <v>4</v>
      </c>
      <c r="F10007" s="20">
        <v>34.380000000000109</v>
      </c>
      <c r="G10007" s="21">
        <v>22.24607329842911</v>
      </c>
      <c r="H10007" s="44">
        <v>-3848.86</v>
      </c>
      <c r="I10007" s="43">
        <v>-3829.2460732984291</v>
      </c>
      <c r="J10007" s="21">
        <f t="shared" si="156"/>
        <v>12.133926701570999</v>
      </c>
      <c r="K10007" s="23">
        <v>1907.1054345349658</v>
      </c>
      <c r="L10007" s="24">
        <v>229615.13988439424</v>
      </c>
    </row>
    <row r="10008" spans="1:12" x14ac:dyDescent="0.2">
      <c r="A10008" s="3">
        <v>10006</v>
      </c>
      <c r="B10008" s="14">
        <v>1</v>
      </c>
      <c r="C10008" s="25">
        <v>27.712560448817555</v>
      </c>
      <c r="D10008" s="26">
        <v>-21.289615537959016</v>
      </c>
      <c r="E10008" s="19" t="s">
        <v>11</v>
      </c>
      <c r="F10008" s="20"/>
      <c r="G10008" s="21">
        <v>22.904255319148888</v>
      </c>
      <c r="H10008" s="44">
        <v>-3849.59</v>
      </c>
      <c r="I10008" s="43">
        <v>-3828.9042553191489</v>
      </c>
      <c r="J10008" s="21" t="str">
        <f t="shared" si="156"/>
        <v/>
      </c>
      <c r="K10008" s="23">
        <v>2802.6152032277409</v>
      </c>
      <c r="L10008" s="24">
        <v>399551.3566603341</v>
      </c>
    </row>
    <row r="10009" spans="1:12" x14ac:dyDescent="0.2">
      <c r="A10009" s="3">
        <v>10007</v>
      </c>
      <c r="B10009" s="14">
        <v>1</v>
      </c>
      <c r="C10009" s="25">
        <v>27.705129328653225</v>
      </c>
      <c r="D10009" s="26">
        <v>-21.271065469448438</v>
      </c>
      <c r="E10009" s="19" t="s">
        <v>11</v>
      </c>
      <c r="F10009" s="20"/>
      <c r="G10009" s="21">
        <v>50.918674698795257</v>
      </c>
      <c r="H10009" s="44">
        <v>-3868.8466666666668</v>
      </c>
      <c r="I10009" s="43">
        <v>-3858.9186746987953</v>
      </c>
      <c r="J10009" s="21" t="str">
        <f t="shared" si="156"/>
        <v/>
      </c>
      <c r="K10009" s="23">
        <v>5328.5832407934195</v>
      </c>
      <c r="L10009" s="24">
        <v>1765779.0630791371</v>
      </c>
    </row>
    <row r="10010" spans="1:12" x14ac:dyDescent="0.2">
      <c r="A10010" s="3">
        <v>10008</v>
      </c>
      <c r="B10010" s="14">
        <v>1</v>
      </c>
      <c r="C10010" s="25">
        <v>27.753892415109522</v>
      </c>
      <c r="D10010" s="26">
        <v>-21.305673195606705</v>
      </c>
      <c r="E10010" s="19" t="s">
        <v>4</v>
      </c>
      <c r="F10010" s="20">
        <v>18.629999999999654</v>
      </c>
      <c r="G10010" s="21">
        <v>3.375</v>
      </c>
      <c r="H10010" s="44">
        <v>-3848.66</v>
      </c>
      <c r="I10010" s="43">
        <v>-3831.375</v>
      </c>
      <c r="J10010" s="21">
        <f t="shared" si="156"/>
        <v>15.254999999999654</v>
      </c>
      <c r="K10010" s="23">
        <v>1388.5434067691729</v>
      </c>
      <c r="L10010" s="24">
        <v>134999.55653295224</v>
      </c>
    </row>
    <row r="10011" spans="1:12" x14ac:dyDescent="0.2">
      <c r="A10011" s="3">
        <v>10009</v>
      </c>
      <c r="B10011" s="14">
        <v>1</v>
      </c>
      <c r="C10011" s="25">
        <v>27.733126733437071</v>
      </c>
      <c r="D10011" s="26">
        <v>-21.362603001088591</v>
      </c>
      <c r="E10011" s="19" t="s">
        <v>4</v>
      </c>
      <c r="F10011" s="20"/>
      <c r="G10011" s="21">
        <v>17.328859060402465</v>
      </c>
      <c r="H10011" s="44">
        <v>-3848.5349999999999</v>
      </c>
      <c r="I10011" s="43">
        <v>-3834.3288590604025</v>
      </c>
      <c r="J10011" s="21" t="str">
        <f t="shared" si="156"/>
        <v/>
      </c>
      <c r="K10011" s="23">
        <v>1253.9943907438064</v>
      </c>
      <c r="L10011" s="24">
        <v>104328.75534922813</v>
      </c>
    </row>
    <row r="10012" spans="1:12" x14ac:dyDescent="0.2">
      <c r="A10012" s="3">
        <v>10010</v>
      </c>
      <c r="B10012" s="14">
        <v>1</v>
      </c>
      <c r="C10012" s="25">
        <v>27.705926166123067</v>
      </c>
      <c r="D10012" s="26">
        <v>-21.375165703744422</v>
      </c>
      <c r="E10012" s="19" t="s">
        <v>4</v>
      </c>
      <c r="F10012" s="20"/>
      <c r="G10012" s="21">
        <v>15.992424242424022</v>
      </c>
      <c r="H10012" s="44"/>
      <c r="I10012" s="43">
        <v>-3829.992424242424</v>
      </c>
      <c r="J10012" s="21" t="str">
        <f t="shared" si="156"/>
        <v/>
      </c>
      <c r="K10012" s="23">
        <v>1031.9187852726777</v>
      </c>
      <c r="L10012" s="24">
        <v>73286.107480416089</v>
      </c>
    </row>
    <row r="10013" spans="1:12" x14ac:dyDescent="0.2">
      <c r="A10013" s="3">
        <v>10011</v>
      </c>
      <c r="B10013" s="14">
        <v>1</v>
      </c>
      <c r="C10013" s="25">
        <v>27.758530613387844</v>
      </c>
      <c r="D10013" s="26">
        <v>-21.389219808359162</v>
      </c>
      <c r="E10013" s="19" t="s">
        <v>4</v>
      </c>
      <c r="F10013" s="20"/>
      <c r="G10013" s="21">
        <v>15.852112676056549</v>
      </c>
      <c r="H10013" s="44">
        <v>-3834.3066666666659</v>
      </c>
      <c r="I10013" s="43">
        <v>-3822.8521126760565</v>
      </c>
      <c r="J10013" s="21" t="str">
        <f t="shared" si="156"/>
        <v/>
      </c>
      <c r="K10013" s="23">
        <v>1145.8756734227218</v>
      </c>
      <c r="L10013" s="24">
        <v>98553.363541616622</v>
      </c>
    </row>
    <row r="10014" spans="1:12" x14ac:dyDescent="0.2">
      <c r="A10014" s="3">
        <v>10012</v>
      </c>
      <c r="B10014" s="14">
        <v>1</v>
      </c>
      <c r="C10014" s="25">
        <v>27.798173469415506</v>
      </c>
      <c r="D10014" s="26">
        <v>-21.375210647035779</v>
      </c>
      <c r="E10014" s="19" t="s">
        <v>5</v>
      </c>
      <c r="F10014" s="20">
        <v>75.316666666666606</v>
      </c>
      <c r="G10014" s="21">
        <v>48.529729729729752</v>
      </c>
      <c r="H10014" s="44">
        <v>-3831.7666666666664</v>
      </c>
      <c r="I10014" s="43">
        <v>-3825.5297297297298</v>
      </c>
      <c r="J10014" s="21">
        <f t="shared" si="156"/>
        <v>26.786936936936854</v>
      </c>
      <c r="K10014" s="23">
        <v>3962.6640536512086</v>
      </c>
      <c r="L10014" s="24">
        <v>866613.42667866941</v>
      </c>
    </row>
    <row r="10015" spans="1:12" x14ac:dyDescent="0.2">
      <c r="A10015" s="3">
        <v>10013</v>
      </c>
      <c r="B10015" s="14">
        <v>1</v>
      </c>
      <c r="C10015" s="25">
        <v>27.814375682840932</v>
      </c>
      <c r="D10015" s="26">
        <v>-21.374738310589198</v>
      </c>
      <c r="E10015" s="19" t="s">
        <v>4</v>
      </c>
      <c r="F10015" s="20"/>
      <c r="G10015" s="21">
        <v>11.595041322314046</v>
      </c>
      <c r="H10015" s="44">
        <v>-3844.79</v>
      </c>
      <c r="I10015" s="43">
        <v>-3834.595041322314</v>
      </c>
      <c r="J10015" s="21" t="str">
        <f t="shared" si="156"/>
        <v/>
      </c>
      <c r="K10015" s="23">
        <v>1342.3313819102382</v>
      </c>
      <c r="L10015" s="24">
        <v>133686.9506786729</v>
      </c>
    </row>
    <row r="10016" spans="1:12" x14ac:dyDescent="0.2">
      <c r="A10016" s="3">
        <v>10014</v>
      </c>
      <c r="B10016" s="14">
        <v>1</v>
      </c>
      <c r="C10016" s="25">
        <v>27.824752845875093</v>
      </c>
      <c r="D10016" s="26">
        <v>-21.367698377575028</v>
      </c>
      <c r="E10016" s="19" t="s">
        <v>4</v>
      </c>
      <c r="F10016" s="20"/>
      <c r="G10016" s="21">
        <v>9.8220338983051079</v>
      </c>
      <c r="H10016" s="44"/>
      <c r="I10016" s="43">
        <v>-3836.8220338983051</v>
      </c>
      <c r="J10016" s="21" t="str">
        <f t="shared" si="156"/>
        <v/>
      </c>
      <c r="K10016" s="23">
        <v>853.03604699732989</v>
      </c>
      <c r="L10016" s="24">
        <v>51103.37995943948</v>
      </c>
    </row>
    <row r="10017" spans="1:12" x14ac:dyDescent="0.2">
      <c r="A10017" s="3">
        <v>10015</v>
      </c>
      <c r="B10017" s="14">
        <v>1</v>
      </c>
      <c r="C10017" s="25">
        <v>27.866104395565173</v>
      </c>
      <c r="D10017" s="26">
        <v>-21.327033005996331</v>
      </c>
      <c r="E10017" s="19" t="s">
        <v>4</v>
      </c>
      <c r="F10017" s="20"/>
      <c r="G10017" s="21">
        <v>13.787499999999909</v>
      </c>
      <c r="H10017" s="44">
        <v>-3863.5150000000003</v>
      </c>
      <c r="I10017" s="43">
        <v>-3839.7874999999999</v>
      </c>
      <c r="J10017" s="21" t="str">
        <f t="shared" si="156"/>
        <v/>
      </c>
      <c r="K10017" s="23">
        <v>1392.3122340418872</v>
      </c>
      <c r="L10017" s="24">
        <v>144187.64240021943</v>
      </c>
    </row>
    <row r="10018" spans="1:12" x14ac:dyDescent="0.2">
      <c r="A10018" s="3">
        <v>10016</v>
      </c>
      <c r="B10018" s="14">
        <v>1</v>
      </c>
      <c r="C10018" s="25">
        <v>27.854078748370277</v>
      </c>
      <c r="D10018" s="26">
        <v>-21.374602831196878</v>
      </c>
      <c r="E10018" s="19" t="s">
        <v>4</v>
      </c>
      <c r="F10018" s="20"/>
      <c r="G10018" s="21">
        <v>21.361445783132694</v>
      </c>
      <c r="H10018" s="44">
        <v>-3858.585</v>
      </c>
      <c r="I10018" s="43">
        <v>-3843.3614457831327</v>
      </c>
      <c r="J10018" s="21" t="str">
        <f t="shared" si="156"/>
        <v/>
      </c>
      <c r="K10018" s="23">
        <v>1418.4681255546152</v>
      </c>
      <c r="L10018" s="24">
        <v>145806.49100517467</v>
      </c>
    </row>
    <row r="10019" spans="1:12" x14ac:dyDescent="0.2">
      <c r="A10019" s="3">
        <v>10017</v>
      </c>
      <c r="B10019" s="14">
        <v>1</v>
      </c>
      <c r="C10019" s="25">
        <v>27.792114749337532</v>
      </c>
      <c r="D10019" s="26">
        <v>-21.357962936921382</v>
      </c>
      <c r="E10019" s="19" t="s">
        <v>4</v>
      </c>
      <c r="F10019" s="20"/>
      <c r="G10019" s="21">
        <v>15.301369863013861</v>
      </c>
      <c r="H10019" s="44"/>
      <c r="I10019" s="43">
        <v>-3829.3013698630139</v>
      </c>
      <c r="J10019" s="21" t="str">
        <f t="shared" si="156"/>
        <v/>
      </c>
      <c r="K10019" s="23">
        <v>1441.8610256692039</v>
      </c>
      <c r="L10019" s="24">
        <v>152894.47113839985</v>
      </c>
    </row>
    <row r="10020" spans="1:12" x14ac:dyDescent="0.2">
      <c r="A10020" s="3">
        <v>10018</v>
      </c>
      <c r="B10020" s="14">
        <v>1</v>
      </c>
      <c r="C10020" s="25">
        <v>27.785984197598204</v>
      </c>
      <c r="D10020" s="26">
        <v>-21.368570702566288</v>
      </c>
      <c r="E10020" s="19" t="s">
        <v>4</v>
      </c>
      <c r="F10020" s="20"/>
      <c r="G10020" s="21">
        <v>8.098765432098844</v>
      </c>
      <c r="H10020" s="44">
        <v>-3841.07</v>
      </c>
      <c r="I10020" s="43">
        <v>-3822.0987654320988</v>
      </c>
      <c r="J10020" s="21" t="str">
        <f t="shared" si="156"/>
        <v/>
      </c>
      <c r="K10020" s="23">
        <v>828.36434288379951</v>
      </c>
      <c r="L10020" s="24">
        <v>51813.353082110902</v>
      </c>
    </row>
    <row r="10021" spans="1:12" x14ac:dyDescent="0.2">
      <c r="A10021" s="3">
        <v>10019</v>
      </c>
      <c r="B10021" s="14">
        <v>1</v>
      </c>
      <c r="C10021" s="25">
        <v>27.782479240024717</v>
      </c>
      <c r="D10021" s="26">
        <v>-21.364242520209913</v>
      </c>
      <c r="E10021" s="19" t="s">
        <v>4</v>
      </c>
      <c r="F10021" s="20"/>
      <c r="G10021" s="21">
        <v>-0.63013698630129511</v>
      </c>
      <c r="H10021" s="44"/>
      <c r="I10021" s="43">
        <v>-3818.3698630136987</v>
      </c>
      <c r="J10021" s="21" t="str">
        <f t="shared" si="156"/>
        <v/>
      </c>
      <c r="K10021" s="23">
        <v>769.60089679794874</v>
      </c>
      <c r="L10021" s="24">
        <v>42283.351583944466</v>
      </c>
    </row>
    <row r="10022" spans="1:12" x14ac:dyDescent="0.2">
      <c r="A10022" s="3">
        <v>10020</v>
      </c>
      <c r="B10022" s="14">
        <v>1</v>
      </c>
      <c r="C10022" s="25">
        <v>27.780697955523717</v>
      </c>
      <c r="D10022" s="26">
        <v>-21.358881733680811</v>
      </c>
      <c r="E10022" s="19" t="s">
        <v>4</v>
      </c>
      <c r="F10022" s="20"/>
      <c r="G10022" s="21">
        <v>7.1428571428573377</v>
      </c>
      <c r="H10022" s="44"/>
      <c r="I10022" s="43">
        <v>-3808.1428571428573</v>
      </c>
      <c r="J10022" s="21" t="str">
        <f t="shared" si="156"/>
        <v/>
      </c>
      <c r="K10022" s="23">
        <v>656.08257617975812</v>
      </c>
      <c r="L10022" s="24">
        <v>31440.326851253303</v>
      </c>
    </row>
    <row r="10023" spans="1:12" x14ac:dyDescent="0.2">
      <c r="A10023" s="3">
        <v>10021</v>
      </c>
      <c r="B10023" s="14">
        <v>1</v>
      </c>
      <c r="C10023" s="25">
        <v>27.78398917265601</v>
      </c>
      <c r="D10023" s="26">
        <v>-21.353236598167989</v>
      </c>
      <c r="E10023" s="19" t="s">
        <v>4</v>
      </c>
      <c r="F10023" s="20"/>
      <c r="G10023" s="21">
        <v>4.3666666666667879</v>
      </c>
      <c r="H10023" s="44"/>
      <c r="I10023" s="43">
        <v>-3827.3666666666668</v>
      </c>
      <c r="J10023" s="21" t="str">
        <f t="shared" si="156"/>
        <v/>
      </c>
      <c r="K10023" s="23">
        <v>605.69640368204819</v>
      </c>
      <c r="L10023" s="24">
        <v>27736.943192464711</v>
      </c>
    </row>
    <row r="10024" spans="1:12" x14ac:dyDescent="0.2">
      <c r="A10024" s="3">
        <v>10022</v>
      </c>
      <c r="B10024" s="14">
        <v>1</v>
      </c>
      <c r="C10024" s="25">
        <v>27.802287081296942</v>
      </c>
      <c r="D10024" s="26">
        <v>-21.36318012086193</v>
      </c>
      <c r="E10024" s="19" t="s">
        <v>4</v>
      </c>
      <c r="F10024" s="20"/>
      <c r="G10024" s="21">
        <v>18.357142857142662</v>
      </c>
      <c r="H10024" s="44"/>
      <c r="I10024" s="43">
        <v>-3835.3571428571427</v>
      </c>
      <c r="J10024" s="21" t="str">
        <f t="shared" si="156"/>
        <v/>
      </c>
      <c r="K10024" s="23">
        <v>764.93798842668605</v>
      </c>
      <c r="L10024" s="24">
        <v>40996.451407242537</v>
      </c>
    </row>
    <row r="10025" spans="1:12" x14ac:dyDescent="0.2">
      <c r="A10025" s="3">
        <v>10023</v>
      </c>
      <c r="B10025" s="14">
        <v>1</v>
      </c>
      <c r="C10025" s="25">
        <v>27.81766990968913</v>
      </c>
      <c r="D10025" s="26">
        <v>-21.319375548110159</v>
      </c>
      <c r="E10025" s="19" t="s">
        <v>4</v>
      </c>
      <c r="F10025" s="20"/>
      <c r="G10025" s="21">
        <v>11.645569620253355</v>
      </c>
      <c r="H10025" s="44">
        <v>-3875.41</v>
      </c>
      <c r="I10025" s="43">
        <v>-3864.6455696202534</v>
      </c>
      <c r="J10025" s="21" t="str">
        <f t="shared" si="156"/>
        <v/>
      </c>
      <c r="K10025" s="23">
        <v>1319.4203181527564</v>
      </c>
      <c r="L10025" s="24">
        <v>117487.43594091428</v>
      </c>
    </row>
    <row r="10026" spans="1:12" x14ac:dyDescent="0.2">
      <c r="A10026" s="3">
        <v>10024</v>
      </c>
      <c r="B10026" s="14">
        <v>1</v>
      </c>
      <c r="C10026" s="25">
        <v>27.804871713634203</v>
      </c>
      <c r="D10026" s="26">
        <v>-21.317880446427605</v>
      </c>
      <c r="E10026" s="19" t="s">
        <v>4</v>
      </c>
      <c r="F10026" s="20"/>
      <c r="G10026" s="21">
        <v>11.366492146597011</v>
      </c>
      <c r="H10026" s="44">
        <v>-3878.3649999999998</v>
      </c>
      <c r="I10026" s="43">
        <v>-3869.366492146597</v>
      </c>
      <c r="J10026" s="21" t="str">
        <f t="shared" si="156"/>
        <v/>
      </c>
      <c r="K10026" s="23">
        <v>1806.7403430123252</v>
      </c>
      <c r="L10026" s="24">
        <v>235724.14582283804</v>
      </c>
    </row>
    <row r="10027" spans="1:12" x14ac:dyDescent="0.2">
      <c r="A10027" s="3">
        <v>10025</v>
      </c>
      <c r="B10027" s="14">
        <v>1</v>
      </c>
      <c r="C10027" s="25">
        <v>27.807033752503305</v>
      </c>
      <c r="D10027" s="26">
        <v>-21.330727056057302</v>
      </c>
      <c r="E10027" s="19" t="s">
        <v>4</v>
      </c>
      <c r="F10027" s="20"/>
      <c r="G10027" s="21">
        <v>14.361538461538657</v>
      </c>
      <c r="H10027" s="44"/>
      <c r="I10027" s="43">
        <v>-3847.3615384615387</v>
      </c>
      <c r="J10027" s="21" t="str">
        <f t="shared" si="156"/>
        <v/>
      </c>
      <c r="K10027" s="23">
        <v>1185.3387494702092</v>
      </c>
      <c r="L10027" s="24">
        <v>96053.989306579911</v>
      </c>
    </row>
    <row r="10028" spans="1:12" x14ac:dyDescent="0.2">
      <c r="A10028" s="3">
        <v>10026</v>
      </c>
      <c r="B10028" s="14">
        <v>1</v>
      </c>
      <c r="C10028" s="25">
        <v>27.796169909634312</v>
      </c>
      <c r="D10028" s="26">
        <v>-21.338787313130926</v>
      </c>
      <c r="E10028" s="19" t="s">
        <v>11</v>
      </c>
      <c r="F10028" s="20">
        <v>46.600000000000364</v>
      </c>
      <c r="G10028" s="21">
        <v>20.209756097560785</v>
      </c>
      <c r="H10028" s="44">
        <v>-3868.34</v>
      </c>
      <c r="I10028" s="43">
        <v>-3846.2097560975608</v>
      </c>
      <c r="J10028" s="21">
        <f t="shared" si="156"/>
        <v>26.390243902439579</v>
      </c>
      <c r="K10028" s="23">
        <v>2059.6845687978648</v>
      </c>
      <c r="L10028" s="24">
        <v>287986.95635235467</v>
      </c>
    </row>
    <row r="10029" spans="1:12" x14ac:dyDescent="0.2">
      <c r="A10029" s="3">
        <v>10027</v>
      </c>
      <c r="B10029" s="14">
        <v>1</v>
      </c>
      <c r="C10029" s="25">
        <v>27.866883918733254</v>
      </c>
      <c r="D10029" s="26">
        <v>-20.608556722194869</v>
      </c>
      <c r="E10029" s="19" t="s">
        <v>11</v>
      </c>
      <c r="F10029" s="20"/>
      <c r="G10029" s="21">
        <v>106.21963824289423</v>
      </c>
      <c r="H10029" s="44">
        <v>-3938.0227272727275</v>
      </c>
      <c r="I10029" s="43">
        <v>-3936.2196382428942</v>
      </c>
      <c r="J10029" s="21" t="str">
        <f t="shared" si="156"/>
        <v/>
      </c>
      <c r="K10029" s="23">
        <v>14026.871763170278</v>
      </c>
      <c r="L10029" s="24">
        <v>11075255.99801339</v>
      </c>
    </row>
    <row r="10030" spans="1:12" x14ac:dyDescent="0.2">
      <c r="A10030" s="3">
        <v>10028</v>
      </c>
      <c r="B10030" s="14">
        <v>1</v>
      </c>
      <c r="C10030" s="25">
        <v>27.850927919976318</v>
      </c>
      <c r="D10030" s="26">
        <v>-21.30159696392446</v>
      </c>
      <c r="E10030" s="19" t="s">
        <v>5</v>
      </c>
      <c r="F10030" s="20"/>
      <c r="G10030" s="21">
        <v>166.54986876640442</v>
      </c>
      <c r="H10030" s="44">
        <v>-3857.67</v>
      </c>
      <c r="I10030" s="43">
        <v>-3839.5498687664044</v>
      </c>
      <c r="J10030" s="21" t="str">
        <f t="shared" si="156"/>
        <v/>
      </c>
      <c r="K10030" s="23">
        <v>8829.3951256144392</v>
      </c>
      <c r="L10030" s="24">
        <v>4897635.2283490226</v>
      </c>
    </row>
    <row r="10031" spans="1:12" x14ac:dyDescent="0.2">
      <c r="A10031" s="3">
        <v>10029</v>
      </c>
      <c r="B10031" s="14">
        <v>1</v>
      </c>
      <c r="C10031" s="25">
        <v>27.858491929895109</v>
      </c>
      <c r="D10031" s="26">
        <v>-21.270590867279637</v>
      </c>
      <c r="E10031" s="19" t="s">
        <v>4</v>
      </c>
      <c r="F10031" s="20">
        <v>48.190000000000055</v>
      </c>
      <c r="G10031" s="21">
        <v>20.919354838709751</v>
      </c>
      <c r="H10031" s="44">
        <v>-3873.63</v>
      </c>
      <c r="I10031" s="43">
        <v>-3863.9193548387098</v>
      </c>
      <c r="J10031" s="21">
        <f t="shared" si="156"/>
        <v>27.270645161290304</v>
      </c>
      <c r="K10031" s="23">
        <v>1244.0028683398948</v>
      </c>
      <c r="L10031" s="24">
        <v>102276.76659623737</v>
      </c>
    </row>
    <row r="10032" spans="1:12" x14ac:dyDescent="0.2">
      <c r="A10032" s="3">
        <v>10030</v>
      </c>
      <c r="B10032" s="14">
        <v>1</v>
      </c>
      <c r="C10032" s="25">
        <v>27.879127227097911</v>
      </c>
      <c r="D10032" s="26">
        <v>-21.246152507228434</v>
      </c>
      <c r="E10032" s="19" t="s">
        <v>4</v>
      </c>
      <c r="F10032" s="20"/>
      <c r="G10032" s="21">
        <v>28.168141592920165</v>
      </c>
      <c r="H10032" s="44">
        <v>-3876.93</v>
      </c>
      <c r="I10032" s="43">
        <v>-3853.1681415929202</v>
      </c>
      <c r="J10032" s="21" t="str">
        <f t="shared" si="156"/>
        <v/>
      </c>
      <c r="K10032" s="23">
        <v>2203.4890622217681</v>
      </c>
      <c r="L10032" s="24">
        <v>342938.62087750167</v>
      </c>
    </row>
    <row r="10033" spans="1:12" x14ac:dyDescent="0.2">
      <c r="A10033" s="3">
        <v>10031</v>
      </c>
      <c r="B10033" s="14">
        <v>1</v>
      </c>
      <c r="C10033" s="25">
        <v>27.890074090213414</v>
      </c>
      <c r="D10033" s="26">
        <v>-21.249057115892739</v>
      </c>
      <c r="E10033" s="19" t="s">
        <v>11</v>
      </c>
      <c r="F10033" s="20"/>
      <c r="G10033" s="21">
        <v>26.622807017543892</v>
      </c>
      <c r="H10033" s="44">
        <v>-3850.4349999999999</v>
      </c>
      <c r="I10033" s="43">
        <v>-3832.6228070175439</v>
      </c>
      <c r="J10033" s="21" t="str">
        <f t="shared" si="156"/>
        <v/>
      </c>
      <c r="K10033" s="23">
        <v>2784.5155105398089</v>
      </c>
      <c r="L10033" s="24">
        <v>394070.01397214062</v>
      </c>
    </row>
    <row r="10034" spans="1:12" x14ac:dyDescent="0.2">
      <c r="A10034" s="3">
        <v>10032</v>
      </c>
      <c r="B10034" s="14">
        <v>1</v>
      </c>
      <c r="C10034" s="25">
        <v>27.898934103371527</v>
      </c>
      <c r="D10034" s="26">
        <v>-21.248650615294558</v>
      </c>
      <c r="E10034" s="19" t="s">
        <v>4</v>
      </c>
      <c r="F10034" s="20"/>
      <c r="G10034" s="21">
        <v>11.311827956989418</v>
      </c>
      <c r="H10034" s="44">
        <v>-3849.5050000000001</v>
      </c>
      <c r="I10034" s="43">
        <v>-3818.3118279569894</v>
      </c>
      <c r="J10034" s="21" t="str">
        <f t="shared" si="156"/>
        <v/>
      </c>
      <c r="K10034" s="23">
        <v>1109.1686963186269</v>
      </c>
      <c r="L10034" s="24">
        <v>90837.995041551068</v>
      </c>
    </row>
    <row r="10035" spans="1:12" x14ac:dyDescent="0.2">
      <c r="A10035" s="3">
        <v>10033</v>
      </c>
      <c r="B10035" s="14">
        <v>1</v>
      </c>
      <c r="C10035" s="25">
        <v>27.883370091431399</v>
      </c>
      <c r="D10035" s="26">
        <v>-21.263166336773569</v>
      </c>
      <c r="E10035" s="19" t="s">
        <v>4</v>
      </c>
      <c r="F10035" s="20"/>
      <c r="G10035" s="21">
        <v>5.7179487179487296</v>
      </c>
      <c r="H10035" s="44"/>
      <c r="I10035" s="43">
        <v>-3844.7179487179487</v>
      </c>
      <c r="J10035" s="21" t="str">
        <f t="shared" si="156"/>
        <v/>
      </c>
      <c r="K10035" s="23">
        <v>1115.5713316428412</v>
      </c>
      <c r="L10035" s="24">
        <v>76431.032490958009</v>
      </c>
    </row>
    <row r="10036" spans="1:12" x14ac:dyDescent="0.2">
      <c r="A10036" s="3">
        <v>10034</v>
      </c>
      <c r="B10036" s="14">
        <v>1</v>
      </c>
      <c r="C10036" s="25">
        <v>27.873345422815156</v>
      </c>
      <c r="D10036" s="26">
        <v>-21.262814350160866</v>
      </c>
      <c r="E10036" s="19" t="s">
        <v>4</v>
      </c>
      <c r="F10036" s="20"/>
      <c r="G10036" s="21">
        <v>7.4090909090909918</v>
      </c>
      <c r="H10036" s="44">
        <v>-3875.04</v>
      </c>
      <c r="I10036" s="43">
        <v>-3853.409090909091</v>
      </c>
      <c r="J10036" s="21" t="str">
        <f t="shared" si="156"/>
        <v/>
      </c>
      <c r="K10036" s="23">
        <v>914.24026045711821</v>
      </c>
      <c r="L10036" s="24">
        <v>52147.158968491247</v>
      </c>
    </row>
    <row r="10037" spans="1:12" x14ac:dyDescent="0.2">
      <c r="A10037" s="3">
        <v>10035</v>
      </c>
      <c r="B10037" s="14">
        <v>1</v>
      </c>
      <c r="C10037" s="25">
        <v>27.895337860642222</v>
      </c>
      <c r="D10037" s="26">
        <v>-21.29654114731937</v>
      </c>
      <c r="E10037" s="19" t="s">
        <v>4</v>
      </c>
      <c r="F10037" s="20"/>
      <c r="G10037" s="21">
        <v>8.25</v>
      </c>
      <c r="H10037" s="44"/>
      <c r="I10037" s="43">
        <v>-3837.25</v>
      </c>
      <c r="J10037" s="21" t="str">
        <f t="shared" si="156"/>
        <v/>
      </c>
      <c r="K10037" s="23">
        <v>858.34699374720299</v>
      </c>
      <c r="L10037" s="24">
        <v>50403.322114979797</v>
      </c>
    </row>
    <row r="10038" spans="1:12" x14ac:dyDescent="0.2">
      <c r="A10038" s="3">
        <v>10036</v>
      </c>
      <c r="B10038" s="14">
        <v>1</v>
      </c>
      <c r="C10038" s="25">
        <v>27.903699472269263</v>
      </c>
      <c r="D10038" s="26">
        <v>-21.312583457777809</v>
      </c>
      <c r="E10038" s="19" t="s">
        <v>4</v>
      </c>
      <c r="F10038" s="20"/>
      <c r="G10038" s="21">
        <v>15.77070063694282</v>
      </c>
      <c r="H10038" s="44"/>
      <c r="I10038" s="43">
        <v>-3831.7707006369428</v>
      </c>
      <c r="J10038" s="21" t="str">
        <f t="shared" si="156"/>
        <v/>
      </c>
      <c r="K10038" s="23">
        <v>1344.9188637476893</v>
      </c>
      <c r="L10038" s="24">
        <v>114793.56936088541</v>
      </c>
    </row>
    <row r="10039" spans="1:12" x14ac:dyDescent="0.2">
      <c r="A10039" s="3">
        <v>10037</v>
      </c>
      <c r="B10039" s="14">
        <v>1</v>
      </c>
      <c r="C10039" s="25">
        <v>27.900927540789805</v>
      </c>
      <c r="D10039" s="26">
        <v>-21.323297594273424</v>
      </c>
      <c r="E10039" s="19" t="s">
        <v>4</v>
      </c>
      <c r="F10039" s="20"/>
      <c r="G10039" s="21">
        <v>24.325581395348763</v>
      </c>
      <c r="H10039" s="44">
        <v>-3868.2766666666666</v>
      </c>
      <c r="I10039" s="43">
        <v>-3838.3255813953488</v>
      </c>
      <c r="J10039" s="21" t="str">
        <f t="shared" si="156"/>
        <v/>
      </c>
      <c r="K10039" s="23">
        <v>1304.6712340462047</v>
      </c>
      <c r="L10039" s="24">
        <v>113603.50360218942</v>
      </c>
    </row>
    <row r="10040" spans="1:12" x14ac:dyDescent="0.2">
      <c r="A10040" s="3">
        <v>10038</v>
      </c>
      <c r="B10040" s="14">
        <v>1</v>
      </c>
      <c r="C10040" s="25">
        <v>27.881426268774955</v>
      </c>
      <c r="D10040" s="26">
        <v>-21.465947821997922</v>
      </c>
      <c r="E10040" s="19" t="s">
        <v>4</v>
      </c>
      <c r="F10040" s="20"/>
      <c r="G10040" s="21">
        <v>3.3072289156625629</v>
      </c>
      <c r="H10040" s="44"/>
      <c r="I10040" s="43">
        <v>-3819.3072289156626</v>
      </c>
      <c r="J10040" s="21" t="str">
        <f t="shared" si="156"/>
        <v/>
      </c>
      <c r="K10040" s="23">
        <v>1437.4946109286116</v>
      </c>
      <c r="L10040" s="24">
        <v>130930.51595616134</v>
      </c>
    </row>
    <row r="10041" spans="1:12" x14ac:dyDescent="0.2">
      <c r="A10041" s="3">
        <v>10039</v>
      </c>
      <c r="B10041" s="14">
        <v>1</v>
      </c>
      <c r="C10041" s="25">
        <v>27.879117879095769</v>
      </c>
      <c r="D10041" s="26">
        <v>-21.455159151170051</v>
      </c>
      <c r="E10041" s="19" t="s">
        <v>4</v>
      </c>
      <c r="F10041" s="20"/>
      <c r="G10041" s="21">
        <v>16.184000000000196</v>
      </c>
      <c r="H10041" s="44"/>
      <c r="I10041" s="43">
        <v>-3841.1840000000002</v>
      </c>
      <c r="J10041" s="21" t="str">
        <f t="shared" si="156"/>
        <v/>
      </c>
      <c r="K10041" s="23">
        <v>1333.5088027657014</v>
      </c>
      <c r="L10041" s="24">
        <v>131946.46545363069</v>
      </c>
    </row>
    <row r="10042" spans="1:12" x14ac:dyDescent="0.2">
      <c r="A10042" s="3">
        <v>10040</v>
      </c>
      <c r="B10042" s="14">
        <v>1</v>
      </c>
      <c r="C10042" s="25">
        <v>27.86476936892976</v>
      </c>
      <c r="D10042" s="26">
        <v>-21.463857498383</v>
      </c>
      <c r="E10042" s="19" t="s">
        <v>11</v>
      </c>
      <c r="F10042" s="20"/>
      <c r="G10042" s="21">
        <v>35.45724907063186</v>
      </c>
      <c r="H10042" s="44"/>
      <c r="I10042" s="43">
        <v>-3835.4572490706319</v>
      </c>
      <c r="J10042" s="21" t="str">
        <f t="shared" si="156"/>
        <v/>
      </c>
      <c r="K10042" s="23">
        <v>3412.3367652179977</v>
      </c>
      <c r="L10042" s="24">
        <v>760389.31783958396</v>
      </c>
    </row>
    <row r="10043" spans="1:12" x14ac:dyDescent="0.2">
      <c r="A10043" s="3">
        <v>10041</v>
      </c>
      <c r="B10043" s="14">
        <v>1</v>
      </c>
      <c r="C10043" s="25">
        <v>27.892775784303659</v>
      </c>
      <c r="D10043" s="26">
        <v>-21.463929083733539</v>
      </c>
      <c r="E10043" s="19" t="s">
        <v>4</v>
      </c>
      <c r="F10043" s="20"/>
      <c r="G10043" s="21">
        <v>12.605442176870838</v>
      </c>
      <c r="H10043" s="44"/>
      <c r="I10043" s="43">
        <v>-3826.6054421768708</v>
      </c>
      <c r="J10043" s="21" t="str">
        <f t="shared" si="156"/>
        <v/>
      </c>
      <c r="K10043" s="23">
        <v>1198.7352573617591</v>
      </c>
      <c r="L10043" s="24">
        <v>107004.68373558711</v>
      </c>
    </row>
    <row r="10044" spans="1:12" x14ac:dyDescent="0.2">
      <c r="A10044" s="3">
        <v>10042</v>
      </c>
      <c r="B10044" s="14">
        <v>1</v>
      </c>
      <c r="C10044" s="25">
        <v>27.893689076184721</v>
      </c>
      <c r="D10044" s="26">
        <v>-21.444740488134983</v>
      </c>
      <c r="E10044" s="19" t="s">
        <v>4</v>
      </c>
      <c r="F10044" s="20"/>
      <c r="G10044" s="21">
        <v>17.682926829268126</v>
      </c>
      <c r="H10044" s="44"/>
      <c r="I10044" s="43">
        <v>-3856.6829268292681</v>
      </c>
      <c r="J10044" s="21" t="str">
        <f t="shared" si="156"/>
        <v/>
      </c>
      <c r="K10044" s="23">
        <v>1456.8102159050036</v>
      </c>
      <c r="L10044" s="24">
        <v>162353.84734994345</v>
      </c>
    </row>
    <row r="10045" spans="1:12" x14ac:dyDescent="0.2">
      <c r="A10045" s="3">
        <v>10043</v>
      </c>
      <c r="B10045" s="14">
        <v>1</v>
      </c>
      <c r="C10045" s="25">
        <v>27.890734302776867</v>
      </c>
      <c r="D10045" s="26">
        <v>-21.428318189233892</v>
      </c>
      <c r="E10045" s="19" t="s">
        <v>4</v>
      </c>
      <c r="F10045" s="20"/>
      <c r="G10045" s="21">
        <v>13.462068965517119</v>
      </c>
      <c r="H10045" s="44">
        <v>-3857.75</v>
      </c>
      <c r="I10045" s="43">
        <v>-3852.4620689655171</v>
      </c>
      <c r="J10045" s="21" t="str">
        <f t="shared" si="156"/>
        <v/>
      </c>
      <c r="K10045" s="23">
        <v>1154.7193390372561</v>
      </c>
      <c r="L10045" s="24">
        <v>100034.85160347294</v>
      </c>
    </row>
    <row r="10046" spans="1:12" x14ac:dyDescent="0.2">
      <c r="A10046" s="3">
        <v>10044</v>
      </c>
      <c r="B10046" s="14">
        <v>1</v>
      </c>
      <c r="C10046" s="25">
        <v>27.884133189378588</v>
      </c>
      <c r="D10046" s="26">
        <v>-21.423990486002701</v>
      </c>
      <c r="E10046" s="19" t="s">
        <v>4</v>
      </c>
      <c r="F10046" s="20"/>
      <c r="G10046" s="21">
        <v>14.482758620689765</v>
      </c>
      <c r="H10046" s="44"/>
      <c r="I10046" s="43">
        <v>-3852.4827586206898</v>
      </c>
      <c r="J10046" s="21" t="str">
        <f t="shared" si="156"/>
        <v/>
      </c>
      <c r="K10046" s="23">
        <v>1295.7125079500877</v>
      </c>
      <c r="L10046" s="24">
        <v>127481.03839685983</v>
      </c>
    </row>
    <row r="10047" spans="1:12" x14ac:dyDescent="0.2">
      <c r="A10047" s="3">
        <v>10045</v>
      </c>
      <c r="B10047" s="14">
        <v>1</v>
      </c>
      <c r="C10047" s="25">
        <v>27.876251096014624</v>
      </c>
      <c r="D10047" s="26">
        <v>-21.417717949565819</v>
      </c>
      <c r="E10047" s="19" t="s">
        <v>4</v>
      </c>
      <c r="F10047" s="20"/>
      <c r="G10047" s="21">
        <v>13.840000000000146</v>
      </c>
      <c r="H10047" s="44">
        <v>-3868.52</v>
      </c>
      <c r="I10047" s="43">
        <v>-3857.84</v>
      </c>
      <c r="J10047" s="21" t="str">
        <f t="shared" si="156"/>
        <v/>
      </c>
      <c r="K10047" s="23">
        <v>1323.3007489645079</v>
      </c>
      <c r="L10047" s="24">
        <v>129284.5305704862</v>
      </c>
    </row>
    <row r="10048" spans="1:12" x14ac:dyDescent="0.2">
      <c r="A10048" s="3">
        <v>10046</v>
      </c>
      <c r="B10048" s="14">
        <v>1</v>
      </c>
      <c r="C10048" s="25">
        <v>27.879616840730925</v>
      </c>
      <c r="D10048" s="26">
        <v>-21.354890253169113</v>
      </c>
      <c r="E10048" s="19" t="s">
        <v>4</v>
      </c>
      <c r="F10048" s="20"/>
      <c r="G10048" s="21">
        <v>18.802575107295979</v>
      </c>
      <c r="H10048" s="44">
        <v>-3859.125</v>
      </c>
      <c r="I10048" s="43">
        <v>-3843.802575107296</v>
      </c>
      <c r="J10048" s="21" t="str">
        <f t="shared" si="156"/>
        <v/>
      </c>
      <c r="K10048" s="23">
        <v>2314.6042975126502</v>
      </c>
      <c r="L10048" s="24">
        <v>312500.61933650757</v>
      </c>
    </row>
    <row r="10049" spans="1:12" x14ac:dyDescent="0.2">
      <c r="A10049" s="3">
        <v>10047</v>
      </c>
      <c r="B10049" s="14">
        <v>1</v>
      </c>
      <c r="C10049" s="25">
        <v>27.893144528488168</v>
      </c>
      <c r="D10049" s="26">
        <v>-21.380980221817062</v>
      </c>
      <c r="E10049" s="19" t="s">
        <v>11</v>
      </c>
      <c r="F10049" s="20"/>
      <c r="G10049" s="21">
        <v>19.580459770114885</v>
      </c>
      <c r="H10049" s="44">
        <v>-3887.6133333333332</v>
      </c>
      <c r="I10049" s="43">
        <v>-3863.5804597701149</v>
      </c>
      <c r="J10049" s="21" t="str">
        <f t="shared" si="156"/>
        <v/>
      </c>
      <c r="K10049" s="23">
        <v>1551.9269626986729</v>
      </c>
      <c r="L10049" s="24">
        <v>147079.73311043545</v>
      </c>
    </row>
    <row r="10050" spans="1:12" x14ac:dyDescent="0.2">
      <c r="A10050" s="3">
        <v>10048</v>
      </c>
      <c r="B10050" s="14">
        <v>1</v>
      </c>
      <c r="C10050" s="25">
        <v>27.877307963491255</v>
      </c>
      <c r="D10050" s="26">
        <v>-21.373346878773489</v>
      </c>
      <c r="E10050" s="19" t="s">
        <v>11</v>
      </c>
      <c r="F10050" s="20">
        <v>29.730000000000018</v>
      </c>
      <c r="G10050" s="21">
        <v>19.050387596899327</v>
      </c>
      <c r="H10050" s="44">
        <v>-3861.71</v>
      </c>
      <c r="I10050" s="43">
        <v>-3848.0503875968993</v>
      </c>
      <c r="J10050" s="21">
        <f t="shared" si="156"/>
        <v>10.679612403100691</v>
      </c>
      <c r="K10050" s="23">
        <v>2840.2345886440316</v>
      </c>
      <c r="L10050" s="24">
        <v>413937.30342230684</v>
      </c>
    </row>
    <row r="10051" spans="1:12" x14ac:dyDescent="0.2">
      <c r="A10051" s="3">
        <v>10049</v>
      </c>
      <c r="B10051" s="14">
        <v>1</v>
      </c>
      <c r="C10051" s="25">
        <v>27.868669933751864</v>
      </c>
      <c r="D10051" s="26">
        <v>-21.359147938328967</v>
      </c>
      <c r="E10051" s="19" t="s">
        <v>4</v>
      </c>
      <c r="F10051" s="20"/>
      <c r="G10051" s="21">
        <v>15.173228346456654</v>
      </c>
      <c r="H10051" s="44"/>
      <c r="I10051" s="43">
        <v>-3853.1732283464567</v>
      </c>
      <c r="J10051" s="21" t="str">
        <f t="shared" si="156"/>
        <v/>
      </c>
      <c r="K10051" s="23">
        <v>1376.4708765700605</v>
      </c>
      <c r="L10051" s="24">
        <v>144293.52103200674</v>
      </c>
    </row>
    <row r="10052" spans="1:12" x14ac:dyDescent="0.2">
      <c r="A10052" s="3">
        <v>10050</v>
      </c>
      <c r="B10052" s="14">
        <v>1</v>
      </c>
      <c r="C10052" s="25">
        <v>27.878125391534326</v>
      </c>
      <c r="D10052" s="26">
        <v>-21.394851665018898</v>
      </c>
      <c r="E10052" s="19" t="s">
        <v>4</v>
      </c>
      <c r="F10052" s="20"/>
      <c r="G10052" s="21">
        <v>9.5899280575540615</v>
      </c>
      <c r="H10052" s="44"/>
      <c r="I10052" s="43">
        <v>-3847.5899280575541</v>
      </c>
      <c r="J10052" s="21" t="str">
        <f t="shared" ref="J10052:J10115" si="157">IF(F10052*G10052&lt;&gt;0,(ABS(F10052-G10052)),"")</f>
        <v/>
      </c>
      <c r="K10052" s="23">
        <v>1122.3061878606488</v>
      </c>
      <c r="L10052" s="24">
        <v>84719.589948187015</v>
      </c>
    </row>
    <row r="10053" spans="1:12" x14ac:dyDescent="0.2">
      <c r="A10053" s="3">
        <v>10051</v>
      </c>
      <c r="B10053" s="14">
        <v>1</v>
      </c>
      <c r="C10053" s="25">
        <v>27.796193175885481</v>
      </c>
      <c r="D10053" s="26">
        <v>-21.249508814528387</v>
      </c>
      <c r="E10053" s="19" t="s">
        <v>11</v>
      </c>
      <c r="F10053" s="20">
        <v>24.143999999999778</v>
      </c>
      <c r="G10053" s="21">
        <v>93.622327790973941</v>
      </c>
      <c r="H10053" s="44">
        <v>-3838.0239999999999</v>
      </c>
      <c r="I10053" s="43">
        <v>-3866.6223277909739</v>
      </c>
      <c r="J10053" s="21">
        <f t="shared" si="157"/>
        <v>69.478327790974163</v>
      </c>
      <c r="K10053" s="23">
        <v>11482.124760928315</v>
      </c>
      <c r="L10053" s="24">
        <v>6634228.50469374</v>
      </c>
    </row>
    <row r="10054" spans="1:12" x14ac:dyDescent="0.2">
      <c r="A10054" s="3">
        <v>10052</v>
      </c>
      <c r="B10054" s="14">
        <v>1</v>
      </c>
      <c r="C10054" s="25">
        <v>27.845856958629238</v>
      </c>
      <c r="D10054" s="26">
        <v>-21.227628034799586</v>
      </c>
      <c r="E10054" s="19" t="s">
        <v>4</v>
      </c>
      <c r="F10054" s="20"/>
      <c r="G10054" s="21">
        <v>97.353065539111867</v>
      </c>
      <c r="H10054" s="44">
        <v>-3848.2025000000003</v>
      </c>
      <c r="I10054" s="43">
        <v>-3843.3530655391119</v>
      </c>
      <c r="J10054" s="21" t="str">
        <f t="shared" si="157"/>
        <v/>
      </c>
      <c r="K10054" s="23">
        <v>5978.5357088234086</v>
      </c>
      <c r="L10054" s="24">
        <v>2458321.604262575</v>
      </c>
    </row>
    <row r="10055" spans="1:12" x14ac:dyDescent="0.2">
      <c r="A10055" s="3">
        <v>10053</v>
      </c>
      <c r="B10055" s="14">
        <v>1</v>
      </c>
      <c r="C10055" s="25">
        <v>27.862416057891011</v>
      </c>
      <c r="D10055" s="26">
        <v>-21.212863109180901</v>
      </c>
      <c r="E10055" s="19" t="s">
        <v>4</v>
      </c>
      <c r="F10055" s="20"/>
      <c r="G10055" s="21">
        <v>34.046783625730768</v>
      </c>
      <c r="H10055" s="44">
        <v>-3859.12</v>
      </c>
      <c r="I10055" s="43">
        <v>-3860.0467836257308</v>
      </c>
      <c r="J10055" s="21" t="str">
        <f t="shared" si="157"/>
        <v/>
      </c>
      <c r="K10055" s="23">
        <v>2050.6781275210947</v>
      </c>
      <c r="L10055" s="24">
        <v>305351.39839269774</v>
      </c>
    </row>
    <row r="10056" spans="1:12" x14ac:dyDescent="0.2">
      <c r="A10056" s="3">
        <v>10054</v>
      </c>
      <c r="B10056" s="14">
        <v>1</v>
      </c>
      <c r="C10056" s="25">
        <v>27.852550057313444</v>
      </c>
      <c r="D10056" s="26">
        <v>-21.203691899158514</v>
      </c>
      <c r="E10056" s="19" t="s">
        <v>4</v>
      </c>
      <c r="F10056" s="20"/>
      <c r="G10056" s="21">
        <v>30.044117647059011</v>
      </c>
      <c r="H10056" s="44"/>
      <c r="I10056" s="43">
        <v>-3886.044117647059</v>
      </c>
      <c r="J10056" s="21" t="str">
        <f t="shared" si="157"/>
        <v/>
      </c>
      <c r="K10056" s="23">
        <v>1512.1168193635217</v>
      </c>
      <c r="L10056" s="24">
        <v>150859.96536880455</v>
      </c>
    </row>
    <row r="10057" spans="1:12" x14ac:dyDescent="0.2">
      <c r="A10057" s="3">
        <v>10055</v>
      </c>
      <c r="B10057" s="14">
        <v>1</v>
      </c>
      <c r="C10057" s="25">
        <v>28.114514641677538</v>
      </c>
      <c r="D10057" s="26">
        <v>-21.162745608390086</v>
      </c>
      <c r="E10057" s="19" t="s">
        <v>4</v>
      </c>
      <c r="F10057" s="20"/>
      <c r="G10057" s="21">
        <v>99.136551724137917</v>
      </c>
      <c r="H10057" s="44"/>
      <c r="I10057" s="43">
        <v>-3835.1365517241379</v>
      </c>
      <c r="J10057" s="21" t="str">
        <f t="shared" si="157"/>
        <v/>
      </c>
      <c r="K10057" s="23">
        <v>8427.9847760903449</v>
      </c>
      <c r="L10057" s="24">
        <v>4009206.62445141</v>
      </c>
    </row>
    <row r="10058" spans="1:12" x14ac:dyDescent="0.2">
      <c r="A10058" s="3">
        <v>10056</v>
      </c>
      <c r="B10058" s="14">
        <v>1</v>
      </c>
      <c r="C10058" s="25">
        <v>28.113379710538105</v>
      </c>
      <c r="D10058" s="26">
        <v>-21.188528861006425</v>
      </c>
      <c r="E10058" s="19" t="s">
        <v>4</v>
      </c>
      <c r="F10058" s="20"/>
      <c r="G10058" s="21">
        <v>36.870967741935601</v>
      </c>
      <c r="H10058" s="44">
        <v>-3897.2150000000001</v>
      </c>
      <c r="I10058" s="43">
        <v>-3818.8709677419356</v>
      </c>
      <c r="J10058" s="21" t="str">
        <f t="shared" si="157"/>
        <v/>
      </c>
      <c r="K10058" s="23">
        <v>2767.9632080675456</v>
      </c>
      <c r="L10058" s="24">
        <v>579820.28179436165</v>
      </c>
    </row>
    <row r="10059" spans="1:12" x14ac:dyDescent="0.2">
      <c r="A10059" s="3">
        <v>10057</v>
      </c>
      <c r="B10059" s="14">
        <v>1</v>
      </c>
      <c r="C10059" s="25">
        <v>28.103620694901245</v>
      </c>
      <c r="D10059" s="26">
        <v>-21.104693264915081</v>
      </c>
      <c r="E10059" s="19" t="s">
        <v>4</v>
      </c>
      <c r="F10059" s="20"/>
      <c r="G10059" s="21">
        <v>36.602870813397203</v>
      </c>
      <c r="H10059" s="44">
        <v>-3877.1950000000002</v>
      </c>
      <c r="I10059" s="43">
        <v>-3853.6028708133972</v>
      </c>
      <c r="J10059" s="21" t="str">
        <f t="shared" si="157"/>
        <v/>
      </c>
      <c r="K10059" s="23">
        <v>1973.9276587779568</v>
      </c>
      <c r="L10059" s="24">
        <v>264197.42451948946</v>
      </c>
    </row>
    <row r="10060" spans="1:12" x14ac:dyDescent="0.2">
      <c r="A10060" s="3">
        <v>10058</v>
      </c>
      <c r="B10060" s="14">
        <v>1</v>
      </c>
      <c r="C10060" s="25">
        <v>28.080944631485295</v>
      </c>
      <c r="D10060" s="26">
        <v>-21.152016853515395</v>
      </c>
      <c r="E10060" s="19" t="s">
        <v>11</v>
      </c>
      <c r="F10060" s="20"/>
      <c r="G10060" s="21">
        <v>27.033434650456002</v>
      </c>
      <c r="H10060" s="44"/>
      <c r="I10060" s="43">
        <v>-3863.033434650456</v>
      </c>
      <c r="J10060" s="21" t="str">
        <f t="shared" si="157"/>
        <v/>
      </c>
      <c r="K10060" s="23">
        <v>3455.2459721496143</v>
      </c>
      <c r="L10060" s="24">
        <v>748797.44230528083</v>
      </c>
    </row>
    <row r="10061" spans="1:12" x14ac:dyDescent="0.2">
      <c r="A10061" s="3">
        <v>10059</v>
      </c>
      <c r="B10061" s="14">
        <v>1</v>
      </c>
      <c r="C10061" s="25">
        <v>28.079175937516695</v>
      </c>
      <c r="D10061" s="26">
        <v>-21.124199446275966</v>
      </c>
      <c r="E10061" s="19" t="s">
        <v>11</v>
      </c>
      <c r="F10061" s="20"/>
      <c r="G10061" s="21">
        <v>46.974910394265407</v>
      </c>
      <c r="H10061" s="44">
        <v>-3908.585</v>
      </c>
      <c r="I10061" s="43">
        <v>-3870.9749103942654</v>
      </c>
      <c r="J10061" s="21" t="str">
        <f t="shared" si="157"/>
        <v/>
      </c>
      <c r="K10061" s="23">
        <v>6947.6142454357041</v>
      </c>
      <c r="L10061" s="24">
        <v>3337064.2578064096</v>
      </c>
    </row>
    <row r="10062" spans="1:12" x14ac:dyDescent="0.2">
      <c r="A10062" s="3">
        <v>10060</v>
      </c>
      <c r="B10062" s="14">
        <v>1</v>
      </c>
      <c r="C10062" s="25">
        <v>28.023261759317862</v>
      </c>
      <c r="D10062" s="26">
        <v>-21.123677830792591</v>
      </c>
      <c r="E10062" s="19" t="s">
        <v>11</v>
      </c>
      <c r="F10062" s="20"/>
      <c r="G10062" s="21">
        <v>80.842615012106762</v>
      </c>
      <c r="H10062" s="44"/>
      <c r="I10062" s="43">
        <v>-3898.8426150121068</v>
      </c>
      <c r="J10062" s="21" t="str">
        <f t="shared" si="157"/>
        <v/>
      </c>
      <c r="K10062" s="23">
        <v>4573.3782329269425</v>
      </c>
      <c r="L10062" s="24">
        <v>1168449.9418022428</v>
      </c>
    </row>
    <row r="10063" spans="1:12" x14ac:dyDescent="0.2">
      <c r="A10063" s="3">
        <v>10061</v>
      </c>
      <c r="B10063" s="14">
        <v>1</v>
      </c>
      <c r="C10063" s="25">
        <v>28.03813739321971</v>
      </c>
      <c r="D10063" s="26">
        <v>-21.12889871108267</v>
      </c>
      <c r="E10063" s="19" t="s">
        <v>4</v>
      </c>
      <c r="F10063" s="20"/>
      <c r="G10063" s="21">
        <v>7.2261904761903679</v>
      </c>
      <c r="H10063" s="44"/>
      <c r="I10063" s="43">
        <v>-3855.2261904761904</v>
      </c>
      <c r="J10063" s="21" t="str">
        <f t="shared" si="157"/>
        <v/>
      </c>
      <c r="K10063" s="23">
        <v>1825.6041810012814</v>
      </c>
      <c r="L10063" s="24">
        <v>248609.37673368742</v>
      </c>
    </row>
    <row r="10064" spans="1:12" x14ac:dyDescent="0.2">
      <c r="A10064" s="3">
        <v>10062</v>
      </c>
      <c r="B10064" s="14">
        <v>1</v>
      </c>
      <c r="C10064" s="25">
        <v>28.04962694995228</v>
      </c>
      <c r="D10064" s="26">
        <v>-21.117723219217183</v>
      </c>
      <c r="E10064" s="19" t="s">
        <v>11</v>
      </c>
      <c r="F10064" s="20"/>
      <c r="G10064" s="21">
        <v>47.156118143459935</v>
      </c>
      <c r="H10064" s="44"/>
      <c r="I10064" s="43">
        <v>-3874.1561181434599</v>
      </c>
      <c r="J10064" s="21" t="str">
        <f t="shared" si="157"/>
        <v/>
      </c>
      <c r="K10064" s="23">
        <v>3207.553238327605</v>
      </c>
      <c r="L10064" s="24">
        <v>674457.01119519712</v>
      </c>
    </row>
    <row r="10065" spans="1:12" x14ac:dyDescent="0.2">
      <c r="A10065" s="3">
        <v>10063</v>
      </c>
      <c r="B10065" s="14">
        <v>1</v>
      </c>
      <c r="C10065" s="25">
        <v>28.051480646463453</v>
      </c>
      <c r="D10065" s="26">
        <v>-21.182425457444431</v>
      </c>
      <c r="E10065" s="19" t="s">
        <v>4</v>
      </c>
      <c r="F10065" s="20"/>
      <c r="G10065" s="21">
        <v>28.824626865671689</v>
      </c>
      <c r="H10065" s="44">
        <v>-3872.27</v>
      </c>
      <c r="I10065" s="43">
        <v>-3864.8246268656717</v>
      </c>
      <c r="J10065" s="21" t="str">
        <f t="shared" si="157"/>
        <v/>
      </c>
      <c r="K10065" s="23">
        <v>2730.2866325139898</v>
      </c>
      <c r="L10065" s="24">
        <v>490424.35252714757</v>
      </c>
    </row>
    <row r="10066" spans="1:12" x14ac:dyDescent="0.2">
      <c r="A10066" s="3">
        <v>10064</v>
      </c>
      <c r="B10066" s="14">
        <v>1</v>
      </c>
      <c r="C10066" s="25">
        <v>28.049183718673202</v>
      </c>
      <c r="D10066" s="26">
        <v>-21.151052494313433</v>
      </c>
      <c r="E10066" s="19" t="s">
        <v>11</v>
      </c>
      <c r="F10066" s="20"/>
      <c r="G10066" s="21">
        <v>33.108173076922867</v>
      </c>
      <c r="H10066" s="44"/>
      <c r="I10066" s="43">
        <v>-3856.1081730769229</v>
      </c>
      <c r="J10066" s="21" t="str">
        <f t="shared" si="157"/>
        <v/>
      </c>
      <c r="K10066" s="23">
        <v>4547.3317696560098</v>
      </c>
      <c r="L10066" s="24">
        <v>1046252.0915189733</v>
      </c>
    </row>
    <row r="10067" spans="1:12" x14ac:dyDescent="0.2">
      <c r="A10067" s="3">
        <v>10065</v>
      </c>
      <c r="B10067" s="14">
        <v>1</v>
      </c>
      <c r="C10067" s="25">
        <v>28.02057949510322</v>
      </c>
      <c r="D10067" s="26">
        <v>-21.154059976552034</v>
      </c>
      <c r="E10067" s="19" t="s">
        <v>11</v>
      </c>
      <c r="F10067" s="20"/>
      <c r="G10067" s="21">
        <v>40.00621118012441</v>
      </c>
      <c r="H10067" s="44"/>
      <c r="I10067" s="43">
        <v>-3852.0062111801244</v>
      </c>
      <c r="J10067" s="21" t="str">
        <f t="shared" si="157"/>
        <v/>
      </c>
      <c r="K10067" s="23">
        <v>6282.0565490704203</v>
      </c>
      <c r="L10067" s="24">
        <v>2520549.396924437</v>
      </c>
    </row>
    <row r="10068" spans="1:12" x14ac:dyDescent="0.2">
      <c r="A10068" s="3">
        <v>10066</v>
      </c>
      <c r="B10068" s="14">
        <v>1</v>
      </c>
      <c r="C10068" s="25">
        <v>28.038854071697621</v>
      </c>
      <c r="D10068" s="26">
        <v>-21.142640898458303</v>
      </c>
      <c r="E10068" s="19" t="s">
        <v>4</v>
      </c>
      <c r="F10068" s="20"/>
      <c r="G10068" s="21">
        <v>16.553571428571558</v>
      </c>
      <c r="H10068" s="44"/>
      <c r="I10068" s="43">
        <v>-3845.5535714285716</v>
      </c>
      <c r="J10068" s="21" t="str">
        <f t="shared" si="157"/>
        <v/>
      </c>
      <c r="K10068" s="23">
        <v>2379.2949210208244</v>
      </c>
      <c r="L10068" s="24">
        <v>310464.33208130475</v>
      </c>
    </row>
    <row r="10069" spans="1:12" x14ac:dyDescent="0.2">
      <c r="A10069" s="3">
        <v>10067</v>
      </c>
      <c r="B10069" s="14">
        <v>1</v>
      </c>
      <c r="C10069" s="25">
        <v>27.792275141552039</v>
      </c>
      <c r="D10069" s="26">
        <v>-20.178238416648558</v>
      </c>
      <c r="E10069" s="19" t="s">
        <v>4</v>
      </c>
      <c r="F10069" s="20"/>
      <c r="G10069" s="21">
        <v>46.805825242718583</v>
      </c>
      <c r="H10069" s="44"/>
      <c r="I10069" s="43">
        <v>-3879.8058252427186</v>
      </c>
      <c r="J10069" s="21" t="str">
        <f t="shared" si="157"/>
        <v/>
      </c>
      <c r="K10069" s="23">
        <v>1929.0193085367534</v>
      </c>
      <c r="L10069" s="24">
        <v>263640.90258200606</v>
      </c>
    </row>
    <row r="10070" spans="1:12" x14ac:dyDescent="0.2">
      <c r="A10070" s="3">
        <v>10068</v>
      </c>
      <c r="B10070" s="14">
        <v>1</v>
      </c>
      <c r="C10070" s="25">
        <v>27.798930942703034</v>
      </c>
      <c r="D10070" s="26">
        <v>-20.189008489321616</v>
      </c>
      <c r="E10070" s="19" t="s">
        <v>4</v>
      </c>
      <c r="F10070" s="20"/>
      <c r="G10070" s="21">
        <v>14.607692307692105</v>
      </c>
      <c r="H10070" s="44">
        <v>-3875.4350000000004</v>
      </c>
      <c r="I10070" s="43">
        <v>-3872.6076923076921</v>
      </c>
      <c r="J10070" s="21" t="str">
        <f t="shared" si="157"/>
        <v/>
      </c>
      <c r="K10070" s="23">
        <v>1379.6377355582554</v>
      </c>
      <c r="L10070" s="24">
        <v>141341.96127172402</v>
      </c>
    </row>
    <row r="10071" spans="1:12" x14ac:dyDescent="0.2">
      <c r="A10071" s="3">
        <v>10069</v>
      </c>
      <c r="B10071" s="14">
        <v>1</v>
      </c>
      <c r="C10071" s="25">
        <v>27.806442361885299</v>
      </c>
      <c r="D10071" s="26">
        <v>-20.267390672514924</v>
      </c>
      <c r="E10071" s="19" t="s">
        <v>4</v>
      </c>
      <c r="F10071" s="20"/>
      <c r="G10071" s="21">
        <v>30.737804878048792</v>
      </c>
      <c r="H10071" s="44">
        <v>-3884.03</v>
      </c>
      <c r="I10071" s="43">
        <v>-3866.7378048780488</v>
      </c>
      <c r="J10071" s="21" t="str">
        <f t="shared" si="157"/>
        <v/>
      </c>
      <c r="K10071" s="23">
        <v>1761.7567435650956</v>
      </c>
      <c r="L10071" s="24">
        <v>230059.67489790646</v>
      </c>
    </row>
    <row r="10072" spans="1:12" x14ac:dyDescent="0.2">
      <c r="A10072" s="3">
        <v>10070</v>
      </c>
      <c r="B10072" s="14">
        <v>1</v>
      </c>
      <c r="C10072" s="25">
        <v>27.798511795899454</v>
      </c>
      <c r="D10072" s="26">
        <v>-20.251879389650288</v>
      </c>
      <c r="E10072" s="19" t="s">
        <v>4</v>
      </c>
      <c r="F10072" s="20"/>
      <c r="G10072" s="21">
        <v>30.676300578034898</v>
      </c>
      <c r="H10072" s="44">
        <v>-3865.9866666666662</v>
      </c>
      <c r="I10072" s="43">
        <v>-3833.6763005780349</v>
      </c>
      <c r="J10072" s="21" t="str">
        <f t="shared" si="157"/>
        <v/>
      </c>
      <c r="K10072" s="23">
        <v>1522.8326585734089</v>
      </c>
      <c r="L10072" s="24">
        <v>166165.58605926484</v>
      </c>
    </row>
    <row r="10073" spans="1:12" x14ac:dyDescent="0.2">
      <c r="A10073" s="3">
        <v>10071</v>
      </c>
      <c r="B10073" s="14">
        <v>1</v>
      </c>
      <c r="C10073" s="25">
        <v>27.789457639194744</v>
      </c>
      <c r="D10073" s="26">
        <v>-20.2519518640817</v>
      </c>
      <c r="E10073" s="19" t="s">
        <v>4</v>
      </c>
      <c r="F10073" s="20"/>
      <c r="G10073" s="21">
        <v>55.707317073170543</v>
      </c>
      <c r="H10073" s="44">
        <v>-3869.2349999999997</v>
      </c>
      <c r="I10073" s="43">
        <v>-3852.7073170731705</v>
      </c>
      <c r="J10073" s="21" t="str">
        <f t="shared" si="157"/>
        <v/>
      </c>
      <c r="K10073" s="23">
        <v>1895.7877214127534</v>
      </c>
      <c r="L10073" s="24">
        <v>190626.95445934049</v>
      </c>
    </row>
    <row r="10074" spans="1:12" x14ac:dyDescent="0.2">
      <c r="A10074" s="3">
        <v>10072</v>
      </c>
      <c r="B10074" s="14">
        <v>1</v>
      </c>
      <c r="C10074" s="25">
        <v>28.032190095051529</v>
      </c>
      <c r="D10074" s="26">
        <v>-21.694678644195164</v>
      </c>
      <c r="E10074" s="19" t="s">
        <v>11</v>
      </c>
      <c r="F10074" s="20"/>
      <c r="G10074" s="21">
        <v>46.359183673469488</v>
      </c>
      <c r="H10074" s="44"/>
      <c r="I10074" s="43">
        <v>-3815.3591836734695</v>
      </c>
      <c r="J10074" s="21" t="str">
        <f t="shared" si="157"/>
        <v/>
      </c>
      <c r="K10074" s="23">
        <v>2428.3504349084424</v>
      </c>
      <c r="L10074" s="24">
        <v>292036.88195370446</v>
      </c>
    </row>
    <row r="10075" spans="1:12" x14ac:dyDescent="0.2">
      <c r="A10075" s="3">
        <v>10073</v>
      </c>
      <c r="B10075" s="14">
        <v>1</v>
      </c>
      <c r="C10075" s="25">
        <v>28.060785426125697</v>
      </c>
      <c r="D10075" s="26">
        <v>-21.67616076648574</v>
      </c>
      <c r="E10075" s="19" t="s">
        <v>5</v>
      </c>
      <c r="F10075" s="20"/>
      <c r="G10075" s="21">
        <v>29.196261682242948</v>
      </c>
      <c r="H10075" s="44">
        <v>-3816.415</v>
      </c>
      <c r="I10075" s="43">
        <v>-3808.1962616822429</v>
      </c>
      <c r="J10075" s="21" t="str">
        <f t="shared" si="157"/>
        <v/>
      </c>
      <c r="K10075" s="23">
        <v>2047.9301178676656</v>
      </c>
      <c r="L10075" s="24">
        <v>274758.61672630213</v>
      </c>
    </row>
    <row r="10076" spans="1:12" x14ac:dyDescent="0.2">
      <c r="A10076" s="3">
        <v>10074</v>
      </c>
      <c r="B10076" s="14">
        <v>1</v>
      </c>
      <c r="C10076" s="25">
        <v>28.057075413098406</v>
      </c>
      <c r="D10076" s="26">
        <v>-21.664089130021988</v>
      </c>
      <c r="E10076" s="19" t="s">
        <v>4</v>
      </c>
      <c r="F10076" s="20"/>
      <c r="G10076" s="21">
        <v>13.1328125</v>
      </c>
      <c r="H10076" s="44"/>
      <c r="I10076" s="43">
        <v>-3805.1328125</v>
      </c>
      <c r="J10076" s="21" t="str">
        <f t="shared" si="157"/>
        <v/>
      </c>
      <c r="K10076" s="23">
        <v>1335.6092213577804</v>
      </c>
      <c r="L10076" s="24">
        <v>125746.2182181775</v>
      </c>
    </row>
    <row r="10077" spans="1:12" x14ac:dyDescent="0.2">
      <c r="A10077" s="3">
        <v>10075</v>
      </c>
      <c r="B10077" s="14">
        <v>1</v>
      </c>
      <c r="C10077" s="25">
        <v>28.059908471840441</v>
      </c>
      <c r="D10077" s="26">
        <v>-21.651929395259682</v>
      </c>
      <c r="E10077" s="19" t="s">
        <v>11</v>
      </c>
      <c r="F10077" s="20"/>
      <c r="G10077" s="21">
        <v>35.670157068062963</v>
      </c>
      <c r="H10077" s="44"/>
      <c r="I10077" s="43">
        <v>-3816.670157068063</v>
      </c>
      <c r="J10077" s="21" t="str">
        <f t="shared" si="157"/>
        <v/>
      </c>
      <c r="K10077" s="23">
        <v>2062.2188061305988</v>
      </c>
      <c r="L10077" s="24">
        <v>266190.06896606908</v>
      </c>
    </row>
    <row r="10078" spans="1:12" x14ac:dyDescent="0.2">
      <c r="A10078" s="3">
        <v>10076</v>
      </c>
      <c r="B10078" s="14">
        <v>1</v>
      </c>
      <c r="C10078" s="25">
        <v>28.061461497057724</v>
      </c>
      <c r="D10078" s="26">
        <v>-21.640222594061306</v>
      </c>
      <c r="E10078" s="19" t="s">
        <v>4</v>
      </c>
      <c r="F10078" s="20">
        <v>20.462500000000091</v>
      </c>
      <c r="G10078" s="21">
        <v>17.872180451127861</v>
      </c>
      <c r="H10078" s="44">
        <v>-3837.5625</v>
      </c>
      <c r="I10078" s="43">
        <v>-3826.8721804511279</v>
      </c>
      <c r="J10078" s="21">
        <f t="shared" si="157"/>
        <v>2.5903195488722304</v>
      </c>
      <c r="K10078" s="23">
        <v>1358.4974916568256</v>
      </c>
      <c r="L10078" s="24">
        <v>116189.74984058575</v>
      </c>
    </row>
    <row r="10079" spans="1:12" x14ac:dyDescent="0.2">
      <c r="A10079" s="3">
        <v>10077</v>
      </c>
      <c r="B10079" s="14">
        <v>1</v>
      </c>
      <c r="C10079" s="25">
        <v>28.056986822178178</v>
      </c>
      <c r="D10079" s="26">
        <v>-21.645272953025692</v>
      </c>
      <c r="E10079" s="19" t="s">
        <v>4</v>
      </c>
      <c r="F10079" s="20"/>
      <c r="G10079" s="21">
        <v>2.25</v>
      </c>
      <c r="H10079" s="44"/>
      <c r="I10079" s="43">
        <v>-3803.25</v>
      </c>
      <c r="J10079" s="21" t="str">
        <f t="shared" si="157"/>
        <v/>
      </c>
      <c r="K10079" s="23">
        <v>852.72240460654587</v>
      </c>
      <c r="L10079" s="24">
        <v>47177.511055084797</v>
      </c>
    </row>
    <row r="10080" spans="1:12" x14ac:dyDescent="0.2">
      <c r="A10080" s="3">
        <v>10078</v>
      </c>
      <c r="B10080" s="14">
        <v>1</v>
      </c>
      <c r="C10080" s="25">
        <v>28.055256380619038</v>
      </c>
      <c r="D10080" s="26">
        <v>-21.634024927681715</v>
      </c>
      <c r="E10080" s="19" t="s">
        <v>4</v>
      </c>
      <c r="F10080" s="20"/>
      <c r="G10080" s="21">
        <v>16.858407079645986</v>
      </c>
      <c r="H10080" s="44">
        <v>-3819.6400000000008</v>
      </c>
      <c r="I10080" s="43">
        <v>-3814.858407079646</v>
      </c>
      <c r="J10080" s="21" t="str">
        <f t="shared" si="157"/>
        <v/>
      </c>
      <c r="K10080" s="23">
        <v>1362.5566817450947</v>
      </c>
      <c r="L10080" s="24">
        <v>93246.166060317002</v>
      </c>
    </row>
    <row r="10081" spans="1:12" x14ac:dyDescent="0.2">
      <c r="A10081" s="3">
        <v>10079</v>
      </c>
      <c r="B10081" s="14">
        <v>1</v>
      </c>
      <c r="C10081" s="25">
        <v>28.027819336349662</v>
      </c>
      <c r="D10081" s="26">
        <v>-21.599268807683114</v>
      </c>
      <c r="E10081" s="19" t="s">
        <v>4</v>
      </c>
      <c r="F10081" s="20">
        <v>32.778000000000247</v>
      </c>
      <c r="G10081" s="21">
        <v>42.728506787330389</v>
      </c>
      <c r="H10081" s="44">
        <v>-3841.9780000000001</v>
      </c>
      <c r="I10081" s="43">
        <v>-3848.7285067873304</v>
      </c>
      <c r="J10081" s="21">
        <f t="shared" si="157"/>
        <v>9.9505067873301414</v>
      </c>
      <c r="K10081" s="23">
        <v>2138.2598356761614</v>
      </c>
      <c r="L10081" s="24">
        <v>336694.24120360357</v>
      </c>
    </row>
    <row r="10082" spans="1:12" x14ac:dyDescent="0.2">
      <c r="A10082" s="3">
        <v>10080</v>
      </c>
      <c r="B10082" s="14">
        <v>1</v>
      </c>
      <c r="C10082" s="25">
        <v>28.042976940479946</v>
      </c>
      <c r="D10082" s="26">
        <v>-21.62987044676002</v>
      </c>
      <c r="E10082" s="19" t="s">
        <v>4</v>
      </c>
      <c r="F10082" s="20"/>
      <c r="G10082" s="21">
        <v>13.100719424460294</v>
      </c>
      <c r="H10082" s="44"/>
      <c r="I10082" s="43">
        <v>-3808.1007194244603</v>
      </c>
      <c r="J10082" s="21" t="str">
        <f t="shared" si="157"/>
        <v/>
      </c>
      <c r="K10082" s="23">
        <v>1106.3152421505115</v>
      </c>
      <c r="L10082" s="24">
        <v>79758.221230414143</v>
      </c>
    </row>
    <row r="10083" spans="1:12" x14ac:dyDescent="0.2">
      <c r="A10083" s="3">
        <v>10081</v>
      </c>
      <c r="B10083" s="14">
        <v>1</v>
      </c>
      <c r="C10083" s="25">
        <v>28.017981113223009</v>
      </c>
      <c r="D10083" s="26">
        <v>-21.66167585410534</v>
      </c>
      <c r="E10083" s="19" t="s">
        <v>4</v>
      </c>
      <c r="F10083" s="20"/>
      <c r="G10083" s="21">
        <v>7.4494382022471655</v>
      </c>
      <c r="H10083" s="44"/>
      <c r="I10083" s="43">
        <v>-3842.4494382022472</v>
      </c>
      <c r="J10083" s="21" t="str">
        <f t="shared" si="157"/>
        <v/>
      </c>
      <c r="K10083" s="23">
        <v>505.60734986689829</v>
      </c>
      <c r="L10083" s="24">
        <v>18348.875595300615</v>
      </c>
    </row>
    <row r="10084" spans="1:12" x14ac:dyDescent="0.2">
      <c r="A10084" s="3">
        <v>10082</v>
      </c>
      <c r="B10084" s="14">
        <v>1</v>
      </c>
      <c r="C10084" s="25">
        <v>28.007612891609412</v>
      </c>
      <c r="D10084" s="26">
        <v>-21.65665968679577</v>
      </c>
      <c r="E10084" s="19" t="s">
        <v>11</v>
      </c>
      <c r="F10084" s="20"/>
      <c r="G10084" s="21">
        <v>62.482905982905777</v>
      </c>
      <c r="H10084" s="44"/>
      <c r="I10084" s="43">
        <v>-3829.4829059829058</v>
      </c>
      <c r="J10084" s="21" t="str">
        <f t="shared" si="157"/>
        <v/>
      </c>
      <c r="K10084" s="23">
        <v>2684.9663164411286</v>
      </c>
      <c r="L10084" s="24">
        <v>468155.91038004751</v>
      </c>
    </row>
    <row r="10085" spans="1:12" x14ac:dyDescent="0.2">
      <c r="A10085" s="3">
        <v>10083</v>
      </c>
      <c r="B10085" s="14">
        <v>1</v>
      </c>
      <c r="C10085" s="25">
        <v>27.982140675586603</v>
      </c>
      <c r="D10085" s="26">
        <v>-21.644428272207541</v>
      </c>
      <c r="E10085" s="19" t="s">
        <v>4</v>
      </c>
      <c r="F10085" s="20"/>
      <c r="G10085" s="21">
        <v>21.888235294117749</v>
      </c>
      <c r="H10085" s="44"/>
      <c r="I10085" s="43">
        <v>-3842.8882352941177</v>
      </c>
      <c r="J10085" s="21" t="str">
        <f t="shared" si="157"/>
        <v/>
      </c>
      <c r="K10085" s="23">
        <v>1519.7917989178607</v>
      </c>
      <c r="L10085" s="24">
        <v>161842.27186557674</v>
      </c>
    </row>
    <row r="10086" spans="1:12" x14ac:dyDescent="0.2">
      <c r="A10086" s="3">
        <v>10084</v>
      </c>
      <c r="B10086" s="14">
        <v>1</v>
      </c>
      <c r="C10086" s="25">
        <v>27.984061648695835</v>
      </c>
      <c r="D10086" s="26">
        <v>-21.605092246931623</v>
      </c>
      <c r="E10086" s="19" t="s">
        <v>4</v>
      </c>
      <c r="F10086" s="20"/>
      <c r="G10086" s="21">
        <v>73.338235294117567</v>
      </c>
      <c r="H10086" s="44">
        <v>-3852.8816666666667</v>
      </c>
      <c r="I10086" s="43">
        <v>-3846.3382352941176</v>
      </c>
      <c r="J10086" s="21" t="str">
        <f t="shared" si="157"/>
        <v/>
      </c>
      <c r="K10086" s="23">
        <v>2775.2669603487143</v>
      </c>
      <c r="L10086" s="24">
        <v>555850.68155980646</v>
      </c>
    </row>
    <row r="10087" spans="1:12" x14ac:dyDescent="0.2">
      <c r="A10087" s="3">
        <v>10085</v>
      </c>
      <c r="B10087" s="14">
        <v>1</v>
      </c>
      <c r="C10087" s="25">
        <v>28.014418637009314</v>
      </c>
      <c r="D10087" s="26">
        <v>-21.638066024642288</v>
      </c>
      <c r="E10087" s="19" t="s">
        <v>4</v>
      </c>
      <c r="F10087" s="20"/>
      <c r="G10087" s="21">
        <v>8.1984126984125396</v>
      </c>
      <c r="H10087" s="44">
        <v>-3865.07</v>
      </c>
      <c r="I10087" s="43">
        <v>-3852.1984126984125</v>
      </c>
      <c r="J10087" s="21" t="str">
        <f t="shared" si="157"/>
        <v/>
      </c>
      <c r="K10087" s="23">
        <v>976.76626408764491</v>
      </c>
      <c r="L10087" s="24">
        <v>62298.52835365037</v>
      </c>
    </row>
    <row r="10088" spans="1:12" x14ac:dyDescent="0.2">
      <c r="A10088" s="3">
        <v>10086</v>
      </c>
      <c r="B10088" s="14">
        <v>1</v>
      </c>
      <c r="C10088" s="25">
        <v>28.026386733509881</v>
      </c>
      <c r="D10088" s="26">
        <v>-21.638720717143816</v>
      </c>
      <c r="E10088" s="19" t="s">
        <v>4</v>
      </c>
      <c r="F10088" s="20"/>
      <c r="G10088" s="21">
        <v>13.388888888888687</v>
      </c>
      <c r="H10088" s="44">
        <v>-3821.1350000000002</v>
      </c>
      <c r="I10088" s="43">
        <v>-3849.3888888888887</v>
      </c>
      <c r="J10088" s="21" t="str">
        <f t="shared" si="157"/>
        <v/>
      </c>
      <c r="K10088" s="23">
        <v>722.47762313001886</v>
      </c>
      <c r="L10088" s="24">
        <v>38505.907945766237</v>
      </c>
    </row>
    <row r="10089" spans="1:12" x14ac:dyDescent="0.2">
      <c r="A10089" s="3">
        <v>10087</v>
      </c>
      <c r="B10089" s="14">
        <v>1</v>
      </c>
      <c r="C10089" s="25">
        <v>28.022624860243251</v>
      </c>
      <c r="D10089" s="26">
        <v>-21.617069716740225</v>
      </c>
      <c r="E10089" s="19" t="s">
        <v>4</v>
      </c>
      <c r="F10089" s="20"/>
      <c r="G10089" s="21">
        <v>15.467105263157919</v>
      </c>
      <c r="H10089" s="44">
        <v>-3809.5</v>
      </c>
      <c r="I10089" s="43">
        <v>-3824.4671052631579</v>
      </c>
      <c r="J10089" s="21" t="str">
        <f t="shared" si="157"/>
        <v/>
      </c>
      <c r="K10089" s="23">
        <v>1280.9337724904519</v>
      </c>
      <c r="L10089" s="24">
        <v>110493.54210981105</v>
      </c>
    </row>
    <row r="10090" spans="1:12" x14ac:dyDescent="0.2">
      <c r="A10090" s="3">
        <v>10088</v>
      </c>
      <c r="B10090" s="14">
        <v>1</v>
      </c>
      <c r="C10090" s="25">
        <v>28.015034108728688</v>
      </c>
      <c r="D10090" s="26">
        <v>-21.610236269807146</v>
      </c>
      <c r="E10090" s="19" t="s">
        <v>4</v>
      </c>
      <c r="F10090" s="20">
        <v>26.158333333333303</v>
      </c>
      <c r="G10090" s="21">
        <v>24.552147239263832</v>
      </c>
      <c r="H10090" s="44">
        <v>-3835.6583333333333</v>
      </c>
      <c r="I10090" s="43">
        <v>-3840.5521472392638</v>
      </c>
      <c r="J10090" s="21">
        <f t="shared" si="157"/>
        <v>1.6061860940694714</v>
      </c>
      <c r="K10090" s="23">
        <v>1871.4305452225963</v>
      </c>
      <c r="L10090" s="24">
        <v>220309.80095884361</v>
      </c>
    </row>
    <row r="10091" spans="1:12" x14ac:dyDescent="0.2">
      <c r="A10091" s="3">
        <v>10089</v>
      </c>
      <c r="B10091" s="14">
        <v>1</v>
      </c>
      <c r="C10091" s="25">
        <v>27.999428365660386</v>
      </c>
      <c r="D10091" s="26">
        <v>-21.592291960608737</v>
      </c>
      <c r="E10091" s="19" t="s">
        <v>4</v>
      </c>
      <c r="F10091" s="20"/>
      <c r="G10091" s="21">
        <v>56.960396039603893</v>
      </c>
      <c r="H10091" s="44">
        <v>-3852.2849999999999</v>
      </c>
      <c r="I10091" s="43">
        <v>-3833.9603960396039</v>
      </c>
      <c r="J10091" s="21" t="str">
        <f t="shared" si="157"/>
        <v/>
      </c>
      <c r="K10091" s="23">
        <v>3123.3650575041656</v>
      </c>
      <c r="L10091" s="24">
        <v>525060.90794407658</v>
      </c>
    </row>
    <row r="10092" spans="1:12" x14ac:dyDescent="0.2">
      <c r="A10092" s="3">
        <v>10090</v>
      </c>
      <c r="B10092" s="14">
        <v>1</v>
      </c>
      <c r="C10092" s="25">
        <v>28.019796233409107</v>
      </c>
      <c r="D10092" s="26">
        <v>-21.576724065055391</v>
      </c>
      <c r="E10092" s="19" t="s">
        <v>4</v>
      </c>
      <c r="F10092" s="20"/>
      <c r="G10092" s="21">
        <v>25.686486486486501</v>
      </c>
      <c r="H10092" s="44"/>
      <c r="I10092" s="43">
        <v>-3843.6864864864865</v>
      </c>
      <c r="J10092" s="21" t="str">
        <f t="shared" si="157"/>
        <v/>
      </c>
      <c r="K10092" s="23">
        <v>1657.1654000546803</v>
      </c>
      <c r="L10092" s="24">
        <v>175261.8049879802</v>
      </c>
    </row>
    <row r="10093" spans="1:12" x14ac:dyDescent="0.2">
      <c r="A10093" s="3">
        <v>10091</v>
      </c>
      <c r="B10093" s="14">
        <v>1</v>
      </c>
      <c r="C10093" s="25">
        <v>28.030872674579335</v>
      </c>
      <c r="D10093" s="26">
        <v>-21.571565656615096</v>
      </c>
      <c r="E10093" s="19" t="s">
        <v>4</v>
      </c>
      <c r="F10093" s="20"/>
      <c r="G10093" s="21">
        <v>18.488188976377842</v>
      </c>
      <c r="H10093" s="44"/>
      <c r="I10093" s="43">
        <v>-3850.4881889763778</v>
      </c>
      <c r="J10093" s="21" t="str">
        <f t="shared" si="157"/>
        <v/>
      </c>
      <c r="K10093" s="23">
        <v>1159.0261819283076</v>
      </c>
      <c r="L10093" s="24">
        <v>101507.58021505582</v>
      </c>
    </row>
    <row r="10094" spans="1:12" x14ac:dyDescent="0.2">
      <c r="A10094" s="3">
        <v>10092</v>
      </c>
      <c r="B10094" s="14">
        <v>1</v>
      </c>
      <c r="C10094" s="25">
        <v>28.025893189025929</v>
      </c>
      <c r="D10094" s="26">
        <v>-21.533101944521004</v>
      </c>
      <c r="E10094" s="19" t="s">
        <v>4</v>
      </c>
      <c r="F10094" s="20"/>
      <c r="G10094" s="21">
        <v>23.533678756476547</v>
      </c>
      <c r="H10094" s="44">
        <v>-3809.07</v>
      </c>
      <c r="I10094" s="43">
        <v>-3807.5336787564765</v>
      </c>
      <c r="J10094" s="21" t="str">
        <f t="shared" si="157"/>
        <v/>
      </c>
      <c r="K10094" s="23">
        <v>1782.8114367033545</v>
      </c>
      <c r="L10094" s="24">
        <v>224483.81709009723</v>
      </c>
    </row>
    <row r="10095" spans="1:12" x14ac:dyDescent="0.2">
      <c r="A10095" s="3">
        <v>10093</v>
      </c>
      <c r="B10095" s="14">
        <v>1</v>
      </c>
      <c r="C10095" s="25">
        <v>28.016611609819495</v>
      </c>
      <c r="D10095" s="26">
        <v>-21.541246807678029</v>
      </c>
      <c r="E10095" s="19" t="s">
        <v>4</v>
      </c>
      <c r="F10095" s="20"/>
      <c r="G10095" s="21">
        <v>38.840000000000146</v>
      </c>
      <c r="H10095" s="44">
        <v>-3865.22</v>
      </c>
      <c r="I10095" s="43">
        <v>-3843.84</v>
      </c>
      <c r="J10095" s="21" t="str">
        <f t="shared" si="157"/>
        <v/>
      </c>
      <c r="K10095" s="23">
        <v>2127.6750138482585</v>
      </c>
      <c r="L10095" s="24">
        <v>332016.16945459816</v>
      </c>
    </row>
    <row r="10096" spans="1:12" x14ac:dyDescent="0.2">
      <c r="A10096" s="3">
        <v>10094</v>
      </c>
      <c r="B10096" s="14">
        <v>1</v>
      </c>
      <c r="C10096" s="25">
        <v>28.043139856536939</v>
      </c>
      <c r="D10096" s="26">
        <v>-21.531215981290988</v>
      </c>
      <c r="E10096" s="19" t="s">
        <v>4</v>
      </c>
      <c r="F10096" s="20">
        <v>2.6314285714288417</v>
      </c>
      <c r="G10096" s="21">
        <v>170.29166666666652</v>
      </c>
      <c r="H10096" s="44">
        <v>-3832.1514285714288</v>
      </c>
      <c r="I10096" s="43">
        <v>-3799.2916666666665</v>
      </c>
      <c r="J10096" s="21">
        <f t="shared" si="157"/>
        <v>167.66023809523767</v>
      </c>
      <c r="K10096" s="23">
        <v>5982.8907342222601</v>
      </c>
      <c r="L10096" s="24">
        <v>2077924.3561050438</v>
      </c>
    </row>
    <row r="10097" spans="1:12" x14ac:dyDescent="0.2">
      <c r="A10097" s="3">
        <v>10095</v>
      </c>
      <c r="B10097" s="14">
        <v>1</v>
      </c>
      <c r="C10097" s="25">
        <v>28.031529423607619</v>
      </c>
      <c r="D10097" s="26">
        <v>-21.506463979824868</v>
      </c>
      <c r="E10097" s="19" t="s">
        <v>11</v>
      </c>
      <c r="F10097" s="20"/>
      <c r="G10097" s="21">
        <v>17.377659574467998</v>
      </c>
      <c r="H10097" s="44"/>
      <c r="I10097" s="43">
        <v>-3826.377659574468</v>
      </c>
      <c r="J10097" s="21" t="str">
        <f t="shared" si="157"/>
        <v/>
      </c>
      <c r="K10097" s="23">
        <v>1774.4793915560458</v>
      </c>
      <c r="L10097" s="24">
        <v>192446.2107071045</v>
      </c>
    </row>
    <row r="10098" spans="1:12" x14ac:dyDescent="0.2">
      <c r="A10098" s="3">
        <v>10096</v>
      </c>
      <c r="B10098" s="14">
        <v>1</v>
      </c>
      <c r="C10098" s="25">
        <v>28.030272504498576</v>
      </c>
      <c r="D10098" s="26">
        <v>-21.497372937229713</v>
      </c>
      <c r="E10098" s="19" t="s">
        <v>4</v>
      </c>
      <c r="F10098" s="20"/>
      <c r="G10098" s="21">
        <v>20.769230769230944</v>
      </c>
      <c r="H10098" s="44"/>
      <c r="I10098" s="43">
        <v>-3833.7692307692309</v>
      </c>
      <c r="J10098" s="21" t="str">
        <f t="shared" si="157"/>
        <v/>
      </c>
      <c r="K10098" s="23">
        <v>1272.031201648442</v>
      </c>
      <c r="L10098" s="24">
        <v>111871.76089365194</v>
      </c>
    </row>
    <row r="10099" spans="1:12" x14ac:dyDescent="0.2">
      <c r="A10099" s="3">
        <v>10097</v>
      </c>
      <c r="B10099" s="14">
        <v>1</v>
      </c>
      <c r="C10099" s="25">
        <v>28.019841622084432</v>
      </c>
      <c r="D10099" s="26">
        <v>-21.491217668367192</v>
      </c>
      <c r="E10099" s="19" t="s">
        <v>11</v>
      </c>
      <c r="F10099" s="20"/>
      <c r="G10099" s="21">
        <v>17.056451612903402</v>
      </c>
      <c r="H10099" s="44"/>
      <c r="I10099" s="43">
        <v>-3832.0564516129034</v>
      </c>
      <c r="J10099" s="21" t="str">
        <f t="shared" si="157"/>
        <v/>
      </c>
      <c r="K10099" s="23">
        <v>3225.6090080167346</v>
      </c>
      <c r="L10099" s="24">
        <v>516508.08996755967</v>
      </c>
    </row>
    <row r="10100" spans="1:12" x14ac:dyDescent="0.2">
      <c r="A10100" s="3">
        <v>10098</v>
      </c>
      <c r="B10100" s="14">
        <v>1</v>
      </c>
      <c r="C10100" s="25">
        <v>28.057204788705885</v>
      </c>
      <c r="D10100" s="26">
        <v>-21.489433424762112</v>
      </c>
      <c r="E10100" s="19" t="s">
        <v>11</v>
      </c>
      <c r="F10100" s="20"/>
      <c r="G10100" s="21">
        <v>41.380503144654085</v>
      </c>
      <c r="H10100" s="44"/>
      <c r="I10100" s="43">
        <v>-3841.3805031446541</v>
      </c>
      <c r="J10100" s="21" t="str">
        <f t="shared" si="157"/>
        <v/>
      </c>
      <c r="K10100" s="23">
        <v>3359.636182331411</v>
      </c>
      <c r="L10100" s="24">
        <v>647690.61103155848</v>
      </c>
    </row>
    <row r="10101" spans="1:12" x14ac:dyDescent="0.2">
      <c r="A10101" s="3">
        <v>10099</v>
      </c>
      <c r="B10101" s="14">
        <v>1</v>
      </c>
      <c r="C10101" s="25">
        <v>28.05496073001714</v>
      </c>
      <c r="D10101" s="26">
        <v>-21.510028956262207</v>
      </c>
      <c r="E10101" s="19" t="s">
        <v>11</v>
      </c>
      <c r="F10101" s="20">
        <v>-5.0000000001091394E-3</v>
      </c>
      <c r="G10101" s="21">
        <v>24.472312703583157</v>
      </c>
      <c r="H10101" s="44">
        <v>-3831.0549999999998</v>
      </c>
      <c r="I10101" s="43">
        <v>-3823.4723127035832</v>
      </c>
      <c r="J10101" s="21">
        <f t="shared" si="157"/>
        <v>24.477312703583266</v>
      </c>
      <c r="K10101" s="23">
        <v>4613.8017042864485</v>
      </c>
      <c r="L10101" s="24">
        <v>984030.44478518551</v>
      </c>
    </row>
    <row r="10102" spans="1:12" x14ac:dyDescent="0.2">
      <c r="A10102" s="3">
        <v>10100</v>
      </c>
      <c r="B10102" s="14">
        <v>1</v>
      </c>
      <c r="C10102" s="25">
        <v>28.076005598268207</v>
      </c>
      <c r="D10102" s="26">
        <v>-21.531253076376938</v>
      </c>
      <c r="E10102" s="19" t="s">
        <v>4</v>
      </c>
      <c r="F10102" s="20"/>
      <c r="G10102" s="21">
        <v>94.390313390313167</v>
      </c>
      <c r="H10102" s="44">
        <v>-3854.2449999999999</v>
      </c>
      <c r="I10102" s="43">
        <v>-3856.3903133903132</v>
      </c>
      <c r="J10102" s="21" t="str">
        <f t="shared" si="157"/>
        <v/>
      </c>
      <c r="K10102" s="23">
        <v>4209.227956982405</v>
      </c>
      <c r="L10102" s="24">
        <v>1203481.7976774005</v>
      </c>
    </row>
    <row r="10103" spans="1:12" x14ac:dyDescent="0.2">
      <c r="A10103" s="3">
        <v>10101</v>
      </c>
      <c r="B10103" s="14">
        <v>1</v>
      </c>
      <c r="C10103" s="25">
        <v>28.113438708730342</v>
      </c>
      <c r="D10103" s="26">
        <v>-21.39450691758276</v>
      </c>
      <c r="E10103" s="19" t="s">
        <v>4</v>
      </c>
      <c r="F10103" s="20"/>
      <c r="G10103" s="21">
        <v>41.312320916905264</v>
      </c>
      <c r="H10103" s="44">
        <v>-3897.4799999999996</v>
      </c>
      <c r="I10103" s="43">
        <v>-3849.3123209169053</v>
      </c>
      <c r="J10103" s="21" t="str">
        <f t="shared" si="157"/>
        <v/>
      </c>
      <c r="K10103" s="23">
        <v>3709.1441019394924</v>
      </c>
      <c r="L10103" s="24">
        <v>939910.47503831063</v>
      </c>
    </row>
    <row r="10104" spans="1:12" x14ac:dyDescent="0.2">
      <c r="A10104" s="3">
        <v>10102</v>
      </c>
      <c r="B10104" s="14">
        <v>1</v>
      </c>
      <c r="C10104" s="25">
        <v>28.099715230855484</v>
      </c>
      <c r="D10104" s="26">
        <v>-21.402243793841293</v>
      </c>
      <c r="E10104" s="19" t="s">
        <v>4</v>
      </c>
      <c r="F10104" s="20"/>
      <c r="G10104" s="21">
        <v>49.113402061855595</v>
      </c>
      <c r="H10104" s="44"/>
      <c r="I10104" s="43">
        <v>-3853.1134020618556</v>
      </c>
      <c r="J10104" s="21" t="str">
        <f t="shared" si="157"/>
        <v/>
      </c>
      <c r="K10104" s="23">
        <v>2390.3968106283605</v>
      </c>
      <c r="L10104" s="24">
        <v>397839.5274500266</v>
      </c>
    </row>
    <row r="10105" spans="1:12" x14ac:dyDescent="0.2">
      <c r="A10105" s="3">
        <v>10103</v>
      </c>
      <c r="B10105" s="14">
        <v>1</v>
      </c>
      <c r="C10105" s="25">
        <v>28.100126927599966</v>
      </c>
      <c r="D10105" s="26">
        <v>-21.39153656079721</v>
      </c>
      <c r="E10105" s="19" t="s">
        <v>4</v>
      </c>
      <c r="F10105" s="20"/>
      <c r="G10105" s="21">
        <v>27.395061728394921</v>
      </c>
      <c r="H10105" s="44"/>
      <c r="I10105" s="43">
        <v>-3851.3950617283949</v>
      </c>
      <c r="J10105" s="21" t="str">
        <f t="shared" si="157"/>
        <v/>
      </c>
      <c r="K10105" s="23">
        <v>1242.034656470126</v>
      </c>
      <c r="L10105" s="24">
        <v>116371.74606707644</v>
      </c>
    </row>
    <row r="10106" spans="1:12" x14ac:dyDescent="0.2">
      <c r="A10106" s="3">
        <v>10104</v>
      </c>
      <c r="B10106" s="14">
        <v>1</v>
      </c>
      <c r="C10106" s="25">
        <v>28.085076271295062</v>
      </c>
      <c r="D10106" s="26">
        <v>-21.406973098447011</v>
      </c>
      <c r="E10106" s="19" t="s">
        <v>4</v>
      </c>
      <c r="F10106" s="20"/>
      <c r="G10106" s="21">
        <v>24.720588235294144</v>
      </c>
      <c r="H10106" s="44">
        <v>-3894.41</v>
      </c>
      <c r="I10106" s="43">
        <v>-3877.7205882352941</v>
      </c>
      <c r="J10106" s="21" t="str">
        <f t="shared" si="157"/>
        <v/>
      </c>
      <c r="K10106" s="23">
        <v>2298.1270306440197</v>
      </c>
      <c r="L10106" s="24">
        <v>343296.10917066713</v>
      </c>
    </row>
    <row r="10107" spans="1:12" x14ac:dyDescent="0.2">
      <c r="A10107" s="3">
        <v>10105</v>
      </c>
      <c r="B10107" s="14">
        <v>1</v>
      </c>
      <c r="C10107" s="25">
        <v>28.092231096502456</v>
      </c>
      <c r="D10107" s="26">
        <v>-21.377500372764811</v>
      </c>
      <c r="E10107" s="19" t="s">
        <v>4</v>
      </c>
      <c r="F10107" s="20"/>
      <c r="G10107" s="21">
        <v>27.555555555555657</v>
      </c>
      <c r="H10107" s="44">
        <v>-3891.5524999999998</v>
      </c>
      <c r="I10107" s="43">
        <v>-3873.5555555555557</v>
      </c>
      <c r="J10107" s="21" t="str">
        <f t="shared" si="157"/>
        <v/>
      </c>
      <c r="K10107" s="23">
        <v>2619.3489443505719</v>
      </c>
      <c r="L10107" s="24">
        <v>478804.25386409432</v>
      </c>
    </row>
    <row r="10108" spans="1:12" x14ac:dyDescent="0.2">
      <c r="A10108" s="3">
        <v>10106</v>
      </c>
      <c r="B10108" s="14">
        <v>1</v>
      </c>
      <c r="C10108" s="25">
        <v>28.064648013529194</v>
      </c>
      <c r="D10108" s="26">
        <v>-21.409602567790795</v>
      </c>
      <c r="E10108" s="19" t="s">
        <v>4</v>
      </c>
      <c r="F10108" s="20"/>
      <c r="G10108" s="21">
        <v>51.328025477706888</v>
      </c>
      <c r="H10108" s="44">
        <v>-3910.52</v>
      </c>
      <c r="I10108" s="43">
        <v>-3906.3280254777069</v>
      </c>
      <c r="J10108" s="21" t="str">
        <f t="shared" si="157"/>
        <v/>
      </c>
      <c r="K10108" s="23">
        <v>3617.9653130357069</v>
      </c>
      <c r="L10108" s="24">
        <v>935507.81646057614</v>
      </c>
    </row>
    <row r="10109" spans="1:12" x14ac:dyDescent="0.2">
      <c r="A10109" s="3">
        <v>10107</v>
      </c>
      <c r="B10109" s="14">
        <v>1</v>
      </c>
      <c r="C10109" s="25">
        <v>28.057500520286673</v>
      </c>
      <c r="D10109" s="26">
        <v>-21.375582731600034</v>
      </c>
      <c r="E10109" s="19" t="s">
        <v>4</v>
      </c>
      <c r="F10109" s="20">
        <v>5.0549999999998363</v>
      </c>
      <c r="G10109" s="21">
        <v>69.940000000000055</v>
      </c>
      <c r="H10109" s="44">
        <v>-3880.0650000000001</v>
      </c>
      <c r="I10109" s="43">
        <v>-3878.94</v>
      </c>
      <c r="J10109" s="21">
        <f t="shared" si="157"/>
        <v>64.885000000000218</v>
      </c>
      <c r="K10109" s="23">
        <v>3111.2587998896797</v>
      </c>
      <c r="L10109" s="24">
        <v>655675.28871761565</v>
      </c>
    </row>
    <row r="10110" spans="1:12" x14ac:dyDescent="0.2">
      <c r="A10110" s="3">
        <v>10108</v>
      </c>
      <c r="B10110" s="14">
        <v>1</v>
      </c>
      <c r="C10110" s="25">
        <v>28.048054612953628</v>
      </c>
      <c r="D10110" s="26">
        <v>-21.377844504423877</v>
      </c>
      <c r="E10110" s="19" t="s">
        <v>4</v>
      </c>
      <c r="F10110" s="20"/>
      <c r="G10110" s="21">
        <v>15.837398373983888</v>
      </c>
      <c r="H10110" s="44">
        <v>-3868.9950000000003</v>
      </c>
      <c r="I10110" s="43">
        <v>-3857.8373983739839</v>
      </c>
      <c r="J10110" s="21" t="str">
        <f t="shared" si="157"/>
        <v/>
      </c>
      <c r="K10110" s="23">
        <v>1452.2508520517615</v>
      </c>
      <c r="L10110" s="24">
        <v>138975.5611737697</v>
      </c>
    </row>
    <row r="10111" spans="1:12" x14ac:dyDescent="0.2">
      <c r="A10111" s="3">
        <v>10109</v>
      </c>
      <c r="B10111" s="14">
        <v>1</v>
      </c>
      <c r="C10111" s="25">
        <v>28.048596727908961</v>
      </c>
      <c r="D10111" s="26">
        <v>-21.369778020409996</v>
      </c>
      <c r="E10111" s="19" t="s">
        <v>4</v>
      </c>
      <c r="F10111" s="20"/>
      <c r="G10111" s="21">
        <v>14.91379310344837</v>
      </c>
      <c r="H10111" s="44">
        <v>-3866.39</v>
      </c>
      <c r="I10111" s="43">
        <v>-3860.9137931034484</v>
      </c>
      <c r="J10111" s="21" t="str">
        <f t="shared" si="157"/>
        <v/>
      </c>
      <c r="K10111" s="23">
        <v>775.13102105907637</v>
      </c>
      <c r="L10111" s="24">
        <v>41051.151172720231</v>
      </c>
    </row>
    <row r="10112" spans="1:12" x14ac:dyDescent="0.2">
      <c r="A10112" s="3">
        <v>10110</v>
      </c>
      <c r="B10112" s="14">
        <v>1</v>
      </c>
      <c r="C10112" s="25">
        <v>28.040744886913618</v>
      </c>
      <c r="D10112" s="26">
        <v>-21.376519876829306</v>
      </c>
      <c r="E10112" s="19" t="s">
        <v>4</v>
      </c>
      <c r="F10112" s="20"/>
      <c r="G10112" s="21">
        <v>4.2441860465114587</v>
      </c>
      <c r="H10112" s="44">
        <v>-3867.46</v>
      </c>
      <c r="I10112" s="43">
        <v>-3857.2441860465115</v>
      </c>
      <c r="J10112" s="21" t="str">
        <f t="shared" si="157"/>
        <v/>
      </c>
      <c r="K10112" s="23">
        <v>858.77043311109946</v>
      </c>
      <c r="L10112" s="24">
        <v>53794.170796670791</v>
      </c>
    </row>
    <row r="10113" spans="1:12" x14ac:dyDescent="0.2">
      <c r="A10113" s="3">
        <v>10111</v>
      </c>
      <c r="B10113" s="14">
        <v>1</v>
      </c>
      <c r="C10113" s="25">
        <v>28.027431277009669</v>
      </c>
      <c r="D10113" s="26">
        <v>-21.354118289719086</v>
      </c>
      <c r="E10113" s="19" t="s">
        <v>4</v>
      </c>
      <c r="F10113" s="20"/>
      <c r="G10113" s="21">
        <v>27.044444444444252</v>
      </c>
      <c r="H10113" s="44">
        <v>-3877.74</v>
      </c>
      <c r="I10113" s="43">
        <v>-3849.0444444444443</v>
      </c>
      <c r="J10113" s="21" t="str">
        <f t="shared" si="157"/>
        <v/>
      </c>
      <c r="K10113" s="23">
        <v>1598.186982558336</v>
      </c>
      <c r="L10113" s="24">
        <v>183767.59243117605</v>
      </c>
    </row>
    <row r="10114" spans="1:12" x14ac:dyDescent="0.2">
      <c r="A10114" s="3">
        <v>10112</v>
      </c>
      <c r="B10114" s="14">
        <v>1</v>
      </c>
      <c r="C10114" s="25">
        <v>28.033304423808318</v>
      </c>
      <c r="D10114" s="26">
        <v>-21.363812152767043</v>
      </c>
      <c r="E10114" s="19" t="s">
        <v>4</v>
      </c>
      <c r="F10114" s="20"/>
      <c r="G10114" s="21">
        <v>14.626865671642008</v>
      </c>
      <c r="H10114" s="44">
        <v>-3859.62</v>
      </c>
      <c r="I10114" s="43">
        <v>-3852.626865671642</v>
      </c>
      <c r="J10114" s="21" t="str">
        <f t="shared" si="157"/>
        <v/>
      </c>
      <c r="K10114" s="23">
        <v>1480.0814373556072</v>
      </c>
      <c r="L10114" s="24">
        <v>143476.68088367282</v>
      </c>
    </row>
    <row r="10115" spans="1:12" x14ac:dyDescent="0.2">
      <c r="A10115" s="3">
        <v>10113</v>
      </c>
      <c r="B10115" s="14">
        <v>1</v>
      </c>
      <c r="C10115" s="25">
        <v>28.031809435158813</v>
      </c>
      <c r="D10115" s="26">
        <v>-21.375420534230809</v>
      </c>
      <c r="E10115" s="19" t="s">
        <v>4</v>
      </c>
      <c r="F10115" s="20"/>
      <c r="G10115" s="21">
        <v>11.459183673469397</v>
      </c>
      <c r="H10115" s="44">
        <v>-3864.8199999999997</v>
      </c>
      <c r="I10115" s="43">
        <v>-3859.4591836734694</v>
      </c>
      <c r="J10115" s="21" t="str">
        <f t="shared" si="157"/>
        <v/>
      </c>
      <c r="K10115" s="23">
        <v>1024.8373142484768</v>
      </c>
      <c r="L10115" s="24">
        <v>74434.596344419508</v>
      </c>
    </row>
    <row r="10116" spans="1:12" x14ac:dyDescent="0.2">
      <c r="A10116" s="3">
        <v>10114</v>
      </c>
      <c r="B10116" s="14">
        <v>1</v>
      </c>
      <c r="C10116" s="25">
        <v>27.993237423903906</v>
      </c>
      <c r="D10116" s="26">
        <v>-21.450215053397379</v>
      </c>
      <c r="E10116" s="19" t="s">
        <v>11</v>
      </c>
      <c r="F10116" s="20"/>
      <c r="G10116" s="21">
        <v>51.053370786517007</v>
      </c>
      <c r="H10116" s="44"/>
      <c r="I10116" s="43">
        <v>-3856.053370786517</v>
      </c>
      <c r="J10116" s="21" t="str">
        <f t="shared" ref="J10116:J10179" si="158">IF(F10116*G10116&lt;&gt;0,(ABS(F10116-G10116)),"")</f>
        <v/>
      </c>
      <c r="K10116" s="23">
        <v>4374.389643188284</v>
      </c>
      <c r="L10116" s="24">
        <v>1049578.4036256431</v>
      </c>
    </row>
    <row r="10117" spans="1:12" x14ac:dyDescent="0.2">
      <c r="A10117" s="3">
        <v>10115</v>
      </c>
      <c r="B10117" s="14">
        <v>1</v>
      </c>
      <c r="C10117" s="25">
        <v>28.017300905618672</v>
      </c>
      <c r="D10117" s="26">
        <v>-21.434197190132426</v>
      </c>
      <c r="E10117" s="19" t="s">
        <v>11</v>
      </c>
      <c r="F10117" s="20">
        <v>13.869999999999891</v>
      </c>
      <c r="G10117" s="21">
        <v>25.80888888888876</v>
      </c>
      <c r="H10117" s="44">
        <v>-3872.7799999999997</v>
      </c>
      <c r="I10117" s="43">
        <v>-3854.8088888888888</v>
      </c>
      <c r="J10117" s="21">
        <f t="shared" si="158"/>
        <v>11.938888888888869</v>
      </c>
      <c r="K10117" s="23">
        <v>2156.7922105753441</v>
      </c>
      <c r="L10117" s="24">
        <v>271012.37925881014</v>
      </c>
    </row>
    <row r="10118" spans="1:12" x14ac:dyDescent="0.2">
      <c r="A10118" s="3">
        <v>10116</v>
      </c>
      <c r="B10118" s="14">
        <v>1</v>
      </c>
      <c r="C10118" s="25">
        <v>28.021894231462184</v>
      </c>
      <c r="D10118" s="26">
        <v>-21.417442422221384</v>
      </c>
      <c r="E10118" s="19" t="s">
        <v>11</v>
      </c>
      <c r="F10118" s="20"/>
      <c r="G10118" s="21">
        <v>25.012096774193651</v>
      </c>
      <c r="H10118" s="44">
        <v>-3879.34</v>
      </c>
      <c r="I10118" s="43">
        <v>-3866.0120967741937</v>
      </c>
      <c r="J10118" s="21" t="str">
        <f t="shared" si="158"/>
        <v/>
      </c>
      <c r="K10118" s="23">
        <v>2509.5589408385349</v>
      </c>
      <c r="L10118" s="24">
        <v>380623.86866566708</v>
      </c>
    </row>
    <row r="10119" spans="1:12" x14ac:dyDescent="0.2">
      <c r="A10119" s="3">
        <v>10117</v>
      </c>
      <c r="B10119" s="14">
        <v>1</v>
      </c>
      <c r="C10119" s="25">
        <v>28.007022435622929</v>
      </c>
      <c r="D10119" s="26">
        <v>-21.406704592648332</v>
      </c>
      <c r="E10119" s="19" t="s">
        <v>4</v>
      </c>
      <c r="F10119" s="20">
        <v>7.0100000000002183</v>
      </c>
      <c r="G10119" s="21">
        <v>23.78125</v>
      </c>
      <c r="H10119" s="44">
        <v>-3859.65</v>
      </c>
      <c r="I10119" s="43">
        <v>-3862.78125</v>
      </c>
      <c r="J10119" s="21">
        <f t="shared" si="158"/>
        <v>16.771249999999782</v>
      </c>
      <c r="K10119" s="23">
        <v>1773.1335776352835</v>
      </c>
      <c r="L10119" s="24">
        <v>222751.20788191879</v>
      </c>
    </row>
    <row r="10120" spans="1:12" x14ac:dyDescent="0.2">
      <c r="A10120" s="3">
        <v>10118</v>
      </c>
      <c r="B10120" s="14">
        <v>1</v>
      </c>
      <c r="C10120" s="25">
        <v>28.029950917028774</v>
      </c>
      <c r="D10120" s="26">
        <v>-21.440875635009252</v>
      </c>
      <c r="E10120" s="19" t="s">
        <v>11</v>
      </c>
      <c r="F10120" s="20">
        <v>58.239999999999782</v>
      </c>
      <c r="G10120" s="21">
        <v>28.311538461538476</v>
      </c>
      <c r="H10120" s="44">
        <v>-3862.41</v>
      </c>
      <c r="I10120" s="43">
        <v>-3844.3115384615385</v>
      </c>
      <c r="J10120" s="21">
        <f t="shared" si="158"/>
        <v>29.928461538461306</v>
      </c>
      <c r="K10120" s="23">
        <v>3197.795385633055</v>
      </c>
      <c r="L10120" s="24">
        <v>497346.94482638611</v>
      </c>
    </row>
    <row r="10121" spans="1:12" x14ac:dyDescent="0.2">
      <c r="A10121" s="3">
        <v>10119</v>
      </c>
      <c r="B10121" s="14">
        <v>1</v>
      </c>
      <c r="C10121" s="25">
        <v>27.961994156921868</v>
      </c>
      <c r="D10121" s="26">
        <v>-21.571065949299179</v>
      </c>
      <c r="E10121" s="19" t="s">
        <v>4</v>
      </c>
      <c r="F10121" s="20"/>
      <c r="G10121" s="21">
        <v>29.948863636363512</v>
      </c>
      <c r="H10121" s="44"/>
      <c r="I10121" s="43">
        <v>-3846.9488636363635</v>
      </c>
      <c r="J10121" s="21" t="str">
        <f t="shared" si="158"/>
        <v/>
      </c>
      <c r="K10121" s="23">
        <v>1611.7301579043772</v>
      </c>
      <c r="L10121" s="24">
        <v>182762.45761150366</v>
      </c>
    </row>
    <row r="10122" spans="1:12" x14ac:dyDescent="0.2">
      <c r="A10122" s="3">
        <v>10120</v>
      </c>
      <c r="B10122" s="14">
        <v>1</v>
      </c>
      <c r="C10122" s="25">
        <v>27.923713710208361</v>
      </c>
      <c r="D10122" s="26">
        <v>-21.48359554764998</v>
      </c>
      <c r="E10122" s="19" t="s">
        <v>4</v>
      </c>
      <c r="F10122" s="20"/>
      <c r="G10122" s="21">
        <v>18.141242937852894</v>
      </c>
      <c r="H10122" s="44"/>
      <c r="I10122" s="43">
        <v>-3832.1412429378529</v>
      </c>
      <c r="J10122" s="21" t="str">
        <f t="shared" si="158"/>
        <v/>
      </c>
      <c r="K10122" s="23">
        <v>1601.589099137394</v>
      </c>
      <c r="L10122" s="24">
        <v>189608.60801572612</v>
      </c>
    </row>
    <row r="10123" spans="1:12" x14ac:dyDescent="0.2">
      <c r="A10123" s="3">
        <v>10121</v>
      </c>
      <c r="B10123" s="14">
        <v>1</v>
      </c>
      <c r="C10123" s="25">
        <v>27.93288207753384</v>
      </c>
      <c r="D10123" s="26">
        <v>-21.505995618092797</v>
      </c>
      <c r="E10123" s="19" t="s">
        <v>4</v>
      </c>
      <c r="F10123" s="20"/>
      <c r="G10123" s="21">
        <v>21.041884816753736</v>
      </c>
      <c r="H10123" s="44"/>
      <c r="I10123" s="43">
        <v>-3834.0418848167537</v>
      </c>
      <c r="J10123" s="21" t="str">
        <f t="shared" si="158"/>
        <v/>
      </c>
      <c r="K10123" s="23">
        <v>1771.9432084867406</v>
      </c>
      <c r="L10123" s="24">
        <v>236594.42958230135</v>
      </c>
    </row>
    <row r="10124" spans="1:12" x14ac:dyDescent="0.2">
      <c r="A10124" s="3">
        <v>10122</v>
      </c>
      <c r="B10124" s="14">
        <v>1</v>
      </c>
      <c r="C10124" s="25">
        <v>27.909990625418605</v>
      </c>
      <c r="D10124" s="26">
        <v>-21.50989877592686</v>
      </c>
      <c r="E10124" s="19" t="s">
        <v>4</v>
      </c>
      <c r="F10124" s="20"/>
      <c r="G10124" s="21">
        <v>15.21468926553689</v>
      </c>
      <c r="H10124" s="44"/>
      <c r="I10124" s="43">
        <v>-3840.2146892655369</v>
      </c>
      <c r="J10124" s="21" t="str">
        <f t="shared" si="158"/>
        <v/>
      </c>
      <c r="K10124" s="23">
        <v>1604.0473695743958</v>
      </c>
      <c r="L10124" s="24">
        <v>190215.68806594267</v>
      </c>
    </row>
    <row r="10125" spans="1:12" x14ac:dyDescent="0.2">
      <c r="A10125" s="3">
        <v>10123</v>
      </c>
      <c r="B10125" s="14">
        <v>1</v>
      </c>
      <c r="C10125" s="25">
        <v>27.909625817146214</v>
      </c>
      <c r="D10125" s="26">
        <v>-21.472371606781465</v>
      </c>
      <c r="E10125" s="19" t="s">
        <v>11</v>
      </c>
      <c r="F10125" s="20"/>
      <c r="G10125" s="21">
        <v>38.548872180451326</v>
      </c>
      <c r="H10125" s="44"/>
      <c r="I10125" s="43">
        <v>-3826.5488721804513</v>
      </c>
      <c r="J10125" s="21" t="str">
        <f t="shared" si="158"/>
        <v/>
      </c>
      <c r="K10125" s="23">
        <v>2730.2004593243983</v>
      </c>
      <c r="L10125" s="24">
        <v>461639.50595704076</v>
      </c>
    </row>
    <row r="10126" spans="1:12" x14ac:dyDescent="0.2">
      <c r="A10126" s="3">
        <v>10124</v>
      </c>
      <c r="B10126" s="14">
        <v>1</v>
      </c>
      <c r="C10126" s="25">
        <v>27.900306847618239</v>
      </c>
      <c r="D10126" s="26">
        <v>-21.47008065793359</v>
      </c>
      <c r="E10126" s="19" t="s">
        <v>4</v>
      </c>
      <c r="F10126" s="20"/>
      <c r="G10126" s="21">
        <v>21.010416666666515</v>
      </c>
      <c r="H10126" s="44"/>
      <c r="I10126" s="43">
        <v>-3814.0104166666665</v>
      </c>
      <c r="J10126" s="21" t="str">
        <f t="shared" si="158"/>
        <v/>
      </c>
      <c r="K10126" s="23">
        <v>1687.1460041076691</v>
      </c>
      <c r="L10126" s="24">
        <v>204479.09731281767</v>
      </c>
    </row>
    <row r="10127" spans="1:12" x14ac:dyDescent="0.2">
      <c r="A10127" s="3">
        <v>10125</v>
      </c>
      <c r="B10127" s="14">
        <v>1</v>
      </c>
      <c r="C10127" s="25">
        <v>28.064811285555955</v>
      </c>
      <c r="D10127" s="26">
        <v>-20.85230950042406</v>
      </c>
      <c r="E10127" s="19" t="s">
        <v>11</v>
      </c>
      <c r="F10127" s="20"/>
      <c r="G10127" s="21">
        <v>65.816631130063797</v>
      </c>
      <c r="H10127" s="44"/>
      <c r="I10127" s="43">
        <v>-3907.8166311300638</v>
      </c>
      <c r="J10127" s="21" t="str">
        <f t="shared" si="158"/>
        <v/>
      </c>
      <c r="K10127" s="23">
        <v>5302.6720031217128</v>
      </c>
      <c r="L10127" s="24">
        <v>1325229.4980671154</v>
      </c>
    </row>
    <row r="10128" spans="1:12" x14ac:dyDescent="0.2">
      <c r="A10128" s="3">
        <v>10126</v>
      </c>
      <c r="B10128" s="14">
        <v>1</v>
      </c>
      <c r="C10128" s="25">
        <v>28.082236987299833</v>
      </c>
      <c r="D10128" s="26">
        <v>-20.869401273850684</v>
      </c>
      <c r="E10128" s="19" t="s">
        <v>4</v>
      </c>
      <c r="F10128" s="20"/>
      <c r="G10128" s="21">
        <v>42.665271966527143</v>
      </c>
      <c r="H10128" s="44"/>
      <c r="I10128" s="43">
        <v>-3927.6652719665271</v>
      </c>
      <c r="J10128" s="21" t="str">
        <f t="shared" si="158"/>
        <v/>
      </c>
      <c r="K10128" s="23">
        <v>2322.7942646631486</v>
      </c>
      <c r="L10128" s="24">
        <v>325857.52154509764</v>
      </c>
    </row>
    <row r="10129" spans="1:12" x14ac:dyDescent="0.2">
      <c r="A10129" s="3">
        <v>10127</v>
      </c>
      <c r="B10129" s="14">
        <v>1</v>
      </c>
      <c r="C10129" s="25">
        <v>28.049282322297422</v>
      </c>
      <c r="D10129" s="26">
        <v>-20.825078469858841</v>
      </c>
      <c r="E10129" s="19" t="s">
        <v>11</v>
      </c>
      <c r="F10129" s="20">
        <v>49.291666666667425</v>
      </c>
      <c r="G10129" s="21">
        <v>73.808333333333394</v>
      </c>
      <c r="H10129" s="44">
        <v>-3915.4516666666673</v>
      </c>
      <c r="I10129" s="43">
        <v>-3899.8083333333334</v>
      </c>
      <c r="J10129" s="21">
        <f t="shared" si="158"/>
        <v>24.516666666665969</v>
      </c>
      <c r="K10129" s="23">
        <v>3859.1479755910982</v>
      </c>
      <c r="L10129" s="24">
        <v>958195.23130712053</v>
      </c>
    </row>
    <row r="10130" spans="1:12" x14ac:dyDescent="0.2">
      <c r="A10130" s="3">
        <v>10128</v>
      </c>
      <c r="B10130" s="14">
        <v>1</v>
      </c>
      <c r="C10130" s="25">
        <v>28.082558981351216</v>
      </c>
      <c r="D10130" s="26">
        <v>-20.797730676150373</v>
      </c>
      <c r="E10130" s="19" t="s">
        <v>4</v>
      </c>
      <c r="F10130" s="20"/>
      <c r="G10130" s="21">
        <v>43.335968379446513</v>
      </c>
      <c r="H10130" s="44"/>
      <c r="I10130" s="43">
        <v>-3942.3359683794465</v>
      </c>
      <c r="J10130" s="21" t="str">
        <f t="shared" si="158"/>
        <v/>
      </c>
      <c r="K10130" s="23">
        <v>2574.8862375977837</v>
      </c>
      <c r="L10130" s="24">
        <v>471271.11396258726</v>
      </c>
    </row>
    <row r="10131" spans="1:12" x14ac:dyDescent="0.2">
      <c r="A10131" s="3">
        <v>10129</v>
      </c>
      <c r="B10131" s="14">
        <v>1</v>
      </c>
      <c r="C10131" s="25">
        <v>28.103547840881223</v>
      </c>
      <c r="D10131" s="26">
        <v>-20.74453290152217</v>
      </c>
      <c r="E10131" s="19" t="s">
        <v>11</v>
      </c>
      <c r="F10131" s="20"/>
      <c r="G10131" s="21">
        <v>104.52278177458038</v>
      </c>
      <c r="H10131" s="44">
        <v>-3955.8687500000001</v>
      </c>
      <c r="I10131" s="43">
        <v>-3918.5227817745804</v>
      </c>
      <c r="J10131" s="21" t="str">
        <f t="shared" si="158"/>
        <v/>
      </c>
      <c r="K10131" s="23">
        <v>4646.9679732337254</v>
      </c>
      <c r="L10131" s="24">
        <v>1217072.2930689957</v>
      </c>
    </row>
    <row r="10132" spans="1:12" x14ac:dyDescent="0.2">
      <c r="A10132" s="3">
        <v>10130</v>
      </c>
      <c r="B10132" s="14">
        <v>1</v>
      </c>
      <c r="C10132" s="25">
        <v>28.092773297497867</v>
      </c>
      <c r="D10132" s="26">
        <v>-20.698938887331934</v>
      </c>
      <c r="E10132" s="19" t="s">
        <v>4</v>
      </c>
      <c r="F10132" s="20">
        <v>75.725000000000364</v>
      </c>
      <c r="G10132" s="21">
        <v>55.888888888888687</v>
      </c>
      <c r="H10132" s="44">
        <v>-3909.9250000000002</v>
      </c>
      <c r="I10132" s="43">
        <v>-3894.8888888888887</v>
      </c>
      <c r="J10132" s="21">
        <f t="shared" si="158"/>
        <v>19.836111111111677</v>
      </c>
      <c r="K10132" s="23">
        <v>3570.0413301225126</v>
      </c>
      <c r="L10132" s="24">
        <v>816869.95021781162</v>
      </c>
    </row>
    <row r="10133" spans="1:12" x14ac:dyDescent="0.2">
      <c r="A10133" s="3">
        <v>10131</v>
      </c>
      <c r="B10133" s="14">
        <v>1</v>
      </c>
      <c r="C10133" s="25">
        <v>28.081762795086725</v>
      </c>
      <c r="D10133" s="26">
        <v>-20.725944376467815</v>
      </c>
      <c r="E10133" s="19" t="s">
        <v>4</v>
      </c>
      <c r="F10133" s="20"/>
      <c r="G10133" s="21">
        <v>20.924137931034693</v>
      </c>
      <c r="H10133" s="44">
        <v>-3944.26</v>
      </c>
      <c r="I10133" s="43">
        <v>-3905.9241379310347</v>
      </c>
      <c r="J10133" s="21" t="str">
        <f t="shared" si="158"/>
        <v/>
      </c>
      <c r="K10133" s="23">
        <v>1230.4166792874857</v>
      </c>
      <c r="L10133" s="24">
        <v>103088.81526797946</v>
      </c>
    </row>
    <row r="10134" spans="1:12" x14ac:dyDescent="0.2">
      <c r="A10134" s="3">
        <v>10132</v>
      </c>
      <c r="B10134" s="14">
        <v>1</v>
      </c>
      <c r="C10134" s="25">
        <v>28.077554431140172</v>
      </c>
      <c r="D10134" s="26">
        <v>-20.688339632907145</v>
      </c>
      <c r="E10134" s="19" t="s">
        <v>11</v>
      </c>
      <c r="F10134" s="20">
        <v>29.605714285714384</v>
      </c>
      <c r="G10134" s="21">
        <v>85.691252144082227</v>
      </c>
      <c r="H10134" s="44">
        <v>-3920.8757142857144</v>
      </c>
      <c r="I10134" s="43">
        <v>-3896.6912521440822</v>
      </c>
      <c r="J10134" s="21">
        <f t="shared" si="158"/>
        <v>56.085537858367843</v>
      </c>
      <c r="K10134" s="23">
        <v>7434.8683176106724</v>
      </c>
      <c r="L10134" s="24">
        <v>2813849.7055173456</v>
      </c>
    </row>
    <row r="10135" spans="1:12" x14ac:dyDescent="0.2">
      <c r="A10135" s="3">
        <v>10133</v>
      </c>
      <c r="B10135" s="14">
        <v>1</v>
      </c>
      <c r="C10135" s="25">
        <v>28.052195141885115</v>
      </c>
      <c r="D10135" s="26">
        <v>-20.712192046484546</v>
      </c>
      <c r="E10135" s="19" t="s">
        <v>11</v>
      </c>
      <c r="F10135" s="20">
        <v>61.577500000000327</v>
      </c>
      <c r="G10135" s="21">
        <v>57.806896551724094</v>
      </c>
      <c r="H10135" s="44">
        <v>-3931.3675000000003</v>
      </c>
      <c r="I10135" s="43">
        <v>-3912.8068965517241</v>
      </c>
      <c r="J10135" s="21">
        <f t="shared" si="158"/>
        <v>3.7706034482762334</v>
      </c>
      <c r="K10135" s="23">
        <v>5069.9481297920665</v>
      </c>
      <c r="L10135" s="24">
        <v>1477797.5715448561</v>
      </c>
    </row>
    <row r="10136" spans="1:12" x14ac:dyDescent="0.2">
      <c r="A10136" s="3">
        <v>10134</v>
      </c>
      <c r="B10136" s="14">
        <v>1</v>
      </c>
      <c r="C10136" s="25">
        <v>28.03155559497694</v>
      </c>
      <c r="D10136" s="26">
        <v>-20.718757844645666</v>
      </c>
      <c r="E10136" s="19" t="s">
        <v>11</v>
      </c>
      <c r="F10136" s="20">
        <v>36.509999999999764</v>
      </c>
      <c r="G10136" s="21">
        <v>46.844660194174594</v>
      </c>
      <c r="H10136" s="44">
        <v>-3922.37</v>
      </c>
      <c r="I10136" s="43">
        <v>-3906.8446601941746</v>
      </c>
      <c r="J10136" s="21">
        <f t="shared" si="158"/>
        <v>10.33466019417483</v>
      </c>
      <c r="K10136" s="23">
        <v>3531.3519818542941</v>
      </c>
      <c r="L10136" s="24">
        <v>640850.29927665717</v>
      </c>
    </row>
    <row r="10137" spans="1:12" x14ac:dyDescent="0.2">
      <c r="A10137" s="3">
        <v>10135</v>
      </c>
      <c r="B10137" s="14">
        <v>1</v>
      </c>
      <c r="C10137" s="25">
        <v>28.041084848159162</v>
      </c>
      <c r="D10137" s="26">
        <v>-20.685296710588943</v>
      </c>
      <c r="E10137" s="19" t="s">
        <v>4</v>
      </c>
      <c r="F10137" s="20"/>
      <c r="G10137" s="21">
        <v>143.68523676880204</v>
      </c>
      <c r="H10137" s="44">
        <v>-3943.54</v>
      </c>
      <c r="I10137" s="43">
        <v>-3920.685236768802</v>
      </c>
      <c r="J10137" s="21" t="str">
        <f t="shared" si="158"/>
        <v/>
      </c>
      <c r="K10137" s="23">
        <v>4396.2785315875371</v>
      </c>
      <c r="L10137" s="24">
        <v>1464020.6038704852</v>
      </c>
    </row>
    <row r="10138" spans="1:12" x14ac:dyDescent="0.2">
      <c r="A10138" s="3">
        <v>10136</v>
      </c>
      <c r="B10138" s="14">
        <v>1</v>
      </c>
      <c r="C10138" s="25">
        <v>28.05682643165073</v>
      </c>
      <c r="D10138" s="26">
        <v>-20.668957927930116</v>
      </c>
      <c r="E10138" s="19" t="s">
        <v>5</v>
      </c>
      <c r="F10138" s="20">
        <v>92.778000000000247</v>
      </c>
      <c r="G10138" s="21">
        <v>107.84175084175104</v>
      </c>
      <c r="H10138" s="44">
        <v>-3910.1680000000001</v>
      </c>
      <c r="I10138" s="43">
        <v>-3898.841750841751</v>
      </c>
      <c r="J10138" s="21">
        <f t="shared" si="158"/>
        <v>15.063750841750789</v>
      </c>
      <c r="K10138" s="23">
        <v>3778.9022002175307</v>
      </c>
      <c r="L10138" s="24">
        <v>973218.23214046692</v>
      </c>
    </row>
    <row r="10139" spans="1:12" x14ac:dyDescent="0.2">
      <c r="A10139" s="3">
        <v>10137</v>
      </c>
      <c r="B10139" s="14">
        <v>1</v>
      </c>
      <c r="C10139" s="25">
        <v>28.082783539224248</v>
      </c>
      <c r="D10139" s="26">
        <v>-20.626164911584446</v>
      </c>
      <c r="E10139" s="19" t="s">
        <v>4</v>
      </c>
      <c r="F10139" s="20"/>
      <c r="G10139" s="21">
        <v>107.83202099737537</v>
      </c>
      <c r="H10139" s="44">
        <v>-3945.4433333333332</v>
      </c>
      <c r="I10139" s="43">
        <v>-3933.8320209973754</v>
      </c>
      <c r="J10139" s="21" t="str">
        <f t="shared" si="158"/>
        <v/>
      </c>
      <c r="K10139" s="23">
        <v>4121.4223210505415</v>
      </c>
      <c r="L10139" s="24">
        <v>1280020.4967676389</v>
      </c>
    </row>
    <row r="10140" spans="1:12" x14ac:dyDescent="0.2">
      <c r="A10140" s="3">
        <v>10138</v>
      </c>
      <c r="B10140" s="14">
        <v>1</v>
      </c>
      <c r="C10140" s="25">
        <v>28.097413977442159</v>
      </c>
      <c r="D10140" s="26">
        <v>-20.65800364343556</v>
      </c>
      <c r="E10140" s="19" t="s">
        <v>11</v>
      </c>
      <c r="F10140" s="20"/>
      <c r="G10140" s="21">
        <v>45.410468319559186</v>
      </c>
      <c r="H10140" s="44">
        <v>-3927.4833333333336</v>
      </c>
      <c r="I10140" s="43">
        <v>-3895.4104683195592</v>
      </c>
      <c r="J10140" s="21" t="str">
        <f t="shared" si="158"/>
        <v/>
      </c>
      <c r="K10140" s="23">
        <v>4139.6700206658988</v>
      </c>
      <c r="L10140" s="24">
        <v>939420.01009443868</v>
      </c>
    </row>
    <row r="10141" spans="1:12" x14ac:dyDescent="0.2">
      <c r="A10141" s="3">
        <v>10139</v>
      </c>
      <c r="B10141" s="14">
        <v>1</v>
      </c>
      <c r="C10141" s="25">
        <v>28.132910835088246</v>
      </c>
      <c r="D10141" s="26">
        <v>-20.660696482145323</v>
      </c>
      <c r="E10141" s="19" t="s">
        <v>13</v>
      </c>
      <c r="F10141" s="20"/>
      <c r="G10141" s="21">
        <v>136.05000000000018</v>
      </c>
      <c r="H10141" s="44">
        <v>-3955.4083333333333</v>
      </c>
      <c r="I10141" s="43">
        <v>-3943.05</v>
      </c>
      <c r="J10141" s="21" t="str">
        <f t="shared" si="158"/>
        <v/>
      </c>
      <c r="K10141" s="23">
        <v>9236.7910006131442</v>
      </c>
      <c r="L10141" s="24">
        <v>3883366.2961112596</v>
      </c>
    </row>
    <row r="10142" spans="1:12" x14ac:dyDescent="0.2">
      <c r="A10142" s="3">
        <v>10140</v>
      </c>
      <c r="B10142" s="14">
        <v>1</v>
      </c>
      <c r="C10142" s="25">
        <v>27.968835070784671</v>
      </c>
      <c r="D10142" s="26">
        <v>-20.741431374096784</v>
      </c>
      <c r="E10142" s="19" t="s">
        <v>11</v>
      </c>
      <c r="F10142" s="20"/>
      <c r="G10142" s="21">
        <v>12.885542168674874</v>
      </c>
      <c r="H10142" s="44"/>
      <c r="I10142" s="43">
        <v>-3952.8855421686749</v>
      </c>
      <c r="J10142" s="21" t="str">
        <f t="shared" si="158"/>
        <v/>
      </c>
      <c r="K10142" s="23">
        <v>1445.4755806203243</v>
      </c>
      <c r="L10142" s="24">
        <v>141480.40882499874</v>
      </c>
    </row>
    <row r="10143" spans="1:12" x14ac:dyDescent="0.2">
      <c r="A10143" s="3">
        <v>10141</v>
      </c>
      <c r="B10143" s="14">
        <v>1</v>
      </c>
      <c r="C10143" s="25">
        <v>27.996729799380276</v>
      </c>
      <c r="D10143" s="26">
        <v>-20.718872166612424</v>
      </c>
      <c r="E10143" s="19" t="s">
        <v>11</v>
      </c>
      <c r="F10143" s="20"/>
      <c r="G10143" s="21">
        <v>197.67711598746064</v>
      </c>
      <c r="H10143" s="44">
        <v>-3968.24</v>
      </c>
      <c r="I10143" s="43">
        <v>-3937.6771159874606</v>
      </c>
      <c r="J10143" s="21" t="str">
        <f t="shared" si="158"/>
        <v/>
      </c>
      <c r="K10143" s="23">
        <v>7325.4398090538862</v>
      </c>
      <c r="L10143" s="24">
        <v>3441988.02142881</v>
      </c>
    </row>
    <row r="10144" spans="1:12" x14ac:dyDescent="0.2">
      <c r="A10144" s="3">
        <v>10142</v>
      </c>
      <c r="B10144" s="14">
        <v>1</v>
      </c>
      <c r="C10144" s="25">
        <v>27.807820361325422</v>
      </c>
      <c r="D10144" s="26">
        <v>-20.243249876192216</v>
      </c>
      <c r="E10144" s="19" t="s">
        <v>4</v>
      </c>
      <c r="F10144" s="20">
        <v>26.713333333333594</v>
      </c>
      <c r="G10144" s="21">
        <v>45.383838383838338</v>
      </c>
      <c r="H10144" s="44">
        <v>-3874.3933333333334</v>
      </c>
      <c r="I10144" s="43">
        <v>-3859.3838383838383</v>
      </c>
      <c r="J10144" s="21">
        <f t="shared" si="158"/>
        <v>18.670505050504744</v>
      </c>
      <c r="K10144" s="23">
        <v>3395.792299970708</v>
      </c>
      <c r="L10144" s="24">
        <v>524635.65049471904</v>
      </c>
    </row>
    <row r="10145" spans="1:12" x14ac:dyDescent="0.2">
      <c r="A10145" s="3">
        <v>10143</v>
      </c>
      <c r="B10145" s="14">
        <v>1</v>
      </c>
      <c r="C10145" s="25">
        <v>27.823845942892095</v>
      </c>
      <c r="D10145" s="26">
        <v>-20.318057957638057</v>
      </c>
      <c r="E10145" s="19" t="s">
        <v>4</v>
      </c>
      <c r="F10145" s="20"/>
      <c r="G10145" s="21">
        <v>12.452554744525514</v>
      </c>
      <c r="H10145" s="44"/>
      <c r="I10145" s="43">
        <v>-3908.4525547445255</v>
      </c>
      <c r="J10145" s="21" t="str">
        <f t="shared" si="158"/>
        <v/>
      </c>
      <c r="K10145" s="23">
        <v>1095.6912246245806</v>
      </c>
      <c r="L10145" s="24">
        <v>74372.912031159518</v>
      </c>
    </row>
    <row r="10146" spans="1:12" x14ac:dyDescent="0.2">
      <c r="A10146" s="3">
        <v>10144</v>
      </c>
      <c r="B10146" s="14">
        <v>1</v>
      </c>
      <c r="C10146" s="25">
        <v>27.856894040678338</v>
      </c>
      <c r="D10146" s="26">
        <v>-20.309149687801799</v>
      </c>
      <c r="E10146" s="19" t="s">
        <v>4</v>
      </c>
      <c r="F10146" s="20"/>
      <c r="G10146" s="21">
        <v>32.583892617449692</v>
      </c>
      <c r="H10146" s="44">
        <v>-3870.3785714285718</v>
      </c>
      <c r="I10146" s="43">
        <v>-3845.5838926174497</v>
      </c>
      <c r="J10146" s="21" t="str">
        <f t="shared" si="158"/>
        <v/>
      </c>
      <c r="K10146" s="23">
        <v>1739.1193052292772</v>
      </c>
      <c r="L10146" s="24">
        <v>215922.2566628416</v>
      </c>
    </row>
    <row r="10147" spans="1:12" x14ac:dyDescent="0.2">
      <c r="A10147" s="3">
        <v>10145</v>
      </c>
      <c r="B10147" s="14">
        <v>1</v>
      </c>
      <c r="C10147" s="25">
        <v>27.866526374943319</v>
      </c>
      <c r="D10147" s="26">
        <v>-20.321349222008042</v>
      </c>
      <c r="E10147" s="19" t="s">
        <v>4</v>
      </c>
      <c r="F10147" s="20"/>
      <c r="G10147" s="21">
        <v>51.274774774774869</v>
      </c>
      <c r="H10147" s="44">
        <v>-3885.0425</v>
      </c>
      <c r="I10147" s="43">
        <v>-3887.2747747747749</v>
      </c>
      <c r="J10147" s="21" t="str">
        <f t="shared" si="158"/>
        <v/>
      </c>
      <c r="K10147" s="23">
        <v>2551.5837115990466</v>
      </c>
      <c r="L10147" s="24">
        <v>344912.73824712995</v>
      </c>
    </row>
    <row r="10148" spans="1:12" x14ac:dyDescent="0.2">
      <c r="A10148" s="3">
        <v>10146</v>
      </c>
      <c r="B10148" s="14">
        <v>1</v>
      </c>
      <c r="C10148" s="25">
        <v>27.84957795610736</v>
      </c>
      <c r="D10148" s="26">
        <v>-20.308986621596425</v>
      </c>
      <c r="E10148" s="19" t="s">
        <v>4</v>
      </c>
      <c r="F10148" s="20"/>
      <c r="G10148" s="21">
        <v>8.8059701492538807</v>
      </c>
      <c r="H10148" s="44">
        <v>-3887.89</v>
      </c>
      <c r="I10148" s="43">
        <v>-3841.8059701492539</v>
      </c>
      <c r="J10148" s="21" t="str">
        <f t="shared" si="158"/>
        <v/>
      </c>
      <c r="K10148" s="23">
        <v>921.61375851555806</v>
      </c>
      <c r="L10148" s="24">
        <v>62458.114754550195</v>
      </c>
    </row>
    <row r="10149" spans="1:12" x14ac:dyDescent="0.2">
      <c r="A10149" s="3">
        <v>10147</v>
      </c>
      <c r="B10149" s="14">
        <v>1</v>
      </c>
      <c r="C10149" s="25">
        <v>27.887434604791522</v>
      </c>
      <c r="D10149" s="26">
        <v>-20.423685216175091</v>
      </c>
      <c r="E10149" s="19" t="s">
        <v>11</v>
      </c>
      <c r="F10149" s="20"/>
      <c r="G10149" s="21">
        <v>87.364620938628377</v>
      </c>
      <c r="H10149" s="44">
        <v>-3918.7128571428575</v>
      </c>
      <c r="I10149" s="43">
        <v>-3902.3646209386284</v>
      </c>
      <c r="J10149" s="21" t="str">
        <f t="shared" si="158"/>
        <v/>
      </c>
      <c r="K10149" s="23">
        <v>6294.1277964066239</v>
      </c>
      <c r="L10149" s="24">
        <v>2388929.5600883323</v>
      </c>
    </row>
    <row r="10150" spans="1:12" x14ac:dyDescent="0.2">
      <c r="A10150" s="3">
        <v>10148</v>
      </c>
      <c r="B10150" s="14">
        <v>1</v>
      </c>
      <c r="C10150" s="25">
        <v>27.906004099803578</v>
      </c>
      <c r="D10150" s="26">
        <v>-20.451987606066517</v>
      </c>
      <c r="E10150" s="19" t="s">
        <v>4</v>
      </c>
      <c r="F10150" s="20"/>
      <c r="G10150" s="21">
        <v>58.817757009345769</v>
      </c>
      <c r="H10150" s="44">
        <v>-3897.34</v>
      </c>
      <c r="I10150" s="43">
        <v>-3900.8177570093458</v>
      </c>
      <c r="J10150" s="21" t="str">
        <f t="shared" si="158"/>
        <v/>
      </c>
      <c r="K10150" s="23">
        <v>1998.6764121916574</v>
      </c>
      <c r="L10150" s="24">
        <v>276737.02144718828</v>
      </c>
    </row>
    <row r="10151" spans="1:12" x14ac:dyDescent="0.2">
      <c r="A10151" s="3">
        <v>10149</v>
      </c>
      <c r="B10151" s="14">
        <v>1</v>
      </c>
      <c r="C10151" s="25">
        <v>27.904699445318073</v>
      </c>
      <c r="D10151" s="26">
        <v>-20.489021132878481</v>
      </c>
      <c r="E10151" s="19" t="s">
        <v>11</v>
      </c>
      <c r="F10151" s="20"/>
      <c r="G10151" s="21">
        <v>42.0235849056603</v>
      </c>
      <c r="H10151" s="44"/>
      <c r="I10151" s="43">
        <v>-3930.0235849056603</v>
      </c>
      <c r="J10151" s="21" t="str">
        <f t="shared" si="158"/>
        <v/>
      </c>
      <c r="K10151" s="23">
        <v>2007.2399383952793</v>
      </c>
      <c r="L10151" s="24">
        <v>238759.51052185337</v>
      </c>
    </row>
    <row r="10152" spans="1:12" x14ac:dyDescent="0.2">
      <c r="A10152" s="3">
        <v>10150</v>
      </c>
      <c r="B10152" s="14">
        <v>1</v>
      </c>
      <c r="C10152" s="25">
        <v>27.903356808352804</v>
      </c>
      <c r="D10152" s="26">
        <v>-20.480730978385363</v>
      </c>
      <c r="E10152" s="19" t="s">
        <v>11</v>
      </c>
      <c r="F10152" s="20"/>
      <c r="G10152" s="21">
        <v>32.926229508196684</v>
      </c>
      <c r="H10152" s="44"/>
      <c r="I10152" s="43">
        <v>-3951.9262295081967</v>
      </c>
      <c r="J10152" s="21" t="str">
        <f t="shared" si="158"/>
        <v/>
      </c>
      <c r="K10152" s="23">
        <v>1451.4701627175257</v>
      </c>
      <c r="L10152" s="24">
        <v>138827.90378863216</v>
      </c>
    </row>
    <row r="10153" spans="1:12" x14ac:dyDescent="0.2">
      <c r="A10153" s="3">
        <v>10151</v>
      </c>
      <c r="B10153" s="14">
        <v>1</v>
      </c>
      <c r="C10153" s="25">
        <v>27.936297106348125</v>
      </c>
      <c r="D10153" s="26">
        <v>-20.45030268477338</v>
      </c>
      <c r="E10153" s="19" t="s">
        <v>5</v>
      </c>
      <c r="F10153" s="20"/>
      <c r="G10153" s="21">
        <v>92.648351648351763</v>
      </c>
      <c r="H10153" s="44">
        <v>-3937.105</v>
      </c>
      <c r="I10153" s="43">
        <v>-3919.6483516483518</v>
      </c>
      <c r="J10153" s="21" t="str">
        <f t="shared" si="158"/>
        <v/>
      </c>
      <c r="K10153" s="23">
        <v>2794.2100104675292</v>
      </c>
      <c r="L10153" s="24">
        <v>574169.14356801612</v>
      </c>
    </row>
    <row r="10154" spans="1:12" x14ac:dyDescent="0.2">
      <c r="A10154" s="3">
        <v>10152</v>
      </c>
      <c r="B10154" s="14">
        <v>1</v>
      </c>
      <c r="C10154" s="25">
        <v>27.943902482990037</v>
      </c>
      <c r="D10154" s="26">
        <v>-20.509065732845134</v>
      </c>
      <c r="E10154" s="19" t="s">
        <v>4</v>
      </c>
      <c r="F10154" s="20"/>
      <c r="G10154" s="21">
        <v>27.16410256410245</v>
      </c>
      <c r="H10154" s="44"/>
      <c r="I10154" s="43">
        <v>-3944.1641025641024</v>
      </c>
      <c r="J10154" s="21" t="str">
        <f t="shared" si="158"/>
        <v/>
      </c>
      <c r="K10154" s="23">
        <v>1810.4397415495648</v>
      </c>
      <c r="L10154" s="24">
        <v>231890.29174737525</v>
      </c>
    </row>
    <row r="10155" spans="1:12" x14ac:dyDescent="0.2">
      <c r="A10155" s="3">
        <v>10153</v>
      </c>
      <c r="B10155" s="14">
        <v>1</v>
      </c>
      <c r="C10155" s="25">
        <v>27.977712475849337</v>
      </c>
      <c r="D10155" s="26">
        <v>-20.440260276716138</v>
      </c>
      <c r="E10155" s="19" t="s">
        <v>4</v>
      </c>
      <c r="F10155" s="20"/>
      <c r="G10155" s="21">
        <v>112.45079365079346</v>
      </c>
      <c r="H10155" s="44">
        <v>-3936.92</v>
      </c>
      <c r="I10155" s="43">
        <v>-3920.4507936507935</v>
      </c>
      <c r="J10155" s="21" t="str">
        <f t="shared" si="158"/>
        <v/>
      </c>
      <c r="K10155" s="23">
        <v>3308.0709141854286</v>
      </c>
      <c r="L10155" s="24">
        <v>798168.15418725181</v>
      </c>
    </row>
    <row r="10156" spans="1:12" x14ac:dyDescent="0.2">
      <c r="A10156" s="3">
        <v>10154</v>
      </c>
      <c r="B10156" s="14">
        <v>1</v>
      </c>
      <c r="C10156" s="25">
        <v>27.990459498298549</v>
      </c>
      <c r="D10156" s="26">
        <v>-20.511578272026647</v>
      </c>
      <c r="E10156" s="19" t="s">
        <v>5</v>
      </c>
      <c r="F10156" s="20"/>
      <c r="G10156" s="21">
        <v>167.20833333333348</v>
      </c>
      <c r="H10156" s="44">
        <v>-3955.97</v>
      </c>
      <c r="I10156" s="43">
        <v>-3924.2083333333335</v>
      </c>
      <c r="J10156" s="21" t="str">
        <f t="shared" si="158"/>
        <v/>
      </c>
      <c r="K10156" s="23">
        <v>5973.7264205846295</v>
      </c>
      <c r="L10156" s="24">
        <v>2277631.8465800122</v>
      </c>
    </row>
    <row r="10157" spans="1:12" x14ac:dyDescent="0.2">
      <c r="A10157" s="3">
        <v>10155</v>
      </c>
      <c r="B10157" s="14">
        <v>1</v>
      </c>
      <c r="C10157" s="25">
        <v>27.94579712614626</v>
      </c>
      <c r="D10157" s="26">
        <v>-20.389215709195394</v>
      </c>
      <c r="E10157" s="19" t="s">
        <v>4</v>
      </c>
      <c r="F10157" s="20"/>
      <c r="G10157" s="21">
        <v>91.462184873949354</v>
      </c>
      <c r="H10157" s="44">
        <v>-3921.1566666666663</v>
      </c>
      <c r="I10157" s="43">
        <v>-3905.4621848739494</v>
      </c>
      <c r="J10157" s="21" t="str">
        <f t="shared" si="158"/>
        <v/>
      </c>
      <c r="K10157" s="23">
        <v>3861.2715716850485</v>
      </c>
      <c r="L10157" s="24">
        <v>787173.97254673205</v>
      </c>
    </row>
    <row r="10158" spans="1:12" x14ac:dyDescent="0.2">
      <c r="A10158" s="3">
        <v>10156</v>
      </c>
      <c r="B10158" s="14">
        <v>1</v>
      </c>
      <c r="C10158" s="25">
        <v>27.970606732292666</v>
      </c>
      <c r="D10158" s="26">
        <v>-20.30002179643148</v>
      </c>
      <c r="E10158" s="19" t="s">
        <v>4</v>
      </c>
      <c r="F10158" s="20"/>
      <c r="G10158" s="21">
        <v>94.337461300309769</v>
      </c>
      <c r="H10158" s="44">
        <v>-3939.9533333333334</v>
      </c>
      <c r="I10158" s="43">
        <v>-3926.3374613003098</v>
      </c>
      <c r="J10158" s="21" t="str">
        <f t="shared" si="158"/>
        <v/>
      </c>
      <c r="K10158" s="23">
        <v>3375.1716038339382</v>
      </c>
      <c r="L10158" s="24">
        <v>757782.48041890946</v>
      </c>
    </row>
    <row r="10159" spans="1:12" x14ac:dyDescent="0.2">
      <c r="A10159" s="3">
        <v>10157</v>
      </c>
      <c r="B10159" s="14">
        <v>1</v>
      </c>
      <c r="C10159" s="25">
        <v>16.250251598859165</v>
      </c>
      <c r="D10159" s="26">
        <v>-29.426492127002078</v>
      </c>
      <c r="E10159" s="19" t="s">
        <v>4</v>
      </c>
      <c r="F10159" s="20"/>
      <c r="G10159" s="21">
        <v>15.046012269938728</v>
      </c>
      <c r="H10159" s="44"/>
      <c r="I10159" s="43">
        <v>-2849.0460122699387</v>
      </c>
      <c r="J10159" s="21" t="str">
        <f t="shared" si="158"/>
        <v/>
      </c>
      <c r="K10159" s="23">
        <v>3467.3111647516912</v>
      </c>
      <c r="L10159" s="24">
        <v>757394.00686516694</v>
      </c>
    </row>
    <row r="10160" spans="1:12" x14ac:dyDescent="0.2">
      <c r="A10160" s="3">
        <v>10158</v>
      </c>
      <c r="B10160" s="14">
        <v>1</v>
      </c>
      <c r="C10160" s="25">
        <v>16.232504120694703</v>
      </c>
      <c r="D10160" s="26">
        <v>-29.43377616754621</v>
      </c>
      <c r="E10160" s="19" t="s">
        <v>4</v>
      </c>
      <c r="F10160" s="20"/>
      <c r="G10160" s="21">
        <v>36.2275132275131</v>
      </c>
      <c r="H10160" s="44"/>
      <c r="I10160" s="43">
        <v>-2811.2275132275131</v>
      </c>
      <c r="J10160" s="21" t="str">
        <f t="shared" si="158"/>
        <v/>
      </c>
      <c r="K10160" s="23">
        <v>2036.4876182594105</v>
      </c>
      <c r="L10160" s="24">
        <v>313340.66586359689</v>
      </c>
    </row>
    <row r="10161" spans="1:12" x14ac:dyDescent="0.2">
      <c r="A10161" s="3">
        <v>10159</v>
      </c>
      <c r="B10161" s="14">
        <v>1</v>
      </c>
      <c r="C10161" s="25">
        <v>16.58981455474073</v>
      </c>
      <c r="D10161" s="26">
        <v>-29.871672421505057</v>
      </c>
      <c r="E10161" s="19" t="s">
        <v>5</v>
      </c>
      <c r="F10161" s="20"/>
      <c r="G10161" s="21">
        <v>66.940659340659295</v>
      </c>
      <c r="H10161" s="44"/>
      <c r="I10161" s="43">
        <v>-2912.9406593406593</v>
      </c>
      <c r="J10161" s="21" t="str">
        <f t="shared" si="158"/>
        <v/>
      </c>
      <c r="K10161" s="23">
        <v>5041.5141509585746</v>
      </c>
      <c r="L10161" s="24">
        <v>1591240.0077041558</v>
      </c>
    </row>
    <row r="10162" spans="1:12" x14ac:dyDescent="0.2">
      <c r="A10162" s="3">
        <v>10160</v>
      </c>
      <c r="B10162" s="14">
        <v>1</v>
      </c>
      <c r="C10162" s="25">
        <v>16.582269283002756</v>
      </c>
      <c r="D10162" s="26">
        <v>-29.848118884189201</v>
      </c>
      <c r="E10162" s="19" t="s">
        <v>4</v>
      </c>
      <c r="F10162" s="20"/>
      <c r="G10162" s="21">
        <v>28.848780487805016</v>
      </c>
      <c r="H10162" s="44">
        <v>-2913.06</v>
      </c>
      <c r="I10162" s="43">
        <v>-2904.848780487805</v>
      </c>
      <c r="J10162" s="21" t="str">
        <f t="shared" si="158"/>
        <v/>
      </c>
      <c r="K10162" s="23">
        <v>2237.9336367307947</v>
      </c>
      <c r="L10162" s="24">
        <v>371714.01466280926</v>
      </c>
    </row>
    <row r="10163" spans="1:12" x14ac:dyDescent="0.2">
      <c r="A10163" s="3">
        <v>10161</v>
      </c>
      <c r="B10163" s="14">
        <v>1</v>
      </c>
      <c r="C10163" s="25">
        <v>17.829429936516558</v>
      </c>
      <c r="D10163" s="26">
        <v>-29.378258850081913</v>
      </c>
      <c r="E10163" s="19" t="s">
        <v>5</v>
      </c>
      <c r="F10163" s="20">
        <v>154.94000000000005</v>
      </c>
      <c r="G10163" s="21">
        <v>71.916666666666515</v>
      </c>
      <c r="H10163" s="44">
        <v>-3041.71</v>
      </c>
      <c r="I10163" s="43">
        <v>-3006.9166666666665</v>
      </c>
      <c r="J10163" s="21">
        <f t="shared" si="158"/>
        <v>83.023333333333539</v>
      </c>
      <c r="K10163" s="23">
        <v>13225.646253796856</v>
      </c>
      <c r="L10163" s="24">
        <v>9973369.2304589897</v>
      </c>
    </row>
    <row r="10164" spans="1:12" x14ac:dyDescent="0.2">
      <c r="A10164" s="3">
        <v>10162</v>
      </c>
      <c r="B10164" s="14">
        <v>1</v>
      </c>
      <c r="C10164" s="25">
        <v>21.484339298387496</v>
      </c>
      <c r="D10164" s="26">
        <v>-30.089048273907071</v>
      </c>
      <c r="E10164" s="19" t="s">
        <v>4</v>
      </c>
      <c r="F10164" s="20"/>
      <c r="G10164" s="21">
        <v>132.1866028708132</v>
      </c>
      <c r="H10164" s="44"/>
      <c r="I10164" s="43">
        <v>-3268.1866028708132</v>
      </c>
      <c r="J10164" s="21" t="str">
        <f t="shared" si="158"/>
        <v/>
      </c>
      <c r="K10164" s="23">
        <v>4612.7619743206651</v>
      </c>
      <c r="L10164" s="24">
        <v>1592171.0720010588</v>
      </c>
    </row>
    <row r="10165" spans="1:12" x14ac:dyDescent="0.2">
      <c r="A10165" s="3">
        <v>10163</v>
      </c>
      <c r="B10165" s="14">
        <v>1</v>
      </c>
      <c r="C10165" s="25">
        <v>26.120924930763586</v>
      </c>
      <c r="D10165" s="26">
        <v>-27.068367921559432</v>
      </c>
      <c r="E10165" s="19" t="s">
        <v>4</v>
      </c>
      <c r="F10165" s="20"/>
      <c r="G10165" s="21">
        <v>3.2946428571426623</v>
      </c>
      <c r="H10165" s="44"/>
      <c r="I10165" s="43">
        <v>-3716.2946428571427</v>
      </c>
      <c r="J10165" s="21" t="str">
        <f t="shared" si="158"/>
        <v/>
      </c>
      <c r="K10165" s="23">
        <v>766.37992900664904</v>
      </c>
      <c r="L10165" s="24">
        <v>44256.045754495193</v>
      </c>
    </row>
    <row r="10166" spans="1:12" x14ac:dyDescent="0.2">
      <c r="A10166" s="3">
        <v>10164</v>
      </c>
      <c r="B10166" s="14">
        <v>1</v>
      </c>
      <c r="C10166" s="25">
        <v>25.713123612325884</v>
      </c>
      <c r="D10166" s="26">
        <v>-21.596610115077585</v>
      </c>
      <c r="E10166" s="19" t="s">
        <v>4</v>
      </c>
      <c r="F10166" s="20"/>
      <c r="G10166" s="21">
        <v>68.150807899461597</v>
      </c>
      <c r="H10166" s="44">
        <v>-3835.1875</v>
      </c>
      <c r="I10166" s="43">
        <v>-3827.1508078994616</v>
      </c>
      <c r="J10166" s="21" t="str">
        <f t="shared" si="158"/>
        <v/>
      </c>
      <c r="K10166" s="23">
        <v>6391.696036024674</v>
      </c>
      <c r="L10166" s="24">
        <v>2043232.7458903422</v>
      </c>
    </row>
    <row r="10167" spans="1:12" x14ac:dyDescent="0.2">
      <c r="A10167" s="3">
        <v>10165</v>
      </c>
      <c r="B10167" s="14">
        <v>1</v>
      </c>
      <c r="C10167" s="25">
        <v>23.845758157504648</v>
      </c>
      <c r="D10167" s="26">
        <v>-22.716878239160241</v>
      </c>
      <c r="E10167" s="19" t="s">
        <v>4</v>
      </c>
      <c r="F10167" s="20"/>
      <c r="G10167" s="21">
        <v>37.464135021097263</v>
      </c>
      <c r="H10167" s="44">
        <v>-3733.7</v>
      </c>
      <c r="I10167" s="43">
        <v>-3716.4641350210973</v>
      </c>
      <c r="J10167" s="21" t="str">
        <f t="shared" si="158"/>
        <v/>
      </c>
      <c r="K10167" s="23">
        <v>2341.6342346435949</v>
      </c>
      <c r="L10167" s="24">
        <v>403436.64232657052</v>
      </c>
    </row>
    <row r="10168" spans="1:12" x14ac:dyDescent="0.2">
      <c r="A10168" s="3">
        <v>10166</v>
      </c>
      <c r="B10168" s="14">
        <v>1</v>
      </c>
      <c r="C10168" s="25">
        <v>26.472431977962053</v>
      </c>
      <c r="D10168" s="26">
        <v>-25.749338983971704</v>
      </c>
      <c r="E10168" s="19" t="s">
        <v>4</v>
      </c>
      <c r="F10168" s="20"/>
      <c r="G10168" s="21">
        <v>40.745283018868122</v>
      </c>
      <c r="H10168" s="44">
        <v>-3737.2950000000001</v>
      </c>
      <c r="I10168" s="43">
        <v>-3722.7452830188681</v>
      </c>
      <c r="J10168" s="21" t="str">
        <f t="shared" si="158"/>
        <v/>
      </c>
      <c r="K10168" s="23">
        <v>3297.5078445458689</v>
      </c>
      <c r="L10168" s="24">
        <v>756553.93552016548</v>
      </c>
    </row>
    <row r="10169" spans="1:12" x14ac:dyDescent="0.2">
      <c r="A10169" s="3">
        <v>10167</v>
      </c>
      <c r="B10169" s="14">
        <v>1</v>
      </c>
      <c r="C10169" s="25">
        <v>26.474692470306994</v>
      </c>
      <c r="D10169" s="26">
        <v>-25.707750518690535</v>
      </c>
      <c r="E10169" s="19" t="s">
        <v>11</v>
      </c>
      <c r="F10169" s="20"/>
      <c r="G10169" s="21">
        <v>27.618556701031139</v>
      </c>
      <c r="H10169" s="44"/>
      <c r="I10169" s="43">
        <v>-3737.6185567010311</v>
      </c>
      <c r="J10169" s="21" t="str">
        <f t="shared" si="158"/>
        <v/>
      </c>
      <c r="K10169" s="23">
        <v>4238.3103275668173</v>
      </c>
      <c r="L10169" s="24">
        <v>865183.18486100493</v>
      </c>
    </row>
    <row r="10170" spans="1:12" x14ac:dyDescent="0.2">
      <c r="A10170" s="3">
        <v>10168</v>
      </c>
      <c r="B10170" s="14">
        <v>1</v>
      </c>
      <c r="C10170" s="25">
        <v>26.497564689932698</v>
      </c>
      <c r="D10170" s="26">
        <v>-25.731628852265235</v>
      </c>
      <c r="E10170" s="19" t="s">
        <v>11</v>
      </c>
      <c r="F10170" s="20"/>
      <c r="G10170" s="21">
        <v>40.569819819819713</v>
      </c>
      <c r="H10170" s="44"/>
      <c r="I10170" s="43">
        <v>-3738.5698198198197</v>
      </c>
      <c r="J10170" s="21" t="str">
        <f t="shared" si="158"/>
        <v/>
      </c>
      <c r="K10170" s="23">
        <v>5000.0836832176765</v>
      </c>
      <c r="L10170" s="24">
        <v>1522503.0745010099</v>
      </c>
    </row>
    <row r="10171" spans="1:12" x14ac:dyDescent="0.2">
      <c r="A10171" s="3">
        <v>10169</v>
      </c>
      <c r="B10171" s="14">
        <v>2</v>
      </c>
      <c r="C10171" s="25">
        <v>14.196740413042646</v>
      </c>
      <c r="D10171" s="26">
        <v>-42.034283201872761</v>
      </c>
      <c r="E10171" s="19" t="s">
        <v>13</v>
      </c>
      <c r="F10171" s="20">
        <v>177.85499999999956</v>
      </c>
      <c r="G10171" s="21">
        <v>197.52580403889306</v>
      </c>
      <c r="H10171" s="44">
        <v>-3091.6949999999997</v>
      </c>
      <c r="I10171" s="43">
        <v>-3101.5258040388931</v>
      </c>
      <c r="J10171" s="21">
        <f t="shared" si="158"/>
        <v>19.670804038893493</v>
      </c>
      <c r="K10171" s="23">
        <v>16054.753575109111</v>
      </c>
      <c r="L10171" s="24">
        <v>12947201.355629032</v>
      </c>
    </row>
    <row r="10172" spans="1:12" x14ac:dyDescent="0.2">
      <c r="A10172" s="3">
        <v>10170</v>
      </c>
      <c r="B10172" s="14">
        <v>2</v>
      </c>
      <c r="C10172" s="25">
        <v>14.113731333189213</v>
      </c>
      <c r="D10172" s="26">
        <v>-42.035195734576611</v>
      </c>
      <c r="E10172" s="19" t="s">
        <v>4</v>
      </c>
      <c r="F10172" s="20"/>
      <c r="G10172" s="21">
        <v>62.539823008849453</v>
      </c>
      <c r="H10172" s="44">
        <v>-3070.83</v>
      </c>
      <c r="I10172" s="43">
        <v>-3084.5398230088495</v>
      </c>
      <c r="J10172" s="21" t="str">
        <f t="shared" si="158"/>
        <v/>
      </c>
      <c r="K10172" s="23">
        <v>3559.3733693574163</v>
      </c>
      <c r="L10172" s="24">
        <v>922006.34878233599</v>
      </c>
    </row>
    <row r="10173" spans="1:12" x14ac:dyDescent="0.2">
      <c r="A10173" s="3">
        <v>10171</v>
      </c>
      <c r="B10173" s="14">
        <v>2</v>
      </c>
      <c r="C10173" s="25">
        <v>14.095058692986113</v>
      </c>
      <c r="D10173" s="26">
        <v>-41.846876259886564</v>
      </c>
      <c r="E10173" s="19" t="s">
        <v>4</v>
      </c>
      <c r="F10173" s="20"/>
      <c r="G10173" s="21">
        <v>372.01364877161041</v>
      </c>
      <c r="H10173" s="44">
        <v>-3145.3514285714286</v>
      </c>
      <c r="I10173" s="43">
        <v>-3152.0136487716104</v>
      </c>
      <c r="J10173" s="21" t="str">
        <f t="shared" si="158"/>
        <v/>
      </c>
      <c r="K10173" s="23">
        <v>13117.261464870977</v>
      </c>
      <c r="L10173" s="24">
        <v>12739561.782751061</v>
      </c>
    </row>
    <row r="10174" spans="1:12" x14ac:dyDescent="0.2">
      <c r="A10174" s="3">
        <v>10172</v>
      </c>
      <c r="B10174" s="14">
        <v>2</v>
      </c>
      <c r="C10174" s="25">
        <v>14.001920156128483</v>
      </c>
      <c r="D10174" s="26">
        <v>-42.240554255304843</v>
      </c>
      <c r="E10174" s="19" t="s">
        <v>5</v>
      </c>
      <c r="F10174" s="20"/>
      <c r="G10174" s="21">
        <v>103.59111111111133</v>
      </c>
      <c r="H10174" s="44">
        <v>-3063.1333333333332</v>
      </c>
      <c r="I10174" s="43">
        <v>-3020.5911111111113</v>
      </c>
      <c r="J10174" s="21" t="str">
        <f t="shared" si="158"/>
        <v/>
      </c>
      <c r="K10174" s="23">
        <v>5027.3155970766475</v>
      </c>
      <c r="L10174" s="24">
        <v>1800350.8246397472</v>
      </c>
    </row>
    <row r="10175" spans="1:12" x14ac:dyDescent="0.2">
      <c r="A10175" s="3">
        <v>10173</v>
      </c>
      <c r="B10175" s="14">
        <v>2</v>
      </c>
      <c r="C10175" s="25">
        <v>13.857323232683527</v>
      </c>
      <c r="D10175" s="26">
        <v>-42.328919121240098</v>
      </c>
      <c r="E10175" s="19" t="s">
        <v>4</v>
      </c>
      <c r="F10175" s="20"/>
      <c r="G10175" s="21">
        <v>214.30680173661358</v>
      </c>
      <c r="H10175" s="44">
        <v>-3103.84</v>
      </c>
      <c r="I10175" s="43">
        <v>-3095.3068017366136</v>
      </c>
      <c r="J10175" s="21" t="str">
        <f t="shared" si="158"/>
        <v/>
      </c>
      <c r="K10175" s="23">
        <v>8010.2692858427336</v>
      </c>
      <c r="L10175" s="24">
        <v>4462972.6386980088</v>
      </c>
    </row>
    <row r="10176" spans="1:12" x14ac:dyDescent="0.2">
      <c r="A10176" s="3">
        <v>10174</v>
      </c>
      <c r="B10176" s="14">
        <v>2</v>
      </c>
      <c r="C10176" s="25">
        <v>13.818610625181854</v>
      </c>
      <c r="D10176" s="26">
        <v>-42.098254708408234</v>
      </c>
      <c r="E10176" s="19" t="s">
        <v>4</v>
      </c>
      <c r="F10176" s="20"/>
      <c r="G10176" s="21">
        <v>186.0717488789237</v>
      </c>
      <c r="H10176" s="44">
        <v>-2891.0150000000003</v>
      </c>
      <c r="I10176" s="43">
        <v>-2908.0717488789237</v>
      </c>
      <c r="J10176" s="21" t="str">
        <f t="shared" si="158"/>
        <v/>
      </c>
      <c r="K10176" s="23">
        <v>7709.7097616900155</v>
      </c>
      <c r="L10176" s="24">
        <v>3428938.2938889074</v>
      </c>
    </row>
    <row r="10177" spans="1:12" x14ac:dyDescent="0.2">
      <c r="A10177" s="3">
        <v>10175</v>
      </c>
      <c r="B10177" s="14">
        <v>2</v>
      </c>
      <c r="C10177" s="25">
        <v>13.894964703550974</v>
      </c>
      <c r="D10177" s="26">
        <v>-42.219791414642245</v>
      </c>
      <c r="E10177" s="19" t="s">
        <v>5</v>
      </c>
      <c r="F10177" s="20">
        <v>194.77973684210519</v>
      </c>
      <c r="G10177" s="21">
        <v>186.63086770981499</v>
      </c>
      <c r="H10177" s="44">
        <v>-3007.7397368421052</v>
      </c>
      <c r="I10177" s="43">
        <v>-3006.630867709815</v>
      </c>
      <c r="J10177" s="21">
        <f t="shared" si="158"/>
        <v>8.1488691322902014</v>
      </c>
      <c r="K10177" s="23">
        <v>36659.628200861574</v>
      </c>
      <c r="L10177" s="24">
        <v>81966897.812934875</v>
      </c>
    </row>
    <row r="10178" spans="1:12" x14ac:dyDescent="0.2">
      <c r="A10178" s="3">
        <v>10176</v>
      </c>
      <c r="B10178" s="14">
        <v>2</v>
      </c>
      <c r="C10178" s="25">
        <v>14.079496288814635</v>
      </c>
      <c r="D10178" s="26">
        <v>-42.264400777667014</v>
      </c>
      <c r="E10178" s="19" t="s">
        <v>4</v>
      </c>
      <c r="F10178" s="20">
        <v>98.559999999999945</v>
      </c>
      <c r="G10178" s="21">
        <v>83.609876543209793</v>
      </c>
      <c r="H10178" s="44">
        <v>-3082.52</v>
      </c>
      <c r="I10178" s="43">
        <v>-3089.6098765432098</v>
      </c>
      <c r="J10178" s="21">
        <f t="shared" si="158"/>
        <v>14.950123456790152</v>
      </c>
      <c r="K10178" s="23">
        <v>4430.9162263343969</v>
      </c>
      <c r="L10178" s="24">
        <v>1265909.8040324873</v>
      </c>
    </row>
    <row r="10179" spans="1:12" x14ac:dyDescent="0.2">
      <c r="A10179" s="3">
        <v>10177</v>
      </c>
      <c r="B10179" s="14">
        <v>2</v>
      </c>
      <c r="C10179" s="25">
        <v>13.832263599111945</v>
      </c>
      <c r="D10179" s="26">
        <v>-42.016642445467575</v>
      </c>
      <c r="E10179" s="19" t="s">
        <v>4</v>
      </c>
      <c r="F10179" s="20"/>
      <c r="G10179" s="21">
        <v>61.22162162162158</v>
      </c>
      <c r="H10179" s="44">
        <v>-3028.3274999999999</v>
      </c>
      <c r="I10179" s="43">
        <v>-3023.2216216216216</v>
      </c>
      <c r="J10179" s="21" t="str">
        <f t="shared" si="158"/>
        <v/>
      </c>
      <c r="K10179" s="23">
        <v>4033.033376568892</v>
      </c>
      <c r="L10179" s="24">
        <v>1074356.9784765511</v>
      </c>
    </row>
    <row r="10180" spans="1:12" x14ac:dyDescent="0.2">
      <c r="A10180" s="3">
        <v>10178</v>
      </c>
      <c r="B10180" s="14">
        <v>2</v>
      </c>
      <c r="C10180" s="25">
        <v>13.700485190678428</v>
      </c>
      <c r="D10180" s="26">
        <v>-42.106440145369916</v>
      </c>
      <c r="E10180" s="19" t="s">
        <v>11</v>
      </c>
      <c r="F10180" s="20"/>
      <c r="G10180" s="21">
        <v>117.81818181818198</v>
      </c>
      <c r="H10180" s="44">
        <v>-2936.78</v>
      </c>
      <c r="I10180" s="43">
        <v>-2923.818181818182</v>
      </c>
      <c r="J10180" s="21" t="str">
        <f t="shared" ref="J10180:J10243" si="159">IF(F10180*G10180&lt;&gt;0,(ABS(F10180-G10180)),"")</f>
        <v/>
      </c>
      <c r="K10180" s="23">
        <v>7313.4975450978782</v>
      </c>
      <c r="L10180" s="24">
        <v>3543969.913019951</v>
      </c>
    </row>
    <row r="10181" spans="1:12" x14ac:dyDescent="0.2">
      <c r="A10181" s="3">
        <v>10179</v>
      </c>
      <c r="B10181" s="14">
        <v>2</v>
      </c>
      <c r="C10181" s="25">
        <v>13.650969678619576</v>
      </c>
      <c r="D10181" s="26">
        <v>-42.040769763864056</v>
      </c>
      <c r="E10181" s="19" t="s">
        <v>4</v>
      </c>
      <c r="F10181" s="20"/>
      <c r="G10181" s="21">
        <v>42.817919075144346</v>
      </c>
      <c r="H10181" s="44">
        <v>-2910.14</v>
      </c>
      <c r="I10181" s="43">
        <v>-2926.8179190751443</v>
      </c>
      <c r="J10181" s="21" t="str">
        <f t="shared" si="159"/>
        <v/>
      </c>
      <c r="K10181" s="23">
        <v>3709.0295118113281</v>
      </c>
      <c r="L10181" s="24">
        <v>891354.82165658951</v>
      </c>
    </row>
    <row r="10182" spans="1:12" x14ac:dyDescent="0.2">
      <c r="A10182" s="3">
        <v>10180</v>
      </c>
      <c r="B10182" s="14">
        <v>2</v>
      </c>
      <c r="C10182" s="25">
        <v>13.634673961553785</v>
      </c>
      <c r="D10182" s="26">
        <v>-42.118982026325234</v>
      </c>
      <c r="E10182" s="19" t="s">
        <v>4</v>
      </c>
      <c r="F10182" s="20">
        <v>16.585000000000491</v>
      </c>
      <c r="G10182" s="21">
        <v>20.727777777777646</v>
      </c>
      <c r="H10182" s="44">
        <v>-2951.3050000000003</v>
      </c>
      <c r="I10182" s="43">
        <v>-2936.7277777777776</v>
      </c>
      <c r="J10182" s="21">
        <f t="shared" si="159"/>
        <v>4.1427777777771553</v>
      </c>
      <c r="K10182" s="23">
        <v>1658.3442857584987</v>
      </c>
      <c r="L10182" s="24">
        <v>205999.97465613775</v>
      </c>
    </row>
    <row r="10183" spans="1:12" x14ac:dyDescent="0.2">
      <c r="A10183" s="3">
        <v>10181</v>
      </c>
      <c r="B10183" s="14">
        <v>2</v>
      </c>
      <c r="C10183" s="25">
        <v>13.608679688037771</v>
      </c>
      <c r="D10183" s="26">
        <v>-42.114952775903411</v>
      </c>
      <c r="E10183" s="19" t="s">
        <v>4</v>
      </c>
      <c r="F10183" s="20"/>
      <c r="G10183" s="21">
        <v>250.26193921852382</v>
      </c>
      <c r="H10183" s="44">
        <v>-2957.47</v>
      </c>
      <c r="I10183" s="43">
        <v>-2952.2619392185238</v>
      </c>
      <c r="J10183" s="21" t="str">
        <f t="shared" si="159"/>
        <v/>
      </c>
      <c r="K10183" s="23">
        <v>8462.4197708201773</v>
      </c>
      <c r="L10183" s="24">
        <v>5147542.117821292</v>
      </c>
    </row>
    <row r="10184" spans="1:12" x14ac:dyDescent="0.2">
      <c r="A10184" s="3">
        <v>10182</v>
      </c>
      <c r="B10184" s="14">
        <v>2</v>
      </c>
      <c r="C10184" s="25">
        <v>13.681298671851351</v>
      </c>
      <c r="D10184" s="26">
        <v>-41.798867589764185</v>
      </c>
      <c r="E10184" s="19" t="s">
        <v>5</v>
      </c>
      <c r="F10184" s="20"/>
      <c r="G10184" s="21">
        <v>194.55938349954658</v>
      </c>
      <c r="H10184" s="44">
        <v>-3129.1278571428566</v>
      </c>
      <c r="I10184" s="43">
        <v>-3141.5593834995466</v>
      </c>
      <c r="J10184" s="21" t="str">
        <f t="shared" si="159"/>
        <v/>
      </c>
      <c r="K10184" s="23">
        <v>13135.38667306901</v>
      </c>
      <c r="L10184" s="24">
        <v>11116033.650029603</v>
      </c>
    </row>
    <row r="10185" spans="1:12" x14ac:dyDescent="0.2">
      <c r="A10185" s="3">
        <v>10183</v>
      </c>
      <c r="B10185" s="14">
        <v>2</v>
      </c>
      <c r="C10185" s="25">
        <v>13.496979303613255</v>
      </c>
      <c r="D10185" s="26">
        <v>-41.989258579031784</v>
      </c>
      <c r="E10185" s="19" t="s">
        <v>4</v>
      </c>
      <c r="F10185" s="20"/>
      <c r="G10185" s="21">
        <v>150.34179104477607</v>
      </c>
      <c r="H10185" s="44">
        <v>-2957.5519999999997</v>
      </c>
      <c r="I10185" s="43">
        <v>-2965.3417910447761</v>
      </c>
      <c r="J10185" s="21" t="str">
        <f t="shared" si="159"/>
        <v/>
      </c>
      <c r="K10185" s="23">
        <v>7776.34451022945</v>
      </c>
      <c r="L10185" s="24">
        <v>3830740.3715591473</v>
      </c>
    </row>
    <row r="10186" spans="1:12" x14ac:dyDescent="0.2">
      <c r="A10186" s="3">
        <v>10184</v>
      </c>
      <c r="B10186" s="14">
        <v>2</v>
      </c>
      <c r="C10186" s="25">
        <v>13.481628127849897</v>
      </c>
      <c r="D10186" s="26">
        <v>-42.103080102918049</v>
      </c>
      <c r="E10186" s="19" t="s">
        <v>4</v>
      </c>
      <c r="F10186" s="20"/>
      <c r="G10186" s="21">
        <v>96.755952380952294</v>
      </c>
      <c r="H10186" s="44">
        <v>-2975.49</v>
      </c>
      <c r="I10186" s="43">
        <v>-2953.7559523809523</v>
      </c>
      <c r="J10186" s="21" t="str">
        <f t="shared" si="159"/>
        <v/>
      </c>
      <c r="K10186" s="23">
        <v>5752.4062374101677</v>
      </c>
      <c r="L10186" s="24">
        <v>2178221.7587774745</v>
      </c>
    </row>
    <row r="10187" spans="1:12" x14ac:dyDescent="0.2">
      <c r="A10187" s="3">
        <v>10185</v>
      </c>
      <c r="B10187" s="14">
        <v>2</v>
      </c>
      <c r="C10187" s="25">
        <v>13.512960260743025</v>
      </c>
      <c r="D10187" s="26">
        <v>-42.058930403141495</v>
      </c>
      <c r="E10187" s="19" t="s">
        <v>4</v>
      </c>
      <c r="F10187" s="20"/>
      <c r="G10187" s="21">
        <v>368.75595805529065</v>
      </c>
      <c r="H10187" s="44">
        <v>-2949.3375000000001</v>
      </c>
      <c r="I10187" s="43">
        <v>-2923.7559580552906</v>
      </c>
      <c r="J10187" s="21" t="str">
        <f t="shared" si="159"/>
        <v/>
      </c>
      <c r="K10187" s="23">
        <v>13180.352108265677</v>
      </c>
      <c r="L10187" s="24">
        <v>11354959.445310647</v>
      </c>
    </row>
    <row r="10188" spans="1:12" x14ac:dyDescent="0.2">
      <c r="A10188" s="3">
        <v>10186</v>
      </c>
      <c r="B10188" s="14">
        <v>2</v>
      </c>
      <c r="C10188" s="25">
        <v>13.561994577600698</v>
      </c>
      <c r="D10188" s="26">
        <v>-42.043077132871652</v>
      </c>
      <c r="E10188" s="19" t="s">
        <v>4</v>
      </c>
      <c r="F10188" s="20"/>
      <c r="G10188" s="21">
        <v>72.767241379310235</v>
      </c>
      <c r="H10188" s="44"/>
      <c r="I10188" s="43">
        <v>-2931.7672413793102</v>
      </c>
      <c r="J10188" s="21" t="str">
        <f t="shared" si="159"/>
        <v/>
      </c>
      <c r="K10188" s="23">
        <v>2772.5458260320402</v>
      </c>
      <c r="L10188" s="24">
        <v>588430.84739900054</v>
      </c>
    </row>
    <row r="10189" spans="1:12" x14ac:dyDescent="0.2">
      <c r="A10189" s="3">
        <v>10187</v>
      </c>
      <c r="B10189" s="14">
        <v>2</v>
      </c>
      <c r="C10189" s="25">
        <v>13.427277495377529</v>
      </c>
      <c r="D10189" s="26">
        <v>-42.132321117590777</v>
      </c>
      <c r="E10189" s="19" t="s">
        <v>4</v>
      </c>
      <c r="F10189" s="20"/>
      <c r="G10189" s="21">
        <v>65.883381924198147</v>
      </c>
      <c r="H10189" s="44">
        <v>-2971.1625000000004</v>
      </c>
      <c r="I10189" s="43">
        <v>-2963.8833819241981</v>
      </c>
      <c r="J10189" s="21" t="str">
        <f t="shared" si="159"/>
        <v/>
      </c>
      <c r="K10189" s="23">
        <v>3665.1445620518143</v>
      </c>
      <c r="L10189" s="24">
        <v>828088.99846630858</v>
      </c>
    </row>
    <row r="10190" spans="1:12" x14ac:dyDescent="0.2">
      <c r="A10190" s="3">
        <v>10188</v>
      </c>
      <c r="B10190" s="14">
        <v>2</v>
      </c>
      <c r="C10190" s="25">
        <v>13.440950081385777</v>
      </c>
      <c r="D10190" s="26">
        <v>-42.08447092824337</v>
      </c>
      <c r="E10190" s="19" t="s">
        <v>4</v>
      </c>
      <c r="F10190" s="20"/>
      <c r="G10190" s="21">
        <v>135.54076539101516</v>
      </c>
      <c r="H10190" s="44">
        <v>-2972.8</v>
      </c>
      <c r="I10190" s="43">
        <v>-2960.5407653910152</v>
      </c>
      <c r="J10190" s="21" t="str">
        <f t="shared" si="159"/>
        <v/>
      </c>
      <c r="K10190" s="23">
        <v>6849.8176406524462</v>
      </c>
      <c r="L10190" s="24">
        <v>2778286.5269787279</v>
      </c>
    </row>
    <row r="10191" spans="1:12" x14ac:dyDescent="0.2">
      <c r="A10191" s="3">
        <v>10189</v>
      </c>
      <c r="B10191" s="14">
        <v>2</v>
      </c>
      <c r="C10191" s="25">
        <v>13.337561538616912</v>
      </c>
      <c r="D10191" s="26">
        <v>-41.937635623068218</v>
      </c>
      <c r="E10191" s="19" t="s">
        <v>4</v>
      </c>
      <c r="F10191" s="20"/>
      <c r="G10191" s="21">
        <v>503.14883346741772</v>
      </c>
      <c r="H10191" s="44">
        <v>-2988.8124999999995</v>
      </c>
      <c r="I10191" s="43">
        <v>-2994.1488334674177</v>
      </c>
      <c r="J10191" s="21" t="str">
        <f t="shared" si="159"/>
        <v/>
      </c>
      <c r="K10191" s="23">
        <v>14750.864277774635</v>
      </c>
      <c r="L10191" s="24">
        <v>15581621.342233483</v>
      </c>
    </row>
    <row r="10192" spans="1:12" x14ac:dyDescent="0.2">
      <c r="A10192" s="3">
        <v>10190</v>
      </c>
      <c r="B10192" s="14">
        <v>2</v>
      </c>
      <c r="C10192" s="25">
        <v>13.298001785501709</v>
      </c>
      <c r="D10192" s="26">
        <v>-41.999632853818397</v>
      </c>
      <c r="E10192" s="19" t="s">
        <v>11</v>
      </c>
      <c r="F10192" s="20"/>
      <c r="G10192" s="21">
        <v>226.49943246311022</v>
      </c>
      <c r="H10192" s="44">
        <v>-2970.3557142857144</v>
      </c>
      <c r="I10192" s="43">
        <v>-2962.4994324631102</v>
      </c>
      <c r="J10192" s="21" t="str">
        <f t="shared" si="159"/>
        <v/>
      </c>
      <c r="K10192" s="23">
        <v>11101.578001128339</v>
      </c>
      <c r="L10192" s="24">
        <v>8747339.8804630432</v>
      </c>
    </row>
    <row r="10193" spans="1:12" x14ac:dyDescent="0.2">
      <c r="A10193" s="3">
        <v>10191</v>
      </c>
      <c r="B10193" s="14">
        <v>2</v>
      </c>
      <c r="C10193" s="25">
        <v>13.207819668622953</v>
      </c>
      <c r="D10193" s="26">
        <v>-42.028905959755676</v>
      </c>
      <c r="E10193" s="19" t="s">
        <v>11</v>
      </c>
      <c r="F10193" s="20"/>
      <c r="G10193" s="21">
        <v>132.57757496740533</v>
      </c>
      <c r="H10193" s="44">
        <v>-2933.7860000000001</v>
      </c>
      <c r="I10193" s="43">
        <v>-2940.5775749674053</v>
      </c>
      <c r="J10193" s="21" t="str">
        <f t="shared" si="159"/>
        <v/>
      </c>
      <c r="K10193" s="23">
        <v>8969.5752026589125</v>
      </c>
      <c r="L10193" s="24">
        <v>3812568.1248003296</v>
      </c>
    </row>
    <row r="10194" spans="1:12" x14ac:dyDescent="0.2">
      <c r="A10194" s="3">
        <v>10192</v>
      </c>
      <c r="B10194" s="14">
        <v>2</v>
      </c>
      <c r="C10194" s="25">
        <v>13.358203958589081</v>
      </c>
      <c r="D10194" s="26">
        <v>-41.842335214360453</v>
      </c>
      <c r="E10194" s="19" t="s">
        <v>11</v>
      </c>
      <c r="F10194" s="20"/>
      <c r="G10194" s="21">
        <v>402.19585253456216</v>
      </c>
      <c r="H10194" s="44">
        <v>-3055.0400000000004</v>
      </c>
      <c r="I10194" s="43">
        <v>-3056.1958525345622</v>
      </c>
      <c r="J10194" s="21" t="str">
        <f t="shared" si="159"/>
        <v/>
      </c>
      <c r="K10194" s="23">
        <v>15804.300456396604</v>
      </c>
      <c r="L10194" s="24">
        <v>12174671.513624163</v>
      </c>
    </row>
    <row r="10195" spans="1:12" x14ac:dyDescent="0.2">
      <c r="A10195" s="3">
        <v>10193</v>
      </c>
      <c r="B10195" s="14">
        <v>2</v>
      </c>
      <c r="C10195" s="25">
        <v>13.41220051586788</v>
      </c>
      <c r="D10195" s="26">
        <v>-41.723455608146857</v>
      </c>
      <c r="E10195" s="19" t="s">
        <v>4</v>
      </c>
      <c r="F10195" s="20"/>
      <c r="G10195" s="21">
        <v>87.66019417475718</v>
      </c>
      <c r="H10195" s="44">
        <v>-3129.1633333333334</v>
      </c>
      <c r="I10195" s="43">
        <v>-3129.6601941747572</v>
      </c>
      <c r="J10195" s="21" t="str">
        <f t="shared" si="159"/>
        <v/>
      </c>
      <c r="K10195" s="23">
        <v>3286.2326919185657</v>
      </c>
      <c r="L10195" s="24">
        <v>688429.7790254408</v>
      </c>
    </row>
    <row r="10196" spans="1:12" x14ac:dyDescent="0.2">
      <c r="A10196" s="3">
        <v>10194</v>
      </c>
      <c r="B10196" s="14">
        <v>2</v>
      </c>
      <c r="C10196" s="25">
        <v>13.49019833100952</v>
      </c>
      <c r="D10196" s="26">
        <v>-41.830652239517299</v>
      </c>
      <c r="E10196" s="19" t="s">
        <v>11</v>
      </c>
      <c r="F10196" s="20"/>
      <c r="G10196" s="21">
        <v>46.578778135048196</v>
      </c>
      <c r="H10196" s="44">
        <v>-3071.01</v>
      </c>
      <c r="I10196" s="43">
        <v>-3055.5787781350482</v>
      </c>
      <c r="J10196" s="21" t="str">
        <f t="shared" si="159"/>
        <v/>
      </c>
      <c r="K10196" s="23">
        <v>3276.7859285673339</v>
      </c>
      <c r="L10196" s="24">
        <v>680262.92135846196</v>
      </c>
    </row>
    <row r="10197" spans="1:12" x14ac:dyDescent="0.2">
      <c r="A10197" s="3">
        <v>10195</v>
      </c>
      <c r="B10197" s="14">
        <v>2</v>
      </c>
      <c r="C10197" s="25">
        <v>13.291363256475979</v>
      </c>
      <c r="D10197" s="26">
        <v>-41.711270849216355</v>
      </c>
      <c r="E10197" s="19" t="s">
        <v>4</v>
      </c>
      <c r="F10197" s="20"/>
      <c r="G10197" s="21">
        <v>109.79376498800957</v>
      </c>
      <c r="H10197" s="44">
        <v>-3047.864</v>
      </c>
      <c r="I10197" s="43">
        <v>-3081.7937649880096</v>
      </c>
      <c r="J10197" s="21" t="str">
        <f t="shared" si="159"/>
        <v/>
      </c>
      <c r="K10197" s="23">
        <v>4614.8620074307764</v>
      </c>
      <c r="L10197" s="24">
        <v>1307314.4009354403</v>
      </c>
    </row>
    <row r="10198" spans="1:12" x14ac:dyDescent="0.2">
      <c r="A10198" s="3">
        <v>10196</v>
      </c>
      <c r="B10198" s="14">
        <v>2</v>
      </c>
      <c r="C10198" s="25">
        <v>13.270867605704888</v>
      </c>
      <c r="D10198" s="26">
        <v>-41.718716238538278</v>
      </c>
      <c r="E10198" s="19" t="s">
        <v>11</v>
      </c>
      <c r="F10198" s="20"/>
      <c r="G10198" s="21">
        <v>46.857142857142662</v>
      </c>
      <c r="H10198" s="44">
        <v>-3059.56</v>
      </c>
      <c r="I10198" s="43">
        <v>-3081.8571428571427</v>
      </c>
      <c r="J10198" s="21" t="str">
        <f t="shared" si="159"/>
        <v/>
      </c>
      <c r="K10198" s="23">
        <v>3799.1836178610793</v>
      </c>
      <c r="L10198" s="24">
        <v>604183.67903238849</v>
      </c>
    </row>
    <row r="10199" spans="1:12" x14ac:dyDescent="0.2">
      <c r="A10199" s="3">
        <v>10197</v>
      </c>
      <c r="B10199" s="14">
        <v>2</v>
      </c>
      <c r="C10199" s="25">
        <v>13.298123137449512</v>
      </c>
      <c r="D10199" s="26">
        <v>-41.670053813919985</v>
      </c>
      <c r="E10199" s="19" t="s">
        <v>11</v>
      </c>
      <c r="F10199" s="20"/>
      <c r="G10199" s="21">
        <v>205.20349761526222</v>
      </c>
      <c r="H10199" s="44"/>
      <c r="I10199" s="43">
        <v>-3134.2034976152622</v>
      </c>
      <c r="J10199" s="21" t="str">
        <f t="shared" si="159"/>
        <v/>
      </c>
      <c r="K10199" s="23">
        <v>7190.6910078183255</v>
      </c>
      <c r="L10199" s="24">
        <v>2474339.6112646195</v>
      </c>
    </row>
    <row r="10200" spans="1:12" x14ac:dyDescent="0.2">
      <c r="A10200" s="3">
        <v>10198</v>
      </c>
      <c r="B10200" s="14">
        <v>2</v>
      </c>
      <c r="C10200" s="25">
        <v>13.278967755010772</v>
      </c>
      <c r="D10200" s="26">
        <v>-41.629694723111307</v>
      </c>
      <c r="E10200" s="19" t="s">
        <v>4</v>
      </c>
      <c r="F10200" s="20">
        <v>140.09999999999945</v>
      </c>
      <c r="G10200" s="21">
        <v>93.910828025477713</v>
      </c>
      <c r="H10200" s="44">
        <v>-3128.8799999999997</v>
      </c>
      <c r="I10200" s="43">
        <v>-3090.9108280254777</v>
      </c>
      <c r="J10200" s="21">
        <f t="shared" si="159"/>
        <v>46.189171974521742</v>
      </c>
      <c r="K10200" s="23">
        <v>5291.4137188806599</v>
      </c>
      <c r="L10200" s="24">
        <v>1673792.1007466174</v>
      </c>
    </row>
    <row r="10201" spans="1:12" x14ac:dyDescent="0.2">
      <c r="A10201" s="3">
        <v>10199</v>
      </c>
      <c r="B10201" s="14">
        <v>2</v>
      </c>
      <c r="C10201" s="25">
        <v>13.270654039030916</v>
      </c>
      <c r="D10201" s="26">
        <v>-41.605302394505479</v>
      </c>
      <c r="E10201" s="19" t="s">
        <v>4</v>
      </c>
      <c r="F10201" s="20"/>
      <c r="G10201" s="21">
        <v>154.22435897435889</v>
      </c>
      <c r="H10201" s="44">
        <v>-3139.4049999999997</v>
      </c>
      <c r="I10201" s="43">
        <v>-3152.2243589743589</v>
      </c>
      <c r="J10201" s="21" t="str">
        <f t="shared" si="159"/>
        <v/>
      </c>
      <c r="K10201" s="23">
        <v>3912.2840542674612</v>
      </c>
      <c r="L10201" s="24">
        <v>1086490.9509462323</v>
      </c>
    </row>
    <row r="10202" spans="1:12" x14ac:dyDescent="0.2">
      <c r="A10202" s="3">
        <v>10200</v>
      </c>
      <c r="B10202" s="14">
        <v>2</v>
      </c>
      <c r="C10202" s="25">
        <v>13.358286803381301</v>
      </c>
      <c r="D10202" s="26">
        <v>-41.615836155555115</v>
      </c>
      <c r="E10202" s="19" t="s">
        <v>5</v>
      </c>
      <c r="F10202" s="20">
        <v>250.2688888888888</v>
      </c>
      <c r="G10202" s="21">
        <v>269.95505617977506</v>
      </c>
      <c r="H10202" s="44">
        <v>-3115.0088888888886</v>
      </c>
      <c r="I10202" s="43">
        <v>-3122.9550561797751</v>
      </c>
      <c r="J10202" s="21">
        <f t="shared" si="159"/>
        <v>19.68616729088626</v>
      </c>
      <c r="K10202" s="23">
        <v>15081.514761569908</v>
      </c>
      <c r="L10202" s="24">
        <v>11894269.816108631</v>
      </c>
    </row>
    <row r="10203" spans="1:12" x14ac:dyDescent="0.2">
      <c r="A10203" s="3">
        <v>10201</v>
      </c>
      <c r="B10203" s="14">
        <v>2</v>
      </c>
      <c r="C10203" s="25">
        <v>13.274467489110711</v>
      </c>
      <c r="D10203" s="26">
        <v>-41.532634619215578</v>
      </c>
      <c r="E10203" s="19" t="s">
        <v>11</v>
      </c>
      <c r="F10203" s="20"/>
      <c r="G10203" s="21">
        <v>232.48789346246986</v>
      </c>
      <c r="H10203" s="44">
        <v>-3198.6457142857143</v>
      </c>
      <c r="I10203" s="43">
        <v>-3185.4878934624699</v>
      </c>
      <c r="J10203" s="21" t="str">
        <f t="shared" si="159"/>
        <v/>
      </c>
      <c r="K10203" s="23">
        <v>9690.7941219927525</v>
      </c>
      <c r="L10203" s="24">
        <v>5266704.0954337083</v>
      </c>
    </row>
    <row r="10204" spans="1:12" x14ac:dyDescent="0.2">
      <c r="A10204" s="3">
        <v>10202</v>
      </c>
      <c r="B10204" s="14">
        <v>2</v>
      </c>
      <c r="C10204" s="25">
        <v>13.149599717375748</v>
      </c>
      <c r="D10204" s="26">
        <v>-42.102437030889128</v>
      </c>
      <c r="E10204" s="19" t="s">
        <v>11</v>
      </c>
      <c r="F10204" s="20"/>
      <c r="G10204" s="21">
        <v>59.129896907216335</v>
      </c>
      <c r="H10204" s="44">
        <v>-2871.4850000000001</v>
      </c>
      <c r="I10204" s="43">
        <v>-2883.1298969072163</v>
      </c>
      <c r="J10204" s="21" t="str">
        <f t="shared" si="159"/>
        <v/>
      </c>
      <c r="K10204" s="23">
        <v>5432.9879469669359</v>
      </c>
      <c r="L10204" s="24">
        <v>1676950.1821310427</v>
      </c>
    </row>
    <row r="10205" spans="1:12" x14ac:dyDescent="0.2">
      <c r="A10205" s="3">
        <v>10203</v>
      </c>
      <c r="B10205" s="14">
        <v>2</v>
      </c>
      <c r="C10205" s="25">
        <v>13.026902905685715</v>
      </c>
      <c r="D10205" s="26">
        <v>-42.054828190727768</v>
      </c>
      <c r="E10205" s="19" t="s">
        <v>4</v>
      </c>
      <c r="F10205" s="20"/>
      <c r="G10205" s="21">
        <v>73.366843033509667</v>
      </c>
      <c r="H10205" s="44">
        <v>-2913.6066666666666</v>
      </c>
      <c r="I10205" s="43">
        <v>-2913.3668430335097</v>
      </c>
      <c r="J10205" s="21" t="str">
        <f t="shared" si="159"/>
        <v/>
      </c>
      <c r="K10205" s="23">
        <v>6411.9142315444005</v>
      </c>
      <c r="L10205" s="24">
        <v>2374972.3539047982</v>
      </c>
    </row>
    <row r="10206" spans="1:12" x14ac:dyDescent="0.2">
      <c r="A10206" s="3">
        <v>10204</v>
      </c>
      <c r="B10206" s="14">
        <v>2</v>
      </c>
      <c r="C10206" s="25">
        <v>13.122583390563269</v>
      </c>
      <c r="D10206" s="26">
        <v>-41.891494405748205</v>
      </c>
      <c r="E10206" s="19" t="s">
        <v>4</v>
      </c>
      <c r="F10206" s="20"/>
      <c r="G10206" s="21">
        <v>179.29892141756545</v>
      </c>
      <c r="H10206" s="44">
        <v>-3001.6150000000002</v>
      </c>
      <c r="I10206" s="43">
        <v>-3004.2989214175655</v>
      </c>
      <c r="J10206" s="21" t="str">
        <f t="shared" si="159"/>
        <v/>
      </c>
      <c r="K10206" s="23">
        <v>7437.3416533749578</v>
      </c>
      <c r="L10206" s="24">
        <v>3987533.1837324928</v>
      </c>
    </row>
    <row r="10207" spans="1:12" x14ac:dyDescent="0.2">
      <c r="A10207" s="3">
        <v>10205</v>
      </c>
      <c r="B10207" s="14">
        <v>2</v>
      </c>
      <c r="C10207" s="25">
        <v>13.123691919206108</v>
      </c>
      <c r="D10207" s="26">
        <v>-41.996076707455657</v>
      </c>
      <c r="E10207" s="19" t="s">
        <v>4</v>
      </c>
      <c r="F10207" s="20"/>
      <c r="G10207" s="21">
        <v>44.457264957265124</v>
      </c>
      <c r="H10207" s="44">
        <v>-2943.1849999999999</v>
      </c>
      <c r="I10207" s="43">
        <v>-2944.4572649572651</v>
      </c>
      <c r="J10207" s="21" t="str">
        <f t="shared" si="159"/>
        <v/>
      </c>
      <c r="K10207" s="23">
        <v>2274.8156009181448</v>
      </c>
      <c r="L10207" s="24">
        <v>377244.4131961274</v>
      </c>
    </row>
    <row r="10208" spans="1:12" x14ac:dyDescent="0.2">
      <c r="A10208" s="3">
        <v>10206</v>
      </c>
      <c r="B10208" s="14">
        <v>2</v>
      </c>
      <c r="C10208" s="25">
        <v>13.085897317232487</v>
      </c>
      <c r="D10208" s="26">
        <v>-41.95526226552537</v>
      </c>
      <c r="E10208" s="19" t="s">
        <v>4</v>
      </c>
      <c r="F10208" s="20"/>
      <c r="G10208" s="21">
        <v>41.338461538461615</v>
      </c>
      <c r="H10208" s="44"/>
      <c r="I10208" s="43">
        <v>-2921.3384615384616</v>
      </c>
      <c r="J10208" s="21" t="str">
        <f t="shared" si="159"/>
        <v/>
      </c>
      <c r="K10208" s="23">
        <v>3442.938383403743</v>
      </c>
      <c r="L10208" s="24">
        <v>811682.56377983862</v>
      </c>
    </row>
    <row r="10209" spans="1:12" x14ac:dyDescent="0.2">
      <c r="A10209" s="3">
        <v>10207</v>
      </c>
      <c r="B10209" s="14">
        <v>2</v>
      </c>
      <c r="C10209" s="25">
        <v>13.113851578818524</v>
      </c>
      <c r="D10209" s="26">
        <v>-41.751638604767692</v>
      </c>
      <c r="E10209" s="19" t="s">
        <v>4</v>
      </c>
      <c r="F10209" s="20"/>
      <c r="G10209" s="21">
        <v>268.37281292059197</v>
      </c>
      <c r="H10209" s="44">
        <v>-3027.3350000000005</v>
      </c>
      <c r="I10209" s="43">
        <v>-3030.372812920592</v>
      </c>
      <c r="J10209" s="21" t="str">
        <f t="shared" si="159"/>
        <v/>
      </c>
      <c r="K10209" s="23">
        <v>8644.7906293788219</v>
      </c>
      <c r="L10209" s="24">
        <v>4280166.4767092206</v>
      </c>
    </row>
    <row r="10210" spans="1:12" x14ac:dyDescent="0.2">
      <c r="A10210" s="3">
        <v>10208</v>
      </c>
      <c r="B10210" s="14">
        <v>2</v>
      </c>
      <c r="C10210" s="25">
        <v>13.013499677441704</v>
      </c>
      <c r="D10210" s="26">
        <v>-41.922812159824815</v>
      </c>
      <c r="E10210" s="19" t="s">
        <v>13</v>
      </c>
      <c r="F10210" s="20">
        <v>165.46000000000004</v>
      </c>
      <c r="G10210" s="21">
        <v>233.14483554529716</v>
      </c>
      <c r="H10210" s="44">
        <v>-2938.33</v>
      </c>
      <c r="I10210" s="43">
        <v>-2927.1448355452972</v>
      </c>
      <c r="J10210" s="21">
        <f t="shared" si="159"/>
        <v>67.684835545297119</v>
      </c>
      <c r="K10210" s="23">
        <v>21412.424792794383</v>
      </c>
      <c r="L10210" s="24">
        <v>26951890.723930802</v>
      </c>
    </row>
    <row r="10211" spans="1:12" x14ac:dyDescent="0.2">
      <c r="A10211" s="3">
        <v>10209</v>
      </c>
      <c r="B10211" s="14">
        <v>2</v>
      </c>
      <c r="C10211" s="25">
        <v>12.9246728741007</v>
      </c>
      <c r="D10211" s="26">
        <v>-41.954729274193156</v>
      </c>
      <c r="E10211" s="19" t="s">
        <v>11</v>
      </c>
      <c r="F10211" s="20"/>
      <c r="G10211" s="21">
        <v>116.49253731343288</v>
      </c>
      <c r="H10211" s="44">
        <v>-2914.2474999999999</v>
      </c>
      <c r="I10211" s="43">
        <v>-2907.4925373134329</v>
      </c>
      <c r="J10211" s="21" t="str">
        <f t="shared" si="159"/>
        <v/>
      </c>
      <c r="K10211" s="23">
        <v>7766.6507926308814</v>
      </c>
      <c r="L10211" s="24">
        <v>3316753.2741118246</v>
      </c>
    </row>
    <row r="10212" spans="1:12" x14ac:dyDescent="0.2">
      <c r="A10212" s="3">
        <v>10210</v>
      </c>
      <c r="B10212" s="14">
        <v>2</v>
      </c>
      <c r="C10212" s="25">
        <v>12.895834476412926</v>
      </c>
      <c r="D10212" s="26">
        <v>-41.974225871363394</v>
      </c>
      <c r="E10212" s="19" t="s">
        <v>4</v>
      </c>
      <c r="F10212" s="20"/>
      <c r="G10212" s="21">
        <v>60.350096711798869</v>
      </c>
      <c r="H10212" s="44">
        <v>-2904.3049999999998</v>
      </c>
      <c r="I10212" s="43">
        <v>-2882.3500967117989</v>
      </c>
      <c r="J10212" s="21" t="str">
        <f t="shared" si="159"/>
        <v/>
      </c>
      <c r="K10212" s="23">
        <v>6560.3409094664785</v>
      </c>
      <c r="L10212" s="24">
        <v>2505071.5640648999</v>
      </c>
    </row>
    <row r="10213" spans="1:12" x14ac:dyDescent="0.2">
      <c r="A10213" s="3">
        <v>10211</v>
      </c>
      <c r="B10213" s="14">
        <v>2</v>
      </c>
      <c r="C10213" s="25">
        <v>12.810286178203448</v>
      </c>
      <c r="D10213" s="26">
        <v>-41.929229899870656</v>
      </c>
      <c r="E10213" s="19" t="s">
        <v>4</v>
      </c>
      <c r="F10213" s="20"/>
      <c r="G10213" s="21">
        <v>79.099999999999909</v>
      </c>
      <c r="H10213" s="44">
        <v>-2854.9</v>
      </c>
      <c r="I10213" s="43">
        <v>-2879.1</v>
      </c>
      <c r="J10213" s="21" t="str">
        <f t="shared" si="159"/>
        <v/>
      </c>
      <c r="K10213" s="23">
        <v>2663.2966521552594</v>
      </c>
      <c r="L10213" s="24">
        <v>535619.33981900336</v>
      </c>
    </row>
    <row r="10214" spans="1:12" x14ac:dyDescent="0.2">
      <c r="A10214" s="3">
        <v>10212</v>
      </c>
      <c r="B10214" s="14">
        <v>2</v>
      </c>
      <c r="C10214" s="25">
        <v>12.941353500764567</v>
      </c>
      <c r="D10214" s="26">
        <v>-41.786015991496633</v>
      </c>
      <c r="E10214" s="19" t="s">
        <v>4</v>
      </c>
      <c r="F10214" s="20"/>
      <c r="G10214" s="21">
        <v>246.126696832579</v>
      </c>
      <c r="H10214" s="44">
        <v>-2952.44</v>
      </c>
      <c r="I10214" s="43">
        <v>-2961.126696832579</v>
      </c>
      <c r="J10214" s="21" t="str">
        <f t="shared" si="159"/>
        <v/>
      </c>
      <c r="K10214" s="23">
        <v>7628.7161451471684</v>
      </c>
      <c r="L10214" s="24">
        <v>4363859.5419025449</v>
      </c>
    </row>
    <row r="10215" spans="1:12" x14ac:dyDescent="0.2">
      <c r="A10215" s="3">
        <v>10213</v>
      </c>
      <c r="B10215" s="14">
        <v>2</v>
      </c>
      <c r="C10215" s="25">
        <v>12.89139400331061</v>
      </c>
      <c r="D10215" s="26">
        <v>-41.66034386306324</v>
      </c>
      <c r="E10215" s="19" t="s">
        <v>4</v>
      </c>
      <c r="F10215" s="20">
        <v>265.41375000000016</v>
      </c>
      <c r="G10215" s="21">
        <v>288.10949720670396</v>
      </c>
      <c r="H10215" s="44">
        <v>-3011.59375</v>
      </c>
      <c r="I10215" s="43">
        <v>-3008.109497206704</v>
      </c>
      <c r="J10215" s="21">
        <f t="shared" si="159"/>
        <v>22.6957472067038</v>
      </c>
      <c r="K10215" s="23">
        <v>10532.519815931968</v>
      </c>
      <c r="L10215" s="24">
        <v>7179826.9660411598</v>
      </c>
    </row>
    <row r="10216" spans="1:12" x14ac:dyDescent="0.2">
      <c r="A10216" s="3">
        <v>10214</v>
      </c>
      <c r="B10216" s="14">
        <v>2</v>
      </c>
      <c r="C10216" s="25">
        <v>12.727892942909763</v>
      </c>
      <c r="D10216" s="26">
        <v>-41.93041247359821</v>
      </c>
      <c r="E10216" s="19" t="s">
        <v>10</v>
      </c>
      <c r="F10216" s="20">
        <v>244.64857142857136</v>
      </c>
      <c r="G10216" s="21">
        <v>248.39806927881864</v>
      </c>
      <c r="H10216" s="44">
        <v>-2836.9185714285713</v>
      </c>
      <c r="I10216" s="43">
        <v>-2826.3980692788186</v>
      </c>
      <c r="J10216" s="21">
        <f t="shared" si="159"/>
        <v>3.7494978502472804</v>
      </c>
      <c r="K10216" s="23">
        <v>21498.46397719931</v>
      </c>
      <c r="L10216" s="24">
        <v>25765530.84938217</v>
      </c>
    </row>
    <row r="10217" spans="1:12" x14ac:dyDescent="0.2">
      <c r="A10217" s="3">
        <v>10215</v>
      </c>
      <c r="B10217" s="14">
        <v>2</v>
      </c>
      <c r="C10217" s="25">
        <v>12.756820471377132</v>
      </c>
      <c r="D10217" s="26">
        <v>-41.874153699798661</v>
      </c>
      <c r="E10217" s="19" t="s">
        <v>4</v>
      </c>
      <c r="F10217" s="20"/>
      <c r="G10217" s="21">
        <v>49.360139860139952</v>
      </c>
      <c r="H10217" s="44"/>
      <c r="I10217" s="43">
        <v>-2877.36013986014</v>
      </c>
      <c r="J10217" s="21" t="str">
        <f t="shared" si="159"/>
        <v/>
      </c>
      <c r="K10217" s="23">
        <v>2922.7998057680593</v>
      </c>
      <c r="L10217" s="24">
        <v>630853.63688643917</v>
      </c>
    </row>
    <row r="10218" spans="1:12" x14ac:dyDescent="0.2">
      <c r="A10218" s="3">
        <v>10216</v>
      </c>
      <c r="B10218" s="14">
        <v>2</v>
      </c>
      <c r="C10218" s="25">
        <v>12.735673659122083</v>
      </c>
      <c r="D10218" s="26">
        <v>-41.818261915640726</v>
      </c>
      <c r="E10218" s="19" t="s">
        <v>4</v>
      </c>
      <c r="F10218" s="20">
        <v>18.587499999999636</v>
      </c>
      <c r="G10218" s="21">
        <v>29.361607142857338</v>
      </c>
      <c r="H10218" s="44">
        <v>-2860.9474999999998</v>
      </c>
      <c r="I10218" s="43">
        <v>-2856.3616071428573</v>
      </c>
      <c r="J10218" s="21">
        <f t="shared" si="159"/>
        <v>10.774107142857702</v>
      </c>
      <c r="K10218" s="23">
        <v>2212.2650076053519</v>
      </c>
      <c r="L10218" s="24">
        <v>295601.49680457258</v>
      </c>
    </row>
    <row r="10219" spans="1:12" x14ac:dyDescent="0.2">
      <c r="A10219" s="3">
        <v>10217</v>
      </c>
      <c r="B10219" s="14">
        <v>2</v>
      </c>
      <c r="C10219" s="25">
        <v>12.638523422332838</v>
      </c>
      <c r="D10219" s="26">
        <v>-41.852005320222645</v>
      </c>
      <c r="E10219" s="19" t="s">
        <v>4</v>
      </c>
      <c r="F10219" s="20"/>
      <c r="G10219" s="21">
        <v>189.64166666666688</v>
      </c>
      <c r="H10219" s="44">
        <v>-2803.6366666666668</v>
      </c>
      <c r="I10219" s="43">
        <v>-2802.6416666666669</v>
      </c>
      <c r="J10219" s="21" t="str">
        <f t="shared" si="159"/>
        <v/>
      </c>
      <c r="K10219" s="23">
        <v>5365.071477248086</v>
      </c>
      <c r="L10219" s="24">
        <v>2137017.0572464522</v>
      </c>
    </row>
    <row r="10220" spans="1:12" x14ac:dyDescent="0.2">
      <c r="A10220" s="3">
        <v>10218</v>
      </c>
      <c r="B10220" s="14">
        <v>2</v>
      </c>
      <c r="C10220" s="25">
        <v>12.618422488042421</v>
      </c>
      <c r="D10220" s="26">
        <v>-41.966703067896965</v>
      </c>
      <c r="E10220" s="19" t="s">
        <v>4</v>
      </c>
      <c r="F10220" s="20"/>
      <c r="G10220" s="21">
        <v>124.52432432432443</v>
      </c>
      <c r="H10220" s="44"/>
      <c r="I10220" s="43">
        <v>-2804.5243243243244</v>
      </c>
      <c r="J10220" s="21" t="str">
        <f t="shared" si="159"/>
        <v/>
      </c>
      <c r="K10220" s="23">
        <v>4009.6084133538616</v>
      </c>
      <c r="L10220" s="24">
        <v>1214436.637595216</v>
      </c>
    </row>
    <row r="10221" spans="1:12" x14ac:dyDescent="0.2">
      <c r="A10221" s="3">
        <v>10219</v>
      </c>
      <c r="B10221" s="14">
        <v>2</v>
      </c>
      <c r="C10221" s="25">
        <v>12.578417322278948</v>
      </c>
      <c r="D10221" s="26">
        <v>-41.959050742048802</v>
      </c>
      <c r="E10221" s="19" t="s">
        <v>11</v>
      </c>
      <c r="F10221" s="20"/>
      <c r="G10221" s="21">
        <v>190.71732817037764</v>
      </c>
      <c r="H10221" s="44">
        <v>-2809.54</v>
      </c>
      <c r="I10221" s="43">
        <v>-2800.7173281703776</v>
      </c>
      <c r="J10221" s="21" t="str">
        <f t="shared" si="159"/>
        <v/>
      </c>
      <c r="K10221" s="23">
        <v>13129.527745702471</v>
      </c>
      <c r="L10221" s="24">
        <v>7156728.0179511542</v>
      </c>
    </row>
    <row r="10222" spans="1:12" x14ac:dyDescent="0.2">
      <c r="A10222" s="3">
        <v>10220</v>
      </c>
      <c r="B10222" s="14">
        <v>2</v>
      </c>
      <c r="C10222" s="25">
        <v>12.536986064042091</v>
      </c>
      <c r="D10222" s="26">
        <v>-42.162181475786667</v>
      </c>
      <c r="E10222" s="19" t="s">
        <v>4</v>
      </c>
      <c r="F10222" s="20"/>
      <c r="G10222" s="21">
        <v>265.32142857142844</v>
      </c>
      <c r="H10222" s="44">
        <v>-2882.5375000000004</v>
      </c>
      <c r="I10222" s="43">
        <v>-2948.3214285714284</v>
      </c>
      <c r="J10222" s="21" t="str">
        <f t="shared" si="159"/>
        <v/>
      </c>
      <c r="K10222" s="23">
        <v>10268.205011721664</v>
      </c>
      <c r="L10222" s="24">
        <v>7340348.4441623567</v>
      </c>
    </row>
    <row r="10223" spans="1:12" x14ac:dyDescent="0.2">
      <c r="A10223" s="3">
        <v>10221</v>
      </c>
      <c r="B10223" s="14">
        <v>2</v>
      </c>
      <c r="C10223" s="25">
        <v>12.45624497383039</v>
      </c>
      <c r="D10223" s="26">
        <v>-42.170864627645827</v>
      </c>
      <c r="E10223" s="19" t="s">
        <v>4</v>
      </c>
      <c r="F10223" s="20"/>
      <c r="G10223" s="21">
        <v>15.931034482758605</v>
      </c>
      <c r="H10223" s="44"/>
      <c r="I10223" s="43">
        <v>-2998.9310344827586</v>
      </c>
      <c r="J10223" s="21" t="str">
        <f t="shared" si="159"/>
        <v/>
      </c>
      <c r="K10223" s="23">
        <v>1569.1672204503266</v>
      </c>
      <c r="L10223" s="24">
        <v>181532.61572569652</v>
      </c>
    </row>
    <row r="10224" spans="1:12" x14ac:dyDescent="0.2">
      <c r="A10224" s="3">
        <v>10222</v>
      </c>
      <c r="B10224" s="14">
        <v>2</v>
      </c>
      <c r="C10224" s="25">
        <v>12.43087311766177</v>
      </c>
      <c r="D10224" s="26">
        <v>-42.163905919845796</v>
      </c>
      <c r="E10224" s="19" t="s">
        <v>11</v>
      </c>
      <c r="F10224" s="20"/>
      <c r="G10224" s="21">
        <v>371.8413597733711</v>
      </c>
      <c r="H10224" s="44">
        <v>-3006.2825000000003</v>
      </c>
      <c r="I10224" s="43">
        <v>-3013.8413597733711</v>
      </c>
      <c r="J10224" s="21" t="str">
        <f t="shared" si="159"/>
        <v/>
      </c>
      <c r="K10224" s="23">
        <v>8475.1502740852975</v>
      </c>
      <c r="L10224" s="24">
        <v>4828195.1496170433</v>
      </c>
    </row>
    <row r="10225" spans="1:12" x14ac:dyDescent="0.2">
      <c r="A10225" s="3">
        <v>10223</v>
      </c>
      <c r="B10225" s="14">
        <v>2</v>
      </c>
      <c r="C10225" s="25">
        <v>12.366328835533707</v>
      </c>
      <c r="D10225" s="26">
        <v>-42.161977076599392</v>
      </c>
      <c r="E10225" s="19" t="s">
        <v>5</v>
      </c>
      <c r="F10225" s="20">
        <v>306.34666666666681</v>
      </c>
      <c r="G10225" s="21">
        <v>325.40951276102078</v>
      </c>
      <c r="H10225" s="44">
        <v>-2989.5466666666666</v>
      </c>
      <c r="I10225" s="43">
        <v>-2996.4095127610208</v>
      </c>
      <c r="J10225" s="21">
        <f t="shared" si="159"/>
        <v>19.062846094353972</v>
      </c>
      <c r="K10225" s="23">
        <v>10134.573383473082</v>
      </c>
      <c r="L10225" s="24">
        <v>6646686.7085317075</v>
      </c>
    </row>
    <row r="10226" spans="1:12" x14ac:dyDescent="0.2">
      <c r="A10226" s="3">
        <v>10224</v>
      </c>
      <c r="B10226" s="14">
        <v>2</v>
      </c>
      <c r="C10226" s="25">
        <v>12.676898523261965</v>
      </c>
      <c r="D10226" s="26">
        <v>-41.441729254445377</v>
      </c>
      <c r="E10226" s="19" t="s">
        <v>4</v>
      </c>
      <c r="F10226" s="20"/>
      <c r="G10226" s="21">
        <v>250.88076923076915</v>
      </c>
      <c r="H10226" s="44">
        <v>-2930.4333333333329</v>
      </c>
      <c r="I10226" s="43">
        <v>-2930.8807692307691</v>
      </c>
      <c r="J10226" s="21" t="str">
        <f t="shared" si="159"/>
        <v/>
      </c>
      <c r="K10226" s="23">
        <v>5917.6246352573999</v>
      </c>
      <c r="L10226" s="24">
        <v>2421060.7745436127</v>
      </c>
    </row>
    <row r="10227" spans="1:12" x14ac:dyDescent="0.2">
      <c r="A10227" s="3">
        <v>10225</v>
      </c>
      <c r="B10227" s="14">
        <v>2</v>
      </c>
      <c r="C10227" s="25">
        <v>12.697640058037678</v>
      </c>
      <c r="D10227" s="26">
        <v>-41.475693820847553</v>
      </c>
      <c r="E10227" s="19" t="s">
        <v>4</v>
      </c>
      <c r="F10227" s="20"/>
      <c r="G10227" s="21">
        <v>300.85273972602727</v>
      </c>
      <c r="H10227" s="44">
        <v>-2863.9900000000007</v>
      </c>
      <c r="I10227" s="43">
        <v>-2883.8527397260273</v>
      </c>
      <c r="J10227" s="21" t="str">
        <f t="shared" si="159"/>
        <v/>
      </c>
      <c r="K10227" s="23">
        <v>10384.122890603208</v>
      </c>
      <c r="L10227" s="24">
        <v>6989949.1068828991</v>
      </c>
    </row>
    <row r="10228" spans="1:12" x14ac:dyDescent="0.2">
      <c r="A10228" s="3">
        <v>10226</v>
      </c>
      <c r="B10228" s="14">
        <v>2</v>
      </c>
      <c r="C10228" s="25">
        <v>12.529648587544136</v>
      </c>
      <c r="D10228" s="26">
        <v>-41.719297915062</v>
      </c>
      <c r="E10228" s="19" t="s">
        <v>4</v>
      </c>
      <c r="F10228" s="20"/>
      <c r="G10228" s="21">
        <v>278.74979625101878</v>
      </c>
      <c r="H10228" s="44">
        <v>-2819.79</v>
      </c>
      <c r="I10228" s="43">
        <v>-2812.7497962510188</v>
      </c>
      <c r="J10228" s="21" t="str">
        <f t="shared" si="159"/>
        <v/>
      </c>
      <c r="K10228" s="23">
        <v>14758.369808681828</v>
      </c>
      <c r="L10228" s="24">
        <v>13344753.260328105</v>
      </c>
    </row>
    <row r="10229" spans="1:12" x14ac:dyDescent="0.2">
      <c r="A10229" s="3">
        <v>10227</v>
      </c>
      <c r="B10229" s="14">
        <v>2</v>
      </c>
      <c r="C10229" s="25">
        <v>12.429280314932363</v>
      </c>
      <c r="D10229" s="26">
        <v>-41.56601651710249</v>
      </c>
      <c r="E10229" s="19" t="s">
        <v>4</v>
      </c>
      <c r="F10229" s="20"/>
      <c r="G10229" s="21">
        <v>186.828125</v>
      </c>
      <c r="H10229" s="44">
        <v>-2752</v>
      </c>
      <c r="I10229" s="43">
        <v>-2729.828125</v>
      </c>
      <c r="J10229" s="21" t="str">
        <f t="shared" si="159"/>
        <v/>
      </c>
      <c r="K10229" s="23">
        <v>4956.523304850497</v>
      </c>
      <c r="L10229" s="24">
        <v>1809203.7821019089</v>
      </c>
    </row>
    <row r="10230" spans="1:12" x14ac:dyDescent="0.2">
      <c r="A10230" s="3">
        <v>10228</v>
      </c>
      <c r="B10230" s="14">
        <v>2</v>
      </c>
      <c r="C10230" s="25">
        <v>12.262931926631886</v>
      </c>
      <c r="D10230" s="26">
        <v>-41.497074662133201</v>
      </c>
      <c r="E10230" s="19" t="s">
        <v>4</v>
      </c>
      <c r="F10230" s="20"/>
      <c r="G10230" s="21">
        <v>166.81595092024554</v>
      </c>
      <c r="H10230" s="44">
        <v>-2672.9175</v>
      </c>
      <c r="I10230" s="43">
        <v>-2666.8159509202455</v>
      </c>
      <c r="J10230" s="21" t="str">
        <f t="shared" si="159"/>
        <v/>
      </c>
      <c r="K10230" s="23">
        <v>5463.9378011520012</v>
      </c>
      <c r="L10230" s="24">
        <v>2202289.3036167636</v>
      </c>
    </row>
    <row r="10231" spans="1:12" x14ac:dyDescent="0.2">
      <c r="A10231" s="3">
        <v>10229</v>
      </c>
      <c r="B10231" s="14">
        <v>2</v>
      </c>
      <c r="C10231" s="25">
        <v>12.354677192777906</v>
      </c>
      <c r="D10231" s="26">
        <v>-41.57061122464853</v>
      </c>
      <c r="E10231" s="19" t="s">
        <v>4</v>
      </c>
      <c r="F10231" s="20"/>
      <c r="G10231" s="21">
        <v>22.581081081081265</v>
      </c>
      <c r="H10231" s="44">
        <v>-2766.93</v>
      </c>
      <c r="I10231" s="43">
        <v>-2762.5810810810813</v>
      </c>
      <c r="J10231" s="21" t="str">
        <f t="shared" si="159"/>
        <v/>
      </c>
      <c r="K10231" s="23">
        <v>2151.9085032709245</v>
      </c>
      <c r="L10231" s="24">
        <v>347471.57874947408</v>
      </c>
    </row>
    <row r="10232" spans="1:12" x14ac:dyDescent="0.2">
      <c r="A10232" s="3">
        <v>10230</v>
      </c>
      <c r="B10232" s="14">
        <v>2</v>
      </c>
      <c r="C10232" s="25">
        <v>12.326597351470475</v>
      </c>
      <c r="D10232" s="26">
        <v>-41.558865214477393</v>
      </c>
      <c r="E10232" s="19" t="s">
        <v>4</v>
      </c>
      <c r="F10232" s="20"/>
      <c r="G10232" s="21">
        <v>61.828220858895747</v>
      </c>
      <c r="H10232" s="44">
        <v>-2743.9133333333334</v>
      </c>
      <c r="I10232" s="43">
        <v>-2719.8282208588957</v>
      </c>
      <c r="J10232" s="21" t="str">
        <f t="shared" si="159"/>
        <v/>
      </c>
      <c r="K10232" s="23">
        <v>3461.9290442385027</v>
      </c>
      <c r="L10232" s="24">
        <v>733556.59708549955</v>
      </c>
    </row>
    <row r="10233" spans="1:12" x14ac:dyDescent="0.2">
      <c r="A10233" s="3">
        <v>10231</v>
      </c>
      <c r="B10233" s="14">
        <v>2</v>
      </c>
      <c r="C10233" s="25">
        <v>12.300730113609045</v>
      </c>
      <c r="D10233" s="26">
        <v>-41.543829373937669</v>
      </c>
      <c r="E10233" s="19" t="s">
        <v>5</v>
      </c>
      <c r="F10233" s="20"/>
      <c r="G10233" s="21">
        <v>197.07109004739323</v>
      </c>
      <c r="H10233" s="44"/>
      <c r="I10233" s="43">
        <v>-2739.0710900473932</v>
      </c>
      <c r="J10233" s="21" t="str">
        <f t="shared" si="159"/>
        <v/>
      </c>
      <c r="K10233" s="23">
        <v>8045.8110503783955</v>
      </c>
      <c r="L10233" s="24">
        <v>4112045.1372493561</v>
      </c>
    </row>
    <row r="10234" spans="1:12" x14ac:dyDescent="0.2">
      <c r="A10234" s="3">
        <v>10232</v>
      </c>
      <c r="B10234" s="14">
        <v>2</v>
      </c>
      <c r="C10234" s="25">
        <v>12.273559005745245</v>
      </c>
      <c r="D10234" s="26">
        <v>-41.511314775288874</v>
      </c>
      <c r="E10234" s="19" t="s">
        <v>4</v>
      </c>
      <c r="F10234" s="20"/>
      <c r="G10234" s="21">
        <v>39.118110236220673</v>
      </c>
      <c r="H10234" s="44">
        <v>-2711.915</v>
      </c>
      <c r="I10234" s="43">
        <v>-2689.1181102362207</v>
      </c>
      <c r="J10234" s="21" t="str">
        <f t="shared" si="159"/>
        <v/>
      </c>
      <c r="K10234" s="23">
        <v>1509.9215432165477</v>
      </c>
      <c r="L10234" s="24">
        <v>153594.50450882342</v>
      </c>
    </row>
    <row r="10235" spans="1:12" x14ac:dyDescent="0.2">
      <c r="A10235" s="3">
        <v>10233</v>
      </c>
      <c r="B10235" s="14">
        <v>2</v>
      </c>
      <c r="C10235" s="25">
        <v>12.369122641439422</v>
      </c>
      <c r="D10235" s="26">
        <v>-42.020383124193316</v>
      </c>
      <c r="E10235" s="19" t="s">
        <v>11</v>
      </c>
      <c r="F10235" s="20">
        <v>159.76999999999998</v>
      </c>
      <c r="G10235" s="21">
        <v>138.46598202824134</v>
      </c>
      <c r="H10235" s="44">
        <v>-2799.04</v>
      </c>
      <c r="I10235" s="43">
        <v>-2790.4659820282413</v>
      </c>
      <c r="J10235" s="21">
        <f t="shared" si="159"/>
        <v>21.30401797175864</v>
      </c>
      <c r="K10235" s="23">
        <v>9177.479959817143</v>
      </c>
      <c r="L10235" s="24">
        <v>3517955.2722990727</v>
      </c>
    </row>
    <row r="10236" spans="1:12" x14ac:dyDescent="0.2">
      <c r="A10236" s="3">
        <v>10234</v>
      </c>
      <c r="B10236" s="14">
        <v>2</v>
      </c>
      <c r="C10236" s="25">
        <v>12.38984567590985</v>
      </c>
      <c r="D10236" s="26">
        <v>-42.005882562639847</v>
      </c>
      <c r="E10236" s="19" t="s">
        <v>4</v>
      </c>
      <c r="F10236" s="20">
        <v>-5.8350000000000364</v>
      </c>
      <c r="G10236" s="21">
        <v>12.616822429906733</v>
      </c>
      <c r="H10236" s="44">
        <v>-2784.4349999999999</v>
      </c>
      <c r="I10236" s="43">
        <v>-2798.6168224299067</v>
      </c>
      <c r="J10236" s="21">
        <f t="shared" si="159"/>
        <v>18.45182242990677</v>
      </c>
      <c r="K10236" s="23">
        <v>1145.5435166400869</v>
      </c>
      <c r="L10236" s="24">
        <v>99609.58178478411</v>
      </c>
    </row>
    <row r="10237" spans="1:12" x14ac:dyDescent="0.2">
      <c r="A10237" s="3">
        <v>10235</v>
      </c>
      <c r="B10237" s="14">
        <v>2</v>
      </c>
      <c r="C10237" s="25">
        <v>12.372501872517248</v>
      </c>
      <c r="D10237" s="26">
        <v>-41.989466726867462</v>
      </c>
      <c r="E10237" s="19" t="s">
        <v>4</v>
      </c>
      <c r="F10237" s="20"/>
      <c r="G10237" s="21">
        <v>33.326241134751854</v>
      </c>
      <c r="H10237" s="44">
        <v>-2778.8433333333328</v>
      </c>
      <c r="I10237" s="43">
        <v>-2788.3262411347519</v>
      </c>
      <c r="J10237" s="21" t="str">
        <f t="shared" si="159"/>
        <v/>
      </c>
      <c r="K10237" s="23">
        <v>1803.9627883692192</v>
      </c>
      <c r="L10237" s="24">
        <v>227933.30516649771</v>
      </c>
    </row>
    <row r="10238" spans="1:12" x14ac:dyDescent="0.2">
      <c r="A10238" s="3">
        <v>10236</v>
      </c>
      <c r="B10238" s="14">
        <v>2</v>
      </c>
      <c r="C10238" s="25">
        <v>12.325364758086579</v>
      </c>
      <c r="D10238" s="26">
        <v>-41.989759954850499</v>
      </c>
      <c r="E10238" s="19" t="s">
        <v>4</v>
      </c>
      <c r="F10238" s="20"/>
      <c r="G10238" s="21">
        <v>108.04292929292933</v>
      </c>
      <c r="H10238" s="44">
        <v>-2779.2525000000001</v>
      </c>
      <c r="I10238" s="43">
        <v>-2784.0429292929293</v>
      </c>
      <c r="J10238" s="21" t="str">
        <f t="shared" si="159"/>
        <v/>
      </c>
      <c r="K10238" s="23">
        <v>4315.2428800344996</v>
      </c>
      <c r="L10238" s="24">
        <v>1331445.8795158255</v>
      </c>
    </row>
    <row r="10239" spans="1:12" x14ac:dyDescent="0.2">
      <c r="A10239" s="3">
        <v>10237</v>
      </c>
      <c r="B10239" s="14">
        <v>2</v>
      </c>
      <c r="C10239" s="25">
        <v>12.231201725068887</v>
      </c>
      <c r="D10239" s="26">
        <v>-42.054992203374084</v>
      </c>
      <c r="E10239" s="19" t="s">
        <v>4</v>
      </c>
      <c r="F10239" s="20"/>
      <c r="G10239" s="21">
        <v>160.38421052631566</v>
      </c>
      <c r="H10239" s="44">
        <v>-2843.5000000000005</v>
      </c>
      <c r="I10239" s="43">
        <v>-2842.3842105263157</v>
      </c>
      <c r="J10239" s="21" t="str">
        <f t="shared" si="159"/>
        <v/>
      </c>
      <c r="K10239" s="23">
        <v>4109.9115551515015</v>
      </c>
      <c r="L10239" s="24">
        <v>1309438.1174077753</v>
      </c>
    </row>
    <row r="10240" spans="1:12" x14ac:dyDescent="0.2">
      <c r="A10240" s="3">
        <v>10238</v>
      </c>
      <c r="B10240" s="14">
        <v>2</v>
      </c>
      <c r="C10240" s="25">
        <v>12.255002521343647</v>
      </c>
      <c r="D10240" s="26">
        <v>-42.015388725025204</v>
      </c>
      <c r="E10240" s="19" t="s">
        <v>4</v>
      </c>
      <c r="F10240" s="20"/>
      <c r="G10240" s="21">
        <v>70.653594771241842</v>
      </c>
      <c r="H10240" s="44"/>
      <c r="I10240" s="43">
        <v>-2775.6535947712418</v>
      </c>
      <c r="J10240" s="21" t="str">
        <f t="shared" si="159"/>
        <v/>
      </c>
      <c r="K10240" s="23">
        <v>3204.2339987373093</v>
      </c>
      <c r="L10240" s="24">
        <v>759114.40728550544</v>
      </c>
    </row>
    <row r="10241" spans="1:12" x14ac:dyDescent="0.2">
      <c r="A10241" s="3">
        <v>10239</v>
      </c>
      <c r="B10241" s="14">
        <v>2</v>
      </c>
      <c r="C10241" s="25">
        <v>12.18438919264039</v>
      </c>
      <c r="D10241" s="26">
        <v>-42.062003097016124</v>
      </c>
      <c r="E10241" s="19" t="s">
        <v>4</v>
      </c>
      <c r="F10241" s="20"/>
      <c r="G10241" s="21">
        <v>104.49357326478139</v>
      </c>
      <c r="H10241" s="44">
        <v>-2812.91</v>
      </c>
      <c r="I10241" s="43">
        <v>-2814.4935732647814</v>
      </c>
      <c r="J10241" s="21" t="str">
        <f t="shared" si="159"/>
        <v/>
      </c>
      <c r="K10241" s="23">
        <v>4226.7087520674841</v>
      </c>
      <c r="L10241" s="24">
        <v>1374632.6086969695</v>
      </c>
    </row>
    <row r="10242" spans="1:12" x14ac:dyDescent="0.2">
      <c r="A10242" s="3">
        <v>10240</v>
      </c>
      <c r="B10242" s="14">
        <v>2</v>
      </c>
      <c r="C10242" s="25">
        <v>12.161793006477255</v>
      </c>
      <c r="D10242" s="26">
        <v>-42.049506140794485</v>
      </c>
      <c r="E10242" s="19" t="s">
        <v>4</v>
      </c>
      <c r="F10242" s="20">
        <v>29.242857142857702</v>
      </c>
      <c r="G10242" s="21">
        <v>187.21336206896558</v>
      </c>
      <c r="H10242" s="44">
        <v>-2810.7328571428575</v>
      </c>
      <c r="I10242" s="43">
        <v>-2803.2133620689656</v>
      </c>
      <c r="J10242" s="21">
        <f t="shared" si="159"/>
        <v>157.97050492610788</v>
      </c>
      <c r="K10242" s="23">
        <v>5916.5986494407307</v>
      </c>
      <c r="L10242" s="24">
        <v>2580807.8447976843</v>
      </c>
    </row>
    <row r="10243" spans="1:12" x14ac:dyDescent="0.2">
      <c r="A10243" s="3">
        <v>10241</v>
      </c>
      <c r="B10243" s="14">
        <v>2</v>
      </c>
      <c r="C10243" s="25">
        <v>12.129834704214206</v>
      </c>
      <c r="D10243" s="26">
        <v>-42.034360663254965</v>
      </c>
      <c r="E10243" s="19" t="s">
        <v>4</v>
      </c>
      <c r="F10243" s="20"/>
      <c r="G10243" s="21">
        <v>113.35174418604629</v>
      </c>
      <c r="H10243" s="44">
        <v>-2777.55</v>
      </c>
      <c r="I10243" s="43">
        <v>-2773.3517441860463</v>
      </c>
      <c r="J10243" s="21" t="str">
        <f t="shared" si="159"/>
        <v/>
      </c>
      <c r="K10243" s="23">
        <v>3695.3431791121352</v>
      </c>
      <c r="L10243" s="24">
        <v>1052001.4313668392</v>
      </c>
    </row>
    <row r="10244" spans="1:12" x14ac:dyDescent="0.2">
      <c r="A10244" s="3">
        <v>10242</v>
      </c>
      <c r="B10244" s="14">
        <v>2</v>
      </c>
      <c r="C10244" s="25">
        <v>12.144789294233872</v>
      </c>
      <c r="D10244" s="26">
        <v>-41.97166331758671</v>
      </c>
      <c r="E10244" s="19" t="s">
        <v>4</v>
      </c>
      <c r="F10244" s="20"/>
      <c r="G10244" s="21">
        <v>327.83447332421338</v>
      </c>
      <c r="H10244" s="44">
        <v>-2739.96</v>
      </c>
      <c r="I10244" s="43">
        <v>-2746.8344733242134</v>
      </c>
      <c r="J10244" s="21" t="str">
        <f t="shared" ref="J10244:J10307" si="160">IF(F10244*G10244&lt;&gt;0,(ABS(F10244-G10244)),"")</f>
        <v/>
      </c>
      <c r="K10244" s="23">
        <v>8506.7585607796318</v>
      </c>
      <c r="L10244" s="24">
        <v>5322255.2882009605</v>
      </c>
    </row>
    <row r="10245" spans="1:12" x14ac:dyDescent="0.2">
      <c r="A10245" s="3">
        <v>10243</v>
      </c>
      <c r="B10245" s="14">
        <v>2</v>
      </c>
      <c r="C10245" s="25">
        <v>12.092814081727912</v>
      </c>
      <c r="D10245" s="26">
        <v>-42.082609459444541</v>
      </c>
      <c r="E10245" s="19" t="s">
        <v>4</v>
      </c>
      <c r="F10245" s="20"/>
      <c r="G10245" s="21">
        <v>155.87529976019187</v>
      </c>
      <c r="H10245" s="44">
        <v>-2813.6639999999998</v>
      </c>
      <c r="I10245" s="43">
        <v>-2849.8752997601919</v>
      </c>
      <c r="J10245" s="21" t="str">
        <f t="shared" si="160"/>
        <v/>
      </c>
      <c r="K10245" s="23">
        <v>4612.4440185375042</v>
      </c>
      <c r="L10245" s="24">
        <v>1465098.7025497681</v>
      </c>
    </row>
    <row r="10246" spans="1:12" x14ac:dyDescent="0.2">
      <c r="A10246" s="3">
        <v>10244</v>
      </c>
      <c r="B10246" s="14">
        <v>2</v>
      </c>
      <c r="C10246" s="25">
        <v>11.992228964483648</v>
      </c>
      <c r="D10246" s="26">
        <v>-42.039134376353871</v>
      </c>
      <c r="E10246" s="19" t="s">
        <v>4</v>
      </c>
      <c r="F10246" s="20"/>
      <c r="G10246" s="21">
        <v>147.93569844789363</v>
      </c>
      <c r="H10246" s="44">
        <v>-2753.5</v>
      </c>
      <c r="I10246" s="43">
        <v>-2752.9356984478936</v>
      </c>
      <c r="J10246" s="21" t="str">
        <f t="shared" si="160"/>
        <v/>
      </c>
      <c r="K10246" s="23">
        <v>5053.4468741708542</v>
      </c>
      <c r="L10246" s="24">
        <v>1731343.7591818105</v>
      </c>
    </row>
    <row r="10247" spans="1:12" x14ac:dyDescent="0.2">
      <c r="A10247" s="3">
        <v>10245</v>
      </c>
      <c r="B10247" s="14">
        <v>2</v>
      </c>
      <c r="C10247" s="25">
        <v>11.943920394054013</v>
      </c>
      <c r="D10247" s="26">
        <v>-42.031618677099139</v>
      </c>
      <c r="E10247" s="19" t="s">
        <v>5</v>
      </c>
      <c r="F10247" s="20">
        <v>217.38999999999987</v>
      </c>
      <c r="G10247" s="21">
        <v>244.66829268292668</v>
      </c>
      <c r="H10247" s="44">
        <v>-2738.14</v>
      </c>
      <c r="I10247" s="43">
        <v>-2779.6682926829267</v>
      </c>
      <c r="J10247" s="21">
        <f t="shared" si="160"/>
        <v>27.278292682926804</v>
      </c>
      <c r="K10247" s="23">
        <v>7088.4234954745571</v>
      </c>
      <c r="L10247" s="24">
        <v>3547172.3905141419</v>
      </c>
    </row>
    <row r="10248" spans="1:12" x14ac:dyDescent="0.2">
      <c r="A10248" s="3">
        <v>10246</v>
      </c>
      <c r="B10248" s="14">
        <v>2</v>
      </c>
      <c r="C10248" s="25">
        <v>11.932250949435961</v>
      </c>
      <c r="D10248" s="26">
        <v>-42.003305468088833</v>
      </c>
      <c r="E10248" s="19" t="s">
        <v>4</v>
      </c>
      <c r="F10248" s="20"/>
      <c r="G10248" s="21">
        <v>112.50714285714275</v>
      </c>
      <c r="H10248" s="44">
        <v>-2651.82</v>
      </c>
      <c r="I10248" s="43">
        <v>-2700.5071428571428</v>
      </c>
      <c r="J10248" s="21" t="str">
        <f t="shared" si="160"/>
        <v/>
      </c>
      <c r="K10248" s="23">
        <v>3470.3014550397361</v>
      </c>
      <c r="L10248" s="24">
        <v>930055.15727119939</v>
      </c>
    </row>
    <row r="10249" spans="1:12" x14ac:dyDescent="0.2">
      <c r="A10249" s="3">
        <v>10247</v>
      </c>
      <c r="B10249" s="14">
        <v>2</v>
      </c>
      <c r="C10249" s="25">
        <v>11.931609483488627</v>
      </c>
      <c r="D10249" s="26">
        <v>-41.978760968314234</v>
      </c>
      <c r="E10249" s="19" t="s">
        <v>4</v>
      </c>
      <c r="F10249" s="20"/>
      <c r="G10249" s="21">
        <v>108.33769633507836</v>
      </c>
      <c r="H10249" s="44"/>
      <c r="I10249" s="43">
        <v>-2691.3376963350784</v>
      </c>
      <c r="J10249" s="21" t="str">
        <f t="shared" si="160"/>
        <v/>
      </c>
      <c r="K10249" s="23">
        <v>4449.9204958284663</v>
      </c>
      <c r="L10249" s="24">
        <v>1461067.5061893074</v>
      </c>
    </row>
    <row r="10250" spans="1:12" x14ac:dyDescent="0.2">
      <c r="A10250" s="3">
        <v>10248</v>
      </c>
      <c r="B10250" s="14">
        <v>2</v>
      </c>
      <c r="C10250" s="25">
        <v>12.042144593303792</v>
      </c>
      <c r="D10250" s="26">
        <v>-41.97566310012305</v>
      </c>
      <c r="E10250" s="19" t="s">
        <v>11</v>
      </c>
      <c r="F10250" s="20"/>
      <c r="G10250" s="21">
        <v>123.48877805486291</v>
      </c>
      <c r="H10250" s="44"/>
      <c r="I10250" s="43">
        <v>-2701.4887780548629</v>
      </c>
      <c r="J10250" s="21" t="str">
        <f t="shared" si="160"/>
        <v/>
      </c>
      <c r="K10250" s="23">
        <v>4352.0803804009602</v>
      </c>
      <c r="L10250" s="24">
        <v>1430397.4143284243</v>
      </c>
    </row>
    <row r="10251" spans="1:12" x14ac:dyDescent="0.2">
      <c r="A10251" s="3">
        <v>10249</v>
      </c>
      <c r="B10251" s="14">
        <v>2</v>
      </c>
      <c r="C10251" s="25">
        <v>12.028458429832767</v>
      </c>
      <c r="D10251" s="26">
        <v>-41.944168643331153</v>
      </c>
      <c r="E10251" s="19" t="s">
        <v>4</v>
      </c>
      <c r="F10251" s="20"/>
      <c r="G10251" s="21">
        <v>164.60151802656537</v>
      </c>
      <c r="H10251" s="44">
        <v>-2659.9533333333334</v>
      </c>
      <c r="I10251" s="43">
        <v>-2639.6015180265654</v>
      </c>
      <c r="J10251" s="21" t="str">
        <f t="shared" si="160"/>
        <v/>
      </c>
      <c r="K10251" s="23">
        <v>6035.8590087525854</v>
      </c>
      <c r="L10251" s="24">
        <v>2486889.6321495925</v>
      </c>
    </row>
    <row r="10252" spans="1:12" x14ac:dyDescent="0.2">
      <c r="A10252" s="3">
        <v>10250</v>
      </c>
      <c r="B10252" s="14">
        <v>2</v>
      </c>
      <c r="C10252" s="25">
        <v>12.001104184804992</v>
      </c>
      <c r="D10252" s="26">
        <v>-41.949092177523553</v>
      </c>
      <c r="E10252" s="19" t="s">
        <v>11</v>
      </c>
      <c r="F10252" s="20">
        <v>69.55199999999968</v>
      </c>
      <c r="G10252" s="21">
        <v>62.6784869976359</v>
      </c>
      <c r="H10252" s="44">
        <v>-2595.5819999999999</v>
      </c>
      <c r="I10252" s="43">
        <v>-2604.6784869976359</v>
      </c>
      <c r="J10252" s="21">
        <f t="shared" si="160"/>
        <v>6.8735130023637794</v>
      </c>
      <c r="K10252" s="23">
        <v>5306.435750825005</v>
      </c>
      <c r="L10252" s="24">
        <v>1893767.2076081948</v>
      </c>
    </row>
    <row r="10253" spans="1:12" x14ac:dyDescent="0.2">
      <c r="A10253" s="3">
        <v>10251</v>
      </c>
      <c r="B10253" s="14">
        <v>2</v>
      </c>
      <c r="C10253" s="25">
        <v>11.979964726446601</v>
      </c>
      <c r="D10253" s="26">
        <v>-41.93478164815027</v>
      </c>
      <c r="E10253" s="19" t="s">
        <v>11</v>
      </c>
      <c r="F10253" s="20">
        <v>114.53285714285767</v>
      </c>
      <c r="G10253" s="21">
        <v>155.87692307692305</v>
      </c>
      <c r="H10253" s="44">
        <v>-2663.8228571428576</v>
      </c>
      <c r="I10253" s="43">
        <v>-2658.876923076923</v>
      </c>
      <c r="J10253" s="21">
        <f t="shared" si="160"/>
        <v>41.344065934065384</v>
      </c>
      <c r="K10253" s="23">
        <v>7019.0210562955153</v>
      </c>
      <c r="L10253" s="24">
        <v>2568223.4248599368</v>
      </c>
    </row>
    <row r="10254" spans="1:12" x14ac:dyDescent="0.2">
      <c r="A10254" s="3">
        <v>10252</v>
      </c>
      <c r="B10254" s="14">
        <v>2</v>
      </c>
      <c r="C10254" s="25">
        <v>12.002374106089201</v>
      </c>
      <c r="D10254" s="26">
        <v>-41.923419638251602</v>
      </c>
      <c r="E10254" s="19" t="s">
        <v>11</v>
      </c>
      <c r="F10254" s="20"/>
      <c r="G10254" s="21">
        <v>46.824884792626563</v>
      </c>
      <c r="H10254" s="44">
        <v>-2696.1833333333334</v>
      </c>
      <c r="I10254" s="43">
        <v>-2649.8248847926266</v>
      </c>
      <c r="J10254" s="21" t="str">
        <f t="shared" si="160"/>
        <v/>
      </c>
      <c r="K10254" s="23">
        <v>2933.8050072236206</v>
      </c>
      <c r="L10254" s="24">
        <v>576147.84257668187</v>
      </c>
    </row>
    <row r="10255" spans="1:12" x14ac:dyDescent="0.2">
      <c r="A10255" s="3">
        <v>10253</v>
      </c>
      <c r="B10255" s="14">
        <v>2</v>
      </c>
      <c r="C10255" s="25">
        <v>12.029355718258051</v>
      </c>
      <c r="D10255" s="26">
        <v>-41.901847116527698</v>
      </c>
      <c r="E10255" s="19" t="s">
        <v>5</v>
      </c>
      <c r="F10255" s="20">
        <v>162.4050000000002</v>
      </c>
      <c r="G10255" s="21">
        <v>187.53602305475488</v>
      </c>
      <c r="H10255" s="44">
        <v>-2673.4650000000001</v>
      </c>
      <c r="I10255" s="43">
        <v>-2677.5360230547549</v>
      </c>
      <c r="J10255" s="21">
        <f t="shared" si="160"/>
        <v>25.131023054754678</v>
      </c>
      <c r="K10255" s="23">
        <v>10014.74489265732</v>
      </c>
      <c r="L10255" s="24">
        <v>6303361.2586098062</v>
      </c>
    </row>
    <row r="10256" spans="1:12" x14ac:dyDescent="0.2">
      <c r="A10256" s="3">
        <v>10254</v>
      </c>
      <c r="B10256" s="14">
        <v>2</v>
      </c>
      <c r="C10256" s="25">
        <v>12.118405427839864</v>
      </c>
      <c r="D10256" s="26">
        <v>-41.75017416878358</v>
      </c>
      <c r="E10256" s="19" t="s">
        <v>4</v>
      </c>
      <c r="F10256" s="20"/>
      <c r="G10256" s="21">
        <v>96.212048192770908</v>
      </c>
      <c r="H10256" s="44">
        <v>-2744.9120000000003</v>
      </c>
      <c r="I10256" s="43">
        <v>-2705.2120481927709</v>
      </c>
      <c r="J10256" s="21" t="str">
        <f t="shared" si="160"/>
        <v/>
      </c>
      <c r="K10256" s="23">
        <v>4530.6092157366256</v>
      </c>
      <c r="L10256" s="24">
        <v>1468878.9456559506</v>
      </c>
    </row>
    <row r="10257" spans="1:12" x14ac:dyDescent="0.2">
      <c r="A10257" s="3">
        <v>10255</v>
      </c>
      <c r="B10257" s="14">
        <v>2</v>
      </c>
      <c r="C10257" s="25">
        <v>12.122138901130265</v>
      </c>
      <c r="D10257" s="26">
        <v>-41.720698264679434</v>
      </c>
      <c r="E10257" s="19" t="s">
        <v>12</v>
      </c>
      <c r="F10257" s="20">
        <v>178.26833333333343</v>
      </c>
      <c r="G10257" s="21">
        <v>229.54133333333311</v>
      </c>
      <c r="H10257" s="44">
        <v>-2779.8283333333334</v>
      </c>
      <c r="I10257" s="43">
        <v>-2760.5413333333331</v>
      </c>
      <c r="J10257" s="21">
        <f t="shared" si="160"/>
        <v>51.272999999999683</v>
      </c>
      <c r="K10257" s="23">
        <v>9841.6945925422715</v>
      </c>
      <c r="L10257" s="24">
        <v>6451191.805003847</v>
      </c>
    </row>
    <row r="10258" spans="1:12" x14ac:dyDescent="0.2">
      <c r="A10258" s="3">
        <v>10256</v>
      </c>
      <c r="B10258" s="14">
        <v>2</v>
      </c>
      <c r="C10258" s="25">
        <v>11.984862674679659</v>
      </c>
      <c r="D10258" s="26">
        <v>-41.697519241294962</v>
      </c>
      <c r="E10258" s="19" t="s">
        <v>4</v>
      </c>
      <c r="F10258" s="20">
        <v>108.55599999999959</v>
      </c>
      <c r="G10258" s="21">
        <v>113.15853658536571</v>
      </c>
      <c r="H10258" s="44">
        <v>-2749.6059999999998</v>
      </c>
      <c r="I10258" s="43">
        <v>-2744.1585365853657</v>
      </c>
      <c r="J10258" s="21">
        <f t="shared" si="160"/>
        <v>4.6025365853661242</v>
      </c>
      <c r="K10258" s="23">
        <v>3493.7702735573071</v>
      </c>
      <c r="L10258" s="24">
        <v>897935.2643911771</v>
      </c>
    </row>
    <row r="10259" spans="1:12" x14ac:dyDescent="0.2">
      <c r="A10259" s="3">
        <v>10257</v>
      </c>
      <c r="B10259" s="14">
        <v>2</v>
      </c>
      <c r="C10259" s="25">
        <v>12.010556307268867</v>
      </c>
      <c r="D10259" s="26">
        <v>-41.754173343978138</v>
      </c>
      <c r="E10259" s="19" t="s">
        <v>4</v>
      </c>
      <c r="F10259" s="20"/>
      <c r="G10259" s="21">
        <v>149.62548262548262</v>
      </c>
      <c r="H10259" s="44">
        <v>-2741.0399999999995</v>
      </c>
      <c r="I10259" s="43">
        <v>-2735.6254826254826</v>
      </c>
      <c r="J10259" s="21" t="str">
        <f t="shared" si="160"/>
        <v/>
      </c>
      <c r="K10259" s="23">
        <v>5818.2071342587778</v>
      </c>
      <c r="L10259" s="24">
        <v>2409909.0557533759</v>
      </c>
    </row>
    <row r="10260" spans="1:12" x14ac:dyDescent="0.2">
      <c r="A10260" s="3">
        <v>10258</v>
      </c>
      <c r="B10260" s="14">
        <v>2</v>
      </c>
      <c r="C10260" s="25">
        <v>12.017697504401648</v>
      </c>
      <c r="D10260" s="26">
        <v>-41.717221200964026</v>
      </c>
      <c r="E10260" s="19" t="s">
        <v>11</v>
      </c>
      <c r="F10260" s="20"/>
      <c r="G10260" s="21">
        <v>293.16180758017481</v>
      </c>
      <c r="H10260" s="44">
        <v>-2718.4433333333332</v>
      </c>
      <c r="I10260" s="43">
        <v>-2740.1618075801748</v>
      </c>
      <c r="J10260" s="21" t="str">
        <f t="shared" si="160"/>
        <v/>
      </c>
      <c r="K10260" s="23">
        <v>9265.8099446113683</v>
      </c>
      <c r="L10260" s="24">
        <v>5524400.5962406117</v>
      </c>
    </row>
    <row r="10261" spans="1:12" x14ac:dyDescent="0.2">
      <c r="A10261" s="3">
        <v>10259</v>
      </c>
      <c r="B10261" s="14">
        <v>2</v>
      </c>
      <c r="C10261" s="25">
        <v>12.04219255474635</v>
      </c>
      <c r="D10261" s="26">
        <v>-41.352622269160058</v>
      </c>
      <c r="E10261" s="19" t="s">
        <v>4</v>
      </c>
      <c r="F10261" s="20"/>
      <c r="G10261" s="21">
        <v>209.13274336283166</v>
      </c>
      <c r="H10261" s="44">
        <v>-2653.0033333333336</v>
      </c>
      <c r="I10261" s="43">
        <v>-2616.1327433628317</v>
      </c>
      <c r="J10261" s="21" t="str">
        <f t="shared" si="160"/>
        <v/>
      </c>
      <c r="K10261" s="23">
        <v>5099.3997859974797</v>
      </c>
      <c r="L10261" s="24">
        <v>2031142.0759383915</v>
      </c>
    </row>
    <row r="10262" spans="1:12" x14ac:dyDescent="0.2">
      <c r="A10262" s="3">
        <v>10260</v>
      </c>
      <c r="B10262" s="14">
        <v>2</v>
      </c>
      <c r="C10262" s="25">
        <v>12.058983408881172</v>
      </c>
      <c r="D10262" s="26">
        <v>-41.181477454865373</v>
      </c>
      <c r="E10262" s="19" t="s">
        <v>4</v>
      </c>
      <c r="F10262" s="20"/>
      <c r="G10262" s="21">
        <v>178.1702508960575</v>
      </c>
      <c r="H10262" s="44">
        <v>-2583.6049999999996</v>
      </c>
      <c r="I10262" s="43">
        <v>-2564.1702508960575</v>
      </c>
      <c r="J10262" s="21" t="str">
        <f t="shared" si="160"/>
        <v/>
      </c>
      <c r="K10262" s="23">
        <v>6353.6061063683301</v>
      </c>
      <c r="L10262" s="24">
        <v>2432614.1656605643</v>
      </c>
    </row>
    <row r="10263" spans="1:12" x14ac:dyDescent="0.2">
      <c r="A10263" s="3">
        <v>10261</v>
      </c>
      <c r="B10263" s="14">
        <v>2</v>
      </c>
      <c r="C10263" s="25">
        <v>12.049670829938318</v>
      </c>
      <c r="D10263" s="26">
        <v>-41.13843016982446</v>
      </c>
      <c r="E10263" s="19" t="s">
        <v>4</v>
      </c>
      <c r="F10263" s="20"/>
      <c r="G10263" s="21">
        <v>73.508064516129252</v>
      </c>
      <c r="H10263" s="44"/>
      <c r="I10263" s="43">
        <v>-2590.5080645161293</v>
      </c>
      <c r="J10263" s="21" t="str">
        <f t="shared" si="160"/>
        <v/>
      </c>
      <c r="K10263" s="23">
        <v>2443.8946193689276</v>
      </c>
      <c r="L10263" s="24">
        <v>417670.3137738214</v>
      </c>
    </row>
    <row r="10264" spans="1:12" x14ac:dyDescent="0.2">
      <c r="A10264" s="3">
        <v>10262</v>
      </c>
      <c r="B10264" s="14">
        <v>3</v>
      </c>
      <c r="C10264" s="25">
        <v>13.150158950933816</v>
      </c>
      <c r="D10264" s="26">
        <v>-40.481876614495079</v>
      </c>
      <c r="E10264" s="19" t="s">
        <v>4</v>
      </c>
      <c r="F10264" s="20"/>
      <c r="G10264" s="21">
        <v>118.26278659611989</v>
      </c>
      <c r="H10264" s="44">
        <v>-3311.0725000000002</v>
      </c>
      <c r="I10264" s="43">
        <v>-3337.2627865961199</v>
      </c>
      <c r="J10264" s="21" t="str">
        <f t="shared" si="160"/>
        <v/>
      </c>
      <c r="K10264" s="23">
        <v>6496.6266703370593</v>
      </c>
      <c r="L10264" s="24">
        <v>2661351.649169961</v>
      </c>
    </row>
    <row r="10265" spans="1:12" x14ac:dyDescent="0.2">
      <c r="A10265" s="3">
        <v>10263</v>
      </c>
      <c r="B10265" s="14">
        <v>3</v>
      </c>
      <c r="C10265" s="25">
        <v>13.876708129579008</v>
      </c>
      <c r="D10265" s="26">
        <v>-40.462850268564658</v>
      </c>
      <c r="E10265" s="19" t="s">
        <v>4</v>
      </c>
      <c r="F10265" s="20"/>
      <c r="G10265" s="21">
        <v>37.875706214689217</v>
      </c>
      <c r="H10265" s="44">
        <v>-3361.3380000000006</v>
      </c>
      <c r="I10265" s="43">
        <v>-3343.8757062146892</v>
      </c>
      <c r="J10265" s="21" t="str">
        <f t="shared" si="160"/>
        <v/>
      </c>
      <c r="K10265" s="23">
        <v>1589.6608816322537</v>
      </c>
      <c r="L10265" s="24">
        <v>175827.09583453793</v>
      </c>
    </row>
    <row r="10266" spans="1:12" x14ac:dyDescent="0.2">
      <c r="A10266" s="3">
        <v>10264</v>
      </c>
      <c r="B10266" s="14">
        <v>3</v>
      </c>
      <c r="C10266" s="25">
        <v>14.675264143827558</v>
      </c>
      <c r="D10266" s="26">
        <v>-39.743470300691612</v>
      </c>
      <c r="E10266" s="19" t="s">
        <v>4</v>
      </c>
      <c r="F10266" s="20">
        <v>208.21333333333359</v>
      </c>
      <c r="G10266" s="21">
        <v>185.02620087336254</v>
      </c>
      <c r="H10266" s="44">
        <v>-3028.2333333333336</v>
      </c>
      <c r="I10266" s="43">
        <v>-3000.0262008733625</v>
      </c>
      <c r="J10266" s="21">
        <f t="shared" si="160"/>
        <v>23.187132459971053</v>
      </c>
      <c r="K10266" s="23">
        <v>5124.6278676357042</v>
      </c>
      <c r="L10266" s="24">
        <v>1867745.134571176</v>
      </c>
    </row>
    <row r="10267" spans="1:12" x14ac:dyDescent="0.2">
      <c r="A10267" s="3">
        <v>10265</v>
      </c>
      <c r="B10267" s="14">
        <v>3</v>
      </c>
      <c r="C10267" s="25">
        <v>14.656846168778921</v>
      </c>
      <c r="D10267" s="26">
        <v>-39.710390410250525</v>
      </c>
      <c r="E10267" s="19" t="s">
        <v>4</v>
      </c>
      <c r="F10267" s="20"/>
      <c r="G10267" s="21">
        <v>62.824228028503512</v>
      </c>
      <c r="H10267" s="44"/>
      <c r="I10267" s="43">
        <v>-2970.8242280285035</v>
      </c>
      <c r="J10267" s="21" t="str">
        <f t="shared" si="160"/>
        <v/>
      </c>
      <c r="K10267" s="23">
        <v>4689.2759408749571</v>
      </c>
      <c r="L10267" s="24">
        <v>1081177.610473132</v>
      </c>
    </row>
    <row r="10268" spans="1:12" x14ac:dyDescent="0.2">
      <c r="A10268" s="3">
        <v>10266</v>
      </c>
      <c r="B10268" s="14">
        <v>3</v>
      </c>
      <c r="C10268" s="25">
        <v>15.249525830892543</v>
      </c>
      <c r="D10268" s="26">
        <v>-39.844589904003691</v>
      </c>
      <c r="E10268" s="19" t="s">
        <v>4</v>
      </c>
      <c r="F10268" s="20"/>
      <c r="G10268" s="21">
        <v>74.56043956043959</v>
      </c>
      <c r="H10268" s="44">
        <v>-3217.3050000000003</v>
      </c>
      <c r="I10268" s="43">
        <v>-3217.5604395604396</v>
      </c>
      <c r="J10268" s="21" t="str">
        <f t="shared" si="160"/>
        <v/>
      </c>
      <c r="K10268" s="23">
        <v>3937.6421849947556</v>
      </c>
      <c r="L10268" s="24">
        <v>1147137.7242979277</v>
      </c>
    </row>
    <row r="10269" spans="1:12" x14ac:dyDescent="0.2">
      <c r="A10269" s="3">
        <v>10267</v>
      </c>
      <c r="B10269" s="14">
        <v>2</v>
      </c>
      <c r="C10269" s="25">
        <v>11.956706730073732</v>
      </c>
      <c r="D10269" s="26">
        <v>-41.93293665349708</v>
      </c>
      <c r="E10269" s="19" t="s">
        <v>4</v>
      </c>
      <c r="F10269" s="20"/>
      <c r="G10269" s="21">
        <v>49.566137566137513</v>
      </c>
      <c r="H10269" s="44">
        <v>-2687.99</v>
      </c>
      <c r="I10269" s="43">
        <v>-2675.5661375661375</v>
      </c>
      <c r="J10269" s="21" t="str">
        <f t="shared" si="160"/>
        <v/>
      </c>
      <c r="K10269" s="23">
        <v>2316.1626076555453</v>
      </c>
      <c r="L10269" s="24">
        <v>406683.09534905665</v>
      </c>
    </row>
    <row r="10270" spans="1:12" x14ac:dyDescent="0.2">
      <c r="A10270" s="3">
        <v>10268</v>
      </c>
      <c r="B10270" s="14">
        <v>2</v>
      </c>
      <c r="C10270" s="25">
        <v>11.947773544041157</v>
      </c>
      <c r="D10270" s="26">
        <v>-41.915027123050592</v>
      </c>
      <c r="E10270" s="19" t="s">
        <v>4</v>
      </c>
      <c r="F10270" s="20"/>
      <c r="G10270" s="21">
        <v>54.730769230769056</v>
      </c>
      <c r="H10270" s="44">
        <v>-2690.2750000000001</v>
      </c>
      <c r="I10270" s="43">
        <v>-2653.7307692307691</v>
      </c>
      <c r="J10270" s="21" t="str">
        <f t="shared" si="160"/>
        <v/>
      </c>
      <c r="K10270" s="23">
        <v>2635.3042857727623</v>
      </c>
      <c r="L10270" s="24">
        <v>497197.29665826977</v>
      </c>
    </row>
    <row r="10271" spans="1:12" x14ac:dyDescent="0.2">
      <c r="A10271" s="3">
        <v>10269</v>
      </c>
      <c r="B10271" s="14">
        <v>2</v>
      </c>
      <c r="C10271" s="25">
        <v>11.94086925069003</v>
      </c>
      <c r="D10271" s="26">
        <v>-41.895686138652493</v>
      </c>
      <c r="E10271" s="19" t="s">
        <v>4</v>
      </c>
      <c r="F10271" s="20"/>
      <c r="G10271" s="21">
        <v>163.22307692307686</v>
      </c>
      <c r="H10271" s="44">
        <v>-2688.03</v>
      </c>
      <c r="I10271" s="43">
        <v>-2679.2230769230769</v>
      </c>
      <c r="J10271" s="21" t="str">
        <f t="shared" si="160"/>
        <v/>
      </c>
      <c r="K10271" s="23">
        <v>4740.5295374342068</v>
      </c>
      <c r="L10271" s="24">
        <v>1559683.6827260419</v>
      </c>
    </row>
    <row r="10272" spans="1:12" x14ac:dyDescent="0.2">
      <c r="A10272" s="3">
        <v>10270</v>
      </c>
      <c r="B10272" s="14">
        <v>2</v>
      </c>
      <c r="C10272" s="25">
        <v>11.917183555803984</v>
      </c>
      <c r="D10272" s="26">
        <v>-41.909556535876817</v>
      </c>
      <c r="E10272" s="19" t="s">
        <v>4</v>
      </c>
      <c r="F10272" s="20"/>
      <c r="G10272" s="21">
        <v>21.117117117117232</v>
      </c>
      <c r="H10272" s="44"/>
      <c r="I10272" s="43">
        <v>-2659.1171171171172</v>
      </c>
      <c r="J10272" s="21" t="str">
        <f t="shared" si="160"/>
        <v/>
      </c>
      <c r="K10272" s="23">
        <v>2150.4944921369756</v>
      </c>
      <c r="L10272" s="24">
        <v>349608.66066600132</v>
      </c>
    </row>
    <row r="10273" spans="1:12" x14ac:dyDescent="0.2">
      <c r="A10273" s="3">
        <v>10271</v>
      </c>
      <c r="B10273" s="14">
        <v>2</v>
      </c>
      <c r="C10273" s="25">
        <v>11.906080371350928</v>
      </c>
      <c r="D10273" s="26">
        <v>-41.92037514021888</v>
      </c>
      <c r="E10273" s="19" t="s">
        <v>4</v>
      </c>
      <c r="F10273" s="20"/>
      <c r="G10273" s="21">
        <v>65.697247706421877</v>
      </c>
      <c r="H10273" s="44">
        <v>-2647.2674999999999</v>
      </c>
      <c r="I10273" s="43">
        <v>-2641.6972477064219</v>
      </c>
      <c r="J10273" s="21" t="str">
        <f t="shared" si="160"/>
        <v/>
      </c>
      <c r="K10273" s="23">
        <v>2520.3672757412614</v>
      </c>
      <c r="L10273" s="24">
        <v>417691.22692530503</v>
      </c>
    </row>
    <row r="10274" spans="1:12" x14ac:dyDescent="0.2">
      <c r="A10274" s="3">
        <v>10272</v>
      </c>
      <c r="B10274" s="14">
        <v>2</v>
      </c>
      <c r="C10274" s="25">
        <v>11.914156591390881</v>
      </c>
      <c r="D10274" s="26">
        <v>-41.870584443288898</v>
      </c>
      <c r="E10274" s="19" t="s">
        <v>11</v>
      </c>
      <c r="F10274" s="20"/>
      <c r="G10274" s="21">
        <v>162.03864734299532</v>
      </c>
      <c r="H10274" s="44">
        <v>-2643.84</v>
      </c>
      <c r="I10274" s="43">
        <v>-2629.0386473429953</v>
      </c>
      <c r="J10274" s="21" t="str">
        <f t="shared" si="160"/>
        <v/>
      </c>
      <c r="K10274" s="23">
        <v>7769.1409119367772</v>
      </c>
      <c r="L10274" s="24">
        <v>3703286.4147766354</v>
      </c>
    </row>
    <row r="10275" spans="1:12" x14ac:dyDescent="0.2">
      <c r="A10275" s="3">
        <v>10273</v>
      </c>
      <c r="B10275" s="14">
        <v>2</v>
      </c>
      <c r="C10275" s="25">
        <v>11.896283010516299</v>
      </c>
      <c r="D10275" s="26">
        <v>-41.839317817267371</v>
      </c>
      <c r="E10275" s="19" t="s">
        <v>11</v>
      </c>
      <c r="F10275" s="20"/>
      <c r="G10275" s="21">
        <v>175.56235827664386</v>
      </c>
      <c r="H10275" s="44">
        <v>-2672.38</v>
      </c>
      <c r="I10275" s="43">
        <v>-2678.5623582766439</v>
      </c>
      <c r="J10275" s="21" t="str">
        <f t="shared" si="160"/>
        <v/>
      </c>
      <c r="K10275" s="23">
        <v>6006.952339618173</v>
      </c>
      <c r="L10275" s="24">
        <v>1968921.9241704666</v>
      </c>
    </row>
    <row r="10276" spans="1:12" x14ac:dyDescent="0.2">
      <c r="A10276" s="3">
        <v>10274</v>
      </c>
      <c r="B10276" s="14">
        <v>2</v>
      </c>
      <c r="C10276" s="25">
        <v>11.934841724360449</v>
      </c>
      <c r="D10276" s="26">
        <v>-41.661390640231104</v>
      </c>
      <c r="E10276" s="19" t="s">
        <v>4</v>
      </c>
      <c r="F10276" s="20"/>
      <c r="G10276" s="21">
        <v>270.90483870967728</v>
      </c>
      <c r="H10276" s="44">
        <v>-2692.0450000000001</v>
      </c>
      <c r="I10276" s="43">
        <v>-2694.9048387096773</v>
      </c>
      <c r="J10276" s="21" t="str">
        <f t="shared" si="160"/>
        <v/>
      </c>
      <c r="K10276" s="23">
        <v>7108.5282174725617</v>
      </c>
      <c r="L10276" s="24">
        <v>3752247.6795842801</v>
      </c>
    </row>
    <row r="10277" spans="1:12" x14ac:dyDescent="0.2">
      <c r="A10277" s="3">
        <v>10275</v>
      </c>
      <c r="B10277" s="14">
        <v>2</v>
      </c>
      <c r="C10277" s="25">
        <v>11.823219600984805</v>
      </c>
      <c r="D10277" s="26">
        <v>-41.700218745580706</v>
      </c>
      <c r="E10277" s="19" t="s">
        <v>11</v>
      </c>
      <c r="F10277" s="20"/>
      <c r="G10277" s="21">
        <v>156.21891058581696</v>
      </c>
      <c r="H10277" s="44">
        <v>-2598.6583333333333</v>
      </c>
      <c r="I10277" s="43">
        <v>-2589.218910585817</v>
      </c>
      <c r="J10277" s="21" t="str">
        <f t="shared" si="160"/>
        <v/>
      </c>
      <c r="K10277" s="23">
        <v>11699.727539241374</v>
      </c>
      <c r="L10277" s="24">
        <v>8411246.7074792925</v>
      </c>
    </row>
    <row r="10278" spans="1:12" x14ac:dyDescent="0.2">
      <c r="A10278" s="3">
        <v>10276</v>
      </c>
      <c r="B10278" s="14">
        <v>2</v>
      </c>
      <c r="C10278" s="25">
        <v>11.788929759198597</v>
      </c>
      <c r="D10278" s="26">
        <v>-41.66276749753127</v>
      </c>
      <c r="E10278" s="19" t="s">
        <v>11</v>
      </c>
      <c r="F10278" s="20"/>
      <c r="G10278" s="21">
        <v>129.05450733752605</v>
      </c>
      <c r="H10278" s="44"/>
      <c r="I10278" s="43">
        <v>-2567.054507337526</v>
      </c>
      <c r="J10278" s="21" t="str">
        <f t="shared" si="160"/>
        <v/>
      </c>
      <c r="K10278" s="23">
        <v>5580.4820683530197</v>
      </c>
      <c r="L10278" s="24">
        <v>2197484.2426362257</v>
      </c>
    </row>
    <row r="10279" spans="1:12" x14ac:dyDescent="0.2">
      <c r="A10279" s="3">
        <v>10277</v>
      </c>
      <c r="B10279" s="14">
        <v>2</v>
      </c>
      <c r="C10279" s="25">
        <v>11.807629313077628</v>
      </c>
      <c r="D10279" s="26">
        <v>-41.634810209358726</v>
      </c>
      <c r="E10279" s="19" t="s">
        <v>5</v>
      </c>
      <c r="F10279" s="20">
        <v>206.35600000000022</v>
      </c>
      <c r="G10279" s="21">
        <v>193.20524691358014</v>
      </c>
      <c r="H10279" s="44">
        <v>-2652.5360000000001</v>
      </c>
      <c r="I10279" s="43">
        <v>-2631.2052469135801</v>
      </c>
      <c r="J10279" s="21">
        <f t="shared" si="160"/>
        <v>13.150753086420082</v>
      </c>
      <c r="K10279" s="23">
        <v>8255.1528363496909</v>
      </c>
      <c r="L10279" s="24">
        <v>4806622.5197242033</v>
      </c>
    </row>
    <row r="10280" spans="1:12" x14ac:dyDescent="0.2">
      <c r="A10280" s="3">
        <v>10278</v>
      </c>
      <c r="B10280" s="14">
        <v>2</v>
      </c>
      <c r="C10280" s="25">
        <v>11.791176345103946</v>
      </c>
      <c r="D10280" s="26">
        <v>-41.591868524181841</v>
      </c>
      <c r="E10280" s="19" t="s">
        <v>4</v>
      </c>
      <c r="F10280" s="20">
        <v>-6.4466666666667152</v>
      </c>
      <c r="G10280" s="21">
        <v>48.950757575757507</v>
      </c>
      <c r="H10280" s="44">
        <v>-2643.4033333333332</v>
      </c>
      <c r="I10280" s="43">
        <v>-2621.9507575757575</v>
      </c>
      <c r="J10280" s="21">
        <f t="shared" si="160"/>
        <v>55.397424242424222</v>
      </c>
      <c r="K10280" s="23">
        <v>2608.4369861731793</v>
      </c>
      <c r="L10280" s="24">
        <v>527365.80759500177</v>
      </c>
    </row>
    <row r="10281" spans="1:12" x14ac:dyDescent="0.2">
      <c r="A10281" s="3">
        <v>10279</v>
      </c>
      <c r="B10281" s="14">
        <v>2</v>
      </c>
      <c r="C10281" s="25">
        <v>11.767748866634669</v>
      </c>
      <c r="D10281" s="26">
        <v>-41.549120302666189</v>
      </c>
      <c r="E10281" s="19" t="s">
        <v>11</v>
      </c>
      <c r="F10281" s="20">
        <v>-5.1395000000002256</v>
      </c>
      <c r="G10281" s="21">
        <v>254.92758936755263</v>
      </c>
      <c r="H10281" s="44">
        <v>-2636.1304999999998</v>
      </c>
      <c r="I10281" s="43">
        <v>-2621.9275893675526</v>
      </c>
      <c r="J10281" s="21">
        <f t="shared" si="160"/>
        <v>260.06708936755285</v>
      </c>
      <c r="K10281" s="23">
        <v>13930.591852526748</v>
      </c>
      <c r="L10281" s="24">
        <v>7490398.0503822602</v>
      </c>
    </row>
    <row r="10282" spans="1:12" x14ac:dyDescent="0.2">
      <c r="A10282" s="3">
        <v>10280</v>
      </c>
      <c r="B10282" s="14">
        <v>2</v>
      </c>
      <c r="C10282" s="25">
        <v>11.753285283760002</v>
      </c>
      <c r="D10282" s="26">
        <v>-41.500832073124833</v>
      </c>
      <c r="E10282" s="19" t="s">
        <v>4</v>
      </c>
      <c r="F10282" s="20"/>
      <c r="G10282" s="21">
        <v>182.59510869565202</v>
      </c>
      <c r="H10282" s="44">
        <v>-2668.9949999999999</v>
      </c>
      <c r="I10282" s="43">
        <v>-2673.595108695652</v>
      </c>
      <c r="J10282" s="21" t="str">
        <f t="shared" si="160"/>
        <v/>
      </c>
      <c r="K10282" s="23">
        <v>4816.5248702165663</v>
      </c>
      <c r="L10282" s="24">
        <v>1662483.7106440314</v>
      </c>
    </row>
    <row r="10283" spans="1:12" x14ac:dyDescent="0.2">
      <c r="A10283" s="3">
        <v>10281</v>
      </c>
      <c r="B10283" s="14">
        <v>2</v>
      </c>
      <c r="C10283" s="25">
        <v>11.864426178193236</v>
      </c>
      <c r="D10283" s="26">
        <v>-41.502428204424582</v>
      </c>
      <c r="E10283" s="19" t="s">
        <v>4</v>
      </c>
      <c r="F10283" s="20"/>
      <c r="G10283" s="21">
        <v>300.08167770419414</v>
      </c>
      <c r="H10283" s="44">
        <v>-2727.0459999999998</v>
      </c>
      <c r="I10283" s="43">
        <v>-2725.0816777041941</v>
      </c>
      <c r="J10283" s="21" t="str">
        <f t="shared" si="160"/>
        <v/>
      </c>
      <c r="K10283" s="23">
        <v>10680.218556079804</v>
      </c>
      <c r="L10283" s="24">
        <v>8412945.2653276194</v>
      </c>
    </row>
    <row r="10284" spans="1:12" x14ac:dyDescent="0.2">
      <c r="A10284" s="3">
        <v>10282</v>
      </c>
      <c r="B10284" s="14">
        <v>2</v>
      </c>
      <c r="C10284" s="25">
        <v>11.807141244792016</v>
      </c>
      <c r="D10284" s="26">
        <v>-41.502138627240441</v>
      </c>
      <c r="E10284" s="19" t="s">
        <v>4</v>
      </c>
      <c r="F10284" s="20"/>
      <c r="G10284" s="21">
        <v>89.157303370786394</v>
      </c>
      <c r="H10284" s="44">
        <v>-2701.38</v>
      </c>
      <c r="I10284" s="43">
        <v>-2722.1573033707864</v>
      </c>
      <c r="J10284" s="21" t="str">
        <f t="shared" si="160"/>
        <v/>
      </c>
      <c r="K10284" s="23">
        <v>2747.447663638025</v>
      </c>
      <c r="L10284" s="24">
        <v>564874.28630937915</v>
      </c>
    </row>
    <row r="10285" spans="1:12" x14ac:dyDescent="0.2">
      <c r="A10285" s="3">
        <v>10283</v>
      </c>
      <c r="B10285" s="14">
        <v>2</v>
      </c>
      <c r="C10285" s="25">
        <v>11.828428509893682</v>
      </c>
      <c r="D10285" s="26">
        <v>-41.549722058583818</v>
      </c>
      <c r="E10285" s="19" t="s">
        <v>4</v>
      </c>
      <c r="F10285" s="20"/>
      <c r="G10285" s="21">
        <v>220.80676328502432</v>
      </c>
      <c r="H10285" s="44">
        <v>-2681.1057142857144</v>
      </c>
      <c r="I10285" s="43">
        <v>-2679.8067632850243</v>
      </c>
      <c r="J10285" s="21" t="str">
        <f t="shared" si="160"/>
        <v/>
      </c>
      <c r="K10285" s="23">
        <v>7097.4266935944033</v>
      </c>
      <c r="L10285" s="24">
        <v>3753707.9095856189</v>
      </c>
    </row>
    <row r="10286" spans="1:12" x14ac:dyDescent="0.2">
      <c r="A10286" s="3">
        <v>10284</v>
      </c>
      <c r="B10286" s="14">
        <v>2</v>
      </c>
      <c r="C10286" s="25">
        <v>11.660713767931627</v>
      </c>
      <c r="D10286" s="26">
        <v>-41.587109699391746</v>
      </c>
      <c r="E10286" s="19" t="s">
        <v>11</v>
      </c>
      <c r="F10286" s="20"/>
      <c r="G10286" s="21">
        <v>206.96670366259696</v>
      </c>
      <c r="H10286" s="44">
        <v>-2590.0568421052631</v>
      </c>
      <c r="I10286" s="43">
        <v>-2565.966703662597</v>
      </c>
      <c r="J10286" s="21" t="str">
        <f t="shared" si="160"/>
        <v/>
      </c>
      <c r="K10286" s="23">
        <v>10665.157746770083</v>
      </c>
      <c r="L10286" s="24">
        <v>7412344.6669922741</v>
      </c>
    </row>
    <row r="10287" spans="1:12" x14ac:dyDescent="0.2">
      <c r="A10287" s="3">
        <v>10285</v>
      </c>
      <c r="B10287" s="14">
        <v>2</v>
      </c>
      <c r="C10287" s="25">
        <v>11.641740868077404</v>
      </c>
      <c r="D10287" s="26">
        <v>-41.675267829560951</v>
      </c>
      <c r="E10287" s="19" t="s">
        <v>4</v>
      </c>
      <c r="F10287" s="20"/>
      <c r="G10287" s="21">
        <v>66.940789473684163</v>
      </c>
      <c r="H10287" s="44">
        <v>-2597.5100000000002</v>
      </c>
      <c r="I10287" s="43">
        <v>-2549.9407894736842</v>
      </c>
      <c r="J10287" s="21" t="str">
        <f t="shared" si="160"/>
        <v/>
      </c>
      <c r="K10287" s="23">
        <v>3165.4320565050079</v>
      </c>
      <c r="L10287" s="24">
        <v>660087.54622416012</v>
      </c>
    </row>
    <row r="10288" spans="1:12" x14ac:dyDescent="0.2">
      <c r="A10288" s="3">
        <v>10286</v>
      </c>
      <c r="B10288" s="14">
        <v>2</v>
      </c>
      <c r="C10288" s="25">
        <v>11.636307262956533</v>
      </c>
      <c r="D10288" s="26">
        <v>-41.653353610606231</v>
      </c>
      <c r="E10288" s="19" t="s">
        <v>4</v>
      </c>
      <c r="F10288" s="20"/>
      <c r="G10288" s="21">
        <v>154.68518518518522</v>
      </c>
      <c r="H10288" s="44">
        <v>-2545.92</v>
      </c>
      <c r="I10288" s="43">
        <v>-2555.6851851851852</v>
      </c>
      <c r="J10288" s="21" t="str">
        <f t="shared" si="160"/>
        <v/>
      </c>
      <c r="K10288" s="23">
        <v>4605.6654974270987</v>
      </c>
      <c r="L10288" s="24">
        <v>1591513.0506934333</v>
      </c>
    </row>
    <row r="10289" spans="1:12" x14ac:dyDescent="0.2">
      <c r="A10289" s="3">
        <v>10287</v>
      </c>
      <c r="B10289" s="14">
        <v>2</v>
      </c>
      <c r="C10289" s="25">
        <v>11.621259582626331</v>
      </c>
      <c r="D10289" s="26">
        <v>-41.623768950147863</v>
      </c>
      <c r="E10289" s="19" t="s">
        <v>4</v>
      </c>
      <c r="F10289" s="20"/>
      <c r="G10289" s="21">
        <v>123.57584269662902</v>
      </c>
      <c r="H10289" s="44"/>
      <c r="I10289" s="43">
        <v>-2530.575842696629</v>
      </c>
      <c r="J10289" s="21" t="str">
        <f t="shared" si="160"/>
        <v/>
      </c>
      <c r="K10289" s="23">
        <v>3797.4471071384305</v>
      </c>
      <c r="L10289" s="24">
        <v>1042788.8494267626</v>
      </c>
    </row>
    <row r="10290" spans="1:12" x14ac:dyDescent="0.2">
      <c r="A10290" s="3">
        <v>10288</v>
      </c>
      <c r="B10290" s="14">
        <v>2</v>
      </c>
      <c r="C10290" s="25">
        <v>11.604268268590467</v>
      </c>
      <c r="D10290" s="26">
        <v>-41.611488845306951</v>
      </c>
      <c r="E10290" s="19" t="s">
        <v>4</v>
      </c>
      <c r="F10290" s="20"/>
      <c r="G10290" s="21">
        <v>138.57716049382725</v>
      </c>
      <c r="H10290" s="44">
        <v>-2554.6875</v>
      </c>
      <c r="I10290" s="43">
        <v>-2547.5771604938273</v>
      </c>
      <c r="J10290" s="21" t="str">
        <f t="shared" si="160"/>
        <v/>
      </c>
      <c r="K10290" s="23">
        <v>4174.03099421967</v>
      </c>
      <c r="L10290" s="24">
        <v>1333840.021603008</v>
      </c>
    </row>
    <row r="10291" spans="1:12" x14ac:dyDescent="0.2">
      <c r="A10291" s="3">
        <v>10289</v>
      </c>
      <c r="B10291" s="14">
        <v>2</v>
      </c>
      <c r="C10291" s="25">
        <v>11.572707658782809</v>
      </c>
      <c r="D10291" s="26">
        <v>-41.507489563023363</v>
      </c>
      <c r="E10291" s="19" t="s">
        <v>4</v>
      </c>
      <c r="F10291" s="20"/>
      <c r="G10291" s="21">
        <v>49.888888888888687</v>
      </c>
      <c r="H10291" s="44"/>
      <c r="I10291" s="43">
        <v>-2558.8888888888887</v>
      </c>
      <c r="J10291" s="21" t="str">
        <f t="shared" si="160"/>
        <v/>
      </c>
      <c r="K10291" s="23">
        <v>1653.4080514406678</v>
      </c>
      <c r="L10291" s="24">
        <v>199968.20172007233</v>
      </c>
    </row>
    <row r="10292" spans="1:12" x14ac:dyDescent="0.2">
      <c r="A10292" s="3">
        <v>10290</v>
      </c>
      <c r="B10292" s="14">
        <v>2</v>
      </c>
      <c r="C10292" s="25">
        <v>11.539633583639198</v>
      </c>
      <c r="D10292" s="26">
        <v>-41.451909373875971</v>
      </c>
      <c r="E10292" s="19" t="s">
        <v>4</v>
      </c>
      <c r="F10292" s="20"/>
      <c r="G10292" s="21">
        <v>55.121212121212011</v>
      </c>
      <c r="H10292" s="44"/>
      <c r="I10292" s="43">
        <v>-2662.121212121212</v>
      </c>
      <c r="J10292" s="21" t="str">
        <f t="shared" si="160"/>
        <v/>
      </c>
      <c r="K10292" s="23">
        <v>3087.28813174983</v>
      </c>
      <c r="L10292" s="24">
        <v>721681.12347175751</v>
      </c>
    </row>
    <row r="10293" spans="1:12" x14ac:dyDescent="0.2">
      <c r="A10293" s="3">
        <v>10291</v>
      </c>
      <c r="B10293" s="14">
        <v>2</v>
      </c>
      <c r="C10293" s="25">
        <v>11.545307721408822</v>
      </c>
      <c r="D10293" s="26">
        <v>-41.430239775317581</v>
      </c>
      <c r="E10293" s="19" t="s">
        <v>4</v>
      </c>
      <c r="F10293" s="20"/>
      <c r="G10293" s="21">
        <v>36.097046413502085</v>
      </c>
      <c r="H10293" s="44">
        <v>-2654.4833333333336</v>
      </c>
      <c r="I10293" s="43">
        <v>-2616.0970464135021</v>
      </c>
      <c r="J10293" s="21" t="str">
        <f t="shared" si="160"/>
        <v/>
      </c>
      <c r="K10293" s="23">
        <v>2303.9285836652516</v>
      </c>
      <c r="L10293" s="24">
        <v>403557.37805150775</v>
      </c>
    </row>
    <row r="10294" spans="1:12" x14ac:dyDescent="0.2">
      <c r="A10294" s="3">
        <v>10292</v>
      </c>
      <c r="B10294" s="14">
        <v>2</v>
      </c>
      <c r="C10294" s="25">
        <v>11.560252378016347</v>
      </c>
      <c r="D10294" s="26">
        <v>-41.417408357667561</v>
      </c>
      <c r="E10294" s="19" t="s">
        <v>4</v>
      </c>
      <c r="F10294" s="20"/>
      <c r="G10294" s="21">
        <v>196.90101010100989</v>
      </c>
      <c r="H10294" s="44">
        <v>-2675.76</v>
      </c>
      <c r="I10294" s="43">
        <v>-2638.9010101010099</v>
      </c>
      <c r="J10294" s="21" t="str">
        <f t="shared" si="160"/>
        <v/>
      </c>
      <c r="K10294" s="23">
        <v>6262.065976713031</v>
      </c>
      <c r="L10294" s="24">
        <v>2760873.7367298184</v>
      </c>
    </row>
    <row r="10295" spans="1:12" x14ac:dyDescent="0.2">
      <c r="A10295" s="3">
        <v>10293</v>
      </c>
      <c r="B10295" s="14">
        <v>2</v>
      </c>
      <c r="C10295" s="25">
        <v>11.571766656933265</v>
      </c>
      <c r="D10295" s="26">
        <v>-41.384249045479976</v>
      </c>
      <c r="E10295" s="19" t="s">
        <v>4</v>
      </c>
      <c r="F10295" s="20"/>
      <c r="G10295" s="21">
        <v>133.24698795180711</v>
      </c>
      <c r="H10295" s="44">
        <v>-2688.93</v>
      </c>
      <c r="I10295" s="43">
        <v>-2680.2469879518071</v>
      </c>
      <c r="J10295" s="21" t="str">
        <f t="shared" si="160"/>
        <v/>
      </c>
      <c r="K10295" s="23">
        <v>3504.7540127960715</v>
      </c>
      <c r="L10295" s="24">
        <v>954765.03091483505</v>
      </c>
    </row>
    <row r="10296" spans="1:12" x14ac:dyDescent="0.2">
      <c r="A10296" s="3">
        <v>10294</v>
      </c>
      <c r="B10296" s="14">
        <v>2</v>
      </c>
      <c r="C10296" s="25">
        <v>11.534061410118277</v>
      </c>
      <c r="D10296" s="26">
        <v>-41.407017278071457</v>
      </c>
      <c r="E10296" s="19" t="s">
        <v>4</v>
      </c>
      <c r="F10296" s="20"/>
      <c r="G10296" s="21">
        <v>18.779411764705856</v>
      </c>
      <c r="H10296" s="44">
        <v>-2664.82</v>
      </c>
      <c r="I10296" s="43">
        <v>-2654.7794117647059</v>
      </c>
      <c r="J10296" s="21" t="str">
        <f t="shared" si="160"/>
        <v/>
      </c>
      <c r="K10296" s="23">
        <v>1085.853413342031</v>
      </c>
      <c r="L10296" s="24">
        <v>92119.962663715211</v>
      </c>
    </row>
    <row r="10297" spans="1:12" x14ac:dyDescent="0.2">
      <c r="A10297" s="3">
        <v>10295</v>
      </c>
      <c r="B10297" s="14">
        <v>2</v>
      </c>
      <c r="C10297" s="25">
        <v>11.649370939910691</v>
      </c>
      <c r="D10297" s="26">
        <v>-40.705827916731259</v>
      </c>
      <c r="E10297" s="19" t="s">
        <v>5</v>
      </c>
      <c r="F10297" s="20">
        <v>247.73000000000047</v>
      </c>
      <c r="G10297" s="21">
        <v>233.81685823754788</v>
      </c>
      <c r="H10297" s="44">
        <v>-2483.5800000000004</v>
      </c>
      <c r="I10297" s="43">
        <v>-2458.8168582375479</v>
      </c>
      <c r="J10297" s="21">
        <f t="shared" si="160"/>
        <v>13.913141762452597</v>
      </c>
      <c r="K10297" s="23">
        <v>15679.575456893273</v>
      </c>
      <c r="L10297" s="24">
        <v>15238658.266491937</v>
      </c>
    </row>
    <row r="10298" spans="1:12" x14ac:dyDescent="0.2">
      <c r="A10298" s="3">
        <v>10296</v>
      </c>
      <c r="B10298" s="14">
        <v>2</v>
      </c>
      <c r="C10298" s="25">
        <v>11.53765312815136</v>
      </c>
      <c r="D10298" s="26">
        <v>-40.699870143604521</v>
      </c>
      <c r="E10298" s="19" t="s">
        <v>5</v>
      </c>
      <c r="F10298" s="20">
        <v>168.79500000000007</v>
      </c>
      <c r="G10298" s="21">
        <v>212.74550128534702</v>
      </c>
      <c r="H10298" s="44">
        <v>-2378.1849999999999</v>
      </c>
      <c r="I10298" s="43">
        <v>-2383.745501285347</v>
      </c>
      <c r="J10298" s="21">
        <f t="shared" si="160"/>
        <v>43.950501285346945</v>
      </c>
      <c r="K10298" s="23">
        <v>13944.612001332776</v>
      </c>
      <c r="L10298" s="24">
        <v>11554742.036487376</v>
      </c>
    </row>
    <row r="10299" spans="1:12" x14ac:dyDescent="0.2">
      <c r="A10299" s="3">
        <v>10297</v>
      </c>
      <c r="B10299" s="14">
        <v>2</v>
      </c>
      <c r="C10299" s="25">
        <v>11.593080597835346</v>
      </c>
      <c r="D10299" s="26">
        <v>-40.760836258169334</v>
      </c>
      <c r="E10299" s="19" t="s">
        <v>4</v>
      </c>
      <c r="F10299" s="20"/>
      <c r="G10299" s="21">
        <v>43.939130434782783</v>
      </c>
      <c r="H10299" s="44">
        <v>-2478.0250000000001</v>
      </c>
      <c r="I10299" s="43">
        <v>-2494.9391304347828</v>
      </c>
      <c r="J10299" s="21" t="str">
        <f t="shared" si="160"/>
        <v/>
      </c>
      <c r="K10299" s="23">
        <v>2298.6067579317823</v>
      </c>
      <c r="L10299" s="24">
        <v>370446.95136149618</v>
      </c>
    </row>
    <row r="10300" spans="1:12" x14ac:dyDescent="0.2">
      <c r="A10300" s="3">
        <v>10298</v>
      </c>
      <c r="B10300" s="14">
        <v>2</v>
      </c>
      <c r="C10300" s="25">
        <v>11.592213536472787</v>
      </c>
      <c r="D10300" s="26">
        <v>-40.793124831202498</v>
      </c>
      <c r="E10300" s="19" t="s">
        <v>4</v>
      </c>
      <c r="F10300" s="20"/>
      <c r="G10300" s="21">
        <v>45.840909090909008</v>
      </c>
      <c r="H10300" s="44"/>
      <c r="I10300" s="43">
        <v>-2492.840909090909</v>
      </c>
      <c r="J10300" s="21" t="str">
        <f t="shared" si="160"/>
        <v/>
      </c>
      <c r="K10300" s="23">
        <v>2667.1291597863806</v>
      </c>
      <c r="L10300" s="24">
        <v>523914.58069855993</v>
      </c>
    </row>
    <row r="10301" spans="1:12" x14ac:dyDescent="0.2">
      <c r="A10301" s="3">
        <v>10299</v>
      </c>
      <c r="B10301" s="14">
        <v>2</v>
      </c>
      <c r="C10301" s="25">
        <v>11.577350445865633</v>
      </c>
      <c r="D10301" s="26">
        <v>-40.770731721571217</v>
      </c>
      <c r="E10301" s="19" t="s">
        <v>4</v>
      </c>
      <c r="F10301" s="20"/>
      <c r="G10301" s="21">
        <v>82.550632911392313</v>
      </c>
      <c r="H10301" s="44">
        <v>-2497.5080000000003</v>
      </c>
      <c r="I10301" s="43">
        <v>-2487.5506329113923</v>
      </c>
      <c r="J10301" s="21" t="str">
        <f t="shared" si="160"/>
        <v/>
      </c>
      <c r="K10301" s="23">
        <v>3518.5067462476122</v>
      </c>
      <c r="L10301" s="24">
        <v>853324.81448692793</v>
      </c>
    </row>
    <row r="10302" spans="1:12" x14ac:dyDescent="0.2">
      <c r="A10302" s="3">
        <v>10300</v>
      </c>
      <c r="B10302" s="14">
        <v>2</v>
      </c>
      <c r="C10302" s="25">
        <v>11.527192123272235</v>
      </c>
      <c r="D10302" s="26">
        <v>-40.82954289641745</v>
      </c>
      <c r="E10302" s="19" t="s">
        <v>4</v>
      </c>
      <c r="F10302" s="20"/>
      <c r="G10302" s="21">
        <v>71.262162162161985</v>
      </c>
      <c r="H10302" s="44">
        <v>-2513.04</v>
      </c>
      <c r="I10302" s="43">
        <v>-2480.262162162162</v>
      </c>
      <c r="J10302" s="21" t="str">
        <f t="shared" si="160"/>
        <v/>
      </c>
      <c r="K10302" s="23">
        <v>4038.6819355404059</v>
      </c>
      <c r="L10302" s="24">
        <v>1090380.7545671554</v>
      </c>
    </row>
    <row r="10303" spans="1:12" x14ac:dyDescent="0.2">
      <c r="A10303" s="3">
        <v>10301</v>
      </c>
      <c r="B10303" s="14">
        <v>2</v>
      </c>
      <c r="C10303" s="25">
        <v>11.547339625493244</v>
      </c>
      <c r="D10303" s="26">
        <v>-40.835478783308496</v>
      </c>
      <c r="E10303" s="19" t="s">
        <v>4</v>
      </c>
      <c r="F10303" s="20"/>
      <c r="G10303" s="21">
        <v>32.27027027027043</v>
      </c>
      <c r="H10303" s="44">
        <v>-2509.9899999999998</v>
      </c>
      <c r="I10303" s="43">
        <v>-2472.2702702702704</v>
      </c>
      <c r="J10303" s="21" t="str">
        <f t="shared" si="160"/>
        <v/>
      </c>
      <c r="K10303" s="23">
        <v>2330.8982797913236</v>
      </c>
      <c r="L10303" s="24">
        <v>401029.02278723556</v>
      </c>
    </row>
    <row r="10304" spans="1:12" x14ac:dyDescent="0.2">
      <c r="A10304" s="3">
        <v>10302</v>
      </c>
      <c r="B10304" s="14">
        <v>2</v>
      </c>
      <c r="C10304" s="25">
        <v>11.577412455460845</v>
      </c>
      <c r="D10304" s="26">
        <v>-40.824842153745735</v>
      </c>
      <c r="E10304" s="19" t="s">
        <v>11</v>
      </c>
      <c r="F10304" s="20"/>
      <c r="G10304" s="21">
        <v>113.84603658536571</v>
      </c>
      <c r="H10304" s="44">
        <v>-2492.8466666666664</v>
      </c>
      <c r="I10304" s="43">
        <v>-2481.8460365853657</v>
      </c>
      <c r="J10304" s="21" t="str">
        <f t="shared" si="160"/>
        <v/>
      </c>
      <c r="K10304" s="23">
        <v>7791.4118530412406</v>
      </c>
      <c r="L10304" s="24">
        <v>2573304.2004894502</v>
      </c>
    </row>
    <row r="10305" spans="1:12" x14ac:dyDescent="0.2">
      <c r="A10305" s="3">
        <v>10303</v>
      </c>
      <c r="B10305" s="14">
        <v>2</v>
      </c>
      <c r="C10305" s="25">
        <v>11.597331632602764</v>
      </c>
      <c r="D10305" s="26">
        <v>-40.843764465404256</v>
      </c>
      <c r="E10305" s="19" t="s">
        <v>4</v>
      </c>
      <c r="F10305" s="20"/>
      <c r="G10305" s="21">
        <v>5.4817518248173656</v>
      </c>
      <c r="H10305" s="44">
        <v>-2470.5650000000001</v>
      </c>
      <c r="I10305" s="43">
        <v>-2468.4817518248174</v>
      </c>
      <c r="J10305" s="21" t="str">
        <f t="shared" si="160"/>
        <v/>
      </c>
      <c r="K10305" s="23">
        <v>1261.9997226543817</v>
      </c>
      <c r="L10305" s="24">
        <v>119676.39484932297</v>
      </c>
    </row>
    <row r="10306" spans="1:12" x14ac:dyDescent="0.2">
      <c r="A10306" s="3">
        <v>10304</v>
      </c>
      <c r="B10306" s="14">
        <v>2</v>
      </c>
      <c r="C10306" s="25">
        <v>11.619320304910829</v>
      </c>
      <c r="D10306" s="26">
        <v>-40.824605192604032</v>
      </c>
      <c r="E10306" s="19" t="s">
        <v>4</v>
      </c>
      <c r="F10306" s="20"/>
      <c r="G10306" s="21">
        <v>17.428571428571558</v>
      </c>
      <c r="H10306" s="44"/>
      <c r="I10306" s="43">
        <v>-2499.4285714285716</v>
      </c>
      <c r="J10306" s="21" t="str">
        <f t="shared" si="160"/>
        <v/>
      </c>
      <c r="K10306" s="23">
        <v>1044.0242092945221</v>
      </c>
      <c r="L10306" s="24">
        <v>73975.702632774352</v>
      </c>
    </row>
    <row r="10307" spans="1:12" x14ac:dyDescent="0.2">
      <c r="A10307" s="3">
        <v>10305</v>
      </c>
      <c r="B10307" s="14">
        <v>2</v>
      </c>
      <c r="C10307" s="25">
        <v>11.614630708647763</v>
      </c>
      <c r="D10307" s="26">
        <v>-40.818889715104255</v>
      </c>
      <c r="E10307" s="19" t="s">
        <v>4</v>
      </c>
      <c r="F10307" s="20"/>
      <c r="G10307" s="21">
        <v>16.409638554217054</v>
      </c>
      <c r="H10307" s="44"/>
      <c r="I10307" s="43">
        <v>-2530.4096385542171</v>
      </c>
      <c r="J10307" s="21" t="str">
        <f t="shared" si="160"/>
        <v/>
      </c>
      <c r="K10307" s="23">
        <v>780.38815219136518</v>
      </c>
      <c r="L10307" s="24">
        <v>44685.066760791487</v>
      </c>
    </row>
    <row r="10308" spans="1:12" x14ac:dyDescent="0.2">
      <c r="A10308" s="3">
        <v>10306</v>
      </c>
      <c r="B10308" s="14">
        <v>2</v>
      </c>
      <c r="C10308" s="25">
        <v>11.605543242620826</v>
      </c>
      <c r="D10308" s="26">
        <v>-40.819882469221255</v>
      </c>
      <c r="E10308" s="19" t="s">
        <v>4</v>
      </c>
      <c r="F10308" s="20"/>
      <c r="G10308" s="21">
        <v>-0.78888888888877773</v>
      </c>
      <c r="H10308" s="44"/>
      <c r="I10308" s="43">
        <v>-2522.2111111111112</v>
      </c>
      <c r="J10308" s="21" t="str">
        <f t="shared" ref="J10308:J10371" si="161">IF(F10308*G10308&lt;&gt;0,(ABS(F10308-G10308)),"")</f>
        <v/>
      </c>
      <c r="K10308" s="23">
        <v>544.96434045472927</v>
      </c>
      <c r="L10308" s="24">
        <v>21759.113835119446</v>
      </c>
    </row>
    <row r="10309" spans="1:12" x14ac:dyDescent="0.2">
      <c r="A10309" s="3">
        <v>10307</v>
      </c>
      <c r="B10309" s="14">
        <v>2</v>
      </c>
      <c r="C10309" s="25">
        <v>11.662125068258677</v>
      </c>
      <c r="D10309" s="26">
        <v>-40.813602558642984</v>
      </c>
      <c r="E10309" s="19" t="s">
        <v>4</v>
      </c>
      <c r="F10309" s="20"/>
      <c r="G10309" s="21">
        <v>10.582914572864411</v>
      </c>
      <c r="H10309" s="44"/>
      <c r="I10309" s="43">
        <v>-2509.5829145728644</v>
      </c>
      <c r="J10309" s="21" t="str">
        <f t="shared" si="161"/>
        <v/>
      </c>
      <c r="K10309" s="23">
        <v>1854.5122707659875</v>
      </c>
      <c r="L10309" s="24">
        <v>259915.78134566979</v>
      </c>
    </row>
    <row r="10310" spans="1:12" x14ac:dyDescent="0.2">
      <c r="A10310" s="3">
        <v>10308</v>
      </c>
      <c r="B10310" s="14">
        <v>2</v>
      </c>
      <c r="C10310" s="25">
        <v>11.642086543396818</v>
      </c>
      <c r="D10310" s="26">
        <v>-40.80706773659945</v>
      </c>
      <c r="E10310" s="19" t="s">
        <v>11</v>
      </c>
      <c r="F10310" s="20"/>
      <c r="G10310" s="21">
        <v>105.16321839080456</v>
      </c>
      <c r="H10310" s="44"/>
      <c r="I10310" s="43">
        <v>-2496.1632183908046</v>
      </c>
      <c r="J10310" s="21" t="str">
        <f t="shared" si="161"/>
        <v/>
      </c>
      <c r="K10310" s="23">
        <v>4928.1348444093164</v>
      </c>
      <c r="L10310" s="24">
        <v>1440881.503059377</v>
      </c>
    </row>
    <row r="10311" spans="1:12" x14ac:dyDescent="0.2">
      <c r="A10311" s="3">
        <v>10309</v>
      </c>
      <c r="B10311" s="14">
        <v>2</v>
      </c>
      <c r="C10311" s="25">
        <v>11.665075968175653</v>
      </c>
      <c r="D10311" s="26">
        <v>-40.794975312176391</v>
      </c>
      <c r="E10311" s="19" t="s">
        <v>11</v>
      </c>
      <c r="F10311" s="20"/>
      <c r="G10311" s="21">
        <v>105.31025641025644</v>
      </c>
      <c r="H10311" s="44"/>
      <c r="I10311" s="43">
        <v>-2499.3102564102564</v>
      </c>
      <c r="J10311" s="21" t="str">
        <f t="shared" si="161"/>
        <v/>
      </c>
      <c r="K10311" s="23">
        <v>5618.8964075084568</v>
      </c>
      <c r="L10311" s="24">
        <v>1889998.6974999039</v>
      </c>
    </row>
    <row r="10312" spans="1:12" x14ac:dyDescent="0.2">
      <c r="A10312" s="3">
        <v>10310</v>
      </c>
      <c r="B10312" s="14">
        <v>2</v>
      </c>
      <c r="C10312" s="25">
        <v>11.680499328196012</v>
      </c>
      <c r="D10312" s="26">
        <v>-40.826127202901326</v>
      </c>
      <c r="E10312" s="19" t="s">
        <v>4</v>
      </c>
      <c r="F10312" s="20"/>
      <c r="G10312" s="21">
        <v>58.442231075697237</v>
      </c>
      <c r="H10312" s="44">
        <v>-2525.2175000000002</v>
      </c>
      <c r="I10312" s="43">
        <v>-2521.4422310756972</v>
      </c>
      <c r="J10312" s="21" t="str">
        <f t="shared" si="161"/>
        <v/>
      </c>
      <c r="K10312" s="23">
        <v>2526.0880711222471</v>
      </c>
      <c r="L10312" s="24">
        <v>449889.08258066449</v>
      </c>
    </row>
    <row r="10313" spans="1:12" x14ac:dyDescent="0.2">
      <c r="A10313" s="3">
        <v>10311</v>
      </c>
      <c r="B10313" s="14">
        <v>2</v>
      </c>
      <c r="C10313" s="25">
        <v>11.71315127718721</v>
      </c>
      <c r="D10313" s="26">
        <v>-40.776875245118639</v>
      </c>
      <c r="E10313" s="19" t="s">
        <v>4</v>
      </c>
      <c r="F10313" s="20"/>
      <c r="G10313" s="21">
        <v>66.94461538461519</v>
      </c>
      <c r="H10313" s="44"/>
      <c r="I10313" s="43">
        <v>-2522.9446153846152</v>
      </c>
      <c r="J10313" s="21" t="str">
        <f t="shared" si="161"/>
        <v/>
      </c>
      <c r="K10313" s="23">
        <v>3454.8267419201125</v>
      </c>
      <c r="L10313" s="24">
        <v>699974.53890040435</v>
      </c>
    </row>
    <row r="10314" spans="1:12" x14ac:dyDescent="0.2">
      <c r="A10314" s="3">
        <v>10312</v>
      </c>
      <c r="B10314" s="14">
        <v>2</v>
      </c>
      <c r="C10314" s="25">
        <v>11.632513855155313</v>
      </c>
      <c r="D10314" s="26">
        <v>-40.843976358514212</v>
      </c>
      <c r="E10314" s="19" t="s">
        <v>4</v>
      </c>
      <c r="F10314" s="20"/>
      <c r="G10314" s="21">
        <v>51.639097744360697</v>
      </c>
      <c r="H10314" s="44">
        <v>-2489.98</v>
      </c>
      <c r="I10314" s="43">
        <v>-2462.6390977443607</v>
      </c>
      <c r="J10314" s="21" t="str">
        <f t="shared" si="161"/>
        <v/>
      </c>
      <c r="K10314" s="23">
        <v>2714.6056934940293</v>
      </c>
      <c r="L10314" s="24">
        <v>495787.280586979</v>
      </c>
    </row>
    <row r="10315" spans="1:12" x14ac:dyDescent="0.2">
      <c r="A10315" s="3">
        <v>10313</v>
      </c>
      <c r="B10315" s="14">
        <v>2</v>
      </c>
      <c r="C10315" s="25">
        <v>11.650821717453105</v>
      </c>
      <c r="D10315" s="26">
        <v>-40.871024255289555</v>
      </c>
      <c r="E10315" s="19" t="s">
        <v>4</v>
      </c>
      <c r="F10315" s="20"/>
      <c r="G10315" s="21">
        <v>54.418300653594997</v>
      </c>
      <c r="H10315" s="44">
        <v>-2481.21</v>
      </c>
      <c r="I10315" s="43">
        <v>-2475.418300653595</v>
      </c>
      <c r="J10315" s="21" t="str">
        <f t="shared" si="161"/>
        <v/>
      </c>
      <c r="K10315" s="23">
        <v>3207.2483349669601</v>
      </c>
      <c r="L10315" s="24">
        <v>583892.2688422777</v>
      </c>
    </row>
    <row r="10316" spans="1:12" x14ac:dyDescent="0.2">
      <c r="A10316" s="3">
        <v>10314</v>
      </c>
      <c r="B10316" s="14">
        <v>2</v>
      </c>
      <c r="C10316" s="25">
        <v>11.631665501606486</v>
      </c>
      <c r="D10316" s="26">
        <v>-40.878250706336921</v>
      </c>
      <c r="E10316" s="19" t="s">
        <v>4</v>
      </c>
      <c r="F10316" s="20"/>
      <c r="G10316" s="21">
        <v>81.948616600790501</v>
      </c>
      <c r="H10316" s="44"/>
      <c r="I10316" s="43">
        <v>-2447.9486166007905</v>
      </c>
      <c r="J10316" s="21" t="str">
        <f t="shared" si="161"/>
        <v/>
      </c>
      <c r="K10316" s="23">
        <v>2921.9773409796785</v>
      </c>
      <c r="L10316" s="24">
        <v>632985.1364301776</v>
      </c>
    </row>
    <row r="10317" spans="1:12" x14ac:dyDescent="0.2">
      <c r="A10317" s="3">
        <v>10315</v>
      </c>
      <c r="B10317" s="14">
        <v>2</v>
      </c>
      <c r="C10317" s="25">
        <v>11.618840270407272</v>
      </c>
      <c r="D10317" s="26">
        <v>-40.925576341341589</v>
      </c>
      <c r="E10317" s="19" t="s">
        <v>4</v>
      </c>
      <c r="F10317" s="20"/>
      <c r="G10317" s="21">
        <v>52.104417670682778</v>
      </c>
      <c r="H10317" s="44">
        <v>-2486.25</v>
      </c>
      <c r="I10317" s="43">
        <v>-2496.1044176706828</v>
      </c>
      <c r="J10317" s="21" t="str">
        <f t="shared" si="161"/>
        <v/>
      </c>
      <c r="K10317" s="23">
        <v>2503.4616298297415</v>
      </c>
      <c r="L10317" s="24">
        <v>373750.744116424</v>
      </c>
    </row>
    <row r="10318" spans="1:12" x14ac:dyDescent="0.2">
      <c r="A10318" s="3">
        <v>10316</v>
      </c>
      <c r="B10318" s="14">
        <v>2</v>
      </c>
      <c r="C10318" s="25">
        <v>11.642180364204561</v>
      </c>
      <c r="D10318" s="26">
        <v>-40.915025097284136</v>
      </c>
      <c r="E10318" s="19" t="s">
        <v>4</v>
      </c>
      <c r="F10318" s="20"/>
      <c r="G10318" s="21">
        <v>69.819494584837685</v>
      </c>
      <c r="H10318" s="44">
        <v>-2494.896666666667</v>
      </c>
      <c r="I10318" s="43">
        <v>-2501.8194945848377</v>
      </c>
      <c r="J10318" s="21" t="str">
        <f t="shared" si="161"/>
        <v/>
      </c>
      <c r="K10318" s="23">
        <v>2865.9811089735094</v>
      </c>
      <c r="L10318" s="24">
        <v>588851.96555244108</v>
      </c>
    </row>
    <row r="10319" spans="1:12" x14ac:dyDescent="0.2">
      <c r="A10319" s="3">
        <v>10317</v>
      </c>
      <c r="B10319" s="14">
        <v>2</v>
      </c>
      <c r="C10319" s="25">
        <v>11.654685273229322</v>
      </c>
      <c r="D10319" s="26">
        <v>-40.891776855495003</v>
      </c>
      <c r="E10319" s="19" t="s">
        <v>4</v>
      </c>
      <c r="F10319" s="20"/>
      <c r="G10319" s="21">
        <v>61.166666666666515</v>
      </c>
      <c r="H10319" s="44"/>
      <c r="I10319" s="43">
        <v>-2467.1666666666665</v>
      </c>
      <c r="J10319" s="21" t="str">
        <f t="shared" si="161"/>
        <v/>
      </c>
      <c r="K10319" s="23">
        <v>2827.2042597690056</v>
      </c>
      <c r="L10319" s="24">
        <v>487823.5547693831</v>
      </c>
    </row>
    <row r="10320" spans="1:12" x14ac:dyDescent="0.2">
      <c r="A10320" s="3">
        <v>10318</v>
      </c>
      <c r="B10320" s="14">
        <v>2</v>
      </c>
      <c r="C10320" s="25">
        <v>11.700140196030752</v>
      </c>
      <c r="D10320" s="26">
        <v>-40.809118208471567</v>
      </c>
      <c r="E10320" s="19" t="s">
        <v>4</v>
      </c>
      <c r="F10320" s="20"/>
      <c r="G10320" s="21">
        <v>75.366972477064337</v>
      </c>
      <c r="H10320" s="44">
        <v>-2482.4300000000003</v>
      </c>
      <c r="I10320" s="43">
        <v>-2533.3669724770643</v>
      </c>
      <c r="J10320" s="21" t="str">
        <f t="shared" si="161"/>
        <v/>
      </c>
      <c r="K10320" s="23">
        <v>3416.9520582243322</v>
      </c>
      <c r="L10320" s="24">
        <v>824747.41449825035</v>
      </c>
    </row>
    <row r="10321" spans="1:12" x14ac:dyDescent="0.2">
      <c r="A10321" s="3">
        <v>10319</v>
      </c>
      <c r="B10321" s="14">
        <v>2</v>
      </c>
      <c r="C10321" s="25">
        <v>11.702338201342359</v>
      </c>
      <c r="D10321" s="26">
        <v>-40.827649633276692</v>
      </c>
      <c r="E10321" s="19" t="s">
        <v>4</v>
      </c>
      <c r="F10321" s="20">
        <v>57.479999999999563</v>
      </c>
      <c r="G10321" s="21">
        <v>48.601593625498026</v>
      </c>
      <c r="H10321" s="44">
        <v>-2513.9899999999998</v>
      </c>
      <c r="I10321" s="43">
        <v>-2508.601593625498</v>
      </c>
      <c r="J10321" s="21">
        <f t="shared" si="161"/>
        <v>8.8784063745015374</v>
      </c>
      <c r="K10321" s="23">
        <v>3167.2718577168548</v>
      </c>
      <c r="L10321" s="24">
        <v>640312.59314397397</v>
      </c>
    </row>
    <row r="10322" spans="1:12" x14ac:dyDescent="0.2">
      <c r="A10322" s="3">
        <v>10320</v>
      </c>
      <c r="B10322" s="14">
        <v>2</v>
      </c>
      <c r="C10322" s="25">
        <v>11.707490082545645</v>
      </c>
      <c r="D10322" s="26">
        <v>-40.850646656575947</v>
      </c>
      <c r="E10322" s="19" t="s">
        <v>4</v>
      </c>
      <c r="F10322" s="20"/>
      <c r="G10322" s="21">
        <v>128.22008547008545</v>
      </c>
      <c r="H10322" s="44">
        <v>-2527.8850000000002</v>
      </c>
      <c r="I10322" s="43">
        <v>-2505.2200854700855</v>
      </c>
      <c r="J10322" s="21" t="str">
        <f t="shared" si="161"/>
        <v/>
      </c>
      <c r="K10322" s="23">
        <v>5994.1032187120345</v>
      </c>
      <c r="L10322" s="24">
        <v>2017725.7905582688</v>
      </c>
    </row>
    <row r="10323" spans="1:12" x14ac:dyDescent="0.2">
      <c r="A10323" s="3">
        <v>10321</v>
      </c>
      <c r="B10323" s="14">
        <v>2</v>
      </c>
      <c r="C10323" s="25">
        <v>11.698431564789571</v>
      </c>
      <c r="D10323" s="26">
        <v>-40.881121744184611</v>
      </c>
      <c r="E10323" s="19" t="s">
        <v>4</v>
      </c>
      <c r="F10323" s="20"/>
      <c r="G10323" s="21">
        <v>115.52242744063324</v>
      </c>
      <c r="H10323" s="44"/>
      <c r="I10323" s="43">
        <v>-2524.5224274406332</v>
      </c>
      <c r="J10323" s="21" t="str">
        <f t="shared" si="161"/>
        <v/>
      </c>
      <c r="K10323" s="23">
        <v>4109.1879130258039</v>
      </c>
      <c r="L10323" s="24">
        <v>1246492.4238494015</v>
      </c>
    </row>
    <row r="10324" spans="1:12" x14ac:dyDescent="0.2">
      <c r="A10324" s="3">
        <v>10322</v>
      </c>
      <c r="B10324" s="14">
        <v>2</v>
      </c>
      <c r="C10324" s="25">
        <v>11.723898252315161</v>
      </c>
      <c r="D10324" s="26">
        <v>-40.875908486033801</v>
      </c>
      <c r="E10324" s="19" t="s">
        <v>11</v>
      </c>
      <c r="F10324" s="20"/>
      <c r="G10324" s="21">
        <v>80.271929824561539</v>
      </c>
      <c r="H10324" s="44"/>
      <c r="I10324" s="43">
        <v>-2524.2719298245615</v>
      </c>
      <c r="J10324" s="21" t="str">
        <f t="shared" si="161"/>
        <v/>
      </c>
      <c r="K10324" s="23">
        <v>4479.7796037301996</v>
      </c>
      <c r="L10324" s="24">
        <v>1082052.635897686</v>
      </c>
    </row>
    <row r="10325" spans="1:12" x14ac:dyDescent="0.2">
      <c r="A10325" s="3">
        <v>10323</v>
      </c>
      <c r="B10325" s="14">
        <v>2</v>
      </c>
      <c r="C10325" s="25">
        <v>11.736966474210275</v>
      </c>
      <c r="D10325" s="26">
        <v>-40.908777072149064</v>
      </c>
      <c r="E10325" s="19" t="s">
        <v>11</v>
      </c>
      <c r="F10325" s="20"/>
      <c r="G10325" s="21">
        <v>142.96019108280234</v>
      </c>
      <c r="H10325" s="44">
        <v>-2607.5500000000002</v>
      </c>
      <c r="I10325" s="43">
        <v>-2573.9601910828023</v>
      </c>
      <c r="J10325" s="21" t="str">
        <f t="shared" si="161"/>
        <v/>
      </c>
      <c r="K10325" s="23">
        <v>8036.6691581147488</v>
      </c>
      <c r="L10325" s="24">
        <v>2502079.9832220622</v>
      </c>
    </row>
    <row r="10326" spans="1:12" x14ac:dyDescent="0.2">
      <c r="A10326" s="3">
        <v>10324</v>
      </c>
      <c r="B10326" s="14">
        <v>2</v>
      </c>
      <c r="C10326" s="25">
        <v>11.775665279870118</v>
      </c>
      <c r="D10326" s="26">
        <v>-40.897027883555957</v>
      </c>
      <c r="E10326" s="19" t="s">
        <v>4</v>
      </c>
      <c r="F10326" s="20"/>
      <c r="G10326" s="21">
        <v>199.50217706821468</v>
      </c>
      <c r="H10326" s="44"/>
      <c r="I10326" s="43">
        <v>-2595.5021770682147</v>
      </c>
      <c r="J10326" s="21" t="str">
        <f t="shared" si="161"/>
        <v/>
      </c>
      <c r="K10326" s="23">
        <v>8051.9605719184101</v>
      </c>
      <c r="L10326" s="24">
        <v>3675592.6031299448</v>
      </c>
    </row>
    <row r="10327" spans="1:12" x14ac:dyDescent="0.2">
      <c r="A10327" s="3">
        <v>10325</v>
      </c>
      <c r="B10327" s="14">
        <v>2</v>
      </c>
      <c r="C10327" s="25">
        <v>11.695377160337676</v>
      </c>
      <c r="D10327" s="26">
        <v>-40.971785533702686</v>
      </c>
      <c r="E10327" s="19" t="s">
        <v>5</v>
      </c>
      <c r="F10327" s="20"/>
      <c r="G10327" s="21">
        <v>196.35251798561148</v>
      </c>
      <c r="H10327" s="44"/>
      <c r="I10327" s="43">
        <v>-2562.3525179856115</v>
      </c>
      <c r="J10327" s="21" t="str">
        <f t="shared" si="161"/>
        <v/>
      </c>
      <c r="K10327" s="23">
        <v>6392.0542670373961</v>
      </c>
      <c r="L10327" s="24">
        <v>3069418.1734769652</v>
      </c>
    </row>
    <row r="10328" spans="1:12" x14ac:dyDescent="0.2">
      <c r="A10328" s="3">
        <v>10326</v>
      </c>
      <c r="B10328" s="14">
        <v>2</v>
      </c>
      <c r="C10328" s="25">
        <v>11.662263520251564</v>
      </c>
      <c r="D10328" s="26">
        <v>-40.966007218260991</v>
      </c>
      <c r="E10328" s="19" t="s">
        <v>4</v>
      </c>
      <c r="F10328" s="20"/>
      <c r="G10328" s="21">
        <v>210.31707317073187</v>
      </c>
      <c r="H10328" s="44"/>
      <c r="I10328" s="43">
        <v>-2565.3170731707319</v>
      </c>
      <c r="J10328" s="21" t="str">
        <f t="shared" si="161"/>
        <v/>
      </c>
      <c r="K10328" s="23">
        <v>6260.0977561505433</v>
      </c>
      <c r="L10328" s="24">
        <v>2984034.4457926918</v>
      </c>
    </row>
    <row r="10329" spans="1:12" x14ac:dyDescent="0.2">
      <c r="A10329" s="3">
        <v>10327</v>
      </c>
      <c r="B10329" s="14">
        <v>2</v>
      </c>
      <c r="C10329" s="25">
        <v>11.710652654567635</v>
      </c>
      <c r="D10329" s="26">
        <v>-41.00749904365636</v>
      </c>
      <c r="E10329" s="19" t="s">
        <v>4</v>
      </c>
      <c r="F10329" s="20"/>
      <c r="G10329" s="21">
        <v>19.204968944099164</v>
      </c>
      <c r="H10329" s="44">
        <v>-2591.1</v>
      </c>
      <c r="I10329" s="43">
        <v>-2571.2049689440992</v>
      </c>
      <c r="J10329" s="21" t="str">
        <f t="shared" si="161"/>
        <v/>
      </c>
      <c r="K10329" s="23">
        <v>1353.7391965635577</v>
      </c>
      <c r="L10329" s="24">
        <v>139514.84144210428</v>
      </c>
    </row>
    <row r="10330" spans="1:12" x14ac:dyDescent="0.2">
      <c r="A10330" s="3">
        <v>10328</v>
      </c>
      <c r="B10330" s="14">
        <v>2</v>
      </c>
      <c r="C10330" s="25">
        <v>11.722722610719153</v>
      </c>
      <c r="D10330" s="26">
        <v>-41.009649360829215</v>
      </c>
      <c r="E10330" s="19" t="s">
        <v>4</v>
      </c>
      <c r="F10330" s="20"/>
      <c r="G10330" s="21">
        <v>59.855263157894569</v>
      </c>
      <c r="H10330" s="44">
        <v>-2574.0299999999997</v>
      </c>
      <c r="I10330" s="43">
        <v>-2571.8552631578946</v>
      </c>
      <c r="J10330" s="21" t="str">
        <f t="shared" si="161"/>
        <v/>
      </c>
      <c r="K10330" s="23">
        <v>2716.2922989652757</v>
      </c>
      <c r="L10330" s="24">
        <v>569888.36702568724</v>
      </c>
    </row>
    <row r="10331" spans="1:12" x14ac:dyDescent="0.2">
      <c r="A10331" s="3">
        <v>10329</v>
      </c>
      <c r="B10331" s="14">
        <v>2</v>
      </c>
      <c r="C10331" s="25">
        <v>11.73221890717479</v>
      </c>
      <c r="D10331" s="26">
        <v>-41.018392791359524</v>
      </c>
      <c r="E10331" s="19" t="s">
        <v>4</v>
      </c>
      <c r="F10331" s="20"/>
      <c r="G10331" s="21">
        <v>42.730769230769056</v>
      </c>
      <c r="H10331" s="44">
        <v>-2587.9049999999997</v>
      </c>
      <c r="I10331" s="43">
        <v>-2554.7307692307691</v>
      </c>
      <c r="J10331" s="21" t="str">
        <f t="shared" si="161"/>
        <v/>
      </c>
      <c r="K10331" s="23">
        <v>1852.4166709158585</v>
      </c>
      <c r="L10331" s="24">
        <v>241022.40419507003</v>
      </c>
    </row>
    <row r="10332" spans="1:12" x14ac:dyDescent="0.2">
      <c r="A10332" s="3">
        <v>10330</v>
      </c>
      <c r="B10332" s="14">
        <v>2</v>
      </c>
      <c r="C10332" s="25">
        <v>11.717056290787818</v>
      </c>
      <c r="D10332" s="26">
        <v>-41.026613737570308</v>
      </c>
      <c r="E10332" s="19" t="s">
        <v>4</v>
      </c>
      <c r="F10332" s="20"/>
      <c r="G10332" s="21">
        <v>79.907630522088311</v>
      </c>
      <c r="H10332" s="44">
        <v>-2586.8900000000003</v>
      </c>
      <c r="I10332" s="43">
        <v>-2564.9076305220883</v>
      </c>
      <c r="J10332" s="21" t="str">
        <f t="shared" si="161"/>
        <v/>
      </c>
      <c r="K10332" s="23">
        <v>3425.9866080434531</v>
      </c>
      <c r="L10332" s="24">
        <v>836868.49529245158</v>
      </c>
    </row>
    <row r="10333" spans="1:12" x14ac:dyDescent="0.2">
      <c r="A10333" s="3">
        <v>10331</v>
      </c>
      <c r="B10333" s="14">
        <v>2</v>
      </c>
      <c r="C10333" s="25">
        <v>11.73294488135598</v>
      </c>
      <c r="D10333" s="26">
        <v>-41.031589928294586</v>
      </c>
      <c r="E10333" s="19" t="s">
        <v>4</v>
      </c>
      <c r="F10333" s="20"/>
      <c r="G10333" s="21">
        <v>47.542857142856974</v>
      </c>
      <c r="H10333" s="44">
        <v>-2571.42</v>
      </c>
      <c r="I10333" s="43">
        <v>-2562.542857142857</v>
      </c>
      <c r="J10333" s="21" t="str">
        <f t="shared" si="161"/>
        <v/>
      </c>
      <c r="K10333" s="23">
        <v>2487.6429681981776</v>
      </c>
      <c r="L10333" s="24">
        <v>433470.85140713822</v>
      </c>
    </row>
    <row r="10334" spans="1:12" x14ac:dyDescent="0.2">
      <c r="A10334" s="3">
        <v>10332</v>
      </c>
      <c r="B10334" s="14">
        <v>2</v>
      </c>
      <c r="C10334" s="25">
        <v>11.886444201979641</v>
      </c>
      <c r="D10334" s="26">
        <v>-41.029703167084953</v>
      </c>
      <c r="E10334" s="19" t="s">
        <v>4</v>
      </c>
      <c r="F10334" s="20"/>
      <c r="G10334" s="21">
        <v>47.314410480349125</v>
      </c>
      <c r="H10334" s="44">
        <v>-2539.3999999999996</v>
      </c>
      <c r="I10334" s="43">
        <v>-2547.3144104803491</v>
      </c>
      <c r="J10334" s="21" t="str">
        <f t="shared" si="161"/>
        <v/>
      </c>
      <c r="K10334" s="23">
        <v>2197.8974987913275</v>
      </c>
      <c r="L10334" s="24">
        <v>342963.14400453574</v>
      </c>
    </row>
    <row r="10335" spans="1:12" x14ac:dyDescent="0.2">
      <c r="A10335" s="3">
        <v>10333</v>
      </c>
      <c r="B10335" s="14">
        <v>2</v>
      </c>
      <c r="C10335" s="25">
        <v>11.82445841456072</v>
      </c>
      <c r="D10335" s="26">
        <v>-41.024296089303178</v>
      </c>
      <c r="E10335" s="19" t="s">
        <v>13</v>
      </c>
      <c r="F10335" s="20">
        <v>212.96214285714268</v>
      </c>
      <c r="G10335" s="21">
        <v>280.15084621044889</v>
      </c>
      <c r="H10335" s="44">
        <v>-2598.1021428571426</v>
      </c>
      <c r="I10335" s="43">
        <v>-2567.1508462104489</v>
      </c>
      <c r="J10335" s="21">
        <f t="shared" si="161"/>
        <v>67.188703353306209</v>
      </c>
      <c r="K10335" s="23">
        <v>17495.29193766804</v>
      </c>
      <c r="L10335" s="24">
        <v>10536153.855856974</v>
      </c>
    </row>
    <row r="10336" spans="1:12" x14ac:dyDescent="0.2">
      <c r="A10336" s="3">
        <v>10334</v>
      </c>
      <c r="B10336" s="14">
        <v>2</v>
      </c>
      <c r="C10336" s="25">
        <v>11.858977947945018</v>
      </c>
      <c r="D10336" s="26">
        <v>-41.012803836647954</v>
      </c>
      <c r="E10336" s="19" t="s">
        <v>4</v>
      </c>
      <c r="F10336" s="20"/>
      <c r="G10336" s="21">
        <v>80.361538461538657</v>
      </c>
      <c r="H10336" s="44"/>
      <c r="I10336" s="43">
        <v>-2576.3615384615387</v>
      </c>
      <c r="J10336" s="21" t="str">
        <f t="shared" si="161"/>
        <v/>
      </c>
      <c r="K10336" s="23">
        <v>2067.4713535432538</v>
      </c>
      <c r="L10336" s="24">
        <v>320734.04341462179</v>
      </c>
    </row>
    <row r="10337" spans="1:12" x14ac:dyDescent="0.2">
      <c r="A10337" s="3">
        <v>10335</v>
      </c>
      <c r="B10337" s="14">
        <v>2</v>
      </c>
      <c r="C10337" s="25">
        <v>11.915736945300978</v>
      </c>
      <c r="D10337" s="26">
        <v>-41.071496880144828</v>
      </c>
      <c r="E10337" s="19" t="s">
        <v>4</v>
      </c>
      <c r="F10337" s="20"/>
      <c r="G10337" s="21">
        <v>118.83094098883566</v>
      </c>
      <c r="H10337" s="44">
        <v>-2522.7920000000004</v>
      </c>
      <c r="I10337" s="43">
        <v>-2508.8309409888357</v>
      </c>
      <c r="J10337" s="21" t="str">
        <f t="shared" si="161"/>
        <v/>
      </c>
      <c r="K10337" s="23">
        <v>7172.507816979768</v>
      </c>
      <c r="L10337" s="24">
        <v>2646867.674856022</v>
      </c>
    </row>
    <row r="10338" spans="1:12" x14ac:dyDescent="0.2">
      <c r="A10338" s="3">
        <v>10336</v>
      </c>
      <c r="B10338" s="14">
        <v>2</v>
      </c>
      <c r="C10338" s="25">
        <v>11.890447795585599</v>
      </c>
      <c r="D10338" s="26">
        <v>-41.058328615562907</v>
      </c>
      <c r="E10338" s="19" t="s">
        <v>4</v>
      </c>
      <c r="F10338" s="20"/>
      <c r="G10338" s="21">
        <v>149.26804123711327</v>
      </c>
      <c r="H10338" s="44">
        <v>-2544.8000000000002</v>
      </c>
      <c r="I10338" s="43">
        <v>-2521.2680412371133</v>
      </c>
      <c r="J10338" s="21" t="str">
        <f t="shared" si="161"/>
        <v/>
      </c>
      <c r="K10338" s="23">
        <v>8567.3504110256017</v>
      </c>
      <c r="L10338" s="24">
        <v>4033912.0935650547</v>
      </c>
    </row>
    <row r="10339" spans="1:12" x14ac:dyDescent="0.2">
      <c r="A10339" s="3">
        <v>10337</v>
      </c>
      <c r="B10339" s="14">
        <v>2</v>
      </c>
      <c r="C10339" s="25">
        <v>11.888518601430635</v>
      </c>
      <c r="D10339" s="26">
        <v>-41.120707056187534</v>
      </c>
      <c r="E10339" s="19" t="s">
        <v>4</v>
      </c>
      <c r="F10339" s="20"/>
      <c r="G10339" s="21">
        <v>64.39272727272737</v>
      </c>
      <c r="H10339" s="44"/>
      <c r="I10339" s="43">
        <v>-2560.3927272727274</v>
      </c>
      <c r="J10339" s="21" t="str">
        <f t="shared" si="161"/>
        <v/>
      </c>
      <c r="K10339" s="23">
        <v>2816.224574976226</v>
      </c>
      <c r="L10339" s="24">
        <v>609442.73784256959</v>
      </c>
    </row>
    <row r="10340" spans="1:12" x14ac:dyDescent="0.2">
      <c r="A10340" s="3">
        <v>10338</v>
      </c>
      <c r="B10340" s="14">
        <v>2</v>
      </c>
      <c r="C10340" s="25">
        <v>11.981623975740302</v>
      </c>
      <c r="D10340" s="26">
        <v>-41.055930369668125</v>
      </c>
      <c r="E10340" s="19" t="s">
        <v>13</v>
      </c>
      <c r="F10340" s="20">
        <v>203.79500000000007</v>
      </c>
      <c r="G10340" s="21">
        <v>212.14471057884248</v>
      </c>
      <c r="H10340" s="44">
        <v>-2572.6950000000002</v>
      </c>
      <c r="I10340" s="43">
        <v>-2571.1447105788425</v>
      </c>
      <c r="J10340" s="21">
        <f t="shared" si="161"/>
        <v>8.3497105788424051</v>
      </c>
      <c r="K10340" s="23">
        <v>12061.355309753419</v>
      </c>
      <c r="L10340" s="24">
        <v>6564193.1996660335</v>
      </c>
    </row>
    <row r="10341" spans="1:12" x14ac:dyDescent="0.2">
      <c r="A10341" s="3">
        <v>10339</v>
      </c>
      <c r="B10341" s="14">
        <v>2</v>
      </c>
      <c r="C10341" s="25">
        <v>11.98959291897809</v>
      </c>
      <c r="D10341" s="26">
        <v>-41.073751371615622</v>
      </c>
      <c r="E10341" s="19" t="s">
        <v>4</v>
      </c>
      <c r="F10341" s="20"/>
      <c r="G10341" s="21">
        <v>21.564885496183251</v>
      </c>
      <c r="H10341" s="44">
        <v>-2560.6400000000003</v>
      </c>
      <c r="I10341" s="43">
        <v>-2597.5648854961833</v>
      </c>
      <c r="J10341" s="21" t="str">
        <f t="shared" si="161"/>
        <v/>
      </c>
      <c r="K10341" s="23">
        <v>1670.1543156623991</v>
      </c>
      <c r="L10341" s="24">
        <v>206653.63363508138</v>
      </c>
    </row>
    <row r="10342" spans="1:12" x14ac:dyDescent="0.2">
      <c r="A10342" s="3">
        <v>10340</v>
      </c>
      <c r="B10342" s="14">
        <v>2</v>
      </c>
      <c r="C10342" s="25">
        <v>11.924244880745134</v>
      </c>
      <c r="D10342" s="26">
        <v>-41.137405167546291</v>
      </c>
      <c r="E10342" s="19" t="s">
        <v>4</v>
      </c>
      <c r="F10342" s="20"/>
      <c r="G10342" s="21">
        <v>103.73857868020286</v>
      </c>
      <c r="H10342" s="44"/>
      <c r="I10342" s="43">
        <v>-2582.7385786802029</v>
      </c>
      <c r="J10342" s="21" t="str">
        <f t="shared" si="161"/>
        <v/>
      </c>
      <c r="K10342" s="23">
        <v>4298.0130533195434</v>
      </c>
      <c r="L10342" s="24">
        <v>1239428.3191018158</v>
      </c>
    </row>
    <row r="10343" spans="1:12" x14ac:dyDescent="0.2">
      <c r="A10343" s="3">
        <v>10341</v>
      </c>
      <c r="B10343" s="14">
        <v>2</v>
      </c>
      <c r="C10343" s="25">
        <v>11.423084751023344</v>
      </c>
      <c r="D10343" s="26">
        <v>-40.745721962568794</v>
      </c>
      <c r="E10343" s="19" t="s">
        <v>4</v>
      </c>
      <c r="F10343" s="20"/>
      <c r="G10343" s="21">
        <v>47.115254237288354</v>
      </c>
      <c r="H10343" s="44"/>
      <c r="I10343" s="43">
        <v>-2409.1152542372884</v>
      </c>
      <c r="J10343" s="21" t="str">
        <f t="shared" si="161"/>
        <v/>
      </c>
      <c r="K10343" s="23">
        <v>3036.7062088769417</v>
      </c>
      <c r="L10343" s="24">
        <v>592802.44034882996</v>
      </c>
    </row>
    <row r="10344" spans="1:12" x14ac:dyDescent="0.2">
      <c r="A10344" s="3">
        <v>10342</v>
      </c>
      <c r="B10344" s="14">
        <v>2</v>
      </c>
      <c r="C10344" s="25">
        <v>11.402290956174948</v>
      </c>
      <c r="D10344" s="26">
        <v>-40.764599627858601</v>
      </c>
      <c r="E10344" s="19" t="s">
        <v>4</v>
      </c>
      <c r="F10344" s="20"/>
      <c r="G10344" s="21">
        <v>20.724299065420382</v>
      </c>
      <c r="H10344" s="44"/>
      <c r="I10344" s="43">
        <v>-2404.7242990654204</v>
      </c>
      <c r="J10344" s="21" t="str">
        <f t="shared" si="161"/>
        <v/>
      </c>
      <c r="K10344" s="23">
        <v>2038.9713379935042</v>
      </c>
      <c r="L10344" s="24">
        <v>290382.45639709511</v>
      </c>
    </row>
    <row r="10345" spans="1:12" x14ac:dyDescent="0.2">
      <c r="A10345" s="3">
        <v>10343</v>
      </c>
      <c r="B10345" s="14">
        <v>2</v>
      </c>
      <c r="C10345" s="25">
        <v>11.318724073390728</v>
      </c>
      <c r="D10345" s="26">
        <v>-40.808704500750991</v>
      </c>
      <c r="E10345" s="19" t="s">
        <v>11</v>
      </c>
      <c r="F10345" s="20"/>
      <c r="G10345" s="21">
        <v>47.237960339943129</v>
      </c>
      <c r="H10345" s="44">
        <v>-2455.2333333333331</v>
      </c>
      <c r="I10345" s="43">
        <v>-2446.2379603399431</v>
      </c>
      <c r="J10345" s="21" t="str">
        <f t="shared" si="161"/>
        <v/>
      </c>
      <c r="K10345" s="23">
        <v>3849.0689559041407</v>
      </c>
      <c r="L10345" s="24">
        <v>854801.89967264922</v>
      </c>
    </row>
    <row r="10346" spans="1:12" x14ac:dyDescent="0.2">
      <c r="A10346" s="3">
        <v>10344</v>
      </c>
      <c r="B10346" s="14">
        <v>2</v>
      </c>
      <c r="C10346" s="25">
        <v>11.23875053665296</v>
      </c>
      <c r="D10346" s="26">
        <v>-40.872050676385598</v>
      </c>
      <c r="E10346" s="19" t="s">
        <v>4</v>
      </c>
      <c r="F10346" s="20"/>
      <c r="G10346" s="21">
        <v>83.229461756373894</v>
      </c>
      <c r="H10346" s="44">
        <v>-2426.8633333333332</v>
      </c>
      <c r="I10346" s="43">
        <v>-2408.2294617563739</v>
      </c>
      <c r="J10346" s="21" t="str">
        <f t="shared" si="161"/>
        <v/>
      </c>
      <c r="K10346" s="23">
        <v>3771.7488570138503</v>
      </c>
      <c r="L10346" s="24">
        <v>1011370.7520200175</v>
      </c>
    </row>
    <row r="10347" spans="1:12" x14ac:dyDescent="0.2">
      <c r="A10347" s="3">
        <v>10345</v>
      </c>
      <c r="B10347" s="14">
        <v>2</v>
      </c>
      <c r="C10347" s="25">
        <v>11.225705491594816</v>
      </c>
      <c r="D10347" s="26">
        <v>-40.890223887637774</v>
      </c>
      <c r="E10347" s="19" t="s">
        <v>4</v>
      </c>
      <c r="F10347" s="20"/>
      <c r="G10347" s="21">
        <v>13.0078125</v>
      </c>
      <c r="H10347" s="44">
        <v>-2416.79</v>
      </c>
      <c r="I10347" s="43">
        <v>-2423.0078125</v>
      </c>
      <c r="J10347" s="21" t="str">
        <f t="shared" si="161"/>
        <v/>
      </c>
      <c r="K10347" s="23">
        <v>1000.4351180821493</v>
      </c>
      <c r="L10347" s="24">
        <v>71442.792584151088</v>
      </c>
    </row>
    <row r="10348" spans="1:12" x14ac:dyDescent="0.2">
      <c r="A10348" s="3">
        <v>10346</v>
      </c>
      <c r="B10348" s="14">
        <v>2</v>
      </c>
      <c r="C10348" s="25">
        <v>11.240402474226523</v>
      </c>
      <c r="D10348" s="26">
        <v>-40.919505320905607</v>
      </c>
      <c r="E10348" s="19" t="s">
        <v>4</v>
      </c>
      <c r="F10348" s="20"/>
      <c r="G10348" s="21">
        <v>73.400662251655831</v>
      </c>
      <c r="H10348" s="44">
        <v>-2430.2249999999999</v>
      </c>
      <c r="I10348" s="43">
        <v>-2442.4006622516558</v>
      </c>
      <c r="J10348" s="21" t="str">
        <f t="shared" si="161"/>
        <v/>
      </c>
      <c r="K10348" s="23">
        <v>3203.3490410258223</v>
      </c>
      <c r="L10348" s="24">
        <v>604409.38088563818</v>
      </c>
    </row>
    <row r="10349" spans="1:12" x14ac:dyDescent="0.2">
      <c r="A10349" s="3">
        <v>10347</v>
      </c>
      <c r="B10349" s="14">
        <v>2</v>
      </c>
      <c r="C10349" s="25">
        <v>11.274223574692066</v>
      </c>
      <c r="D10349" s="26">
        <v>-40.964712810980899</v>
      </c>
      <c r="E10349" s="19" t="s">
        <v>4</v>
      </c>
      <c r="F10349" s="20"/>
      <c r="G10349" s="21">
        <v>23.193181818181984</v>
      </c>
      <c r="H10349" s="44"/>
      <c r="I10349" s="43">
        <v>-2388.193181818182</v>
      </c>
      <c r="J10349" s="21" t="str">
        <f t="shared" si="161"/>
        <v/>
      </c>
      <c r="K10349" s="23">
        <v>1583.8400106393633</v>
      </c>
      <c r="L10349" s="24">
        <v>188288.90802255119</v>
      </c>
    </row>
    <row r="10350" spans="1:12" x14ac:dyDescent="0.2">
      <c r="A10350" s="3">
        <v>10348</v>
      </c>
      <c r="B10350" s="14">
        <v>2</v>
      </c>
      <c r="C10350" s="25">
        <v>11.266346503707153</v>
      </c>
      <c r="D10350" s="26">
        <v>-40.959598485431101</v>
      </c>
      <c r="E10350" s="19" t="s">
        <v>4</v>
      </c>
      <c r="F10350" s="20"/>
      <c r="G10350" s="21">
        <v>52.733333333333121</v>
      </c>
      <c r="H10350" s="44">
        <v>-2420.63</v>
      </c>
      <c r="I10350" s="43">
        <v>-2429.7333333333331</v>
      </c>
      <c r="J10350" s="21" t="str">
        <f t="shared" si="161"/>
        <v/>
      </c>
      <c r="K10350" s="23">
        <v>1309.4539969793063</v>
      </c>
      <c r="L10350" s="24">
        <v>132200.08033513316</v>
      </c>
    </row>
    <row r="10351" spans="1:12" x14ac:dyDescent="0.2">
      <c r="A10351" s="3">
        <v>10349</v>
      </c>
      <c r="B10351" s="14">
        <v>2</v>
      </c>
      <c r="C10351" s="25">
        <v>11.333114179720074</v>
      </c>
      <c r="D10351" s="26">
        <v>-40.950600082701328</v>
      </c>
      <c r="E10351" s="19" t="s">
        <v>11</v>
      </c>
      <c r="F10351" s="20"/>
      <c r="G10351" s="21">
        <v>177.35010706638104</v>
      </c>
      <c r="H10351" s="44">
        <v>-2396.7649999999999</v>
      </c>
      <c r="I10351" s="43">
        <v>-2413.350107066381</v>
      </c>
      <c r="J10351" s="21" t="str">
        <f t="shared" si="161"/>
        <v/>
      </c>
      <c r="K10351" s="23">
        <v>11035.263309267782</v>
      </c>
      <c r="L10351" s="24">
        <v>7091692.2323359111</v>
      </c>
    </row>
    <row r="10352" spans="1:12" x14ac:dyDescent="0.2">
      <c r="A10352" s="3">
        <v>10350</v>
      </c>
      <c r="B10352" s="14">
        <v>2</v>
      </c>
      <c r="C10352" s="25">
        <v>11.340901028397258</v>
      </c>
      <c r="D10352" s="26">
        <v>-40.977883292360282</v>
      </c>
      <c r="E10352" s="19" t="s">
        <v>4</v>
      </c>
      <c r="F10352" s="20"/>
      <c r="G10352" s="21">
        <v>22.633540372670723</v>
      </c>
      <c r="H10352" s="44">
        <v>-2395.5099999999998</v>
      </c>
      <c r="I10352" s="43">
        <v>-2373.6335403726707</v>
      </c>
      <c r="J10352" s="21" t="str">
        <f t="shared" si="161"/>
        <v/>
      </c>
      <c r="K10352" s="23">
        <v>2085.6048988930288</v>
      </c>
      <c r="L10352" s="24">
        <v>332199.27579734148</v>
      </c>
    </row>
    <row r="10353" spans="1:12" x14ac:dyDescent="0.2">
      <c r="A10353" s="3">
        <v>10351</v>
      </c>
      <c r="B10353" s="14">
        <v>2</v>
      </c>
      <c r="C10353" s="25">
        <v>11.311466092869942</v>
      </c>
      <c r="D10353" s="26">
        <v>-40.972587174233723</v>
      </c>
      <c r="E10353" s="19" t="s">
        <v>4</v>
      </c>
      <c r="F10353" s="20"/>
      <c r="G10353" s="21">
        <v>40.309941520467873</v>
      </c>
      <c r="H10353" s="44">
        <v>-2370.4499999999998</v>
      </c>
      <c r="I10353" s="43">
        <v>-2378.3099415204679</v>
      </c>
      <c r="J10353" s="21" t="str">
        <f t="shared" si="161"/>
        <v/>
      </c>
      <c r="K10353" s="23">
        <v>1529.0746454660939</v>
      </c>
      <c r="L10353" s="24">
        <v>181388.54058128016</v>
      </c>
    </row>
    <row r="10354" spans="1:12" x14ac:dyDescent="0.2">
      <c r="A10354" s="3">
        <v>10352</v>
      </c>
      <c r="B10354" s="14">
        <v>2</v>
      </c>
      <c r="C10354" s="25">
        <v>11.3058221197418</v>
      </c>
      <c r="D10354" s="26">
        <v>-40.986296256421454</v>
      </c>
      <c r="E10354" s="19" t="s">
        <v>4</v>
      </c>
      <c r="F10354" s="20"/>
      <c r="G10354" s="21">
        <v>40.556910569105639</v>
      </c>
      <c r="H10354" s="44">
        <v>-2375.4299999999998</v>
      </c>
      <c r="I10354" s="43">
        <v>-2369.5569105691056</v>
      </c>
      <c r="J10354" s="21" t="str">
        <f t="shared" si="161"/>
        <v/>
      </c>
      <c r="K10354" s="23">
        <v>2695.2940609206053</v>
      </c>
      <c r="L10354" s="24">
        <v>541354.49727647449</v>
      </c>
    </row>
    <row r="10355" spans="1:12" x14ac:dyDescent="0.2">
      <c r="A10355" s="3">
        <v>10353</v>
      </c>
      <c r="B10355" s="14">
        <v>2</v>
      </c>
      <c r="C10355" s="25">
        <v>11.300640930923766</v>
      </c>
      <c r="D10355" s="26">
        <v>-40.959407159275514</v>
      </c>
      <c r="E10355" s="19" t="s">
        <v>4</v>
      </c>
      <c r="F10355" s="20"/>
      <c r="G10355" s="21">
        <v>16.152000000000044</v>
      </c>
      <c r="H10355" s="44"/>
      <c r="I10355" s="43">
        <v>-2399.152</v>
      </c>
      <c r="J10355" s="21" t="str">
        <f t="shared" si="161"/>
        <v/>
      </c>
      <c r="K10355" s="23">
        <v>1230.795933365798</v>
      </c>
      <c r="L10355" s="24">
        <v>114304.42229047067</v>
      </c>
    </row>
    <row r="10356" spans="1:12" x14ac:dyDescent="0.2">
      <c r="A10356" s="3">
        <v>10354</v>
      </c>
      <c r="B10356" s="14">
        <v>2</v>
      </c>
      <c r="C10356" s="25">
        <v>11.247531811324091</v>
      </c>
      <c r="D10356" s="26">
        <v>-40.965820914484496</v>
      </c>
      <c r="E10356" s="19" t="s">
        <v>4</v>
      </c>
      <c r="F10356" s="20"/>
      <c r="G10356" s="21">
        <v>19.556962025316352</v>
      </c>
      <c r="H10356" s="44">
        <v>-2400.34</v>
      </c>
      <c r="I10356" s="43">
        <v>-2384.5569620253164</v>
      </c>
      <c r="J10356" s="21" t="str">
        <f t="shared" si="161"/>
        <v/>
      </c>
      <c r="K10356" s="23">
        <v>1374.8557772696561</v>
      </c>
      <c r="L10356" s="24">
        <v>142388.27168928966</v>
      </c>
    </row>
    <row r="10357" spans="1:12" x14ac:dyDescent="0.2">
      <c r="A10357" s="3">
        <v>10355</v>
      </c>
      <c r="B10357" s="14">
        <v>2</v>
      </c>
      <c r="C10357" s="25">
        <v>11.230791957027742</v>
      </c>
      <c r="D10357" s="26">
        <v>-40.956709603544653</v>
      </c>
      <c r="E10357" s="19" t="s">
        <v>4</v>
      </c>
      <c r="F10357" s="20"/>
      <c r="G10357" s="21">
        <v>46.042944785276177</v>
      </c>
      <c r="H10357" s="44"/>
      <c r="I10357" s="43">
        <v>-2410.0429447852762</v>
      </c>
      <c r="J10357" s="21" t="str">
        <f t="shared" si="161"/>
        <v/>
      </c>
      <c r="K10357" s="23">
        <v>1414.4803603327221</v>
      </c>
      <c r="L10357" s="24">
        <v>154803.1741870367</v>
      </c>
    </row>
    <row r="10358" spans="1:12" x14ac:dyDescent="0.2">
      <c r="A10358" s="3">
        <v>10356</v>
      </c>
      <c r="B10358" s="14">
        <v>2</v>
      </c>
      <c r="C10358" s="25">
        <v>11.237896747395242</v>
      </c>
      <c r="D10358" s="26">
        <v>-40.959183514102229</v>
      </c>
      <c r="E10358" s="19" t="s">
        <v>4</v>
      </c>
      <c r="F10358" s="20"/>
      <c r="G10358" s="21">
        <v>31.412698412698319</v>
      </c>
      <c r="H10358" s="44"/>
      <c r="I10358" s="43">
        <v>-2393.4126984126983</v>
      </c>
      <c r="J10358" s="21" t="str">
        <f t="shared" si="161"/>
        <v/>
      </c>
      <c r="K10358" s="23">
        <v>1574.7853320492543</v>
      </c>
      <c r="L10358" s="24">
        <v>127657.07718659173</v>
      </c>
    </row>
    <row r="10359" spans="1:12" x14ac:dyDescent="0.2">
      <c r="A10359" s="3">
        <v>10357</v>
      </c>
      <c r="B10359" s="14">
        <v>2</v>
      </c>
      <c r="C10359" s="25">
        <v>11.1919669963589</v>
      </c>
      <c r="D10359" s="26">
        <v>-40.846975564034068</v>
      </c>
      <c r="E10359" s="19" t="s">
        <v>4</v>
      </c>
      <c r="F10359" s="20"/>
      <c r="G10359" s="21">
        <v>50.235294117646845</v>
      </c>
      <c r="H10359" s="44"/>
      <c r="I10359" s="43">
        <v>-2406.2352941176468</v>
      </c>
      <c r="J10359" s="21" t="str">
        <f t="shared" si="161"/>
        <v/>
      </c>
      <c r="K10359" s="23">
        <v>2748.9352348685979</v>
      </c>
      <c r="L10359" s="24">
        <v>473232.09136223176</v>
      </c>
    </row>
    <row r="10360" spans="1:12" x14ac:dyDescent="0.2">
      <c r="A10360" s="3">
        <v>10358</v>
      </c>
      <c r="B10360" s="14">
        <v>2</v>
      </c>
      <c r="C10360" s="25">
        <v>11.169964117314484</v>
      </c>
      <c r="D10360" s="26">
        <v>-40.841188835221736</v>
      </c>
      <c r="E10360" s="19" t="s">
        <v>4</v>
      </c>
      <c r="F10360" s="20">
        <v>51.2199999999998</v>
      </c>
      <c r="G10360" s="21">
        <v>70.386986301369689</v>
      </c>
      <c r="H10360" s="44">
        <v>-2377.6999999999998</v>
      </c>
      <c r="I10360" s="43">
        <v>-2375.3869863013697</v>
      </c>
      <c r="J10360" s="21">
        <f t="shared" si="161"/>
        <v>19.166986301369889</v>
      </c>
      <c r="K10360" s="23">
        <v>3003.715206267038</v>
      </c>
      <c r="L10360" s="24">
        <v>438280.5574900186</v>
      </c>
    </row>
    <row r="10361" spans="1:12" x14ac:dyDescent="0.2">
      <c r="A10361" s="3">
        <v>10359</v>
      </c>
      <c r="B10361" s="14">
        <v>2</v>
      </c>
      <c r="C10361" s="25">
        <v>11.166861560782205</v>
      </c>
      <c r="D10361" s="26">
        <v>-40.861778058802685</v>
      </c>
      <c r="E10361" s="19" t="s">
        <v>4</v>
      </c>
      <c r="F10361" s="20">
        <v>93.019999999999982</v>
      </c>
      <c r="G10361" s="21">
        <v>60.059055118110336</v>
      </c>
      <c r="H10361" s="44">
        <v>-2432.2399999999998</v>
      </c>
      <c r="I10361" s="43">
        <v>-2412.0590551181103</v>
      </c>
      <c r="J10361" s="21">
        <f t="shared" si="161"/>
        <v>32.960944881889645</v>
      </c>
      <c r="K10361" s="23">
        <v>2596.372349328868</v>
      </c>
      <c r="L10361" s="24">
        <v>498047.85733022762</v>
      </c>
    </row>
    <row r="10362" spans="1:12" x14ac:dyDescent="0.2">
      <c r="A10362" s="3">
        <v>10360</v>
      </c>
      <c r="B10362" s="14">
        <v>2</v>
      </c>
      <c r="C10362" s="25">
        <v>11.176975528884091</v>
      </c>
      <c r="D10362" s="26">
        <v>-40.854826585118005</v>
      </c>
      <c r="E10362" s="19" t="s">
        <v>4</v>
      </c>
      <c r="F10362" s="20"/>
      <c r="G10362" s="21">
        <v>30.15706806282742</v>
      </c>
      <c r="H10362" s="44">
        <v>-2407.0719999999997</v>
      </c>
      <c r="I10362" s="43">
        <v>-2374.1570680628274</v>
      </c>
      <c r="J10362" s="21" t="str">
        <f t="shared" si="161"/>
        <v/>
      </c>
      <c r="K10362" s="23">
        <v>2559.0425213818999</v>
      </c>
      <c r="L10362" s="24">
        <v>394705.31136391853</v>
      </c>
    </row>
    <row r="10363" spans="1:12" x14ac:dyDescent="0.2">
      <c r="A10363" s="3">
        <v>10361</v>
      </c>
      <c r="B10363" s="14">
        <v>2</v>
      </c>
      <c r="C10363" s="25">
        <v>11.128416937777512</v>
      </c>
      <c r="D10363" s="26">
        <v>-40.863207223413205</v>
      </c>
      <c r="E10363" s="19" t="s">
        <v>4</v>
      </c>
      <c r="F10363" s="20"/>
      <c r="G10363" s="21">
        <v>33.595141700404838</v>
      </c>
      <c r="H10363" s="44">
        <v>-2412.9</v>
      </c>
      <c r="I10363" s="43">
        <v>-2410.5951417004048</v>
      </c>
      <c r="J10363" s="21" t="str">
        <f t="shared" si="161"/>
        <v/>
      </c>
      <c r="K10363" s="23">
        <v>2468.6587026988896</v>
      </c>
      <c r="L10363" s="24">
        <v>325242.57761491154</v>
      </c>
    </row>
    <row r="10364" spans="1:12" x14ac:dyDescent="0.2">
      <c r="A10364" s="3">
        <v>10362</v>
      </c>
      <c r="B10364" s="14">
        <v>2</v>
      </c>
      <c r="C10364" s="25">
        <v>11.142383203901012</v>
      </c>
      <c r="D10364" s="26">
        <v>-40.847750866176817</v>
      </c>
      <c r="E10364" s="19" t="s">
        <v>4</v>
      </c>
      <c r="F10364" s="20"/>
      <c r="G10364" s="21">
        <v>74.630824372759889</v>
      </c>
      <c r="H10364" s="44">
        <v>-2384.4657142857145</v>
      </c>
      <c r="I10364" s="43">
        <v>-2392.6308243727599</v>
      </c>
      <c r="J10364" s="21" t="str">
        <f t="shared" si="161"/>
        <v/>
      </c>
      <c r="K10364" s="23">
        <v>2880.7206331809812</v>
      </c>
      <c r="L10364" s="24">
        <v>591035.87532361026</v>
      </c>
    </row>
    <row r="10365" spans="1:12" x14ac:dyDescent="0.2">
      <c r="A10365" s="3">
        <v>10363</v>
      </c>
      <c r="B10365" s="14">
        <v>2</v>
      </c>
      <c r="C10365" s="25">
        <v>11.139997025549874</v>
      </c>
      <c r="D10365" s="26">
        <v>-40.823123995673988</v>
      </c>
      <c r="E10365" s="19" t="s">
        <v>4</v>
      </c>
      <c r="F10365" s="20"/>
      <c r="G10365" s="21">
        <v>20.446969696969518</v>
      </c>
      <c r="H10365" s="44">
        <v>-2386.59</v>
      </c>
      <c r="I10365" s="43">
        <v>-2404.4469696969695</v>
      </c>
      <c r="J10365" s="21" t="str">
        <f t="shared" si="161"/>
        <v/>
      </c>
      <c r="K10365" s="23">
        <v>1015.6880683644201</v>
      </c>
      <c r="L10365" s="24">
        <v>67663.835725528173</v>
      </c>
    </row>
    <row r="10366" spans="1:12" x14ac:dyDescent="0.2">
      <c r="A10366" s="3">
        <v>10364</v>
      </c>
      <c r="B10366" s="14">
        <v>2</v>
      </c>
      <c r="C10366" s="25">
        <v>11.8752886174279</v>
      </c>
      <c r="D10366" s="26">
        <v>-41.396474150461991</v>
      </c>
      <c r="E10366" s="19" t="s">
        <v>4</v>
      </c>
      <c r="F10366" s="20"/>
      <c r="G10366" s="21">
        <v>326.43149038461524</v>
      </c>
      <c r="H10366" s="44">
        <v>-2668.3942857142856</v>
      </c>
      <c r="I10366" s="43">
        <v>-2687.4314903846152</v>
      </c>
      <c r="J10366" s="21" t="str">
        <f t="shared" si="161"/>
        <v/>
      </c>
      <c r="K10366" s="23">
        <v>9876.1526940136428</v>
      </c>
      <c r="L10366" s="24">
        <v>5375742.2999389563</v>
      </c>
    </row>
    <row r="10367" spans="1:12" x14ac:dyDescent="0.2">
      <c r="A10367" s="3">
        <v>10365</v>
      </c>
      <c r="B10367" s="14">
        <v>2</v>
      </c>
      <c r="C10367" s="25">
        <v>11.899321531293722</v>
      </c>
      <c r="D10367" s="26">
        <v>-41.341443055639168</v>
      </c>
      <c r="E10367" s="19" t="s">
        <v>4</v>
      </c>
      <c r="F10367" s="20"/>
      <c r="G10367" s="21">
        <v>115.50993377483428</v>
      </c>
      <c r="H10367" s="44">
        <v>-2616.2466666666664</v>
      </c>
      <c r="I10367" s="43">
        <v>-2556.5099337748343</v>
      </c>
      <c r="J10367" s="21" t="str">
        <f t="shared" si="161"/>
        <v/>
      </c>
      <c r="K10367" s="23">
        <v>5015.9971317914997</v>
      </c>
      <c r="L10367" s="24">
        <v>1755847.1813170833</v>
      </c>
    </row>
    <row r="10368" spans="1:12" x14ac:dyDescent="0.2">
      <c r="A10368" s="3">
        <v>10366</v>
      </c>
      <c r="B10368" s="14">
        <v>2</v>
      </c>
      <c r="C10368" s="25">
        <v>11.948751796186221</v>
      </c>
      <c r="D10368" s="26">
        <v>-41.229514761152444</v>
      </c>
      <c r="E10368" s="19" t="s">
        <v>4</v>
      </c>
      <c r="F10368" s="20"/>
      <c r="G10368" s="21">
        <v>185.99206349206361</v>
      </c>
      <c r="H10368" s="44">
        <v>-2578.9700000000003</v>
      </c>
      <c r="I10368" s="43">
        <v>-2568.9920634920636</v>
      </c>
      <c r="J10368" s="21" t="str">
        <f t="shared" si="161"/>
        <v/>
      </c>
      <c r="K10368" s="23">
        <v>5688.0753577577689</v>
      </c>
      <c r="L10368" s="24">
        <v>2430980.4601614419</v>
      </c>
    </row>
    <row r="10369" spans="1:12" x14ac:dyDescent="0.2">
      <c r="A10369" s="3">
        <v>10367</v>
      </c>
      <c r="B10369" s="14">
        <v>2</v>
      </c>
      <c r="C10369" s="25">
        <v>11.9489611350866</v>
      </c>
      <c r="D10369" s="26">
        <v>-41.252797307629493</v>
      </c>
      <c r="E10369" s="19" t="s">
        <v>4</v>
      </c>
      <c r="F10369" s="20"/>
      <c r="G10369" s="21">
        <v>27.958823529411802</v>
      </c>
      <c r="H10369" s="44"/>
      <c r="I10369" s="43">
        <v>-2543.9588235294118</v>
      </c>
      <c r="J10369" s="21" t="str">
        <f t="shared" si="161"/>
        <v/>
      </c>
      <c r="K10369" s="23">
        <v>2048.9952061618833</v>
      </c>
      <c r="L10369" s="24">
        <v>319781.1034456304</v>
      </c>
    </row>
    <row r="10370" spans="1:12" x14ac:dyDescent="0.2">
      <c r="A10370" s="3">
        <v>10368</v>
      </c>
      <c r="B10370" s="14">
        <v>2</v>
      </c>
      <c r="C10370" s="25">
        <v>11.934583543371938</v>
      </c>
      <c r="D10370" s="26">
        <v>-41.247755119099018</v>
      </c>
      <c r="E10370" s="19" t="s">
        <v>4</v>
      </c>
      <c r="F10370" s="20"/>
      <c r="G10370" s="21">
        <v>62.329479768786314</v>
      </c>
      <c r="H10370" s="44"/>
      <c r="I10370" s="43">
        <v>-2555.3294797687863</v>
      </c>
      <c r="J10370" s="21" t="str">
        <f t="shared" si="161"/>
        <v/>
      </c>
      <c r="K10370" s="23">
        <v>2707.7438092717639</v>
      </c>
      <c r="L10370" s="24">
        <v>543330.35591236781</v>
      </c>
    </row>
    <row r="10371" spans="1:12" x14ac:dyDescent="0.2">
      <c r="A10371" s="3">
        <v>10369</v>
      </c>
      <c r="B10371" s="14">
        <v>2</v>
      </c>
      <c r="C10371" s="25">
        <v>11.880371216118194</v>
      </c>
      <c r="D10371" s="26">
        <v>-41.239658247751656</v>
      </c>
      <c r="E10371" s="19" t="s">
        <v>4</v>
      </c>
      <c r="F10371" s="20"/>
      <c r="G10371" s="21">
        <v>87.902631578947421</v>
      </c>
      <c r="H10371" s="44">
        <v>-2522.63</v>
      </c>
      <c r="I10371" s="43">
        <v>-2502.9026315789474</v>
      </c>
      <c r="J10371" s="21" t="str">
        <f t="shared" si="161"/>
        <v/>
      </c>
      <c r="K10371" s="23">
        <v>4095.7608041934182</v>
      </c>
      <c r="L10371" s="24">
        <v>1190411.0601702705</v>
      </c>
    </row>
    <row r="10372" spans="1:12" x14ac:dyDescent="0.2">
      <c r="A10372" s="3">
        <v>10370</v>
      </c>
      <c r="B10372" s="14">
        <v>2</v>
      </c>
      <c r="C10372" s="25">
        <v>11.676029564349539</v>
      </c>
      <c r="D10372" s="26">
        <v>-41.455350957022304</v>
      </c>
      <c r="E10372" s="19" t="s">
        <v>11</v>
      </c>
      <c r="F10372" s="20"/>
      <c r="G10372" s="21">
        <v>172.60558464223368</v>
      </c>
      <c r="H10372" s="44"/>
      <c r="I10372" s="43">
        <v>-2671.6055846422337</v>
      </c>
      <c r="J10372" s="21" t="str">
        <f t="shared" ref="J10372:J10435" si="162">IF(F10372*G10372&lt;&gt;0,(ABS(F10372-G10372)),"")</f>
        <v/>
      </c>
      <c r="K10372" s="23">
        <v>6503.8594555479904</v>
      </c>
      <c r="L10372" s="24">
        <v>2622737.1067291223</v>
      </c>
    </row>
    <row r="10373" spans="1:12" x14ac:dyDescent="0.2">
      <c r="A10373" s="3">
        <v>10371</v>
      </c>
      <c r="B10373" s="14">
        <v>2</v>
      </c>
      <c r="C10373" s="25">
        <v>11.780816742682392</v>
      </c>
      <c r="D10373" s="26">
        <v>-41.384026935531715</v>
      </c>
      <c r="E10373" s="19" t="s">
        <v>11</v>
      </c>
      <c r="F10373" s="20"/>
      <c r="G10373" s="21">
        <v>136.88654353562015</v>
      </c>
      <c r="H10373" s="44">
        <v>-2685.7336363636364</v>
      </c>
      <c r="I10373" s="43">
        <v>-2692.8865435356201</v>
      </c>
      <c r="J10373" s="21" t="str">
        <f t="shared" si="162"/>
        <v/>
      </c>
      <c r="K10373" s="23">
        <v>9045.4538268554352</v>
      </c>
      <c r="L10373" s="24">
        <v>3421195.7948922939</v>
      </c>
    </row>
    <row r="10374" spans="1:12" x14ac:dyDescent="0.2">
      <c r="A10374" s="3">
        <v>10372</v>
      </c>
      <c r="B10374" s="14">
        <v>2</v>
      </c>
      <c r="C10374" s="25">
        <v>11.761267119514009</v>
      </c>
      <c r="D10374" s="26">
        <v>-41.391856009645814</v>
      </c>
      <c r="E10374" s="19" t="s">
        <v>4</v>
      </c>
      <c r="F10374" s="20"/>
      <c r="G10374" s="21">
        <v>38.5</v>
      </c>
      <c r="H10374" s="44"/>
      <c r="I10374" s="43">
        <v>-2712.5</v>
      </c>
      <c r="J10374" s="21" t="str">
        <f t="shared" si="162"/>
        <v/>
      </c>
      <c r="K10374" s="23">
        <v>2324.1125083387415</v>
      </c>
      <c r="L10374" s="24">
        <v>409268.01542525704</v>
      </c>
    </row>
    <row r="10375" spans="1:12" x14ac:dyDescent="0.2">
      <c r="A10375" s="3">
        <v>10373</v>
      </c>
      <c r="B10375" s="14">
        <v>2</v>
      </c>
      <c r="C10375" s="25">
        <v>11.863393913119651</v>
      </c>
      <c r="D10375" s="26">
        <v>-41.300975753396813</v>
      </c>
      <c r="E10375" s="19" t="s">
        <v>11</v>
      </c>
      <c r="F10375" s="20"/>
      <c r="G10375" s="21">
        <v>196.94270270270272</v>
      </c>
      <c r="H10375" s="44">
        <v>-2527.4883333333332</v>
      </c>
      <c r="I10375" s="43">
        <v>-2518.9427027027027</v>
      </c>
      <c r="J10375" s="21" t="str">
        <f t="shared" si="162"/>
        <v/>
      </c>
      <c r="K10375" s="23">
        <v>11129.58265423261</v>
      </c>
      <c r="L10375" s="24">
        <v>5527236.6656404771</v>
      </c>
    </row>
    <row r="10376" spans="1:12" x14ac:dyDescent="0.2">
      <c r="A10376" s="3">
        <v>10374</v>
      </c>
      <c r="B10376" s="14">
        <v>2</v>
      </c>
      <c r="C10376" s="25">
        <v>11.847762209564605</v>
      </c>
      <c r="D10376" s="26">
        <v>-41.314329952288986</v>
      </c>
      <c r="E10376" s="19" t="s">
        <v>11</v>
      </c>
      <c r="F10376" s="20"/>
      <c r="G10376" s="21">
        <v>105.86776859504153</v>
      </c>
      <c r="H10376" s="44"/>
      <c r="I10376" s="43">
        <v>-2566.8677685950415</v>
      </c>
      <c r="J10376" s="21" t="str">
        <f t="shared" si="162"/>
        <v/>
      </c>
      <c r="K10376" s="23">
        <v>3859.8441871082846</v>
      </c>
      <c r="L10376" s="24">
        <v>973654.88471941475</v>
      </c>
    </row>
    <row r="10377" spans="1:12" x14ac:dyDescent="0.2">
      <c r="A10377" s="3">
        <v>10375</v>
      </c>
      <c r="B10377" s="14">
        <v>2</v>
      </c>
      <c r="C10377" s="25">
        <v>11.843310644039599</v>
      </c>
      <c r="D10377" s="26">
        <v>-41.339899938528134</v>
      </c>
      <c r="E10377" s="19" t="s">
        <v>4</v>
      </c>
      <c r="F10377" s="20">
        <v>71.379999999999654</v>
      </c>
      <c r="G10377" s="21">
        <v>157.72888888888883</v>
      </c>
      <c r="H10377" s="44">
        <v>-2575.9499999999998</v>
      </c>
      <c r="I10377" s="43">
        <v>-2562.7288888888888</v>
      </c>
      <c r="J10377" s="21">
        <f t="shared" si="162"/>
        <v>86.348888888889178</v>
      </c>
      <c r="K10377" s="23">
        <v>5988.3610499071647</v>
      </c>
      <c r="L10377" s="24">
        <v>2300570.5975611885</v>
      </c>
    </row>
    <row r="10378" spans="1:12" x14ac:dyDescent="0.2">
      <c r="A10378" s="3">
        <v>10376</v>
      </c>
      <c r="B10378" s="14">
        <v>2</v>
      </c>
      <c r="C10378" s="25">
        <v>11.849328962393058</v>
      </c>
      <c r="D10378" s="26">
        <v>-41.255690150733976</v>
      </c>
      <c r="E10378" s="19" t="s">
        <v>4</v>
      </c>
      <c r="F10378" s="20"/>
      <c r="G10378" s="21">
        <v>90.620437956204569</v>
      </c>
      <c r="H10378" s="44">
        <v>-2536.35</v>
      </c>
      <c r="I10378" s="43">
        <v>-2477.6204379562046</v>
      </c>
      <c r="J10378" s="21" t="str">
        <f t="shared" si="162"/>
        <v/>
      </c>
      <c r="K10378" s="23">
        <v>3354.4985706080274</v>
      </c>
      <c r="L10378" s="24">
        <v>853990.77193855355</v>
      </c>
    </row>
    <row r="10379" spans="1:12" x14ac:dyDescent="0.2">
      <c r="A10379" s="3">
        <v>10377</v>
      </c>
      <c r="B10379" s="14">
        <v>2</v>
      </c>
      <c r="C10379" s="25">
        <v>11.803223451708238</v>
      </c>
      <c r="D10379" s="26">
        <v>-41.320727474601952</v>
      </c>
      <c r="E10379" s="19" t="s">
        <v>11</v>
      </c>
      <c r="F10379" s="20">
        <v>50.360000000000127</v>
      </c>
      <c r="G10379" s="21">
        <v>217.12032520325192</v>
      </c>
      <c r="H10379" s="44">
        <v>-2579.81</v>
      </c>
      <c r="I10379" s="43">
        <v>-2565.1203252032519</v>
      </c>
      <c r="J10379" s="21">
        <f t="shared" si="162"/>
        <v>166.7603252032518</v>
      </c>
      <c r="K10379" s="23">
        <v>7286.1877651276527</v>
      </c>
      <c r="L10379" s="24">
        <v>3415967.3079362516</v>
      </c>
    </row>
    <row r="10380" spans="1:12" x14ac:dyDescent="0.2">
      <c r="A10380" s="3">
        <v>10378</v>
      </c>
      <c r="B10380" s="14">
        <v>2</v>
      </c>
      <c r="C10380" s="25">
        <v>11.494122910236966</v>
      </c>
      <c r="D10380" s="26">
        <v>-41.71917871411631</v>
      </c>
      <c r="E10380" s="19" t="s">
        <v>5</v>
      </c>
      <c r="F10380" s="20">
        <v>185.66333333333387</v>
      </c>
      <c r="G10380" s="21">
        <v>208.40912232204573</v>
      </c>
      <c r="H10380" s="44">
        <v>-2591.8033333333337</v>
      </c>
      <c r="I10380" s="43">
        <v>-2605.4091223220457</v>
      </c>
      <c r="J10380" s="21">
        <f t="shared" si="162"/>
        <v>22.745788988711865</v>
      </c>
      <c r="K10380" s="23">
        <v>17582.877258839875</v>
      </c>
      <c r="L10380" s="24">
        <v>14294607.493497606</v>
      </c>
    </row>
    <row r="10381" spans="1:12" x14ac:dyDescent="0.2">
      <c r="A10381" s="3">
        <v>10379</v>
      </c>
      <c r="B10381" s="14">
        <v>2</v>
      </c>
      <c r="C10381" s="25">
        <v>11.440551898782173</v>
      </c>
      <c r="D10381" s="26">
        <v>-41.741998504963298</v>
      </c>
      <c r="E10381" s="19" t="s">
        <v>4</v>
      </c>
      <c r="F10381" s="20"/>
      <c r="G10381" s="21">
        <v>34.531645569620196</v>
      </c>
      <c r="H10381" s="44">
        <v>-2645.1549999999997</v>
      </c>
      <c r="I10381" s="43">
        <v>-2677.5316455696202</v>
      </c>
      <c r="J10381" s="21" t="str">
        <f t="shared" si="162"/>
        <v/>
      </c>
      <c r="K10381" s="23">
        <v>1999.0309294700883</v>
      </c>
      <c r="L10381" s="24">
        <v>281565.5819745895</v>
      </c>
    </row>
    <row r="10382" spans="1:12" x14ac:dyDescent="0.2">
      <c r="A10382" s="3">
        <v>10380</v>
      </c>
      <c r="B10382" s="14">
        <v>2</v>
      </c>
      <c r="C10382" s="25">
        <v>11.503586077885839</v>
      </c>
      <c r="D10382" s="26">
        <v>-41.63299401620214</v>
      </c>
      <c r="E10382" s="19" t="s">
        <v>4</v>
      </c>
      <c r="F10382" s="20"/>
      <c r="G10382" s="21">
        <v>57.442804428044383</v>
      </c>
      <c r="H10382" s="44"/>
      <c r="I10382" s="43">
        <v>-2545.4428044280444</v>
      </c>
      <c r="J10382" s="21" t="str">
        <f t="shared" si="162"/>
        <v/>
      </c>
      <c r="K10382" s="23">
        <v>2730.4700236328381</v>
      </c>
      <c r="L10382" s="24">
        <v>562641.14234245603</v>
      </c>
    </row>
    <row r="10383" spans="1:12" x14ac:dyDescent="0.2">
      <c r="A10383" s="3">
        <v>10381</v>
      </c>
      <c r="B10383" s="14">
        <v>2</v>
      </c>
      <c r="C10383" s="25">
        <v>11.50713501375207</v>
      </c>
      <c r="D10383" s="26">
        <v>-41.617612248971</v>
      </c>
      <c r="E10383" s="19" t="s">
        <v>4</v>
      </c>
      <c r="F10383" s="20"/>
      <c r="G10383" s="21">
        <v>25.831081081081265</v>
      </c>
      <c r="H10383" s="44">
        <v>-2535.7349999999997</v>
      </c>
      <c r="I10383" s="43">
        <v>-2552.8310810810813</v>
      </c>
      <c r="J10383" s="21" t="str">
        <f t="shared" si="162"/>
        <v/>
      </c>
      <c r="K10383" s="23">
        <v>1343.9380617912989</v>
      </c>
      <c r="L10383" s="24">
        <v>120589.968952611</v>
      </c>
    </row>
    <row r="10384" spans="1:12" x14ac:dyDescent="0.2">
      <c r="A10384" s="3">
        <v>10382</v>
      </c>
      <c r="B10384" s="14">
        <v>2</v>
      </c>
      <c r="C10384" s="25">
        <v>11.473696268675029</v>
      </c>
      <c r="D10384" s="26">
        <v>-41.608737465598331</v>
      </c>
      <c r="E10384" s="19" t="s">
        <v>4</v>
      </c>
      <c r="F10384" s="20">
        <v>123.42818181818211</v>
      </c>
      <c r="G10384" s="21">
        <v>100.71739130434798</v>
      </c>
      <c r="H10384" s="44">
        <v>-2553.4881818181821</v>
      </c>
      <c r="I10384" s="43">
        <v>-2553.717391304348</v>
      </c>
      <c r="J10384" s="21">
        <f t="shared" si="162"/>
        <v>22.710790513834127</v>
      </c>
      <c r="K10384" s="23">
        <v>3949.6979892290283</v>
      </c>
      <c r="L10384" s="24">
        <v>1162818.7551701744</v>
      </c>
    </row>
    <row r="10385" spans="1:12" x14ac:dyDescent="0.2">
      <c r="A10385" s="3">
        <v>10383</v>
      </c>
      <c r="B10385" s="14">
        <v>2</v>
      </c>
      <c r="C10385" s="25">
        <v>11.365630993479304</v>
      </c>
      <c r="D10385" s="26">
        <v>-41.667180673994935</v>
      </c>
      <c r="E10385" s="19" t="s">
        <v>4</v>
      </c>
      <c r="F10385" s="20"/>
      <c r="G10385" s="21">
        <v>45.678160919540005</v>
      </c>
      <c r="H10385" s="44">
        <v>-2651.53</v>
      </c>
      <c r="I10385" s="43">
        <v>-2626.67816091954</v>
      </c>
      <c r="J10385" s="21" t="str">
        <f t="shared" si="162"/>
        <v/>
      </c>
      <c r="K10385" s="23">
        <v>2639.3039281299275</v>
      </c>
      <c r="L10385" s="24">
        <v>535737.72208895173</v>
      </c>
    </row>
    <row r="10386" spans="1:12" x14ac:dyDescent="0.2">
      <c r="A10386" s="3">
        <v>10384</v>
      </c>
      <c r="B10386" s="14">
        <v>2</v>
      </c>
      <c r="C10386" s="25">
        <v>11.308010119097663</v>
      </c>
      <c r="D10386" s="26">
        <v>-41.782843011998494</v>
      </c>
      <c r="E10386" s="19" t="s">
        <v>4</v>
      </c>
      <c r="F10386" s="20"/>
      <c r="G10386" s="21">
        <v>166.74557522123905</v>
      </c>
      <c r="H10386" s="44">
        <v>-2660.7366666666667</v>
      </c>
      <c r="I10386" s="43">
        <v>-2660.7455752212391</v>
      </c>
      <c r="J10386" s="21" t="str">
        <f t="shared" si="162"/>
        <v/>
      </c>
      <c r="K10386" s="23">
        <v>4991.8728136836207</v>
      </c>
      <c r="L10386" s="24">
        <v>1741414.1714113269</v>
      </c>
    </row>
    <row r="10387" spans="1:12" x14ac:dyDescent="0.2">
      <c r="A10387" s="3">
        <v>10385</v>
      </c>
      <c r="B10387" s="14">
        <v>2</v>
      </c>
      <c r="C10387" s="25">
        <v>11.352094821494882</v>
      </c>
      <c r="D10387" s="26">
        <v>-41.75947778774821</v>
      </c>
      <c r="E10387" s="19" t="s">
        <v>11</v>
      </c>
      <c r="F10387" s="20"/>
      <c r="G10387" s="21">
        <v>137.59554730983291</v>
      </c>
      <c r="H10387" s="44">
        <v>-2677.5487499999999</v>
      </c>
      <c r="I10387" s="43">
        <v>-2668.5955473098329</v>
      </c>
      <c r="J10387" s="21" t="str">
        <f t="shared" si="162"/>
        <v/>
      </c>
      <c r="K10387" s="23">
        <v>6117.7556565077221</v>
      </c>
      <c r="L10387" s="24">
        <v>2764105.063861792</v>
      </c>
    </row>
    <row r="10388" spans="1:12" x14ac:dyDescent="0.2">
      <c r="A10388" s="3">
        <v>10386</v>
      </c>
      <c r="B10388" s="14">
        <v>2</v>
      </c>
      <c r="C10388" s="25">
        <v>11.35036823486894</v>
      </c>
      <c r="D10388" s="26">
        <v>-41.790642630036508</v>
      </c>
      <c r="E10388" s="19" t="s">
        <v>4</v>
      </c>
      <c r="F10388" s="20"/>
      <c r="G10388" s="21">
        <v>59.49488054607491</v>
      </c>
      <c r="H10388" s="44">
        <v>-2668.48</v>
      </c>
      <c r="I10388" s="43">
        <v>-2692.4948805460749</v>
      </c>
      <c r="J10388" s="21" t="str">
        <f t="shared" si="162"/>
        <v/>
      </c>
      <c r="K10388" s="23">
        <v>3345.4259528402422</v>
      </c>
      <c r="L10388" s="24">
        <v>764745.79945158085</v>
      </c>
    </row>
    <row r="10389" spans="1:12" x14ac:dyDescent="0.2">
      <c r="A10389" s="3">
        <v>10387</v>
      </c>
      <c r="B10389" s="14">
        <v>2</v>
      </c>
      <c r="C10389" s="25">
        <v>11.400173609225176</v>
      </c>
      <c r="D10389" s="26">
        <v>-41.768258809360255</v>
      </c>
      <c r="E10389" s="19" t="s">
        <v>11</v>
      </c>
      <c r="F10389" s="20">
        <v>105.78999999999996</v>
      </c>
      <c r="G10389" s="21">
        <v>104.34117647058838</v>
      </c>
      <c r="H10389" s="44">
        <v>-2718.48</v>
      </c>
      <c r="I10389" s="43">
        <v>-2729.3411764705884</v>
      </c>
      <c r="J10389" s="21">
        <f t="shared" si="162"/>
        <v>1.4488235294115839</v>
      </c>
      <c r="K10389" s="23">
        <v>3645.5292590099684</v>
      </c>
      <c r="L10389" s="24">
        <v>964618.86991138384</v>
      </c>
    </row>
    <row r="10390" spans="1:12" x14ac:dyDescent="0.2">
      <c r="A10390" s="3">
        <v>10388</v>
      </c>
      <c r="B10390" s="14">
        <v>2</v>
      </c>
      <c r="C10390" s="25">
        <v>11.762836354008432</v>
      </c>
      <c r="D10390" s="26">
        <v>-41.348146003382489</v>
      </c>
      <c r="E10390" s="19" t="s">
        <v>11</v>
      </c>
      <c r="F10390" s="20">
        <v>238.52111111111071</v>
      </c>
      <c r="G10390" s="21">
        <v>212.28918322295794</v>
      </c>
      <c r="H10390" s="44">
        <v>-2689.0911111111109</v>
      </c>
      <c r="I10390" s="43">
        <v>-2639.2891832229579</v>
      </c>
      <c r="J10390" s="21">
        <f t="shared" si="162"/>
        <v>26.231927888152768</v>
      </c>
      <c r="K10390" s="23">
        <v>11384.70736715455</v>
      </c>
      <c r="L10390" s="24">
        <v>6247397.8029405475</v>
      </c>
    </row>
    <row r="10391" spans="1:12" x14ac:dyDescent="0.2">
      <c r="A10391" s="3">
        <v>10389</v>
      </c>
      <c r="B10391" s="14">
        <v>2</v>
      </c>
      <c r="C10391" s="25">
        <v>11.513779030785555</v>
      </c>
      <c r="D10391" s="26">
        <v>-41.213114662280276</v>
      </c>
      <c r="E10391" s="19" t="s">
        <v>11</v>
      </c>
      <c r="F10391" s="20">
        <v>36.615999999999985</v>
      </c>
      <c r="G10391" s="21">
        <v>205.5175683212492</v>
      </c>
      <c r="H10391" s="44">
        <v>-2401.5059999999999</v>
      </c>
      <c r="I10391" s="43">
        <v>-2455.5175683212492</v>
      </c>
      <c r="J10391" s="21">
        <f t="shared" si="162"/>
        <v>168.90156832124921</v>
      </c>
      <c r="K10391" s="23">
        <v>22171.225379361425</v>
      </c>
      <c r="L10391" s="24">
        <v>19662088.328772329</v>
      </c>
    </row>
    <row r="10392" spans="1:12" x14ac:dyDescent="0.2">
      <c r="A10392" s="3">
        <v>10390</v>
      </c>
      <c r="B10392" s="14">
        <v>2</v>
      </c>
      <c r="C10392" s="25">
        <v>11.692184678420315</v>
      </c>
      <c r="D10392" s="26">
        <v>-41.377428340914754</v>
      </c>
      <c r="E10392" s="19" t="s">
        <v>11</v>
      </c>
      <c r="F10392" s="20">
        <v>144.81800000000021</v>
      </c>
      <c r="G10392" s="21">
        <v>229.23782051282069</v>
      </c>
      <c r="H10392" s="44">
        <v>-2705.1880000000001</v>
      </c>
      <c r="I10392" s="43">
        <v>-2685.2378205128207</v>
      </c>
      <c r="J10392" s="21">
        <f t="shared" si="162"/>
        <v>84.419820512820479</v>
      </c>
      <c r="K10392" s="23">
        <v>19807.371431069161</v>
      </c>
      <c r="L10392" s="24">
        <v>13636273.458102092</v>
      </c>
    </row>
    <row r="10393" spans="1:12" x14ac:dyDescent="0.2">
      <c r="A10393" s="3">
        <v>10391</v>
      </c>
      <c r="B10393" s="14">
        <v>2</v>
      </c>
      <c r="C10393" s="25">
        <v>11.685537599372051</v>
      </c>
      <c r="D10393" s="26">
        <v>-41.354129046988248</v>
      </c>
      <c r="E10393" s="19" t="s">
        <v>4</v>
      </c>
      <c r="F10393" s="20"/>
      <c r="G10393" s="21">
        <v>12.333333333333485</v>
      </c>
      <c r="H10393" s="44">
        <v>-2662.4050000000002</v>
      </c>
      <c r="I10393" s="43">
        <v>-2673.3333333333335</v>
      </c>
      <c r="J10393" s="21" t="str">
        <f t="shared" si="162"/>
        <v/>
      </c>
      <c r="K10393" s="23">
        <v>1317.6043302678086</v>
      </c>
      <c r="L10393" s="24">
        <v>127240.39420832635</v>
      </c>
    </row>
    <row r="10394" spans="1:12" x14ac:dyDescent="0.2">
      <c r="A10394" s="3">
        <v>10392</v>
      </c>
      <c r="B10394" s="14">
        <v>2</v>
      </c>
      <c r="C10394" s="25">
        <v>11.679705500442084</v>
      </c>
      <c r="D10394" s="26">
        <v>-41.348742406257188</v>
      </c>
      <c r="E10394" s="19" t="s">
        <v>4</v>
      </c>
      <c r="F10394" s="20"/>
      <c r="G10394" s="21">
        <v>10.918367346938794</v>
      </c>
      <c r="H10394" s="44">
        <v>-2675.1774999999998</v>
      </c>
      <c r="I10394" s="43">
        <v>-2667.9183673469388</v>
      </c>
      <c r="J10394" s="21" t="str">
        <f t="shared" si="162"/>
        <v/>
      </c>
      <c r="K10394" s="23">
        <v>1296.3374295466474</v>
      </c>
      <c r="L10394" s="24">
        <v>124007.87622583413</v>
      </c>
    </row>
    <row r="10395" spans="1:12" x14ac:dyDescent="0.2">
      <c r="A10395" s="3">
        <v>10393</v>
      </c>
      <c r="B10395" s="14">
        <v>2</v>
      </c>
      <c r="C10395" s="25">
        <v>11.669841551330054</v>
      </c>
      <c r="D10395" s="26">
        <v>-41.342830495869755</v>
      </c>
      <c r="E10395" s="19" t="s">
        <v>4</v>
      </c>
      <c r="F10395" s="20">
        <v>43.449999999999818</v>
      </c>
      <c r="G10395" s="21">
        <v>69.669014084507126</v>
      </c>
      <c r="H10395" s="44">
        <v>-2659.0899999999997</v>
      </c>
      <c r="I10395" s="43">
        <v>-2687.6690140845071</v>
      </c>
      <c r="J10395" s="21">
        <f t="shared" si="162"/>
        <v>26.219014084507307</v>
      </c>
      <c r="K10395" s="23">
        <v>2146.2410505696116</v>
      </c>
      <c r="L10395" s="24">
        <v>287576.73427554162</v>
      </c>
    </row>
    <row r="10396" spans="1:12" x14ac:dyDescent="0.2">
      <c r="A10396" s="3">
        <v>10394</v>
      </c>
      <c r="B10396" s="14">
        <v>2</v>
      </c>
      <c r="C10396" s="25">
        <v>11.651250620527476</v>
      </c>
      <c r="D10396" s="26">
        <v>-41.3423583382516</v>
      </c>
      <c r="E10396" s="19" t="s">
        <v>4</v>
      </c>
      <c r="F10396" s="20"/>
      <c r="G10396" s="21">
        <v>67.442307692307622</v>
      </c>
      <c r="H10396" s="44">
        <v>-2608.4924999999998</v>
      </c>
      <c r="I10396" s="43">
        <v>-2650.4423076923076</v>
      </c>
      <c r="J10396" s="21" t="str">
        <f t="shared" si="162"/>
        <v/>
      </c>
      <c r="K10396" s="23">
        <v>4055.6548876074821</v>
      </c>
      <c r="L10396" s="24">
        <v>1162883.536326522</v>
      </c>
    </row>
    <row r="10397" spans="1:12" x14ac:dyDescent="0.2">
      <c r="A10397" s="3">
        <v>10395</v>
      </c>
      <c r="B10397" s="14">
        <v>2</v>
      </c>
      <c r="C10397" s="25">
        <v>11.627875154132971</v>
      </c>
      <c r="D10397" s="26">
        <v>-41.330884511670988</v>
      </c>
      <c r="E10397" s="19" t="s">
        <v>5</v>
      </c>
      <c r="F10397" s="20">
        <v>21.194999999999709</v>
      </c>
      <c r="G10397" s="21">
        <v>98.596050269299667</v>
      </c>
      <c r="H10397" s="44">
        <v>-2595.8449999999998</v>
      </c>
      <c r="I10397" s="43">
        <v>-2636.5960502692997</v>
      </c>
      <c r="J10397" s="21">
        <f t="shared" si="162"/>
        <v>77.401050269299958</v>
      </c>
      <c r="K10397" s="23">
        <v>7219.3812131622853</v>
      </c>
      <c r="L10397" s="24">
        <v>3148569.7869266616</v>
      </c>
    </row>
    <row r="10398" spans="1:12" x14ac:dyDescent="0.2">
      <c r="A10398" s="3">
        <v>10396</v>
      </c>
      <c r="B10398" s="14">
        <v>2</v>
      </c>
      <c r="C10398" s="25">
        <v>11.604288396909119</v>
      </c>
      <c r="D10398" s="26">
        <v>-41.358610706298208</v>
      </c>
      <c r="E10398" s="19" t="s">
        <v>11</v>
      </c>
      <c r="F10398" s="20"/>
      <c r="G10398" s="21">
        <v>95.086629001883466</v>
      </c>
      <c r="H10398" s="44">
        <v>-2677.3133333333335</v>
      </c>
      <c r="I10398" s="43">
        <v>-2656.0866290018835</v>
      </c>
      <c r="J10398" s="21" t="str">
        <f t="shared" si="162"/>
        <v/>
      </c>
      <c r="K10398" s="23">
        <v>6832.1651773821413</v>
      </c>
      <c r="L10398" s="24">
        <v>2623312.0300731482</v>
      </c>
    </row>
    <row r="10399" spans="1:12" x14ac:dyDescent="0.2">
      <c r="A10399" s="3">
        <v>10397</v>
      </c>
      <c r="B10399" s="14">
        <v>2</v>
      </c>
      <c r="C10399" s="25">
        <v>11.631337565728064</v>
      </c>
      <c r="D10399" s="26">
        <v>-41.386773923821899</v>
      </c>
      <c r="E10399" s="19" t="s">
        <v>4</v>
      </c>
      <c r="F10399" s="20"/>
      <c r="G10399" s="21">
        <v>17.017543859649322</v>
      </c>
      <c r="H10399" s="44">
        <v>-2710.665</v>
      </c>
      <c r="I10399" s="43">
        <v>-2704.0175438596493</v>
      </c>
      <c r="J10399" s="21" t="str">
        <f t="shared" si="162"/>
        <v/>
      </c>
      <c r="K10399" s="23">
        <v>801.83939528031726</v>
      </c>
      <c r="L10399" s="24">
        <v>50206.434444690334</v>
      </c>
    </row>
    <row r="10400" spans="1:12" x14ac:dyDescent="0.2">
      <c r="A10400" s="3">
        <v>10398</v>
      </c>
      <c r="B10400" s="14">
        <v>2</v>
      </c>
      <c r="C10400" s="25">
        <v>11.632629511586925</v>
      </c>
      <c r="D10400" s="26">
        <v>-41.42077949591625</v>
      </c>
      <c r="E10400" s="19" t="s">
        <v>4</v>
      </c>
      <c r="F10400" s="20">
        <v>5.3550000000000182</v>
      </c>
      <c r="G10400" s="21">
        <v>1.9477124183008527</v>
      </c>
      <c r="H10400" s="44">
        <v>-2674.5650000000001</v>
      </c>
      <c r="I10400" s="43">
        <v>-2694.9477124183009</v>
      </c>
      <c r="J10400" s="21">
        <f t="shared" si="162"/>
        <v>3.4072875816991655</v>
      </c>
      <c r="K10400" s="23">
        <v>1291.1782751755452</v>
      </c>
      <c r="L10400" s="24">
        <v>123992.18538013338</v>
      </c>
    </row>
    <row r="10401" spans="1:12" x14ac:dyDescent="0.2">
      <c r="A10401" s="3">
        <v>10399</v>
      </c>
      <c r="B10401" s="14">
        <v>2</v>
      </c>
      <c r="C10401" s="25">
        <v>11.608960796964658</v>
      </c>
      <c r="D10401" s="26">
        <v>-41.330622413328037</v>
      </c>
      <c r="E10401" s="19" t="s">
        <v>4</v>
      </c>
      <c r="F10401" s="20">
        <v>20.800000000000182</v>
      </c>
      <c r="G10401" s="21">
        <v>33.162790697674609</v>
      </c>
      <c r="H10401" s="44">
        <v>-2619.77</v>
      </c>
      <c r="I10401" s="43">
        <v>-2628.1627906976746</v>
      </c>
      <c r="J10401" s="21">
        <f t="shared" si="162"/>
        <v>12.362790697674427</v>
      </c>
      <c r="K10401" s="23">
        <v>2825.4929975197624</v>
      </c>
      <c r="L10401" s="24">
        <v>470693.57868409983</v>
      </c>
    </row>
    <row r="10402" spans="1:12" x14ac:dyDescent="0.2">
      <c r="A10402" s="3">
        <v>10400</v>
      </c>
      <c r="B10402" s="14">
        <v>2</v>
      </c>
      <c r="C10402" s="25">
        <v>11.595129286484532</v>
      </c>
      <c r="D10402" s="26">
        <v>-41.329586738705217</v>
      </c>
      <c r="E10402" s="19" t="s">
        <v>4</v>
      </c>
      <c r="F10402" s="20"/>
      <c r="G10402" s="21">
        <v>11.385620915032632</v>
      </c>
      <c r="H10402" s="44">
        <v>-2646.5349999999999</v>
      </c>
      <c r="I10402" s="43">
        <v>-2672.3856209150326</v>
      </c>
      <c r="J10402" s="21" t="str">
        <f t="shared" si="162"/>
        <v/>
      </c>
      <c r="K10402" s="23">
        <v>1708.2795371040941</v>
      </c>
      <c r="L10402" s="24">
        <v>206207.35040987816</v>
      </c>
    </row>
    <row r="10403" spans="1:12" x14ac:dyDescent="0.2">
      <c r="A10403" s="3">
        <v>10401</v>
      </c>
      <c r="B10403" s="14">
        <v>2</v>
      </c>
      <c r="C10403" s="25">
        <v>11.564149020422811</v>
      </c>
      <c r="D10403" s="26">
        <v>-41.321692773496615</v>
      </c>
      <c r="E10403" s="19" t="s">
        <v>12</v>
      </c>
      <c r="F10403" s="20">
        <v>154.84428571428543</v>
      </c>
      <c r="G10403" s="21">
        <v>162.17413972888426</v>
      </c>
      <c r="H10403" s="44">
        <v>-2630.5642857142852</v>
      </c>
      <c r="I10403" s="43">
        <v>-2620.1741397288843</v>
      </c>
      <c r="J10403" s="21">
        <f t="shared" si="162"/>
        <v>7.3298540145988227</v>
      </c>
      <c r="K10403" s="23">
        <v>11874.057948240506</v>
      </c>
      <c r="L10403" s="24">
        <v>8488760.2818937339</v>
      </c>
    </row>
    <row r="10404" spans="1:12" x14ac:dyDescent="0.2">
      <c r="A10404" s="3">
        <v>10402</v>
      </c>
      <c r="B10404" s="14">
        <v>2</v>
      </c>
      <c r="C10404" s="25">
        <v>11.605563794391664</v>
      </c>
      <c r="D10404" s="26">
        <v>-41.305916770597022</v>
      </c>
      <c r="E10404" s="19" t="s">
        <v>5</v>
      </c>
      <c r="F10404" s="20"/>
      <c r="G10404" s="21">
        <v>178.6214442013129</v>
      </c>
      <c r="H10404" s="44"/>
      <c r="I10404" s="43">
        <v>-2646.6214442013129</v>
      </c>
      <c r="J10404" s="21" t="str">
        <f t="shared" si="162"/>
        <v/>
      </c>
      <c r="K10404" s="23">
        <v>6037.9498767182222</v>
      </c>
      <c r="L10404" s="24">
        <v>2409952.801145961</v>
      </c>
    </row>
    <row r="10405" spans="1:12" x14ac:dyDescent="0.2">
      <c r="A10405" s="3">
        <v>10403</v>
      </c>
      <c r="B10405" s="14">
        <v>2</v>
      </c>
      <c r="C10405" s="25">
        <v>11.5571066124909</v>
      </c>
      <c r="D10405" s="26">
        <v>-41.271433395980111</v>
      </c>
      <c r="E10405" s="19" t="s">
        <v>4</v>
      </c>
      <c r="F10405" s="20"/>
      <c r="G10405" s="21">
        <v>156.36283185840693</v>
      </c>
      <c r="H10405" s="44">
        <v>-2627.01</v>
      </c>
      <c r="I10405" s="43">
        <v>-2576.3628318584069</v>
      </c>
      <c r="J10405" s="21" t="str">
        <f t="shared" si="162"/>
        <v/>
      </c>
      <c r="K10405" s="23">
        <v>6364.0142274080772</v>
      </c>
      <c r="L10405" s="24">
        <v>2337249.5490528671</v>
      </c>
    </row>
    <row r="10406" spans="1:12" x14ac:dyDescent="0.2">
      <c r="A10406" s="3">
        <v>10404</v>
      </c>
      <c r="B10406" s="14">
        <v>2</v>
      </c>
      <c r="C10406" s="25">
        <v>11.532020522436788</v>
      </c>
      <c r="D10406" s="26">
        <v>-41.317883527571546</v>
      </c>
      <c r="E10406" s="19" t="s">
        <v>4</v>
      </c>
      <c r="F10406" s="20"/>
      <c r="G10406" s="21">
        <v>50.133105802047794</v>
      </c>
      <c r="H10406" s="44">
        <v>-2681.1200000000003</v>
      </c>
      <c r="I10406" s="43">
        <v>-2660.1331058020478</v>
      </c>
      <c r="J10406" s="21" t="str">
        <f t="shared" si="162"/>
        <v/>
      </c>
      <c r="K10406" s="23">
        <v>3143.8632804250519</v>
      </c>
      <c r="L10406" s="24">
        <v>694270.82206106093</v>
      </c>
    </row>
    <row r="10407" spans="1:12" x14ac:dyDescent="0.2">
      <c r="A10407" s="3">
        <v>10405</v>
      </c>
      <c r="B10407" s="14">
        <v>2</v>
      </c>
      <c r="C10407" s="25">
        <v>11.500410341730866</v>
      </c>
      <c r="D10407" s="26">
        <v>-41.3049964537961</v>
      </c>
      <c r="E10407" s="19" t="s">
        <v>4</v>
      </c>
      <c r="F10407" s="20"/>
      <c r="G10407" s="21">
        <v>69.672354948805605</v>
      </c>
      <c r="H10407" s="44">
        <v>-2657.8500000000004</v>
      </c>
      <c r="I10407" s="43">
        <v>-2650.6723549488056</v>
      </c>
      <c r="J10407" s="21" t="str">
        <f t="shared" si="162"/>
        <v/>
      </c>
      <c r="K10407" s="23">
        <v>3061.9263303297071</v>
      </c>
      <c r="L10407" s="24">
        <v>630332.9792970618</v>
      </c>
    </row>
    <row r="10408" spans="1:12" x14ac:dyDescent="0.2">
      <c r="A10408" s="3">
        <v>10406</v>
      </c>
      <c r="B10408" s="14">
        <v>2</v>
      </c>
      <c r="C10408" s="25">
        <v>11.516616465762491</v>
      </c>
      <c r="D10408" s="26">
        <v>-41.305652320491745</v>
      </c>
      <c r="E10408" s="19" t="s">
        <v>4</v>
      </c>
      <c r="F10408" s="20"/>
      <c r="G10408" s="21">
        <v>53.782122905027791</v>
      </c>
      <c r="H10408" s="44"/>
      <c r="I10408" s="43">
        <v>-2601.7821229050278</v>
      </c>
      <c r="J10408" s="21" t="str">
        <f t="shared" si="162"/>
        <v/>
      </c>
      <c r="K10408" s="23">
        <v>2483.8264666504765</v>
      </c>
      <c r="L10408" s="24">
        <v>378993.63028846844</v>
      </c>
    </row>
    <row r="10409" spans="1:12" x14ac:dyDescent="0.2">
      <c r="A10409" s="3">
        <v>10407</v>
      </c>
      <c r="B10409" s="14">
        <v>2</v>
      </c>
      <c r="C10409" s="25">
        <v>11.51021051489534</v>
      </c>
      <c r="D10409" s="26">
        <v>-41.289235477544267</v>
      </c>
      <c r="E10409" s="19" t="s">
        <v>4</v>
      </c>
      <c r="F10409" s="20"/>
      <c r="G10409" s="21">
        <v>89.35909090909081</v>
      </c>
      <c r="H10409" s="44">
        <v>-2571.91</v>
      </c>
      <c r="I10409" s="43">
        <v>-2591.3590909090908</v>
      </c>
      <c r="J10409" s="21" t="str">
        <f t="shared" si="162"/>
        <v/>
      </c>
      <c r="K10409" s="23">
        <v>3390.7525625901817</v>
      </c>
      <c r="L10409" s="24">
        <v>653014.50699106336</v>
      </c>
    </row>
    <row r="10410" spans="1:12" x14ac:dyDescent="0.2">
      <c r="A10410" s="3">
        <v>10408</v>
      </c>
      <c r="B10410" s="14">
        <v>2</v>
      </c>
      <c r="C10410" s="25">
        <v>11.506439904342466</v>
      </c>
      <c r="D10410" s="26">
        <v>-41.279036925290782</v>
      </c>
      <c r="E10410" s="19" t="s">
        <v>4</v>
      </c>
      <c r="F10410" s="20"/>
      <c r="G10410" s="21">
        <v>22.754901960784537</v>
      </c>
      <c r="H10410" s="44"/>
      <c r="I10410" s="43">
        <v>-2617.7549019607845</v>
      </c>
      <c r="J10410" s="21" t="str">
        <f t="shared" si="162"/>
        <v/>
      </c>
      <c r="K10410" s="23">
        <v>1139.9060023039863</v>
      </c>
      <c r="L10410" s="24">
        <v>92725.744031551643</v>
      </c>
    </row>
    <row r="10411" spans="1:12" x14ac:dyDescent="0.2">
      <c r="A10411" s="3">
        <v>10409</v>
      </c>
      <c r="B10411" s="14">
        <v>2</v>
      </c>
      <c r="C10411" s="25">
        <v>11.499719885234081</v>
      </c>
      <c r="D10411" s="26">
        <v>-41.282603244628255</v>
      </c>
      <c r="E10411" s="19" t="s">
        <v>4</v>
      </c>
      <c r="F10411" s="20"/>
      <c r="G10411" s="21">
        <v>51.780701754385973</v>
      </c>
      <c r="H10411" s="44"/>
      <c r="I10411" s="43">
        <v>-2645.780701754386</v>
      </c>
      <c r="J10411" s="21" t="str">
        <f t="shared" si="162"/>
        <v/>
      </c>
      <c r="K10411" s="23">
        <v>1621.8249944211575</v>
      </c>
      <c r="L10411" s="24">
        <v>196055.08263265347</v>
      </c>
    </row>
    <row r="10412" spans="1:12" x14ac:dyDescent="0.2">
      <c r="A10412" s="3">
        <v>10410</v>
      </c>
      <c r="B10412" s="14">
        <v>2</v>
      </c>
      <c r="C10412" s="25">
        <v>11.475453414714613</v>
      </c>
      <c r="D10412" s="26">
        <v>-41.230803731036609</v>
      </c>
      <c r="E10412" s="19" t="s">
        <v>4</v>
      </c>
      <c r="F10412" s="20"/>
      <c r="G10412" s="21">
        <v>83.201780415430221</v>
      </c>
      <c r="H10412" s="44">
        <v>-2371.8799999999997</v>
      </c>
      <c r="I10412" s="43">
        <v>-2421.2017804154302</v>
      </c>
      <c r="J10412" s="21" t="str">
        <f t="shared" si="162"/>
        <v/>
      </c>
      <c r="K10412" s="23">
        <v>4519.4165887332401</v>
      </c>
      <c r="L10412" s="24">
        <v>1316905.0613137276</v>
      </c>
    </row>
    <row r="10413" spans="1:12" x14ac:dyDescent="0.2">
      <c r="A10413" s="3">
        <v>10411</v>
      </c>
      <c r="B10413" s="14">
        <v>2</v>
      </c>
      <c r="C10413" s="25">
        <v>11.425562081252513</v>
      </c>
      <c r="D10413" s="26">
        <v>-41.270021206572189</v>
      </c>
      <c r="E10413" s="19" t="s">
        <v>4</v>
      </c>
      <c r="F10413" s="20"/>
      <c r="G10413" s="21">
        <v>171.22150537634388</v>
      </c>
      <c r="H10413" s="44">
        <v>-2657.36</v>
      </c>
      <c r="I10413" s="43">
        <v>-2631.2215053763439</v>
      </c>
      <c r="J10413" s="21" t="str">
        <f t="shared" si="162"/>
        <v/>
      </c>
      <c r="K10413" s="23">
        <v>5167.8150429062352</v>
      </c>
      <c r="L10413" s="24">
        <v>2003343.2058563665</v>
      </c>
    </row>
    <row r="10414" spans="1:12" x14ac:dyDescent="0.2">
      <c r="A10414" s="3">
        <v>10412</v>
      </c>
      <c r="B10414" s="14">
        <v>2</v>
      </c>
      <c r="C10414" s="25">
        <v>10.131065260415427</v>
      </c>
      <c r="D10414" s="26">
        <v>-41.863110023030139</v>
      </c>
      <c r="E10414" s="19" t="s">
        <v>4</v>
      </c>
      <c r="F10414" s="20"/>
      <c r="G10414" s="21">
        <v>51.710424710424832</v>
      </c>
      <c r="H10414" s="44"/>
      <c r="I10414" s="43">
        <v>-2338.7104247104248</v>
      </c>
      <c r="J10414" s="21" t="str">
        <f t="shared" si="162"/>
        <v/>
      </c>
      <c r="K10414" s="23">
        <v>2649.8293789544764</v>
      </c>
      <c r="L10414" s="24">
        <v>486297.60401002073</v>
      </c>
    </row>
    <row r="10415" spans="1:12" x14ac:dyDescent="0.2">
      <c r="A10415" s="3">
        <v>10413</v>
      </c>
      <c r="B10415" s="14">
        <v>2</v>
      </c>
      <c r="C10415" s="25">
        <v>10.130560427809776</v>
      </c>
      <c r="D10415" s="26">
        <v>-41.826290693852748</v>
      </c>
      <c r="E10415" s="19" t="s">
        <v>4</v>
      </c>
      <c r="F10415" s="20"/>
      <c r="G10415" s="21">
        <v>48.692660550458641</v>
      </c>
      <c r="H10415" s="44"/>
      <c r="I10415" s="43">
        <v>-2359.6926605504586</v>
      </c>
      <c r="J10415" s="21" t="str">
        <f t="shared" si="162"/>
        <v/>
      </c>
      <c r="K10415" s="23">
        <v>2137.9383933451422</v>
      </c>
      <c r="L10415" s="24">
        <v>355390.70142176119</v>
      </c>
    </row>
    <row r="10416" spans="1:12" x14ac:dyDescent="0.2">
      <c r="A10416" s="3">
        <v>10414</v>
      </c>
      <c r="B10416" s="14">
        <v>2</v>
      </c>
      <c r="C10416" s="25">
        <v>10.102142472588017</v>
      </c>
      <c r="D10416" s="26">
        <v>-41.869813357110303</v>
      </c>
      <c r="E10416" s="19" t="s">
        <v>11</v>
      </c>
      <c r="F10416" s="20"/>
      <c r="G10416" s="21">
        <v>26.531914893616886</v>
      </c>
      <c r="H10416" s="44"/>
      <c r="I10416" s="43">
        <v>-2335.5319148936169</v>
      </c>
      <c r="J10416" s="21" t="str">
        <f t="shared" si="162"/>
        <v/>
      </c>
      <c r="K10416" s="23">
        <v>1713.2193500997423</v>
      </c>
      <c r="L10416" s="24">
        <v>177876.48039284244</v>
      </c>
    </row>
    <row r="10417" spans="1:12" x14ac:dyDescent="0.2">
      <c r="A10417" s="3">
        <v>10415</v>
      </c>
      <c r="B10417" s="14">
        <v>2</v>
      </c>
      <c r="C10417" s="25">
        <v>10.103430205856839</v>
      </c>
      <c r="D10417" s="26">
        <v>-41.84491678299586</v>
      </c>
      <c r="E10417" s="19" t="s">
        <v>4</v>
      </c>
      <c r="F10417" s="20"/>
      <c r="G10417" s="21">
        <v>23.697841726618663</v>
      </c>
      <c r="H10417" s="44"/>
      <c r="I10417" s="43">
        <v>-2349.6978417266187</v>
      </c>
      <c r="J10417" s="21" t="str">
        <f t="shared" si="162"/>
        <v/>
      </c>
      <c r="K10417" s="23">
        <v>1117.2199439189374</v>
      </c>
      <c r="L10417" s="24">
        <v>94254.235465952268</v>
      </c>
    </row>
    <row r="10418" spans="1:12" x14ac:dyDescent="0.2">
      <c r="A10418" s="3">
        <v>10416</v>
      </c>
      <c r="B10418" s="14">
        <v>2</v>
      </c>
      <c r="C10418" s="25">
        <v>10.174043661089653</v>
      </c>
      <c r="D10418" s="26">
        <v>-41.85120010987162</v>
      </c>
      <c r="E10418" s="19" t="s">
        <v>4</v>
      </c>
      <c r="F10418" s="20"/>
      <c r="G10418" s="21">
        <v>48.698039215686094</v>
      </c>
      <c r="H10418" s="44">
        <v>-2365.165</v>
      </c>
      <c r="I10418" s="43">
        <v>-2373.6980392156861</v>
      </c>
      <c r="J10418" s="21" t="str">
        <f t="shared" si="162"/>
        <v/>
      </c>
      <c r="K10418" s="23">
        <v>2555.7587421211738</v>
      </c>
      <c r="L10418" s="24">
        <v>463014.93097699166</v>
      </c>
    </row>
    <row r="10419" spans="1:12" x14ac:dyDescent="0.2">
      <c r="A10419" s="3">
        <v>10417</v>
      </c>
      <c r="B10419" s="14">
        <v>2</v>
      </c>
      <c r="C10419" s="25">
        <v>10.193663892800533</v>
      </c>
      <c r="D10419" s="26">
        <v>-41.842347744158673</v>
      </c>
      <c r="E10419" s="19" t="s">
        <v>4</v>
      </c>
      <c r="F10419" s="20"/>
      <c r="G10419" s="21">
        <v>27.497076023391855</v>
      </c>
      <c r="H10419" s="44">
        <v>-2374.6750000000002</v>
      </c>
      <c r="I10419" s="43">
        <v>-2374.4970760233919</v>
      </c>
      <c r="J10419" s="21" t="str">
        <f t="shared" si="162"/>
        <v/>
      </c>
      <c r="K10419" s="23">
        <v>1512.9318460655129</v>
      </c>
      <c r="L10419" s="24">
        <v>175148.29849859775</v>
      </c>
    </row>
    <row r="10420" spans="1:12" x14ac:dyDescent="0.2">
      <c r="A10420" s="3">
        <v>10418</v>
      </c>
      <c r="B10420" s="14">
        <v>2</v>
      </c>
      <c r="C10420" s="25">
        <v>10.345152891904574</v>
      </c>
      <c r="D10420" s="26">
        <v>-41.765432547784918</v>
      </c>
      <c r="E10420" s="19" t="s">
        <v>11</v>
      </c>
      <c r="F10420" s="20">
        <v>148.36000000000013</v>
      </c>
      <c r="G10420" s="21">
        <v>145.1159090909091</v>
      </c>
      <c r="H10420" s="44">
        <v>-2437.42</v>
      </c>
      <c r="I10420" s="43">
        <v>-2465.1159090909091</v>
      </c>
      <c r="J10420" s="21">
        <f t="shared" si="162"/>
        <v>3.2440909090910282</v>
      </c>
      <c r="K10420" s="23">
        <v>4906.5137093516223</v>
      </c>
      <c r="L10420" s="24">
        <v>1642028.3904239365</v>
      </c>
    </row>
    <row r="10421" spans="1:12" x14ac:dyDescent="0.2">
      <c r="A10421" s="3">
        <v>10419</v>
      </c>
      <c r="B10421" s="14">
        <v>2</v>
      </c>
      <c r="C10421" s="25">
        <v>10.32965857243312</v>
      </c>
      <c r="D10421" s="26">
        <v>-41.77057391354019</v>
      </c>
      <c r="E10421" s="19" t="s">
        <v>4</v>
      </c>
      <c r="F10421" s="20"/>
      <c r="G10421" s="21">
        <v>37.800000000000182</v>
      </c>
      <c r="H10421" s="44">
        <v>-2418.1</v>
      </c>
      <c r="I10421" s="43">
        <v>-2440.8000000000002</v>
      </c>
      <c r="J10421" s="21" t="str">
        <f t="shared" si="162"/>
        <v/>
      </c>
      <c r="K10421" s="23">
        <v>1809.1566885856787</v>
      </c>
      <c r="L10421" s="24">
        <v>235926.07270035194</v>
      </c>
    </row>
    <row r="10422" spans="1:12" x14ac:dyDescent="0.2">
      <c r="A10422" s="3">
        <v>10420</v>
      </c>
      <c r="B10422" s="14">
        <v>2</v>
      </c>
      <c r="C10422" s="25">
        <v>10.332620046845202</v>
      </c>
      <c r="D10422" s="26">
        <v>-41.756687305351662</v>
      </c>
      <c r="E10422" s="19" t="s">
        <v>4</v>
      </c>
      <c r="F10422" s="20">
        <v>37.483333333333121</v>
      </c>
      <c r="G10422" s="21">
        <v>33.324561403508596</v>
      </c>
      <c r="H10422" s="44">
        <v>-2441.6933333333332</v>
      </c>
      <c r="I10422" s="43">
        <v>-2448.3245614035086</v>
      </c>
      <c r="J10422" s="21">
        <f t="shared" si="162"/>
        <v>4.1587719298245247</v>
      </c>
      <c r="K10422" s="23">
        <v>1588.7290142492066</v>
      </c>
      <c r="L10422" s="24">
        <v>183314.10355139483</v>
      </c>
    </row>
    <row r="10423" spans="1:12" x14ac:dyDescent="0.2">
      <c r="A10423" s="3">
        <v>10421</v>
      </c>
      <c r="B10423" s="14">
        <v>2</v>
      </c>
      <c r="C10423" s="25">
        <v>10.259070547950076</v>
      </c>
      <c r="D10423" s="26">
        <v>-41.772914828058475</v>
      </c>
      <c r="E10423" s="19" t="s">
        <v>4</v>
      </c>
      <c r="F10423" s="20"/>
      <c r="G10423" s="21">
        <v>75.104956268221486</v>
      </c>
      <c r="H10423" s="44">
        <v>-2403.2299999999996</v>
      </c>
      <c r="I10423" s="43">
        <v>-2402.1049562682215</v>
      </c>
      <c r="J10423" s="21" t="str">
        <f t="shared" si="162"/>
        <v/>
      </c>
      <c r="K10423" s="23">
        <v>3668.9318781631787</v>
      </c>
      <c r="L10423" s="24">
        <v>841214.89131280989</v>
      </c>
    </row>
    <row r="10424" spans="1:12" x14ac:dyDescent="0.2">
      <c r="A10424" s="3">
        <v>10422</v>
      </c>
      <c r="B10424" s="14">
        <v>2</v>
      </c>
      <c r="C10424" s="25">
        <v>10.238067754987524</v>
      </c>
      <c r="D10424" s="26">
        <v>-41.840332941806416</v>
      </c>
      <c r="E10424" s="19" t="s">
        <v>11</v>
      </c>
      <c r="F10424" s="20">
        <v>27.860000000000127</v>
      </c>
      <c r="G10424" s="21">
        <v>14.318471337579467</v>
      </c>
      <c r="H10424" s="44">
        <v>-2441.27</v>
      </c>
      <c r="I10424" s="43">
        <v>-2432.3184713375795</v>
      </c>
      <c r="J10424" s="21">
        <f t="shared" si="162"/>
        <v>13.54152866242066</v>
      </c>
      <c r="K10424" s="23">
        <v>1346.7130317411447</v>
      </c>
      <c r="L10424" s="24">
        <v>116126.29493656814</v>
      </c>
    </row>
    <row r="10425" spans="1:12" x14ac:dyDescent="0.2">
      <c r="A10425" s="3">
        <v>10423</v>
      </c>
      <c r="B10425" s="14">
        <v>2</v>
      </c>
      <c r="C10425" s="25">
        <v>10.597071915095347</v>
      </c>
      <c r="D10425" s="26">
        <v>-41.653155770710136</v>
      </c>
      <c r="E10425" s="19" t="s">
        <v>4</v>
      </c>
      <c r="F10425" s="20"/>
      <c r="G10425" s="21">
        <v>12.210526315789593</v>
      </c>
      <c r="H10425" s="44"/>
      <c r="I10425" s="43">
        <v>-2630.2105263157896</v>
      </c>
      <c r="J10425" s="21" t="str">
        <f t="shared" si="162"/>
        <v/>
      </c>
      <c r="K10425" s="23">
        <v>1288.1275076256179</v>
      </c>
      <c r="L10425" s="24">
        <v>123459.03136768291</v>
      </c>
    </row>
    <row r="10426" spans="1:12" x14ac:dyDescent="0.2">
      <c r="A10426" s="3">
        <v>10424</v>
      </c>
      <c r="B10426" s="14">
        <v>2</v>
      </c>
      <c r="C10426" s="25">
        <v>10.529804818566811</v>
      </c>
      <c r="D10426" s="26">
        <v>-41.01716144808745</v>
      </c>
      <c r="E10426" s="19" t="s">
        <v>4</v>
      </c>
      <c r="F10426" s="20"/>
      <c r="G10426" s="21">
        <v>99.079734219269085</v>
      </c>
      <c r="H10426" s="44">
        <v>-2392.25</v>
      </c>
      <c r="I10426" s="43">
        <v>-2412.0797342192691</v>
      </c>
      <c r="J10426" s="21" t="str">
        <f t="shared" si="162"/>
        <v/>
      </c>
      <c r="K10426" s="23">
        <v>3097.5365000550337</v>
      </c>
      <c r="L10426" s="24">
        <v>683343.51179076592</v>
      </c>
    </row>
    <row r="10427" spans="1:12" x14ac:dyDescent="0.2">
      <c r="A10427" s="3">
        <v>10425</v>
      </c>
      <c r="B10427" s="14">
        <v>2</v>
      </c>
      <c r="C10427" s="25">
        <v>10.463553278464795</v>
      </c>
      <c r="D10427" s="26">
        <v>-41.047821258696942</v>
      </c>
      <c r="E10427" s="19" t="s">
        <v>4</v>
      </c>
      <c r="F10427" s="20"/>
      <c r="G10427" s="21">
        <v>20.823809523809359</v>
      </c>
      <c r="H10427" s="44"/>
      <c r="I10427" s="43">
        <v>-2358.8238095238094</v>
      </c>
      <c r="J10427" s="21" t="str">
        <f t="shared" si="162"/>
        <v/>
      </c>
      <c r="K10427" s="23">
        <v>1951.0048046519962</v>
      </c>
      <c r="L10427" s="24">
        <v>260385.69626163517</v>
      </c>
    </row>
    <row r="10428" spans="1:12" x14ac:dyDescent="0.2">
      <c r="A10428" s="3">
        <v>10426</v>
      </c>
      <c r="B10428" s="14">
        <v>2</v>
      </c>
      <c r="C10428" s="25">
        <v>10.449852803659661</v>
      </c>
      <c r="D10428" s="26">
        <v>-41.05787766092093</v>
      </c>
      <c r="E10428" s="19" t="s">
        <v>11</v>
      </c>
      <c r="F10428" s="20"/>
      <c r="G10428" s="21">
        <v>53.101639344262367</v>
      </c>
      <c r="H10428" s="44"/>
      <c r="I10428" s="43">
        <v>-2307.1016393442624</v>
      </c>
      <c r="J10428" s="21" t="str">
        <f t="shared" si="162"/>
        <v/>
      </c>
      <c r="K10428" s="23">
        <v>3379.8145544849212</v>
      </c>
      <c r="L10428" s="24">
        <v>783558.20652342867</v>
      </c>
    </row>
    <row r="10429" spans="1:12" x14ac:dyDescent="0.2">
      <c r="A10429" s="3">
        <v>10427</v>
      </c>
      <c r="B10429" s="14">
        <v>2</v>
      </c>
      <c r="C10429" s="25">
        <v>10.483488816719307</v>
      </c>
      <c r="D10429" s="26">
        <v>-41.112387973668291</v>
      </c>
      <c r="E10429" s="19" t="s">
        <v>4</v>
      </c>
      <c r="F10429" s="20"/>
      <c r="G10429" s="21">
        <v>14.321917808219041</v>
      </c>
      <c r="H10429" s="44"/>
      <c r="I10429" s="43">
        <v>-2337.321917808219</v>
      </c>
      <c r="J10429" s="21" t="str">
        <f t="shared" si="162"/>
        <v/>
      </c>
      <c r="K10429" s="23">
        <v>1204.7911142076073</v>
      </c>
      <c r="L10429" s="24">
        <v>88044.825303848382</v>
      </c>
    </row>
    <row r="10430" spans="1:12" x14ac:dyDescent="0.2">
      <c r="A10430" s="3">
        <v>10428</v>
      </c>
      <c r="B10430" s="14">
        <v>2</v>
      </c>
      <c r="C10430" s="25">
        <v>10.499443732383412</v>
      </c>
      <c r="D10430" s="26">
        <v>-41.097383652479635</v>
      </c>
      <c r="E10430" s="19" t="s">
        <v>4</v>
      </c>
      <c r="F10430" s="20"/>
      <c r="G10430" s="21">
        <v>60.623430962343264</v>
      </c>
      <c r="H10430" s="44">
        <v>-2364.8199999999997</v>
      </c>
      <c r="I10430" s="43">
        <v>-2359.6234309623433</v>
      </c>
      <c r="J10430" s="21" t="str">
        <f t="shared" si="162"/>
        <v/>
      </c>
      <c r="K10430" s="23">
        <v>2359.8210390222721</v>
      </c>
      <c r="L10430" s="24">
        <v>369592.86674841092</v>
      </c>
    </row>
    <row r="10431" spans="1:12" x14ac:dyDescent="0.2">
      <c r="A10431" s="3">
        <v>10429</v>
      </c>
      <c r="B10431" s="14">
        <v>2</v>
      </c>
      <c r="C10431" s="25">
        <v>10.518201250286602</v>
      </c>
      <c r="D10431" s="26">
        <v>-41.117222205000921</v>
      </c>
      <c r="E10431" s="19" t="s">
        <v>4</v>
      </c>
      <c r="F10431" s="20"/>
      <c r="G10431" s="21">
        <v>22.825174825174599</v>
      </c>
      <c r="H10431" s="44"/>
      <c r="I10431" s="43">
        <v>-2360.8251748251746</v>
      </c>
      <c r="J10431" s="21" t="str">
        <f t="shared" si="162"/>
        <v/>
      </c>
      <c r="K10431" s="23">
        <v>1169.8449576664582</v>
      </c>
      <c r="L10431" s="24">
        <v>106060.50665635831</v>
      </c>
    </row>
    <row r="10432" spans="1:12" x14ac:dyDescent="0.2">
      <c r="A10432" s="3">
        <v>10430</v>
      </c>
      <c r="B10432" s="14">
        <v>2</v>
      </c>
      <c r="C10432" s="25">
        <v>10.51542960560743</v>
      </c>
      <c r="D10432" s="26">
        <v>-41.107998812510644</v>
      </c>
      <c r="E10432" s="19" t="s">
        <v>11</v>
      </c>
      <c r="F10432" s="20"/>
      <c r="G10432" s="21">
        <v>19.323529411764866</v>
      </c>
      <c r="H10432" s="44"/>
      <c r="I10432" s="43">
        <v>-2380.3235294117649</v>
      </c>
      <c r="J10432" s="21" t="str">
        <f t="shared" si="162"/>
        <v/>
      </c>
      <c r="K10432" s="23">
        <v>2076.9825520516429</v>
      </c>
      <c r="L10432" s="24">
        <v>286014.37740054849</v>
      </c>
    </row>
    <row r="10433" spans="1:12" x14ac:dyDescent="0.2">
      <c r="A10433" s="3">
        <v>10431</v>
      </c>
      <c r="B10433" s="14">
        <v>2</v>
      </c>
      <c r="C10433" s="25">
        <v>10.539358412657728</v>
      </c>
      <c r="D10433" s="26">
        <v>-41.11410217220908</v>
      </c>
      <c r="E10433" s="19" t="s">
        <v>11</v>
      </c>
      <c r="F10433" s="20"/>
      <c r="G10433" s="21">
        <v>7.8057142857142026</v>
      </c>
      <c r="H10433" s="44"/>
      <c r="I10433" s="43">
        <v>-2403.8057142857142</v>
      </c>
      <c r="J10433" s="21" t="str">
        <f t="shared" si="162"/>
        <v/>
      </c>
      <c r="K10433" s="23">
        <v>1575.667776466433</v>
      </c>
      <c r="L10433" s="24">
        <v>154052.72624802301</v>
      </c>
    </row>
    <row r="10434" spans="1:12" x14ac:dyDescent="0.2">
      <c r="A10434" s="3">
        <v>10432</v>
      </c>
      <c r="B10434" s="14">
        <v>2</v>
      </c>
      <c r="C10434" s="25">
        <v>10.500811299041477</v>
      </c>
      <c r="D10434" s="26">
        <v>-41.212333288406846</v>
      </c>
      <c r="E10434" s="19" t="s">
        <v>4</v>
      </c>
      <c r="F10434" s="20"/>
      <c r="G10434" s="21">
        <v>63.827309236947713</v>
      </c>
      <c r="H10434" s="44"/>
      <c r="I10434" s="43">
        <v>-2301.8273092369477</v>
      </c>
      <c r="J10434" s="21" t="str">
        <f t="shared" si="162"/>
        <v/>
      </c>
      <c r="K10434" s="23">
        <v>2484.0733857330179</v>
      </c>
      <c r="L10434" s="24">
        <v>451031.00635492976</v>
      </c>
    </row>
    <row r="10435" spans="1:12" x14ac:dyDescent="0.2">
      <c r="A10435" s="3">
        <v>10433</v>
      </c>
      <c r="B10435" s="14">
        <v>2</v>
      </c>
      <c r="C10435" s="25">
        <v>10.516810694055305</v>
      </c>
      <c r="D10435" s="26">
        <v>-41.201004716047017</v>
      </c>
      <c r="E10435" s="19" t="s">
        <v>4</v>
      </c>
      <c r="F10435" s="20"/>
      <c r="G10435" s="21">
        <v>64.462046204620492</v>
      </c>
      <c r="H10435" s="44"/>
      <c r="I10435" s="43">
        <v>-2318.4620462046205</v>
      </c>
      <c r="J10435" s="21" t="str">
        <f t="shared" si="162"/>
        <v/>
      </c>
      <c r="K10435" s="23">
        <v>3156.5833580208955</v>
      </c>
      <c r="L10435" s="24">
        <v>700243.96122482547</v>
      </c>
    </row>
    <row r="10436" spans="1:12" x14ac:dyDescent="0.2">
      <c r="A10436" s="3">
        <v>10434</v>
      </c>
      <c r="B10436" s="14">
        <v>2</v>
      </c>
      <c r="C10436" s="25">
        <v>10.518573741432451</v>
      </c>
      <c r="D10436" s="26">
        <v>-41.167612844258528</v>
      </c>
      <c r="E10436" s="19" t="s">
        <v>4</v>
      </c>
      <c r="F10436" s="20"/>
      <c r="G10436" s="21">
        <v>27.5</v>
      </c>
      <c r="H10436" s="44"/>
      <c r="I10436" s="43">
        <v>-2339.5</v>
      </c>
      <c r="J10436" s="21" t="str">
        <f t="shared" ref="J10436:J10499" si="163">IF(F10436*G10436&lt;&gt;0,(ABS(F10436-G10436)),"")</f>
        <v/>
      </c>
      <c r="K10436" s="23">
        <v>1792.5179762333507</v>
      </c>
      <c r="L10436" s="24">
        <v>190823.85377107287</v>
      </c>
    </row>
    <row r="10437" spans="1:12" x14ac:dyDescent="0.2">
      <c r="A10437" s="3">
        <v>10435</v>
      </c>
      <c r="B10437" s="14">
        <v>2</v>
      </c>
      <c r="C10437" s="25">
        <v>10.508999465667037</v>
      </c>
      <c r="D10437" s="26">
        <v>-41.181920463452471</v>
      </c>
      <c r="E10437" s="19" t="s">
        <v>4</v>
      </c>
      <c r="F10437" s="20"/>
      <c r="G10437" s="21">
        <v>8.2481203007519071</v>
      </c>
      <c r="H10437" s="44"/>
      <c r="I10437" s="43">
        <v>-2354.2481203007519</v>
      </c>
      <c r="J10437" s="21" t="str">
        <f t="shared" si="163"/>
        <v/>
      </c>
      <c r="K10437" s="23">
        <v>1058.7992995424875</v>
      </c>
      <c r="L10437" s="24">
        <v>71486.09903080824</v>
      </c>
    </row>
    <row r="10438" spans="1:12" x14ac:dyDescent="0.2">
      <c r="A10438" s="3">
        <v>10436</v>
      </c>
      <c r="B10438" s="14">
        <v>2</v>
      </c>
      <c r="C10438" s="25">
        <v>10.535024167005979</v>
      </c>
      <c r="D10438" s="26">
        <v>-41.20915486645157</v>
      </c>
      <c r="E10438" s="19" t="s">
        <v>11</v>
      </c>
      <c r="F10438" s="20"/>
      <c r="G10438" s="21">
        <v>45.820408163265256</v>
      </c>
      <c r="H10438" s="44"/>
      <c r="I10438" s="43">
        <v>-2360.8204081632653</v>
      </c>
      <c r="J10438" s="21" t="str">
        <f t="shared" si="163"/>
        <v/>
      </c>
      <c r="K10438" s="23">
        <v>2954.6048977075448</v>
      </c>
      <c r="L10438" s="24">
        <v>423096.54643224378</v>
      </c>
    </row>
    <row r="10439" spans="1:12" x14ac:dyDescent="0.2">
      <c r="A10439" s="3">
        <v>10437</v>
      </c>
      <c r="B10439" s="14">
        <v>2</v>
      </c>
      <c r="C10439" s="25">
        <v>10.547653503489814</v>
      </c>
      <c r="D10439" s="26">
        <v>-41.159469767698567</v>
      </c>
      <c r="E10439" s="19" t="s">
        <v>4</v>
      </c>
      <c r="F10439" s="20"/>
      <c r="G10439" s="21">
        <v>35.245614035087783</v>
      </c>
      <c r="H10439" s="44"/>
      <c r="I10439" s="43">
        <v>-2406.2456140350878</v>
      </c>
      <c r="J10439" s="21" t="str">
        <f t="shared" si="163"/>
        <v/>
      </c>
      <c r="K10439" s="23">
        <v>2240.5503429077849</v>
      </c>
      <c r="L10439" s="24">
        <v>366125.0635849284</v>
      </c>
    </row>
    <row r="10440" spans="1:12" x14ac:dyDescent="0.2">
      <c r="A10440" s="3">
        <v>10438</v>
      </c>
      <c r="B10440" s="14">
        <v>2</v>
      </c>
      <c r="C10440" s="25">
        <v>10.545672400170751</v>
      </c>
      <c r="D10440" s="26">
        <v>-41.171873925471139</v>
      </c>
      <c r="E10440" s="19" t="s">
        <v>11</v>
      </c>
      <c r="F10440" s="20"/>
      <c r="G10440" s="21">
        <v>19.803827751195968</v>
      </c>
      <c r="H10440" s="44"/>
      <c r="I10440" s="43">
        <v>-2387.803827751196</v>
      </c>
      <c r="J10440" s="21" t="str">
        <f t="shared" si="163"/>
        <v/>
      </c>
      <c r="K10440" s="23">
        <v>2169.8751500592753</v>
      </c>
      <c r="L10440" s="24">
        <v>239258.30474162239</v>
      </c>
    </row>
    <row r="10441" spans="1:12" x14ac:dyDescent="0.2">
      <c r="A10441" s="3">
        <v>10439</v>
      </c>
      <c r="B10441" s="14">
        <v>2</v>
      </c>
      <c r="C10441" s="25">
        <v>10.613182403042149</v>
      </c>
      <c r="D10441" s="26">
        <v>-41.203885817210505</v>
      </c>
      <c r="E10441" s="19" t="s">
        <v>4</v>
      </c>
      <c r="F10441" s="20">
        <v>47.658333333333758</v>
      </c>
      <c r="G10441" s="21">
        <v>61.414096916299513</v>
      </c>
      <c r="H10441" s="44">
        <v>-2418.4683333333337</v>
      </c>
      <c r="I10441" s="43">
        <v>-2424.4140969162995</v>
      </c>
      <c r="J10441" s="21">
        <f t="shared" si="163"/>
        <v>13.755763582965756</v>
      </c>
      <c r="K10441" s="23">
        <v>2228.1983167617141</v>
      </c>
      <c r="L10441" s="24">
        <v>367188.23194727808</v>
      </c>
    </row>
    <row r="10442" spans="1:12" x14ac:dyDescent="0.2">
      <c r="A10442" s="3">
        <v>10440</v>
      </c>
      <c r="B10442" s="14">
        <v>2</v>
      </c>
      <c r="C10442" s="25">
        <v>10.575808476348922</v>
      </c>
      <c r="D10442" s="26">
        <v>-41.204333583308156</v>
      </c>
      <c r="E10442" s="19" t="s">
        <v>4</v>
      </c>
      <c r="F10442" s="20"/>
      <c r="G10442" s="21">
        <v>51.722772277227705</v>
      </c>
      <c r="H10442" s="44">
        <v>-2399.6849999999999</v>
      </c>
      <c r="I10442" s="43">
        <v>-2396.7227722772277</v>
      </c>
      <c r="J10442" s="21" t="str">
        <f t="shared" si="163"/>
        <v/>
      </c>
      <c r="K10442" s="23">
        <v>1905.5094283368865</v>
      </c>
      <c r="L10442" s="24">
        <v>276098.22207469499</v>
      </c>
    </row>
    <row r="10443" spans="1:12" x14ac:dyDescent="0.2">
      <c r="A10443" s="3">
        <v>10441</v>
      </c>
      <c r="B10443" s="14">
        <v>2</v>
      </c>
      <c r="C10443" s="25">
        <v>10.606083298068492</v>
      </c>
      <c r="D10443" s="26">
        <v>-41.210716440004333</v>
      </c>
      <c r="E10443" s="19" t="s">
        <v>4</v>
      </c>
      <c r="F10443" s="20"/>
      <c r="G10443" s="21">
        <v>4.7619047619045887</v>
      </c>
      <c r="H10443" s="44">
        <v>-2408.665</v>
      </c>
      <c r="I10443" s="43">
        <v>-2375.7619047619046</v>
      </c>
      <c r="J10443" s="21" t="str">
        <f t="shared" si="163"/>
        <v/>
      </c>
      <c r="K10443" s="23">
        <v>870.75993943042636</v>
      </c>
      <c r="L10443" s="24">
        <v>56549.736440599176</v>
      </c>
    </row>
    <row r="10444" spans="1:12" x14ac:dyDescent="0.2">
      <c r="A10444" s="3">
        <v>10442</v>
      </c>
      <c r="B10444" s="14">
        <v>2</v>
      </c>
      <c r="C10444" s="25">
        <v>10.648182893752113</v>
      </c>
      <c r="D10444" s="26">
        <v>-41.21357760179994</v>
      </c>
      <c r="E10444" s="19" t="s">
        <v>4</v>
      </c>
      <c r="F10444" s="20"/>
      <c r="G10444" s="21">
        <v>23.083333333333485</v>
      </c>
      <c r="H10444" s="44">
        <v>-2433.5</v>
      </c>
      <c r="I10444" s="43">
        <v>-2451.0833333333335</v>
      </c>
      <c r="J10444" s="21" t="str">
        <f t="shared" si="163"/>
        <v/>
      </c>
      <c r="K10444" s="23">
        <v>1481.0621313197282</v>
      </c>
      <c r="L10444" s="24">
        <v>157384.39916325561</v>
      </c>
    </row>
    <row r="10445" spans="1:12" x14ac:dyDescent="0.2">
      <c r="A10445" s="3">
        <v>10443</v>
      </c>
      <c r="B10445" s="14">
        <v>2</v>
      </c>
      <c r="C10445" s="25">
        <v>10.618382233878561</v>
      </c>
      <c r="D10445" s="26">
        <v>-41.2938697466587</v>
      </c>
      <c r="E10445" s="19" t="s">
        <v>4</v>
      </c>
      <c r="F10445" s="20">
        <v>17.340000000000146</v>
      </c>
      <c r="G10445" s="21">
        <v>27.981132075471578</v>
      </c>
      <c r="H10445" s="44">
        <v>-2262.27</v>
      </c>
      <c r="I10445" s="43">
        <v>-2257.9811320754716</v>
      </c>
      <c r="J10445" s="21">
        <f t="shared" si="163"/>
        <v>10.641132075471432</v>
      </c>
      <c r="K10445" s="23">
        <v>1376.1428138182569</v>
      </c>
      <c r="L10445" s="24">
        <v>120113.92391649984</v>
      </c>
    </row>
    <row r="10446" spans="1:12" x14ac:dyDescent="0.2">
      <c r="A10446" s="3">
        <v>10444</v>
      </c>
      <c r="B10446" s="14">
        <v>2</v>
      </c>
      <c r="C10446" s="25">
        <v>10.590004796788497</v>
      </c>
      <c r="D10446" s="26">
        <v>-41.230440554151691</v>
      </c>
      <c r="E10446" s="19" t="s">
        <v>4</v>
      </c>
      <c r="F10446" s="20"/>
      <c r="G10446" s="21">
        <v>5.626016260162487</v>
      </c>
      <c r="H10446" s="44"/>
      <c r="I10446" s="43">
        <v>-2388.6260162601625</v>
      </c>
      <c r="J10446" s="21" t="str">
        <f t="shared" si="163"/>
        <v/>
      </c>
      <c r="K10446" s="23">
        <v>930.4060034680017</v>
      </c>
      <c r="L10446" s="24">
        <v>60892.271217760004</v>
      </c>
    </row>
    <row r="10447" spans="1:12" x14ac:dyDescent="0.2">
      <c r="A10447" s="3">
        <v>10445</v>
      </c>
      <c r="B10447" s="14">
        <v>2</v>
      </c>
      <c r="C10447" s="25">
        <v>10.640666342531846</v>
      </c>
      <c r="D10447" s="26">
        <v>-41.306353454394355</v>
      </c>
      <c r="E10447" s="19" t="s">
        <v>4</v>
      </c>
      <c r="F10447" s="20"/>
      <c r="G10447" s="21">
        <v>14.342281879194616</v>
      </c>
      <c r="H10447" s="44"/>
      <c r="I10447" s="43">
        <v>-2295.3422818791946</v>
      </c>
      <c r="J10447" s="21" t="str">
        <f t="shared" si="163"/>
        <v/>
      </c>
      <c r="K10447" s="23">
        <v>1201.0962563445137</v>
      </c>
      <c r="L10447" s="24">
        <v>104652.98626737166</v>
      </c>
    </row>
    <row r="10448" spans="1:12" x14ac:dyDescent="0.2">
      <c r="A10448" s="3">
        <v>10446</v>
      </c>
      <c r="B10448" s="14">
        <v>2</v>
      </c>
      <c r="C10448" s="25">
        <v>10.642911747494852</v>
      </c>
      <c r="D10448" s="26">
        <v>-41.287822869745341</v>
      </c>
      <c r="E10448" s="19" t="s">
        <v>4</v>
      </c>
      <c r="F10448" s="20"/>
      <c r="G10448" s="21">
        <v>22.972972972972912</v>
      </c>
      <c r="H10448" s="44">
        <v>-2281.75</v>
      </c>
      <c r="I10448" s="43">
        <v>-2307.9729729729729</v>
      </c>
      <c r="J10448" s="21" t="str">
        <f t="shared" si="163"/>
        <v/>
      </c>
      <c r="K10448" s="23">
        <v>1670.6715510514618</v>
      </c>
      <c r="L10448" s="24">
        <v>199852.54214987293</v>
      </c>
    </row>
    <row r="10449" spans="1:12" x14ac:dyDescent="0.2">
      <c r="A10449" s="3">
        <v>10447</v>
      </c>
      <c r="B10449" s="14">
        <v>2</v>
      </c>
      <c r="C10449" s="25">
        <v>10.673496941106128</v>
      </c>
      <c r="D10449" s="26">
        <v>-41.29357245623401</v>
      </c>
      <c r="E10449" s="19" t="s">
        <v>4</v>
      </c>
      <c r="F10449" s="20"/>
      <c r="G10449" s="21">
        <v>35.049382716049422</v>
      </c>
      <c r="H10449" s="44">
        <v>-2322.6850000000004</v>
      </c>
      <c r="I10449" s="43">
        <v>-2293.0493827160494</v>
      </c>
      <c r="J10449" s="21" t="str">
        <f t="shared" si="163"/>
        <v/>
      </c>
      <c r="K10449" s="23">
        <v>1424.5642943754519</v>
      </c>
      <c r="L10449" s="24">
        <v>147155.30964609966</v>
      </c>
    </row>
    <row r="10450" spans="1:12" x14ac:dyDescent="0.2">
      <c r="A10450" s="3">
        <v>10448</v>
      </c>
      <c r="B10450" s="14">
        <v>2</v>
      </c>
      <c r="C10450" s="25">
        <v>10.682206341939379</v>
      </c>
      <c r="D10450" s="26">
        <v>-41.325017272958171</v>
      </c>
      <c r="E10450" s="19" t="s">
        <v>4</v>
      </c>
      <c r="F10450" s="20"/>
      <c r="G10450" s="21">
        <v>19.937888198757719</v>
      </c>
      <c r="H10450" s="44"/>
      <c r="I10450" s="43">
        <v>-2276.9378881987577</v>
      </c>
      <c r="J10450" s="21" t="str">
        <f t="shared" si="163"/>
        <v/>
      </c>
      <c r="K10450" s="23">
        <v>1365.8260439068408</v>
      </c>
      <c r="L10450" s="24">
        <v>135724.82157800553</v>
      </c>
    </row>
    <row r="10451" spans="1:12" x14ac:dyDescent="0.2">
      <c r="A10451" s="3">
        <v>10449</v>
      </c>
      <c r="B10451" s="14">
        <v>2</v>
      </c>
      <c r="C10451" s="25">
        <v>10.674205892847022</v>
      </c>
      <c r="D10451" s="26">
        <v>-41.32609651929215</v>
      </c>
      <c r="E10451" s="19" t="s">
        <v>4</v>
      </c>
      <c r="F10451" s="20"/>
      <c r="G10451" s="21">
        <v>19.736842105263349</v>
      </c>
      <c r="H10451" s="44"/>
      <c r="I10451" s="43">
        <v>-2285.7368421052633</v>
      </c>
      <c r="J10451" s="21" t="str">
        <f t="shared" si="163"/>
        <v/>
      </c>
      <c r="K10451" s="23">
        <v>1013.1898108423064</v>
      </c>
      <c r="L10451" s="24">
        <v>80176.566453500884</v>
      </c>
    </row>
    <row r="10452" spans="1:12" x14ac:dyDescent="0.2">
      <c r="A10452" s="3">
        <v>10450</v>
      </c>
      <c r="B10452" s="14">
        <v>2</v>
      </c>
      <c r="C10452" s="25">
        <v>10.712224813131071</v>
      </c>
      <c r="D10452" s="26">
        <v>-41.302253134862482</v>
      </c>
      <c r="E10452" s="19" t="s">
        <v>4</v>
      </c>
      <c r="F10452" s="20"/>
      <c r="G10452" s="21">
        <v>34.981900452488844</v>
      </c>
      <c r="H10452" s="44"/>
      <c r="I10452" s="43">
        <v>-2364.9819004524888</v>
      </c>
      <c r="J10452" s="21" t="str">
        <f t="shared" si="163"/>
        <v/>
      </c>
      <c r="K10452" s="23">
        <v>2152.4074959245354</v>
      </c>
      <c r="L10452" s="24">
        <v>353218.95367747027</v>
      </c>
    </row>
    <row r="10453" spans="1:12" x14ac:dyDescent="0.2">
      <c r="A10453" s="3">
        <v>10451</v>
      </c>
      <c r="B10453" s="14">
        <v>2</v>
      </c>
      <c r="C10453" s="25">
        <v>10.701548078766441</v>
      </c>
      <c r="D10453" s="26">
        <v>-41.302371033397471</v>
      </c>
      <c r="E10453" s="19" t="s">
        <v>4</v>
      </c>
      <c r="F10453" s="20"/>
      <c r="G10453" s="21">
        <v>28.773722627737243</v>
      </c>
      <c r="H10453" s="44"/>
      <c r="I10453" s="43">
        <v>-2325.7737226277372</v>
      </c>
      <c r="J10453" s="21" t="str">
        <f t="shared" si="163"/>
        <v/>
      </c>
      <c r="K10453" s="23">
        <v>1547.7057806745122</v>
      </c>
      <c r="L10453" s="24">
        <v>174796.21632084486</v>
      </c>
    </row>
    <row r="10454" spans="1:12" x14ac:dyDescent="0.2">
      <c r="A10454" s="3">
        <v>10452</v>
      </c>
      <c r="B10454" s="14">
        <v>2</v>
      </c>
      <c r="C10454" s="25">
        <v>10.692253993380628</v>
      </c>
      <c r="D10454" s="26">
        <v>-41.329692515710612</v>
      </c>
      <c r="E10454" s="19" t="s">
        <v>4</v>
      </c>
      <c r="F10454" s="20"/>
      <c r="G10454" s="21">
        <v>37.673575129533674</v>
      </c>
      <c r="H10454" s="44"/>
      <c r="I10454" s="43">
        <v>-2269.6735751295337</v>
      </c>
      <c r="J10454" s="21" t="str">
        <f t="shared" si="163"/>
        <v/>
      </c>
      <c r="K10454" s="23">
        <v>2246.0997498434817</v>
      </c>
      <c r="L10454" s="24">
        <v>313376.54424564744</v>
      </c>
    </row>
    <row r="10455" spans="1:12" x14ac:dyDescent="0.2">
      <c r="A10455" s="3">
        <v>10453</v>
      </c>
      <c r="B10455" s="14">
        <v>2</v>
      </c>
      <c r="C10455" s="25">
        <v>10.725609699653496</v>
      </c>
      <c r="D10455" s="26">
        <v>-41.31568141932884</v>
      </c>
      <c r="E10455" s="19" t="s">
        <v>11</v>
      </c>
      <c r="F10455" s="20"/>
      <c r="G10455" s="21">
        <v>96.476070528967284</v>
      </c>
      <c r="H10455" s="44"/>
      <c r="I10455" s="43">
        <v>-2366.4760705289673</v>
      </c>
      <c r="J10455" s="21" t="str">
        <f t="shared" si="163"/>
        <v/>
      </c>
      <c r="K10455" s="23">
        <v>4845.1386760412697</v>
      </c>
      <c r="L10455" s="24">
        <v>1634469.6200784668</v>
      </c>
    </row>
    <row r="10456" spans="1:12" x14ac:dyDescent="0.2">
      <c r="A10456" s="3">
        <v>10454</v>
      </c>
      <c r="B10456" s="14">
        <v>2</v>
      </c>
      <c r="C10456" s="25">
        <v>10.718324410684618</v>
      </c>
      <c r="D10456" s="26">
        <v>-41.334694017403372</v>
      </c>
      <c r="E10456" s="19" t="s">
        <v>4</v>
      </c>
      <c r="F10456" s="20"/>
      <c r="G10456" s="21">
        <v>29.634146341463293</v>
      </c>
      <c r="H10456" s="44"/>
      <c r="I10456" s="43">
        <v>-2276.6341463414633</v>
      </c>
      <c r="J10456" s="21" t="str">
        <f t="shared" si="163"/>
        <v/>
      </c>
      <c r="K10456" s="23">
        <v>1929.1107690616218</v>
      </c>
      <c r="L10456" s="24">
        <v>227917.5458556535</v>
      </c>
    </row>
    <row r="10457" spans="1:12" x14ac:dyDescent="0.2">
      <c r="A10457" s="3">
        <v>10455</v>
      </c>
      <c r="B10457" s="14">
        <v>2</v>
      </c>
      <c r="C10457" s="25">
        <v>10.751604285275704</v>
      </c>
      <c r="D10457" s="26">
        <v>-41.278462486256558</v>
      </c>
      <c r="E10457" s="19" t="s">
        <v>11</v>
      </c>
      <c r="F10457" s="20"/>
      <c r="G10457" s="21">
        <v>75.642857142857338</v>
      </c>
      <c r="H10457" s="44">
        <v>-2462.8150000000001</v>
      </c>
      <c r="I10457" s="43">
        <v>-2452.6428571428573</v>
      </c>
      <c r="J10457" s="21" t="str">
        <f t="shared" si="163"/>
        <v/>
      </c>
      <c r="K10457" s="23">
        <v>3751.7113559053796</v>
      </c>
      <c r="L10457" s="24">
        <v>912733.40509811637</v>
      </c>
    </row>
    <row r="10458" spans="1:12" x14ac:dyDescent="0.2">
      <c r="A10458" s="3">
        <v>10456</v>
      </c>
      <c r="B10458" s="14">
        <v>2</v>
      </c>
      <c r="C10458" s="25">
        <v>10.776665813416198</v>
      </c>
      <c r="D10458" s="26">
        <v>-41.280834295913529</v>
      </c>
      <c r="E10458" s="19" t="s">
        <v>4</v>
      </c>
      <c r="F10458" s="20"/>
      <c r="G10458" s="21">
        <v>73.909967845659139</v>
      </c>
      <c r="H10458" s="44">
        <v>-2471.5100000000002</v>
      </c>
      <c r="I10458" s="43">
        <v>-2471.9099678456591</v>
      </c>
      <c r="J10458" s="21" t="str">
        <f t="shared" si="163"/>
        <v/>
      </c>
      <c r="K10458" s="23">
        <v>3304.1536389220119</v>
      </c>
      <c r="L10458" s="24">
        <v>674062.45044460904</v>
      </c>
    </row>
    <row r="10459" spans="1:12" x14ac:dyDescent="0.2">
      <c r="A10459" s="3">
        <v>10457</v>
      </c>
      <c r="B10459" s="14">
        <v>2</v>
      </c>
      <c r="C10459" s="25">
        <v>10.792400927030792</v>
      </c>
      <c r="D10459" s="26">
        <v>-41.261898017081251</v>
      </c>
      <c r="E10459" s="19" t="s">
        <v>4</v>
      </c>
      <c r="F10459" s="20"/>
      <c r="G10459" s="21">
        <v>35.239999999999782</v>
      </c>
      <c r="H10459" s="44"/>
      <c r="I10459" s="43">
        <v>-2474.2399999999998</v>
      </c>
      <c r="J10459" s="21" t="str">
        <f t="shared" si="163"/>
        <v/>
      </c>
      <c r="K10459" s="23">
        <v>2212.1217260068129</v>
      </c>
      <c r="L10459" s="24">
        <v>330733.56758474588</v>
      </c>
    </row>
    <row r="10460" spans="1:12" x14ac:dyDescent="0.2">
      <c r="A10460" s="3">
        <v>10458</v>
      </c>
      <c r="B10460" s="14">
        <v>2</v>
      </c>
      <c r="C10460" s="25">
        <v>10.852450637087955</v>
      </c>
      <c r="D10460" s="26">
        <v>-41.24692890990611</v>
      </c>
      <c r="E10460" s="19" t="s">
        <v>4</v>
      </c>
      <c r="F10460" s="20"/>
      <c r="G10460" s="21">
        <v>134.50886075949347</v>
      </c>
      <c r="H10460" s="44">
        <v>-2466.1800000000003</v>
      </c>
      <c r="I10460" s="43">
        <v>-2480.5088607594935</v>
      </c>
      <c r="J10460" s="21" t="str">
        <f t="shared" si="163"/>
        <v/>
      </c>
      <c r="K10460" s="23">
        <v>4370.4531633173465</v>
      </c>
      <c r="L10460" s="24">
        <v>1388388.491492566</v>
      </c>
    </row>
    <row r="10461" spans="1:12" x14ac:dyDescent="0.2">
      <c r="A10461" s="3">
        <v>10459</v>
      </c>
      <c r="B10461" s="14">
        <v>2</v>
      </c>
      <c r="C10461" s="25">
        <v>10.841163622089066</v>
      </c>
      <c r="D10461" s="26">
        <v>-41.258577246023371</v>
      </c>
      <c r="E10461" s="19" t="s">
        <v>11</v>
      </c>
      <c r="F10461" s="20"/>
      <c r="G10461" s="21">
        <v>28.632653061224573</v>
      </c>
      <c r="H10461" s="44">
        <v>-2493.395</v>
      </c>
      <c r="I10461" s="43">
        <v>-2474.6326530612246</v>
      </c>
      <c r="J10461" s="21" t="str">
        <f t="shared" si="163"/>
        <v/>
      </c>
      <c r="K10461" s="23">
        <v>2779.7523474653954</v>
      </c>
      <c r="L10461" s="24">
        <v>368782.16313587385</v>
      </c>
    </row>
    <row r="10462" spans="1:12" x14ac:dyDescent="0.2">
      <c r="A10462" s="3">
        <v>10460</v>
      </c>
      <c r="B10462" s="14">
        <v>2</v>
      </c>
      <c r="C10462" s="25">
        <v>10.844417158725408</v>
      </c>
      <c r="D10462" s="26">
        <v>-41.237358740445927</v>
      </c>
      <c r="E10462" s="19" t="s">
        <v>4</v>
      </c>
      <c r="F10462" s="20"/>
      <c r="G10462" s="21">
        <v>26.197530864197688</v>
      </c>
      <c r="H10462" s="44">
        <v>-2474.5550000000003</v>
      </c>
      <c r="I10462" s="43">
        <v>-2521.1975308641977</v>
      </c>
      <c r="J10462" s="21" t="str">
        <f t="shared" si="163"/>
        <v/>
      </c>
      <c r="K10462" s="23">
        <v>954.06405979212809</v>
      </c>
      <c r="L10462" s="24">
        <v>68413.106028747163</v>
      </c>
    </row>
    <row r="10463" spans="1:12" x14ac:dyDescent="0.2">
      <c r="A10463" s="3">
        <v>10461</v>
      </c>
      <c r="B10463" s="14">
        <v>2</v>
      </c>
      <c r="C10463" s="25">
        <v>10.835477627658348</v>
      </c>
      <c r="D10463" s="26">
        <v>-41.271806172239188</v>
      </c>
      <c r="E10463" s="19" t="s">
        <v>4</v>
      </c>
      <c r="F10463" s="20"/>
      <c r="G10463" s="21">
        <v>19.265734265734409</v>
      </c>
      <c r="H10463" s="44">
        <v>-2490.9</v>
      </c>
      <c r="I10463" s="43">
        <v>-2476.2657342657344</v>
      </c>
      <c r="J10463" s="21" t="str">
        <f t="shared" si="163"/>
        <v/>
      </c>
      <c r="K10463" s="23">
        <v>1170.5527197277036</v>
      </c>
      <c r="L10463" s="24">
        <v>101260.57793441399</v>
      </c>
    </row>
    <row r="10464" spans="1:12" x14ac:dyDescent="0.2">
      <c r="A10464" s="3">
        <v>10462</v>
      </c>
      <c r="B10464" s="14">
        <v>2</v>
      </c>
      <c r="C10464" s="25">
        <v>10.83523075334922</v>
      </c>
      <c r="D10464" s="26">
        <v>-41.296839627693195</v>
      </c>
      <c r="E10464" s="19" t="s">
        <v>4</v>
      </c>
      <c r="F10464" s="20"/>
      <c r="G10464" s="21">
        <v>39.715025906735718</v>
      </c>
      <c r="H10464" s="44"/>
      <c r="I10464" s="43">
        <v>-2474.7150259067357</v>
      </c>
      <c r="J10464" s="21" t="str">
        <f t="shared" si="163"/>
        <v/>
      </c>
      <c r="K10464" s="23">
        <v>1800.5415506950796</v>
      </c>
      <c r="L10464" s="24">
        <v>235729.62849948506</v>
      </c>
    </row>
    <row r="10465" spans="1:12" x14ac:dyDescent="0.2">
      <c r="A10465" s="3">
        <v>10463</v>
      </c>
      <c r="B10465" s="14">
        <v>2</v>
      </c>
      <c r="C10465" s="25">
        <v>10.91615717727764</v>
      </c>
      <c r="D10465" s="26">
        <v>-41.405325718195336</v>
      </c>
      <c r="E10465" s="19" t="s">
        <v>4</v>
      </c>
      <c r="F10465" s="20"/>
      <c r="G10465" s="21">
        <v>111.53185595567857</v>
      </c>
      <c r="H10465" s="44">
        <v>-2323.7524999999996</v>
      </c>
      <c r="I10465" s="43">
        <v>-2330.5318559556786</v>
      </c>
      <c r="J10465" s="21" t="str">
        <f t="shared" si="163"/>
        <v/>
      </c>
      <c r="K10465" s="23">
        <v>3868.5630554693034</v>
      </c>
      <c r="L10465" s="24">
        <v>1001010.0675017969</v>
      </c>
    </row>
    <row r="10466" spans="1:12" x14ac:dyDescent="0.2">
      <c r="A10466" s="3">
        <v>10464</v>
      </c>
      <c r="B10466" s="14">
        <v>2</v>
      </c>
      <c r="C10466" s="25">
        <v>10.880819296402297</v>
      </c>
      <c r="D10466" s="26">
        <v>-41.37550713667823</v>
      </c>
      <c r="E10466" s="19" t="s">
        <v>4</v>
      </c>
      <c r="F10466" s="20">
        <v>203.60166666666692</v>
      </c>
      <c r="G10466" s="21">
        <v>164.05735660847859</v>
      </c>
      <c r="H10466" s="44">
        <v>-2347.8516666666669</v>
      </c>
      <c r="I10466" s="43">
        <v>-2320.0573566084786</v>
      </c>
      <c r="J10466" s="21">
        <f t="shared" si="163"/>
        <v>39.54431005818833</v>
      </c>
      <c r="K10466" s="23">
        <v>4384.6708919029006</v>
      </c>
      <c r="L10466" s="24">
        <v>1462928.5374857138</v>
      </c>
    </row>
    <row r="10467" spans="1:12" x14ac:dyDescent="0.2">
      <c r="A10467" s="3">
        <v>10465</v>
      </c>
      <c r="B10467" s="14">
        <v>2</v>
      </c>
      <c r="C10467" s="25">
        <v>10.89707232577662</v>
      </c>
      <c r="D10467" s="26">
        <v>-41.366350764352816</v>
      </c>
      <c r="E10467" s="19" t="s">
        <v>4</v>
      </c>
      <c r="F10467" s="20"/>
      <c r="G10467" s="21">
        <v>49.476821192053194</v>
      </c>
      <c r="H10467" s="44">
        <v>-2348.58</v>
      </c>
      <c r="I10467" s="43">
        <v>-2345.4768211920532</v>
      </c>
      <c r="J10467" s="21" t="str">
        <f t="shared" si="163"/>
        <v/>
      </c>
      <c r="K10467" s="23">
        <v>1844.1155807472362</v>
      </c>
      <c r="L10467" s="24">
        <v>259983.15512099181</v>
      </c>
    </row>
    <row r="10468" spans="1:12" x14ac:dyDescent="0.2">
      <c r="A10468" s="3">
        <v>10466</v>
      </c>
      <c r="B10468" s="14">
        <v>2</v>
      </c>
      <c r="C10468" s="25">
        <v>10.808542598603623</v>
      </c>
      <c r="D10468" s="26">
        <v>-41.385354572842218</v>
      </c>
      <c r="E10468" s="19" t="s">
        <v>4</v>
      </c>
      <c r="F10468" s="20">
        <v>24.496666666666897</v>
      </c>
      <c r="G10468" s="21">
        <v>39.0625</v>
      </c>
      <c r="H10468" s="44">
        <v>-2306.8866666666668</v>
      </c>
      <c r="I10468" s="43">
        <v>-2342.0625</v>
      </c>
      <c r="J10468" s="21">
        <f t="shared" si="163"/>
        <v>14.565833333333103</v>
      </c>
      <c r="K10468" s="23">
        <v>1588.3041776276036</v>
      </c>
      <c r="L10468" s="24">
        <v>195844.92693991185</v>
      </c>
    </row>
    <row r="10469" spans="1:12" x14ac:dyDescent="0.2">
      <c r="A10469" s="3">
        <v>10467</v>
      </c>
      <c r="B10469" s="14">
        <v>2</v>
      </c>
      <c r="C10469" s="25">
        <v>11.481755294194528</v>
      </c>
      <c r="D10469" s="26">
        <v>-41.151429203681985</v>
      </c>
      <c r="E10469" s="19" t="s">
        <v>4</v>
      </c>
      <c r="F10469" s="20"/>
      <c r="G10469" s="21">
        <v>39.677272727272793</v>
      </c>
      <c r="H10469" s="44">
        <v>-2382.6899999999996</v>
      </c>
      <c r="I10469" s="43">
        <v>-2352.6772727272728</v>
      </c>
      <c r="J10469" s="21" t="str">
        <f t="shared" si="163"/>
        <v/>
      </c>
      <c r="K10469" s="23">
        <v>2135.0574179287614</v>
      </c>
      <c r="L10469" s="24">
        <v>321431.46240428498</v>
      </c>
    </row>
    <row r="10470" spans="1:12" x14ac:dyDescent="0.2">
      <c r="A10470" s="3">
        <v>10468</v>
      </c>
      <c r="B10470" s="14">
        <v>2</v>
      </c>
      <c r="C10470" s="25">
        <v>11.502475145181823</v>
      </c>
      <c r="D10470" s="26">
        <v>-41.156452815989461</v>
      </c>
      <c r="E10470" s="19" t="s">
        <v>4</v>
      </c>
      <c r="F10470" s="20"/>
      <c r="G10470" s="21">
        <v>7.7821782178216381</v>
      </c>
      <c r="H10470" s="44">
        <v>-2361.7800000000002</v>
      </c>
      <c r="I10470" s="43">
        <v>-2354.7821782178216</v>
      </c>
      <c r="J10470" s="21" t="str">
        <f t="shared" si="163"/>
        <v/>
      </c>
      <c r="K10470" s="23">
        <v>1072.9382541954894</v>
      </c>
      <c r="L10470" s="24">
        <v>85063.494008983456</v>
      </c>
    </row>
    <row r="10471" spans="1:12" x14ac:dyDescent="0.2">
      <c r="A10471" s="3">
        <v>10469</v>
      </c>
      <c r="B10471" s="14">
        <v>2</v>
      </c>
      <c r="C10471" s="25">
        <v>11.533480605804838</v>
      </c>
      <c r="D10471" s="26">
        <v>-41.125093739053312</v>
      </c>
      <c r="E10471" s="19" t="s">
        <v>4</v>
      </c>
      <c r="F10471" s="20"/>
      <c r="G10471" s="21">
        <v>122.65738161559875</v>
      </c>
      <c r="H10471" s="44">
        <v>-2470.81</v>
      </c>
      <c r="I10471" s="43">
        <v>-2408.6573816155988</v>
      </c>
      <c r="J10471" s="21" t="str">
        <f t="shared" si="163"/>
        <v/>
      </c>
      <c r="K10471" s="23">
        <v>3851.4293297117106</v>
      </c>
      <c r="L10471" s="24">
        <v>1087105.253915675</v>
      </c>
    </row>
    <row r="10472" spans="1:12" x14ac:dyDescent="0.2">
      <c r="A10472" s="3">
        <v>10470</v>
      </c>
      <c r="B10472" s="14">
        <v>2</v>
      </c>
      <c r="C10472" s="25">
        <v>11.517027825094868</v>
      </c>
      <c r="D10472" s="26">
        <v>-41.117389529346973</v>
      </c>
      <c r="E10472" s="19" t="s">
        <v>11</v>
      </c>
      <c r="F10472" s="20"/>
      <c r="G10472" s="21">
        <v>76.332155477031847</v>
      </c>
      <c r="H10472" s="44">
        <v>-2424.145</v>
      </c>
      <c r="I10472" s="43">
        <v>-2400.3321554770318</v>
      </c>
      <c r="J10472" s="21" t="str">
        <f t="shared" si="163"/>
        <v/>
      </c>
      <c r="K10472" s="23">
        <v>3520.6315432893471</v>
      </c>
      <c r="L10472" s="24">
        <v>742708.76132014196</v>
      </c>
    </row>
    <row r="10473" spans="1:12" x14ac:dyDescent="0.2">
      <c r="A10473" s="3">
        <v>10471</v>
      </c>
      <c r="B10473" s="14">
        <v>2</v>
      </c>
      <c r="C10473" s="25">
        <v>11.503350839232882</v>
      </c>
      <c r="D10473" s="26">
        <v>-41.132236032775417</v>
      </c>
      <c r="E10473" s="19" t="s">
        <v>11</v>
      </c>
      <c r="F10473" s="20"/>
      <c r="G10473" s="21">
        <v>18.693726937269275</v>
      </c>
      <c r="H10473" s="44"/>
      <c r="I10473" s="43">
        <v>-2340.6937269372693</v>
      </c>
      <c r="J10473" s="21" t="str">
        <f t="shared" si="163"/>
        <v/>
      </c>
      <c r="K10473" s="23">
        <v>3459.8509155690385</v>
      </c>
      <c r="L10473" s="24">
        <v>667253.42016463052</v>
      </c>
    </row>
    <row r="10474" spans="1:12" x14ac:dyDescent="0.2">
      <c r="A10474" s="3">
        <v>10472</v>
      </c>
      <c r="B10474" s="14">
        <v>2</v>
      </c>
      <c r="C10474" s="25">
        <v>11.484195313393993</v>
      </c>
      <c r="D10474" s="26">
        <v>-41.13157571055303</v>
      </c>
      <c r="E10474" s="19" t="s">
        <v>11</v>
      </c>
      <c r="F10474" s="20"/>
      <c r="G10474" s="21">
        <v>47.515254237287991</v>
      </c>
      <c r="H10474" s="44"/>
      <c r="I10474" s="43">
        <v>-2368.515254237288</v>
      </c>
      <c r="J10474" s="21" t="str">
        <f t="shared" si="163"/>
        <v/>
      </c>
      <c r="K10474" s="23">
        <v>3360.834078771948</v>
      </c>
      <c r="L10474" s="24">
        <v>767296.15439976298</v>
      </c>
    </row>
    <row r="10475" spans="1:12" x14ac:dyDescent="0.2">
      <c r="A10475" s="3">
        <v>10473</v>
      </c>
      <c r="B10475" s="14">
        <v>2</v>
      </c>
      <c r="C10475" s="25">
        <v>11.494755875086511</v>
      </c>
      <c r="D10475" s="26">
        <v>-41.130716171793168</v>
      </c>
      <c r="E10475" s="19" t="s">
        <v>4</v>
      </c>
      <c r="F10475" s="20"/>
      <c r="G10475" s="21">
        <v>15.015384615384392</v>
      </c>
      <c r="H10475" s="44"/>
      <c r="I10475" s="43">
        <v>-2338.0153846153844</v>
      </c>
      <c r="J10475" s="21" t="str">
        <f t="shared" si="163"/>
        <v/>
      </c>
      <c r="K10475" s="23">
        <v>1242.28851852247</v>
      </c>
      <c r="L10475" s="24">
        <v>103563.08067213093</v>
      </c>
    </row>
    <row r="10476" spans="1:12" x14ac:dyDescent="0.2">
      <c r="A10476" s="3">
        <v>10474</v>
      </c>
      <c r="B10476" s="14">
        <v>2</v>
      </c>
      <c r="C10476" s="25">
        <v>11.502882814912917</v>
      </c>
      <c r="D10476" s="26">
        <v>-41.102558238142933</v>
      </c>
      <c r="E10476" s="19" t="s">
        <v>11</v>
      </c>
      <c r="F10476" s="20"/>
      <c r="G10476" s="21">
        <v>55.347962382445075</v>
      </c>
      <c r="H10476" s="44">
        <v>-2394.4850000000001</v>
      </c>
      <c r="I10476" s="43">
        <v>-2382.3479623824451</v>
      </c>
      <c r="J10476" s="21" t="str">
        <f t="shared" si="163"/>
        <v/>
      </c>
      <c r="K10476" s="23">
        <v>3826.1759489306828</v>
      </c>
      <c r="L10476" s="24">
        <v>849201.55558138108</v>
      </c>
    </row>
    <row r="10477" spans="1:12" x14ac:dyDescent="0.2">
      <c r="A10477" s="3">
        <v>10475</v>
      </c>
      <c r="B10477" s="14">
        <v>2</v>
      </c>
      <c r="C10477" s="25">
        <v>11.482806076443987</v>
      </c>
      <c r="D10477" s="26">
        <v>-41.101270218073822</v>
      </c>
      <c r="E10477" s="19" t="s">
        <v>11</v>
      </c>
      <c r="F10477" s="20"/>
      <c r="G10477" s="21">
        <v>56.22540983606541</v>
      </c>
      <c r="H10477" s="44">
        <v>-2382.3200000000002</v>
      </c>
      <c r="I10477" s="43">
        <v>-2383.2254098360654</v>
      </c>
      <c r="J10477" s="21" t="str">
        <f t="shared" si="163"/>
        <v/>
      </c>
      <c r="K10477" s="23">
        <v>2887.0426514601113</v>
      </c>
      <c r="L10477" s="24">
        <v>474964.72299368266</v>
      </c>
    </row>
    <row r="10478" spans="1:12" x14ac:dyDescent="0.2">
      <c r="A10478" s="3">
        <v>10476</v>
      </c>
      <c r="B10478" s="14">
        <v>2</v>
      </c>
      <c r="C10478" s="25">
        <v>11.493319607951339</v>
      </c>
      <c r="D10478" s="26">
        <v>-41.114979259772106</v>
      </c>
      <c r="E10478" s="19" t="s">
        <v>4</v>
      </c>
      <c r="F10478" s="20"/>
      <c r="G10478" s="21">
        <v>25.689320388349643</v>
      </c>
      <c r="H10478" s="44"/>
      <c r="I10478" s="43">
        <v>-2338.6893203883496</v>
      </c>
      <c r="J10478" s="21" t="str">
        <f t="shared" si="163"/>
        <v/>
      </c>
      <c r="K10478" s="23">
        <v>1722.4594362378018</v>
      </c>
      <c r="L10478" s="24">
        <v>209181.68541575488</v>
      </c>
    </row>
    <row r="10479" spans="1:12" x14ac:dyDescent="0.2">
      <c r="A10479" s="3">
        <v>10477</v>
      </c>
      <c r="B10479" s="14">
        <v>2</v>
      </c>
      <c r="C10479" s="25">
        <v>11.530023312751256</v>
      </c>
      <c r="D10479" s="26">
        <v>-41.064629649825534</v>
      </c>
      <c r="E10479" s="19" t="s">
        <v>4</v>
      </c>
      <c r="F10479" s="20"/>
      <c r="G10479" s="21">
        <v>89.678321678321481</v>
      </c>
      <c r="H10479" s="44"/>
      <c r="I10479" s="43">
        <v>-2493.6783216783215</v>
      </c>
      <c r="J10479" s="21" t="str">
        <f t="shared" si="163"/>
        <v/>
      </c>
      <c r="K10479" s="23">
        <v>2954.370205283004</v>
      </c>
      <c r="L10479" s="24">
        <v>647564.61631610442</v>
      </c>
    </row>
    <row r="10480" spans="1:12" x14ac:dyDescent="0.2">
      <c r="A10480" s="3">
        <v>10478</v>
      </c>
      <c r="B10480" s="14">
        <v>2</v>
      </c>
      <c r="C10480" s="25">
        <v>11.544220149431343</v>
      </c>
      <c r="D10480" s="26">
        <v>-41.043681509187401</v>
      </c>
      <c r="E10480" s="19" t="s">
        <v>4</v>
      </c>
      <c r="F10480" s="20"/>
      <c r="G10480" s="21">
        <v>103.77925531914889</v>
      </c>
      <c r="H10480" s="44">
        <v>-2505.37</v>
      </c>
      <c r="I10480" s="43">
        <v>-2501.7792553191489</v>
      </c>
      <c r="J10480" s="21" t="str">
        <f t="shared" si="163"/>
        <v/>
      </c>
      <c r="K10480" s="23">
        <v>4061.0325148784632</v>
      </c>
      <c r="L10480" s="24">
        <v>1261409.7427151792</v>
      </c>
    </row>
    <row r="10481" spans="1:12" x14ac:dyDescent="0.2">
      <c r="A10481" s="3">
        <v>10479</v>
      </c>
      <c r="B10481" s="14">
        <v>2</v>
      </c>
      <c r="C10481" s="25">
        <v>11.547168316310325</v>
      </c>
      <c r="D10481" s="26">
        <v>-41.029203410844303</v>
      </c>
      <c r="E10481" s="19" t="s">
        <v>4</v>
      </c>
      <c r="F10481" s="20">
        <v>-3.0599999999999454</v>
      </c>
      <c r="G10481" s="21">
        <v>39.826086956521522</v>
      </c>
      <c r="H10481" s="44">
        <v>-2503.84</v>
      </c>
      <c r="I10481" s="43">
        <v>-2513.8260869565215</v>
      </c>
      <c r="J10481" s="21">
        <f t="shared" si="163"/>
        <v>42.886086956521467</v>
      </c>
      <c r="K10481" s="23">
        <v>1671.6362523896901</v>
      </c>
      <c r="L10481" s="24">
        <v>217070.33357585449</v>
      </c>
    </row>
    <row r="10482" spans="1:12" x14ac:dyDescent="0.2">
      <c r="A10482" s="3">
        <v>10480</v>
      </c>
      <c r="B10482" s="14">
        <v>2</v>
      </c>
      <c r="C10482" s="25">
        <v>11.524958450127841</v>
      </c>
      <c r="D10482" s="26">
        <v>-41.087966720410421</v>
      </c>
      <c r="E10482" s="19" t="s">
        <v>11</v>
      </c>
      <c r="F10482" s="20">
        <v>59.240000000000236</v>
      </c>
      <c r="G10482" s="21">
        <v>87.051219512195075</v>
      </c>
      <c r="H10482" s="44">
        <v>-2419.65</v>
      </c>
      <c r="I10482" s="43">
        <v>-2446.0512195121951</v>
      </c>
      <c r="J10482" s="21">
        <f t="shared" si="163"/>
        <v>27.811219512194839</v>
      </c>
      <c r="K10482" s="23">
        <v>5794.0451274765055</v>
      </c>
      <c r="L10482" s="24">
        <v>2151922.7839196441</v>
      </c>
    </row>
    <row r="10483" spans="1:12" x14ac:dyDescent="0.2">
      <c r="A10483" s="3">
        <v>10481</v>
      </c>
      <c r="B10483" s="14">
        <v>2</v>
      </c>
      <c r="C10483" s="25">
        <v>11.510082642458761</v>
      </c>
      <c r="D10483" s="26">
        <v>-41.077837368003962</v>
      </c>
      <c r="E10483" s="19" t="s">
        <v>11</v>
      </c>
      <c r="F10483" s="20"/>
      <c r="G10483" s="21">
        <v>27.2199999999998</v>
      </c>
      <c r="H10483" s="44"/>
      <c r="I10483" s="43">
        <v>-2404.2199999999998</v>
      </c>
      <c r="J10483" s="21" t="str">
        <f t="shared" si="163"/>
        <v/>
      </c>
      <c r="K10483" s="23">
        <v>2888.7831644588919</v>
      </c>
      <c r="L10483" s="24">
        <v>497654.07120822498</v>
      </c>
    </row>
    <row r="10484" spans="1:12" x14ac:dyDescent="0.2">
      <c r="A10484" s="3">
        <v>10482</v>
      </c>
      <c r="B10484" s="14">
        <v>2</v>
      </c>
      <c r="C10484" s="25">
        <v>11.49521975261181</v>
      </c>
      <c r="D10484" s="26">
        <v>-41.060471452309585</v>
      </c>
      <c r="E10484" s="19" t="s">
        <v>11</v>
      </c>
      <c r="F10484" s="20"/>
      <c r="G10484" s="21">
        <v>63.87006960556846</v>
      </c>
      <c r="H10484" s="44"/>
      <c r="I10484" s="43">
        <v>-2397.8700696055685</v>
      </c>
      <c r="J10484" s="21" t="str">
        <f t="shared" si="163"/>
        <v/>
      </c>
      <c r="K10484" s="23">
        <v>5351.5234742299244</v>
      </c>
      <c r="L10484" s="24">
        <v>1560439.7553985999</v>
      </c>
    </row>
    <row r="10485" spans="1:12" x14ac:dyDescent="0.2">
      <c r="A10485" s="3">
        <v>10483</v>
      </c>
      <c r="B10485" s="14">
        <v>2</v>
      </c>
      <c r="C10485" s="25">
        <v>11.479829442106363</v>
      </c>
      <c r="D10485" s="26">
        <v>-41.055886283403517</v>
      </c>
      <c r="E10485" s="19" t="s">
        <v>4</v>
      </c>
      <c r="F10485" s="20"/>
      <c r="G10485" s="21">
        <v>-0.40999999999985448</v>
      </c>
      <c r="H10485" s="44"/>
      <c r="I10485" s="43">
        <v>-2378.59</v>
      </c>
      <c r="J10485" s="21" t="str">
        <f t="shared" si="163"/>
        <v/>
      </c>
      <c r="K10485" s="23">
        <v>1122.4015982326384</v>
      </c>
      <c r="L10485" s="24">
        <v>91883.696427654082</v>
      </c>
    </row>
    <row r="10486" spans="1:12" x14ac:dyDescent="0.2">
      <c r="A10486" s="3">
        <v>10484</v>
      </c>
      <c r="B10486" s="14">
        <v>2</v>
      </c>
      <c r="C10486" s="25">
        <v>11.504271889905107</v>
      </c>
      <c r="D10486" s="26">
        <v>-41.041495794111434</v>
      </c>
      <c r="E10486" s="19" t="s">
        <v>11</v>
      </c>
      <c r="F10486" s="20"/>
      <c r="G10486" s="21">
        <v>79.470430107526681</v>
      </c>
      <c r="H10486" s="44"/>
      <c r="I10486" s="43">
        <v>-2445.4704301075267</v>
      </c>
      <c r="J10486" s="21" t="str">
        <f t="shared" si="163"/>
        <v/>
      </c>
      <c r="K10486" s="23">
        <v>5357.736196345174</v>
      </c>
      <c r="L10486" s="24">
        <v>1518384.4457682357</v>
      </c>
    </row>
    <row r="10487" spans="1:12" x14ac:dyDescent="0.2">
      <c r="A10487" s="3">
        <v>10485</v>
      </c>
      <c r="B10487" s="14">
        <v>2</v>
      </c>
      <c r="C10487" s="25">
        <v>11.47899703971442</v>
      </c>
      <c r="D10487" s="26">
        <v>-41.036053719946935</v>
      </c>
      <c r="E10487" s="19" t="s">
        <v>4</v>
      </c>
      <c r="F10487" s="20"/>
      <c r="G10487" s="21">
        <v>69.887254901960659</v>
      </c>
      <c r="H10487" s="44"/>
      <c r="I10487" s="43">
        <v>-2413.8872549019607</v>
      </c>
      <c r="J10487" s="21" t="str">
        <f t="shared" si="163"/>
        <v/>
      </c>
      <c r="K10487" s="23">
        <v>2661.8023794579053</v>
      </c>
      <c r="L10487" s="24">
        <v>513814.66960194672</v>
      </c>
    </row>
    <row r="10488" spans="1:12" x14ac:dyDescent="0.2">
      <c r="A10488" s="3">
        <v>10486</v>
      </c>
      <c r="B10488" s="14">
        <v>2</v>
      </c>
      <c r="C10488" s="25">
        <v>11.455127274719954</v>
      </c>
      <c r="D10488" s="26">
        <v>-41.018587096863925</v>
      </c>
      <c r="E10488" s="19" t="s">
        <v>4</v>
      </c>
      <c r="F10488" s="20"/>
      <c r="G10488" s="21">
        <v>93.970760233918099</v>
      </c>
      <c r="H10488" s="44">
        <v>-2414.5749999999998</v>
      </c>
      <c r="I10488" s="43">
        <v>-2417.9707602339181</v>
      </c>
      <c r="J10488" s="21" t="str">
        <f t="shared" si="163"/>
        <v/>
      </c>
      <c r="K10488" s="23">
        <v>6373.0001494328308</v>
      </c>
      <c r="L10488" s="24">
        <v>1981772.209719487</v>
      </c>
    </row>
    <row r="10489" spans="1:12" x14ac:dyDescent="0.2">
      <c r="A10489" s="3">
        <v>10487</v>
      </c>
      <c r="B10489" s="14">
        <v>2</v>
      </c>
      <c r="C10489" s="25">
        <v>11.428267539174705</v>
      </c>
      <c r="D10489" s="26">
        <v>-41.026709738060198</v>
      </c>
      <c r="E10489" s="19" t="s">
        <v>4</v>
      </c>
      <c r="F10489" s="20"/>
      <c r="G10489" s="21">
        <v>77.16589861751163</v>
      </c>
      <c r="H10489" s="44">
        <v>-2414.6266666666666</v>
      </c>
      <c r="I10489" s="43">
        <v>-2394.1658986175116</v>
      </c>
      <c r="J10489" s="21" t="str">
        <f t="shared" si="163"/>
        <v/>
      </c>
      <c r="K10489" s="23">
        <v>5123.6601918633687</v>
      </c>
      <c r="L10489" s="24">
        <v>1318094.2499238404</v>
      </c>
    </row>
    <row r="10490" spans="1:12" x14ac:dyDescent="0.2">
      <c r="A10490" s="3">
        <v>10488</v>
      </c>
      <c r="B10490" s="14">
        <v>2</v>
      </c>
      <c r="C10490" s="25">
        <v>11.40405684456195</v>
      </c>
      <c r="D10490" s="26">
        <v>-41.030583242432094</v>
      </c>
      <c r="E10490" s="19" t="s">
        <v>4</v>
      </c>
      <c r="F10490" s="20"/>
      <c r="G10490" s="21">
        <v>42.695454545454595</v>
      </c>
      <c r="H10490" s="44"/>
      <c r="I10490" s="43">
        <v>-2382.6954545454546</v>
      </c>
      <c r="J10490" s="21" t="str">
        <f t="shared" si="163"/>
        <v/>
      </c>
      <c r="K10490" s="23">
        <v>2150.8870610326253</v>
      </c>
      <c r="L10490" s="24">
        <v>343089.14626086206</v>
      </c>
    </row>
    <row r="10491" spans="1:12" x14ac:dyDescent="0.2">
      <c r="A10491" s="3">
        <v>10489</v>
      </c>
      <c r="B10491" s="14">
        <v>2</v>
      </c>
      <c r="C10491" s="25">
        <v>11.405843740226132</v>
      </c>
      <c r="D10491" s="26">
        <v>-40.991324803380856</v>
      </c>
      <c r="E10491" s="19" t="s">
        <v>4</v>
      </c>
      <c r="F10491" s="20"/>
      <c r="G10491" s="21">
        <v>116.89680589680574</v>
      </c>
      <c r="H10491" s="44">
        <v>-2408.09</v>
      </c>
      <c r="I10491" s="43">
        <v>-2426.8968058968057</v>
      </c>
      <c r="J10491" s="21" t="str">
        <f t="shared" si="163"/>
        <v/>
      </c>
      <c r="K10491" s="23">
        <v>4416.0269115408973</v>
      </c>
      <c r="L10491" s="24">
        <v>1434108.5059452793</v>
      </c>
    </row>
    <row r="10492" spans="1:12" x14ac:dyDescent="0.2">
      <c r="A10492" s="3">
        <v>10490</v>
      </c>
      <c r="B10492" s="14">
        <v>2</v>
      </c>
      <c r="C10492" s="25">
        <v>11.427325049337824</v>
      </c>
      <c r="D10492" s="26">
        <v>-41.002131319934541</v>
      </c>
      <c r="E10492" s="19" t="s">
        <v>4</v>
      </c>
      <c r="F10492" s="20"/>
      <c r="G10492" s="21">
        <v>10.904109589041127</v>
      </c>
      <c r="H10492" s="44"/>
      <c r="I10492" s="43">
        <v>-2436.9041095890411</v>
      </c>
      <c r="J10492" s="21" t="str">
        <f t="shared" si="163"/>
        <v/>
      </c>
      <c r="K10492" s="23">
        <v>1234.4967796852743</v>
      </c>
      <c r="L10492" s="24">
        <v>109327.96825666713</v>
      </c>
    </row>
    <row r="10493" spans="1:12" x14ac:dyDescent="0.2">
      <c r="A10493" s="3">
        <v>10491</v>
      </c>
      <c r="B10493" s="14">
        <v>2</v>
      </c>
      <c r="C10493" s="25">
        <v>11.419734051512441</v>
      </c>
      <c r="D10493" s="26">
        <v>-41.004476489219371</v>
      </c>
      <c r="E10493" s="19" t="s">
        <v>4</v>
      </c>
      <c r="F10493" s="20"/>
      <c r="G10493" s="21">
        <v>11.262499999999818</v>
      </c>
      <c r="H10493" s="44"/>
      <c r="I10493" s="43">
        <v>-2422.2624999999998</v>
      </c>
      <c r="J10493" s="21" t="str">
        <f t="shared" si="163"/>
        <v/>
      </c>
      <c r="K10493" s="23">
        <v>1047.3061464469977</v>
      </c>
      <c r="L10493" s="24">
        <v>84433.44819959013</v>
      </c>
    </row>
    <row r="10494" spans="1:12" x14ac:dyDescent="0.2">
      <c r="A10494" s="3">
        <v>10492</v>
      </c>
      <c r="B10494" s="14">
        <v>2</v>
      </c>
      <c r="C10494" s="25">
        <v>11.384978494992058</v>
      </c>
      <c r="D10494" s="26">
        <v>-41.011950700282632</v>
      </c>
      <c r="E10494" s="19" t="s">
        <v>11</v>
      </c>
      <c r="F10494" s="20"/>
      <c r="G10494" s="21">
        <v>89.878048780487916</v>
      </c>
      <c r="H10494" s="44">
        <v>-2393.9699999999998</v>
      </c>
      <c r="I10494" s="43">
        <v>-2378.8780487804879</v>
      </c>
      <c r="J10494" s="21" t="str">
        <f t="shared" si="163"/>
        <v/>
      </c>
      <c r="K10494" s="23">
        <v>5021.1496891268498</v>
      </c>
      <c r="L10494" s="24">
        <v>1539734.9899476171</v>
      </c>
    </row>
    <row r="10495" spans="1:12" x14ac:dyDescent="0.2">
      <c r="A10495" s="3">
        <v>10493</v>
      </c>
      <c r="B10495" s="14">
        <v>2</v>
      </c>
      <c r="C10495" s="25">
        <v>11.377654705615829</v>
      </c>
      <c r="D10495" s="26">
        <v>-40.993404591303026</v>
      </c>
      <c r="E10495" s="19" t="s">
        <v>4</v>
      </c>
      <c r="F10495" s="20"/>
      <c r="G10495" s="21">
        <v>68.518987341772117</v>
      </c>
      <c r="H10495" s="44">
        <v>-2413.75</v>
      </c>
      <c r="I10495" s="43">
        <v>-2400.5189873417721</v>
      </c>
      <c r="J10495" s="21" t="str">
        <f t="shared" si="163"/>
        <v/>
      </c>
      <c r="K10495" s="23">
        <v>2925.1687142887499</v>
      </c>
      <c r="L10495" s="24">
        <v>655314.12436744</v>
      </c>
    </row>
    <row r="10496" spans="1:12" x14ac:dyDescent="0.2">
      <c r="A10496" s="3">
        <v>10494</v>
      </c>
      <c r="B10496" s="14">
        <v>2</v>
      </c>
      <c r="C10496" s="25">
        <v>11.366600909858496</v>
      </c>
      <c r="D10496" s="26">
        <v>-41.005435809171658</v>
      </c>
      <c r="E10496" s="19" t="s">
        <v>4</v>
      </c>
      <c r="F10496" s="20">
        <v>22.919999999999618</v>
      </c>
      <c r="G10496" s="21">
        <v>26.168918918918735</v>
      </c>
      <c r="H10496" s="44">
        <v>-2394.9899999999998</v>
      </c>
      <c r="I10496" s="43">
        <v>-2392.1689189189187</v>
      </c>
      <c r="J10496" s="21">
        <f t="shared" si="163"/>
        <v>3.2489189189191165</v>
      </c>
      <c r="K10496" s="23">
        <v>1651.7935754351629</v>
      </c>
      <c r="L10496" s="24">
        <v>193879.54758972806</v>
      </c>
    </row>
    <row r="10497" spans="1:12" x14ac:dyDescent="0.2">
      <c r="A10497" s="3">
        <v>10495</v>
      </c>
      <c r="B10497" s="14">
        <v>2</v>
      </c>
      <c r="C10497" s="25">
        <v>11.344573630858275</v>
      </c>
      <c r="D10497" s="26">
        <v>-41.001177901319828</v>
      </c>
      <c r="E10497" s="19" t="s">
        <v>11</v>
      </c>
      <c r="F10497" s="20">
        <v>99.960000000000036</v>
      </c>
      <c r="G10497" s="21">
        <v>93.602040816326735</v>
      </c>
      <c r="H10497" s="44">
        <v>-2392.38</v>
      </c>
      <c r="I10497" s="43">
        <v>-2385.6020408163267</v>
      </c>
      <c r="J10497" s="21">
        <f t="shared" si="163"/>
        <v>6.3579591836733016</v>
      </c>
      <c r="K10497" s="23">
        <v>3047.7383061971941</v>
      </c>
      <c r="L10497" s="24">
        <v>709261.45523519698</v>
      </c>
    </row>
    <row r="10498" spans="1:12" x14ac:dyDescent="0.2">
      <c r="A10498" s="3">
        <v>10496</v>
      </c>
      <c r="B10498" s="14">
        <v>2</v>
      </c>
      <c r="C10498" s="25">
        <v>11.357888175393731</v>
      </c>
      <c r="D10498" s="26">
        <v>-40.985012907822835</v>
      </c>
      <c r="E10498" s="19" t="s">
        <v>11</v>
      </c>
      <c r="F10498" s="20"/>
      <c r="G10498" s="21">
        <v>26.354581673306711</v>
      </c>
      <c r="H10498" s="44">
        <v>-2379.5700000000002</v>
      </c>
      <c r="I10498" s="43">
        <v>-2400.3545816733067</v>
      </c>
      <c r="J10498" s="21" t="str">
        <f t="shared" si="163"/>
        <v/>
      </c>
      <c r="K10498" s="23">
        <v>2808.6973344196585</v>
      </c>
      <c r="L10498" s="24">
        <v>559248.54862325441</v>
      </c>
    </row>
    <row r="10499" spans="1:12" x14ac:dyDescent="0.2">
      <c r="A10499" s="3">
        <v>10497</v>
      </c>
      <c r="B10499" s="14">
        <v>2</v>
      </c>
      <c r="C10499" s="25">
        <v>11.459362204807976</v>
      </c>
      <c r="D10499" s="26">
        <v>-41.099302214779428</v>
      </c>
      <c r="E10499" s="19" t="s">
        <v>4</v>
      </c>
      <c r="F10499" s="20"/>
      <c r="G10499" s="21">
        <v>20.378531073446538</v>
      </c>
      <c r="H10499" s="44">
        <v>-2380.4133333333334</v>
      </c>
      <c r="I10499" s="43">
        <v>-2358.3785310734465</v>
      </c>
      <c r="J10499" s="21" t="str">
        <f t="shared" si="163"/>
        <v/>
      </c>
      <c r="K10499" s="23">
        <v>1594.9442022829751</v>
      </c>
      <c r="L10499" s="24">
        <v>198266.21639051207</v>
      </c>
    </row>
    <row r="10500" spans="1:12" x14ac:dyDescent="0.2">
      <c r="A10500" s="3">
        <v>10498</v>
      </c>
      <c r="B10500" s="14">
        <v>2</v>
      </c>
      <c r="C10500" s="25">
        <v>11.449953077080572</v>
      </c>
      <c r="D10500" s="26">
        <v>-41.114913530208511</v>
      </c>
      <c r="E10500" s="19" t="s">
        <v>4</v>
      </c>
      <c r="F10500" s="20"/>
      <c r="G10500" s="21">
        <v>24.060773480663102</v>
      </c>
      <c r="H10500" s="44"/>
      <c r="I10500" s="43">
        <v>-2373.0607734806631</v>
      </c>
      <c r="J10500" s="21" t="str">
        <f t="shared" ref="J10500:J10563" si="164">IF(F10500*G10500&lt;&gt;0,(ABS(F10500-G10500)),"")</f>
        <v/>
      </c>
      <c r="K10500" s="23">
        <v>1643.1375354708216</v>
      </c>
      <c r="L10500" s="24">
        <v>204259.49392859152</v>
      </c>
    </row>
    <row r="10501" spans="1:12" x14ac:dyDescent="0.2">
      <c r="A10501" s="3">
        <v>10499</v>
      </c>
      <c r="B10501" s="14">
        <v>2</v>
      </c>
      <c r="C10501" s="25">
        <v>11.429442033569597</v>
      </c>
      <c r="D10501" s="26">
        <v>-41.103553401382293</v>
      </c>
      <c r="E10501" s="19" t="s">
        <v>4</v>
      </c>
      <c r="F10501" s="20"/>
      <c r="G10501" s="21">
        <v>68.290598290598155</v>
      </c>
      <c r="H10501" s="44">
        <v>-2360.0920000000001</v>
      </c>
      <c r="I10501" s="43">
        <v>-2392.2905982905982</v>
      </c>
      <c r="J10501" s="21" t="str">
        <f t="shared" si="164"/>
        <v/>
      </c>
      <c r="K10501" s="23">
        <v>2296.7649089543625</v>
      </c>
      <c r="L10501" s="24">
        <v>404242.55545378249</v>
      </c>
    </row>
    <row r="10502" spans="1:12" x14ac:dyDescent="0.2">
      <c r="A10502" s="3">
        <v>10500</v>
      </c>
      <c r="B10502" s="14">
        <v>2</v>
      </c>
      <c r="C10502" s="25">
        <v>11.440054624207495</v>
      </c>
      <c r="D10502" s="26">
        <v>-41.055071595146671</v>
      </c>
      <c r="E10502" s="19" t="s">
        <v>4</v>
      </c>
      <c r="F10502" s="20"/>
      <c r="G10502" s="21">
        <v>35.753623188405982</v>
      </c>
      <c r="H10502" s="44"/>
      <c r="I10502" s="43">
        <v>-2378.753623188406</v>
      </c>
      <c r="J10502" s="21" t="str">
        <f t="shared" si="164"/>
        <v/>
      </c>
      <c r="K10502" s="23">
        <v>2837.2232067808209</v>
      </c>
      <c r="L10502" s="24">
        <v>505340.62039868825</v>
      </c>
    </row>
    <row r="10503" spans="1:12" x14ac:dyDescent="0.2">
      <c r="A10503" s="3">
        <v>10501</v>
      </c>
      <c r="B10503" s="14">
        <v>2</v>
      </c>
      <c r="C10503" s="25">
        <v>11.429245158672094</v>
      </c>
      <c r="D10503" s="26">
        <v>-41.051639297581254</v>
      </c>
      <c r="E10503" s="19" t="s">
        <v>11</v>
      </c>
      <c r="F10503" s="20"/>
      <c r="G10503" s="21">
        <v>15.861538461538657</v>
      </c>
      <c r="H10503" s="44"/>
      <c r="I10503" s="43">
        <v>-2370.8615384615387</v>
      </c>
      <c r="J10503" s="21" t="str">
        <f t="shared" si="164"/>
        <v/>
      </c>
      <c r="K10503" s="23">
        <v>1584.2663602662399</v>
      </c>
      <c r="L10503" s="24">
        <v>147547.85457002255</v>
      </c>
    </row>
    <row r="10504" spans="1:12" x14ac:dyDescent="0.2">
      <c r="A10504" s="3">
        <v>10502</v>
      </c>
      <c r="B10504" s="14">
        <v>2</v>
      </c>
      <c r="C10504" s="25">
        <v>11.412232889657913</v>
      </c>
      <c r="D10504" s="26">
        <v>-41.059299579606673</v>
      </c>
      <c r="E10504" s="19" t="s">
        <v>4</v>
      </c>
      <c r="F10504" s="20"/>
      <c r="G10504" s="21">
        <v>22.159763313609346</v>
      </c>
      <c r="H10504" s="44"/>
      <c r="I10504" s="43">
        <v>-2368.1597633136093</v>
      </c>
      <c r="J10504" s="21" t="str">
        <f t="shared" si="164"/>
        <v/>
      </c>
      <c r="K10504" s="23">
        <v>1520.6944644780854</v>
      </c>
      <c r="L10504" s="24">
        <v>170166.34263887085</v>
      </c>
    </row>
    <row r="10505" spans="1:12" x14ac:dyDescent="0.2">
      <c r="A10505" s="3">
        <v>10503</v>
      </c>
      <c r="B10505" s="14">
        <v>2</v>
      </c>
      <c r="C10505" s="25">
        <v>11.348878769655478</v>
      </c>
      <c r="D10505" s="26">
        <v>-41.072574960720019</v>
      </c>
      <c r="E10505" s="19" t="s">
        <v>11</v>
      </c>
      <c r="F10505" s="20"/>
      <c r="G10505" s="21">
        <v>124.48557692307713</v>
      </c>
      <c r="H10505" s="44">
        <v>-2388.4366666666665</v>
      </c>
      <c r="I10505" s="43">
        <v>-2351.4855769230771</v>
      </c>
      <c r="J10505" s="21" t="str">
        <f t="shared" si="164"/>
        <v/>
      </c>
      <c r="K10505" s="23">
        <v>7204.1566135015582</v>
      </c>
      <c r="L10505" s="24">
        <v>2692263.4496107399</v>
      </c>
    </row>
    <row r="10506" spans="1:12" x14ac:dyDescent="0.2">
      <c r="A10506" s="3">
        <v>10504</v>
      </c>
      <c r="B10506" s="14">
        <v>2</v>
      </c>
      <c r="C10506" s="25">
        <v>11.338567855799527</v>
      </c>
      <c r="D10506" s="26">
        <v>-41.049906850107199</v>
      </c>
      <c r="E10506" s="19" t="s">
        <v>11</v>
      </c>
      <c r="F10506" s="20"/>
      <c r="G10506" s="21">
        <v>39.449685534591026</v>
      </c>
      <c r="H10506" s="44"/>
      <c r="I10506" s="43">
        <v>-2377.449685534591</v>
      </c>
      <c r="J10506" s="21" t="str">
        <f t="shared" si="164"/>
        <v/>
      </c>
      <c r="K10506" s="23">
        <v>3453.2290969180503</v>
      </c>
      <c r="L10506" s="24">
        <v>583347.93096740555</v>
      </c>
    </row>
    <row r="10507" spans="1:12" x14ac:dyDescent="0.2">
      <c r="A10507" s="3">
        <v>10505</v>
      </c>
      <c r="B10507" s="14">
        <v>2</v>
      </c>
      <c r="C10507" s="25">
        <v>11.312844404416246</v>
      </c>
      <c r="D10507" s="26">
        <v>-41.062674780297016</v>
      </c>
      <c r="E10507" s="19" t="s">
        <v>4</v>
      </c>
      <c r="F10507" s="20"/>
      <c r="G10507" s="21">
        <v>38.292887029288522</v>
      </c>
      <c r="H10507" s="44"/>
      <c r="I10507" s="43">
        <v>-2354.2928870292885</v>
      </c>
      <c r="J10507" s="21" t="str">
        <f t="shared" si="164"/>
        <v/>
      </c>
      <c r="K10507" s="23">
        <v>2369.8891218891677</v>
      </c>
      <c r="L10507" s="24">
        <v>401008.87159181008</v>
      </c>
    </row>
    <row r="10508" spans="1:12" x14ac:dyDescent="0.2">
      <c r="A10508" s="3">
        <v>10506</v>
      </c>
      <c r="B10508" s="14">
        <v>2</v>
      </c>
      <c r="C10508" s="25">
        <v>11.290212624650973</v>
      </c>
      <c r="D10508" s="26">
        <v>-41.089571184101914</v>
      </c>
      <c r="E10508" s="19" t="s">
        <v>4</v>
      </c>
      <c r="F10508" s="20"/>
      <c r="G10508" s="21">
        <v>72.310714285714312</v>
      </c>
      <c r="H10508" s="44">
        <v>-2368.6999999999998</v>
      </c>
      <c r="I10508" s="43">
        <v>-2390.3107142857143</v>
      </c>
      <c r="J10508" s="21" t="str">
        <f t="shared" si="164"/>
        <v/>
      </c>
      <c r="K10508" s="23">
        <v>2852.5986507980388</v>
      </c>
      <c r="L10508" s="24">
        <v>614678.64713499555</v>
      </c>
    </row>
    <row r="10509" spans="1:12" x14ac:dyDescent="0.2">
      <c r="A10509" s="3">
        <v>10507</v>
      </c>
      <c r="B10509" s="14">
        <v>2</v>
      </c>
      <c r="C10509" s="25">
        <v>11.296996175083134</v>
      </c>
      <c r="D10509" s="26">
        <v>-41.052864707461616</v>
      </c>
      <c r="E10509" s="19" t="s">
        <v>4</v>
      </c>
      <c r="F10509" s="20"/>
      <c r="G10509" s="21">
        <v>55.262658227848078</v>
      </c>
      <c r="H10509" s="44"/>
      <c r="I10509" s="43">
        <v>-2374.2626582278481</v>
      </c>
      <c r="J10509" s="21" t="str">
        <f t="shared" si="164"/>
        <v/>
      </c>
      <c r="K10509" s="23">
        <v>3514.8607744755018</v>
      </c>
      <c r="L10509" s="24">
        <v>879296.10113627324</v>
      </c>
    </row>
    <row r="10510" spans="1:12" x14ac:dyDescent="0.2">
      <c r="A10510" s="3">
        <v>10508</v>
      </c>
      <c r="B10510" s="14">
        <v>2</v>
      </c>
      <c r="C10510" s="25">
        <v>11.271412528715247</v>
      </c>
      <c r="D10510" s="26">
        <v>-41.03180494752764</v>
      </c>
      <c r="E10510" s="19" t="s">
        <v>4</v>
      </c>
      <c r="F10510" s="20"/>
      <c r="G10510" s="21">
        <v>40.870370370370438</v>
      </c>
      <c r="H10510" s="44"/>
      <c r="I10510" s="43">
        <v>-2367.8703703703704</v>
      </c>
      <c r="J10510" s="21" t="str">
        <f t="shared" si="164"/>
        <v/>
      </c>
      <c r="K10510" s="23">
        <v>2732.5079837331173</v>
      </c>
      <c r="L10510" s="24">
        <v>531006.90427559509</v>
      </c>
    </row>
    <row r="10511" spans="1:12" x14ac:dyDescent="0.2">
      <c r="A10511" s="3">
        <v>10509</v>
      </c>
      <c r="B10511" s="14">
        <v>2</v>
      </c>
      <c r="C10511" s="25">
        <v>11.267219837560596</v>
      </c>
      <c r="D10511" s="26">
        <v>-41.015060857022405</v>
      </c>
      <c r="E10511" s="19" t="s">
        <v>4</v>
      </c>
      <c r="F10511" s="20"/>
      <c r="G10511" s="21">
        <v>40.28994082840245</v>
      </c>
      <c r="H10511" s="44"/>
      <c r="I10511" s="43">
        <v>-2394.2899408284025</v>
      </c>
      <c r="J10511" s="21" t="str">
        <f t="shared" si="164"/>
        <v/>
      </c>
      <c r="K10511" s="23">
        <v>1923.6927399259625</v>
      </c>
      <c r="L10511" s="24">
        <v>277672.23014077649</v>
      </c>
    </row>
    <row r="10512" spans="1:12" x14ac:dyDescent="0.2">
      <c r="A10512" s="3">
        <v>10510</v>
      </c>
      <c r="B10512" s="14">
        <v>2</v>
      </c>
      <c r="C10512" s="25">
        <v>11.250374197823549</v>
      </c>
      <c r="D10512" s="26">
        <v>-41.021458807848752</v>
      </c>
      <c r="E10512" s="19" t="s">
        <v>4</v>
      </c>
      <c r="F10512" s="20"/>
      <c r="G10512" s="21">
        <v>48.524509803921774</v>
      </c>
      <c r="H10512" s="44"/>
      <c r="I10512" s="43">
        <v>-2375.5245098039218</v>
      </c>
      <c r="J10512" s="21" t="str">
        <f t="shared" si="164"/>
        <v/>
      </c>
      <c r="K10512" s="23">
        <v>1935.6667978726123</v>
      </c>
      <c r="L10512" s="24">
        <v>285755.57759703865</v>
      </c>
    </row>
    <row r="10513" spans="1:12" x14ac:dyDescent="0.2">
      <c r="A10513" s="3">
        <v>10511</v>
      </c>
      <c r="B10513" s="14">
        <v>2</v>
      </c>
      <c r="C10513" s="25">
        <v>11.225442094215284</v>
      </c>
      <c r="D10513" s="26">
        <v>-41.030719212759017</v>
      </c>
      <c r="E10513" s="19" t="s">
        <v>4</v>
      </c>
      <c r="F10513" s="20"/>
      <c r="G10513" s="21">
        <v>35.932642487046451</v>
      </c>
      <c r="H10513" s="44"/>
      <c r="I10513" s="43">
        <v>-2385.9326424870465</v>
      </c>
      <c r="J10513" s="21" t="str">
        <f t="shared" si="164"/>
        <v/>
      </c>
      <c r="K10513" s="23">
        <v>1755.6044207811615</v>
      </c>
      <c r="L10513" s="24">
        <v>229895.17651603161</v>
      </c>
    </row>
    <row r="10514" spans="1:12" x14ac:dyDescent="0.2">
      <c r="A10514" s="3">
        <v>10512</v>
      </c>
      <c r="B10514" s="14">
        <v>2</v>
      </c>
      <c r="C10514" s="25">
        <v>11.203526014432855</v>
      </c>
      <c r="D10514" s="26">
        <v>-41.056681835333258</v>
      </c>
      <c r="E10514" s="19" t="s">
        <v>4</v>
      </c>
      <c r="F10514" s="20"/>
      <c r="G10514" s="21">
        <v>95.223140495867938</v>
      </c>
      <c r="H10514" s="44">
        <v>-2405.1750000000002</v>
      </c>
      <c r="I10514" s="43">
        <v>-2380.2231404958679</v>
      </c>
      <c r="J10514" s="21" t="str">
        <f t="shared" si="164"/>
        <v/>
      </c>
      <c r="K10514" s="23">
        <v>3952.4202187126853</v>
      </c>
      <c r="L10514" s="24">
        <v>1086457.6937694263</v>
      </c>
    </row>
    <row r="10515" spans="1:12" x14ac:dyDescent="0.2">
      <c r="A10515" s="3">
        <v>10513</v>
      </c>
      <c r="B10515" s="14">
        <v>2</v>
      </c>
      <c r="C10515" s="25">
        <v>11.185362213604074</v>
      </c>
      <c r="D10515" s="26">
        <v>-41.034632773008049</v>
      </c>
      <c r="E10515" s="19" t="s">
        <v>4</v>
      </c>
      <c r="F10515" s="20"/>
      <c r="G10515" s="21">
        <v>38.381188118811679</v>
      </c>
      <c r="H10515" s="44"/>
      <c r="I10515" s="43">
        <v>-2396.3811881188117</v>
      </c>
      <c r="J10515" s="21" t="str">
        <f t="shared" si="164"/>
        <v/>
      </c>
      <c r="K10515" s="23">
        <v>1902.3859151956333</v>
      </c>
      <c r="L10515" s="24">
        <v>282804.67341555853</v>
      </c>
    </row>
    <row r="10516" spans="1:12" x14ac:dyDescent="0.2">
      <c r="A10516" s="3">
        <v>10514</v>
      </c>
      <c r="B10516" s="14">
        <v>2</v>
      </c>
      <c r="C10516" s="25">
        <v>11.129831640905561</v>
      </c>
      <c r="D10516" s="26">
        <v>-41.064976281708233</v>
      </c>
      <c r="E10516" s="19" t="s">
        <v>4</v>
      </c>
      <c r="F10516" s="20"/>
      <c r="G10516" s="21">
        <v>52.990783410138192</v>
      </c>
      <c r="H10516" s="44">
        <v>-2376.9449999999997</v>
      </c>
      <c r="I10516" s="43">
        <v>-2411.9907834101382</v>
      </c>
      <c r="J10516" s="21" t="str">
        <f t="shared" si="164"/>
        <v/>
      </c>
      <c r="K10516" s="23">
        <v>2134.8618850726866</v>
      </c>
      <c r="L10516" s="24">
        <v>324722.98904403532</v>
      </c>
    </row>
    <row r="10517" spans="1:12" x14ac:dyDescent="0.2">
      <c r="A10517" s="3">
        <v>10515</v>
      </c>
      <c r="B10517" s="14">
        <v>2</v>
      </c>
      <c r="C10517" s="25">
        <v>11.118664285732805</v>
      </c>
      <c r="D10517" s="26">
        <v>-41.076623657888071</v>
      </c>
      <c r="E10517" s="19" t="s">
        <v>4</v>
      </c>
      <c r="F10517" s="20"/>
      <c r="G10517" s="21">
        <v>74.016194331984025</v>
      </c>
      <c r="H10517" s="44"/>
      <c r="I10517" s="43">
        <v>-2470.016194331984</v>
      </c>
      <c r="J10517" s="21" t="str">
        <f t="shared" si="164"/>
        <v/>
      </c>
      <c r="K10517" s="23">
        <v>2890.9614016203004</v>
      </c>
      <c r="L10517" s="24">
        <v>633416.02332926844</v>
      </c>
    </row>
    <row r="10518" spans="1:12" x14ac:dyDescent="0.2">
      <c r="A10518" s="3">
        <v>10516</v>
      </c>
      <c r="B10518" s="14">
        <v>2</v>
      </c>
      <c r="C10518" s="25">
        <v>11.094064961553606</v>
      </c>
      <c r="D10518" s="26">
        <v>-40.999616590948513</v>
      </c>
      <c r="E10518" s="19" t="s">
        <v>5</v>
      </c>
      <c r="F10518" s="20"/>
      <c r="G10518" s="21">
        <v>104.88155339805826</v>
      </c>
      <c r="H10518" s="44"/>
      <c r="I10518" s="43">
        <v>-2377.8815533980583</v>
      </c>
      <c r="J10518" s="21" t="str">
        <f t="shared" si="164"/>
        <v/>
      </c>
      <c r="K10518" s="23">
        <v>5814.8821337662057</v>
      </c>
      <c r="L10518" s="24">
        <v>2247378.0037985952</v>
      </c>
    </row>
    <row r="10519" spans="1:12" x14ac:dyDescent="0.2">
      <c r="A10519" s="3">
        <v>10517</v>
      </c>
      <c r="B10519" s="14">
        <v>2</v>
      </c>
      <c r="C10519" s="25">
        <v>11.063545585233065</v>
      </c>
      <c r="D10519" s="26">
        <v>-41.015711087248967</v>
      </c>
      <c r="E10519" s="19" t="s">
        <v>11</v>
      </c>
      <c r="F10519" s="20"/>
      <c r="G10519" s="21">
        <v>166.11370716510919</v>
      </c>
      <c r="H10519" s="44"/>
      <c r="I10519" s="43">
        <v>-2382.1137071651092</v>
      </c>
      <c r="J10519" s="21" t="str">
        <f t="shared" si="164"/>
        <v/>
      </c>
      <c r="K10519" s="23">
        <v>8088.1642064632706</v>
      </c>
      <c r="L10519" s="24">
        <v>4551966.4077723632</v>
      </c>
    </row>
    <row r="10520" spans="1:12" x14ac:dyDescent="0.2">
      <c r="A10520" s="3">
        <v>10518</v>
      </c>
      <c r="B10520" s="14">
        <v>2</v>
      </c>
      <c r="C10520" s="25">
        <v>11.092165601376264</v>
      </c>
      <c r="D10520" s="26">
        <v>-40.939031249309465</v>
      </c>
      <c r="E10520" s="19" t="s">
        <v>11</v>
      </c>
      <c r="F10520" s="20"/>
      <c r="G10520" s="21">
        <v>39.545801526717696</v>
      </c>
      <c r="H10520" s="44">
        <v>-2413.0124999999998</v>
      </c>
      <c r="I10520" s="43">
        <v>-2404.5458015267177</v>
      </c>
      <c r="J10520" s="21" t="str">
        <f t="shared" si="164"/>
        <v/>
      </c>
      <c r="K10520" s="23">
        <v>2698.9446765488042</v>
      </c>
      <c r="L10520" s="24">
        <v>416129.84814418276</v>
      </c>
    </row>
    <row r="10521" spans="1:12" x14ac:dyDescent="0.2">
      <c r="A10521" s="3">
        <v>10519</v>
      </c>
      <c r="B10521" s="14">
        <v>2</v>
      </c>
      <c r="C10521" s="25">
        <v>11.055311398971579</v>
      </c>
      <c r="D10521" s="26">
        <v>-40.940834166987081</v>
      </c>
      <c r="E10521" s="19" t="s">
        <v>4</v>
      </c>
      <c r="F10521" s="20"/>
      <c r="G10521" s="21">
        <v>36.72645739910331</v>
      </c>
      <c r="H10521" s="44">
        <v>-2390.9899999999998</v>
      </c>
      <c r="I10521" s="43">
        <v>-2376.7264573991033</v>
      </c>
      <c r="J10521" s="21" t="str">
        <f t="shared" si="164"/>
        <v/>
      </c>
      <c r="K10521" s="23">
        <v>2144.6834522852891</v>
      </c>
      <c r="L10521" s="24">
        <v>289015.16036861698</v>
      </c>
    </row>
    <row r="10522" spans="1:12" x14ac:dyDescent="0.2">
      <c r="A10522" s="3">
        <v>10520</v>
      </c>
      <c r="B10522" s="14">
        <v>2</v>
      </c>
      <c r="C10522" s="25">
        <v>11.067639347160826</v>
      </c>
      <c r="D10522" s="26">
        <v>-40.936148531942031</v>
      </c>
      <c r="E10522" s="19" t="s">
        <v>4</v>
      </c>
      <c r="F10522" s="20">
        <v>82.465000000000146</v>
      </c>
      <c r="G10522" s="21">
        <v>51.165919282511368</v>
      </c>
      <c r="H10522" s="44">
        <v>-2392.875</v>
      </c>
      <c r="I10522" s="43">
        <v>-2381.1659192825114</v>
      </c>
      <c r="J10522" s="21">
        <f t="shared" si="164"/>
        <v>31.299080717488778</v>
      </c>
      <c r="K10522" s="23">
        <v>2613.0298061177236</v>
      </c>
      <c r="L10522" s="24">
        <v>452224.38467260264</v>
      </c>
    </row>
    <row r="10523" spans="1:12" x14ac:dyDescent="0.2">
      <c r="A10523" s="3">
        <v>10521</v>
      </c>
      <c r="B10523" s="14">
        <v>2</v>
      </c>
      <c r="C10523" s="25">
        <v>11.071206405430775</v>
      </c>
      <c r="D10523" s="26">
        <v>-40.92325853449077</v>
      </c>
      <c r="E10523" s="19" t="s">
        <v>4</v>
      </c>
      <c r="F10523" s="20"/>
      <c r="G10523" s="21">
        <v>12.155555555555566</v>
      </c>
      <c r="H10523" s="44">
        <v>-2380.2150000000001</v>
      </c>
      <c r="I10523" s="43">
        <v>-2399.1555555555556</v>
      </c>
      <c r="J10523" s="21" t="str">
        <f t="shared" si="164"/>
        <v/>
      </c>
      <c r="K10523" s="23">
        <v>1551.4007279545426</v>
      </c>
      <c r="L10523" s="24">
        <v>172282.47459652863</v>
      </c>
    </row>
    <row r="10524" spans="1:12" x14ac:dyDescent="0.2">
      <c r="A10524" s="3">
        <v>10522</v>
      </c>
      <c r="B10524" s="14">
        <v>2</v>
      </c>
      <c r="C10524" s="25">
        <v>11.057895449272973</v>
      </c>
      <c r="D10524" s="26">
        <v>-40.988151906548687</v>
      </c>
      <c r="E10524" s="19" t="s">
        <v>11</v>
      </c>
      <c r="F10524" s="20"/>
      <c r="G10524" s="21">
        <v>59.945273631840791</v>
      </c>
      <c r="H10524" s="44"/>
      <c r="I10524" s="43">
        <v>-2382.9452736318408</v>
      </c>
      <c r="J10524" s="21" t="str">
        <f t="shared" si="164"/>
        <v/>
      </c>
      <c r="K10524" s="23">
        <v>2791.3892572664317</v>
      </c>
      <c r="L10524" s="24">
        <v>526070.72804927034</v>
      </c>
    </row>
    <row r="10525" spans="1:12" x14ac:dyDescent="0.2">
      <c r="A10525" s="3">
        <v>10523</v>
      </c>
      <c r="B10525" s="14">
        <v>2</v>
      </c>
      <c r="C10525" s="25">
        <v>11.058024092696204</v>
      </c>
      <c r="D10525" s="26">
        <v>-40.976129344987399</v>
      </c>
      <c r="E10525" s="19" t="s">
        <v>4</v>
      </c>
      <c r="F10525" s="20"/>
      <c r="G10525" s="21">
        <v>49.357142857142662</v>
      </c>
      <c r="H10525" s="44">
        <v>-2409.8249999999998</v>
      </c>
      <c r="I10525" s="43">
        <v>-2430.3571428571427</v>
      </c>
      <c r="J10525" s="21" t="str">
        <f t="shared" si="164"/>
        <v/>
      </c>
      <c r="K10525" s="23">
        <v>1572.2412657606417</v>
      </c>
      <c r="L10525" s="24">
        <v>188476.94132967852</v>
      </c>
    </row>
    <row r="10526" spans="1:12" x14ac:dyDescent="0.2">
      <c r="A10526" s="3">
        <v>10524</v>
      </c>
      <c r="B10526" s="14">
        <v>2</v>
      </c>
      <c r="C10526" s="25">
        <v>11.039722789689579</v>
      </c>
      <c r="D10526" s="26">
        <v>-40.990676265275958</v>
      </c>
      <c r="E10526" s="19" t="s">
        <v>4</v>
      </c>
      <c r="F10526" s="20"/>
      <c r="G10526" s="21">
        <v>49.279816513761489</v>
      </c>
      <c r="H10526" s="44"/>
      <c r="I10526" s="43">
        <v>-2358.2798165137615</v>
      </c>
      <c r="J10526" s="21" t="str">
        <f t="shared" si="164"/>
        <v/>
      </c>
      <c r="K10526" s="23">
        <v>2518.0057257937669</v>
      </c>
      <c r="L10526" s="24">
        <v>494183.62343544606</v>
      </c>
    </row>
    <row r="10527" spans="1:12" x14ac:dyDescent="0.2">
      <c r="A10527" s="3">
        <v>10525</v>
      </c>
      <c r="B10527" s="14">
        <v>2</v>
      </c>
      <c r="C10527" s="25">
        <v>11.024288325437096</v>
      </c>
      <c r="D10527" s="26">
        <v>-40.990593948533672</v>
      </c>
      <c r="E10527" s="19" t="s">
        <v>4</v>
      </c>
      <c r="F10527" s="20"/>
      <c r="G10527" s="21">
        <v>47.426540284360271</v>
      </c>
      <c r="H10527" s="44"/>
      <c r="I10527" s="43">
        <v>-2370.4265402843603</v>
      </c>
      <c r="J10527" s="21" t="str">
        <f t="shared" si="164"/>
        <v/>
      </c>
      <c r="K10527" s="23">
        <v>2545.6248835882789</v>
      </c>
      <c r="L10527" s="24">
        <v>453195.9173230551</v>
      </c>
    </row>
    <row r="10528" spans="1:12" x14ac:dyDescent="0.2">
      <c r="A10528" s="3">
        <v>10526</v>
      </c>
      <c r="B10528" s="14">
        <v>2</v>
      </c>
      <c r="C10528" s="25">
        <v>11.030258292637022</v>
      </c>
      <c r="D10528" s="26">
        <v>-40.97335643501286</v>
      </c>
      <c r="E10528" s="19" t="s">
        <v>4</v>
      </c>
      <c r="F10528" s="20"/>
      <c r="G10528" s="21">
        <v>69.208494208494358</v>
      </c>
      <c r="H10528" s="44">
        <v>-2382.5950000000003</v>
      </c>
      <c r="I10528" s="43">
        <v>-2355.2084942084944</v>
      </c>
      <c r="J10528" s="21" t="str">
        <f t="shared" si="164"/>
        <v/>
      </c>
      <c r="K10528" s="23">
        <v>3155.6094167441856</v>
      </c>
      <c r="L10528" s="24">
        <v>757877.01339779154</v>
      </c>
    </row>
    <row r="10529" spans="1:12" x14ac:dyDescent="0.2">
      <c r="A10529" s="3">
        <v>10527</v>
      </c>
      <c r="B10529" s="14">
        <v>2</v>
      </c>
      <c r="C10529" s="25">
        <v>11.022337484609027</v>
      </c>
      <c r="D10529" s="26">
        <v>-40.953160148063795</v>
      </c>
      <c r="E10529" s="19" t="s">
        <v>4</v>
      </c>
      <c r="F10529" s="20"/>
      <c r="G10529" s="21">
        <v>41.596059113300271</v>
      </c>
      <c r="H10529" s="44"/>
      <c r="I10529" s="43">
        <v>-2356.5960591133003</v>
      </c>
      <c r="J10529" s="21" t="str">
        <f t="shared" si="164"/>
        <v/>
      </c>
      <c r="K10529" s="23">
        <v>1924.5392144797654</v>
      </c>
      <c r="L10529" s="24">
        <v>243532.08188641828</v>
      </c>
    </row>
    <row r="10530" spans="1:12" x14ac:dyDescent="0.2">
      <c r="A10530" s="3">
        <v>10528</v>
      </c>
      <c r="B10530" s="14">
        <v>2</v>
      </c>
      <c r="C10530" s="25">
        <v>11.012887929851201</v>
      </c>
      <c r="D10530" s="26">
        <v>-40.964080822939366</v>
      </c>
      <c r="E10530" s="19" t="s">
        <v>4</v>
      </c>
      <c r="F10530" s="20"/>
      <c r="G10530" s="21">
        <v>5.804511278195605</v>
      </c>
      <c r="H10530" s="44">
        <v>-2367.1766666666667</v>
      </c>
      <c r="I10530" s="43">
        <v>-2351.8045112781956</v>
      </c>
      <c r="J10530" s="21" t="str">
        <f t="shared" si="164"/>
        <v/>
      </c>
      <c r="K10530" s="23">
        <v>1091.4480102404598</v>
      </c>
      <c r="L10530" s="24">
        <v>60109.463625974902</v>
      </c>
    </row>
    <row r="10531" spans="1:12" x14ac:dyDescent="0.2">
      <c r="A10531" s="3">
        <v>10529</v>
      </c>
      <c r="B10531" s="14">
        <v>2</v>
      </c>
      <c r="C10531" s="25">
        <v>10.99224227747113</v>
      </c>
      <c r="D10531" s="26">
        <v>-41.026633951929057</v>
      </c>
      <c r="E10531" s="19" t="s">
        <v>11</v>
      </c>
      <c r="F10531" s="20"/>
      <c r="G10531" s="21">
        <v>52.860294117646845</v>
      </c>
      <c r="H10531" s="44"/>
      <c r="I10531" s="43">
        <v>-2423.8602941176468</v>
      </c>
      <c r="J10531" s="21" t="str">
        <f t="shared" si="164"/>
        <v/>
      </c>
      <c r="K10531" s="23">
        <v>2758.536869205022</v>
      </c>
      <c r="L10531" s="24">
        <v>553031.02509867889</v>
      </c>
    </row>
    <row r="10532" spans="1:12" x14ac:dyDescent="0.2">
      <c r="A10532" s="3">
        <v>10530</v>
      </c>
      <c r="B10532" s="14">
        <v>2</v>
      </c>
      <c r="C10532" s="25">
        <v>11.002163713169194</v>
      </c>
      <c r="D10532" s="26">
        <v>-41.01341827251219</v>
      </c>
      <c r="E10532" s="19" t="s">
        <v>4</v>
      </c>
      <c r="F10532" s="20"/>
      <c r="G10532" s="21">
        <v>50.489473684210679</v>
      </c>
      <c r="H10532" s="44"/>
      <c r="I10532" s="43">
        <v>-2393.4894736842107</v>
      </c>
      <c r="J10532" s="21" t="str">
        <f t="shared" si="164"/>
        <v/>
      </c>
      <c r="K10532" s="23">
        <v>2018.5116444432997</v>
      </c>
      <c r="L10532" s="24">
        <v>290196.49270599592</v>
      </c>
    </row>
    <row r="10533" spans="1:12" x14ac:dyDescent="0.2">
      <c r="A10533" s="3">
        <v>10531</v>
      </c>
      <c r="B10533" s="14">
        <v>2</v>
      </c>
      <c r="C10533" s="25">
        <v>10.982371564933631</v>
      </c>
      <c r="D10533" s="26">
        <v>-41.034406571938106</v>
      </c>
      <c r="E10533" s="19" t="s">
        <v>4</v>
      </c>
      <c r="F10533" s="20"/>
      <c r="G10533" s="21">
        <v>37.496598639455897</v>
      </c>
      <c r="H10533" s="44">
        <v>-2464.6333333333332</v>
      </c>
      <c r="I10533" s="43">
        <v>-2443.4965986394559</v>
      </c>
      <c r="J10533" s="21" t="str">
        <f t="shared" si="164"/>
        <v/>
      </c>
      <c r="K10533" s="23">
        <v>1801.2985423394894</v>
      </c>
      <c r="L10533" s="24">
        <v>235653.03606175169</v>
      </c>
    </row>
    <row r="10534" spans="1:12" x14ac:dyDescent="0.2">
      <c r="A10534" s="3">
        <v>10532</v>
      </c>
      <c r="B10534" s="14">
        <v>2</v>
      </c>
      <c r="C10534" s="25">
        <v>11.006107775471811</v>
      </c>
      <c r="D10534" s="26">
        <v>-40.991904762476999</v>
      </c>
      <c r="E10534" s="19" t="s">
        <v>4</v>
      </c>
      <c r="F10534" s="20"/>
      <c r="G10534" s="21">
        <v>3.484375</v>
      </c>
      <c r="H10534" s="44"/>
      <c r="I10534" s="43">
        <v>-2384.484375</v>
      </c>
      <c r="J10534" s="21" t="str">
        <f t="shared" si="164"/>
        <v/>
      </c>
      <c r="K10534" s="23">
        <v>969.62961036572483</v>
      </c>
      <c r="L10534" s="24">
        <v>69535.589671936992</v>
      </c>
    </row>
    <row r="10535" spans="1:12" x14ac:dyDescent="0.2">
      <c r="A10535" s="3">
        <v>10533</v>
      </c>
      <c r="B10535" s="14">
        <v>2</v>
      </c>
      <c r="C10535" s="25">
        <v>11.008791126153397</v>
      </c>
      <c r="D10535" s="26">
        <v>-40.969846399387315</v>
      </c>
      <c r="E10535" s="19" t="s">
        <v>4</v>
      </c>
      <c r="F10535" s="20"/>
      <c r="G10535" s="21">
        <v>-0.74324324324334157</v>
      </c>
      <c r="H10535" s="44"/>
      <c r="I10535" s="43">
        <v>-2361.2567567567567</v>
      </c>
      <c r="J10535" s="21" t="str">
        <f t="shared" si="164"/>
        <v/>
      </c>
      <c r="K10535" s="23">
        <v>533.52151730693481</v>
      </c>
      <c r="L10535" s="24">
        <v>19552.292673011212</v>
      </c>
    </row>
    <row r="10536" spans="1:12" x14ac:dyDescent="0.2">
      <c r="A10536" s="3">
        <v>10534</v>
      </c>
      <c r="B10536" s="14">
        <v>2</v>
      </c>
      <c r="C10536" s="25">
        <v>11.00420019930989</v>
      </c>
      <c r="D10536" s="26">
        <v>-40.904153180143659</v>
      </c>
      <c r="E10536" s="19" t="s">
        <v>4</v>
      </c>
      <c r="F10536" s="20"/>
      <c r="G10536" s="21">
        <v>53.333333333333485</v>
      </c>
      <c r="H10536" s="44">
        <v>-2403.5039999999999</v>
      </c>
      <c r="I10536" s="43">
        <v>-2379.3333333333335</v>
      </c>
      <c r="J10536" s="21" t="str">
        <f t="shared" si="164"/>
        <v/>
      </c>
      <c r="K10536" s="23">
        <v>2497.9874638638798</v>
      </c>
      <c r="L10536" s="24">
        <v>422369.37700886006</v>
      </c>
    </row>
    <row r="10537" spans="1:12" x14ac:dyDescent="0.2">
      <c r="A10537" s="3">
        <v>10535</v>
      </c>
      <c r="B10537" s="14">
        <v>2</v>
      </c>
      <c r="C10537" s="25">
        <v>11.007737605804754</v>
      </c>
      <c r="D10537" s="26">
        <v>-40.875830930176214</v>
      </c>
      <c r="E10537" s="19" t="s">
        <v>4</v>
      </c>
      <c r="F10537" s="20"/>
      <c r="G10537" s="21">
        <v>63.707423580785871</v>
      </c>
      <c r="H10537" s="44"/>
      <c r="I10537" s="43">
        <v>-2387.7074235807859</v>
      </c>
      <c r="J10537" s="21" t="str">
        <f t="shared" si="164"/>
        <v/>
      </c>
      <c r="K10537" s="23">
        <v>2244.2804391246</v>
      </c>
      <c r="L10537" s="24">
        <v>339756.92228910694</v>
      </c>
    </row>
    <row r="10538" spans="1:12" x14ac:dyDescent="0.2">
      <c r="A10538" s="3">
        <v>10536</v>
      </c>
      <c r="B10538" s="14">
        <v>2</v>
      </c>
      <c r="C10538" s="25">
        <v>10.970229468388689</v>
      </c>
      <c r="D10538" s="26">
        <v>-40.871590876485492</v>
      </c>
      <c r="E10538" s="19" t="s">
        <v>4</v>
      </c>
      <c r="F10538" s="20"/>
      <c r="G10538" s="21">
        <v>75.280701754385973</v>
      </c>
      <c r="H10538" s="44">
        <v>-2407.1499999999996</v>
      </c>
      <c r="I10538" s="43">
        <v>-2385.280701754386</v>
      </c>
      <c r="J10538" s="21" t="str">
        <f t="shared" si="164"/>
        <v/>
      </c>
      <c r="K10538" s="23">
        <v>2939.8347057397655</v>
      </c>
      <c r="L10538" s="24">
        <v>653157.11018654529</v>
      </c>
    </row>
    <row r="10539" spans="1:12" x14ac:dyDescent="0.2">
      <c r="A10539" s="3">
        <v>10537</v>
      </c>
      <c r="B10539" s="14">
        <v>2</v>
      </c>
      <c r="C10539" s="25">
        <v>10.956239321924025</v>
      </c>
      <c r="D10539" s="26">
        <v>-40.882808693324428</v>
      </c>
      <c r="E10539" s="19" t="s">
        <v>4</v>
      </c>
      <c r="F10539" s="20"/>
      <c r="G10539" s="21">
        <v>6.4293478260869961</v>
      </c>
      <c r="H10539" s="44"/>
      <c r="I10539" s="43">
        <v>-2392.429347826087</v>
      </c>
      <c r="J10539" s="21" t="str">
        <f t="shared" si="164"/>
        <v/>
      </c>
      <c r="K10539" s="23">
        <v>1731.525959278043</v>
      </c>
      <c r="L10539" s="24">
        <v>198085.07526528166</v>
      </c>
    </row>
    <row r="10540" spans="1:12" x14ac:dyDescent="0.2">
      <c r="A10540" s="3">
        <v>10538</v>
      </c>
      <c r="B10540" s="14">
        <v>2</v>
      </c>
      <c r="C10540" s="25">
        <v>10.953462180801779</v>
      </c>
      <c r="D10540" s="26">
        <v>-40.835789958240994</v>
      </c>
      <c r="E10540" s="19" t="s">
        <v>4</v>
      </c>
      <c r="F10540" s="20"/>
      <c r="G10540" s="21">
        <v>86.032653061224664</v>
      </c>
      <c r="H10540" s="44">
        <v>-2409.9666666666667</v>
      </c>
      <c r="I10540" s="43">
        <v>-2383.0326530612247</v>
      </c>
      <c r="J10540" s="21" t="str">
        <f t="shared" si="164"/>
        <v/>
      </c>
      <c r="K10540" s="23">
        <v>2418.2185609614266</v>
      </c>
      <c r="L10540" s="24">
        <v>426546.04621674033</v>
      </c>
    </row>
    <row r="10541" spans="1:12" x14ac:dyDescent="0.2">
      <c r="A10541" s="3">
        <v>10539</v>
      </c>
      <c r="B10541" s="14">
        <v>2</v>
      </c>
      <c r="C10541" s="25">
        <v>10.892659991156144</v>
      </c>
      <c r="D10541" s="26">
        <v>-40.867945683696199</v>
      </c>
      <c r="E10541" s="19" t="s">
        <v>4</v>
      </c>
      <c r="F10541" s="20"/>
      <c r="G10541" s="21">
        <v>48.89393939393949</v>
      </c>
      <c r="H10541" s="44">
        <v>-2409.39</v>
      </c>
      <c r="I10541" s="43">
        <v>-2371.8939393939395</v>
      </c>
      <c r="J10541" s="21" t="str">
        <f t="shared" si="164"/>
        <v/>
      </c>
      <c r="K10541" s="23">
        <v>3553.5939820122021</v>
      </c>
      <c r="L10541" s="24">
        <v>686383.0778387168</v>
      </c>
    </row>
    <row r="10542" spans="1:12" x14ac:dyDescent="0.2">
      <c r="A10542" s="3">
        <v>10540</v>
      </c>
      <c r="B10542" s="14">
        <v>2</v>
      </c>
      <c r="C10542" s="25">
        <v>10.904681818846116</v>
      </c>
      <c r="D10542" s="26">
        <v>-40.857220252330649</v>
      </c>
      <c r="E10542" s="19" t="s">
        <v>4</v>
      </c>
      <c r="F10542" s="20"/>
      <c r="G10542" s="21">
        <v>20.025773195876354</v>
      </c>
      <c r="H10542" s="44">
        <v>-2398.12</v>
      </c>
      <c r="I10542" s="43">
        <v>-2385.0257731958764</v>
      </c>
      <c r="J10542" s="21" t="str">
        <f t="shared" si="164"/>
        <v/>
      </c>
      <c r="K10542" s="23">
        <v>1880.9725406328296</v>
      </c>
      <c r="L10542" s="24">
        <v>228240.42698455471</v>
      </c>
    </row>
    <row r="10543" spans="1:12" x14ac:dyDescent="0.2">
      <c r="A10543" s="3">
        <v>10541</v>
      </c>
      <c r="B10543" s="14">
        <v>2</v>
      </c>
      <c r="C10543" s="25">
        <v>10.950569403492674</v>
      </c>
      <c r="D10543" s="26">
        <v>-40.920003386711663</v>
      </c>
      <c r="E10543" s="19" t="s">
        <v>4</v>
      </c>
      <c r="F10543" s="20"/>
      <c r="G10543" s="21">
        <v>18.64963503649642</v>
      </c>
      <c r="H10543" s="44">
        <v>-2397.9299999999998</v>
      </c>
      <c r="I10543" s="43">
        <v>-2362.6496350364964</v>
      </c>
      <c r="J10543" s="21" t="str">
        <f t="shared" si="164"/>
        <v/>
      </c>
      <c r="K10543" s="23">
        <v>1074.845171745462</v>
      </c>
      <c r="L10543" s="24">
        <v>72706.794885674433</v>
      </c>
    </row>
    <row r="10544" spans="1:12" x14ac:dyDescent="0.2">
      <c r="A10544" s="3">
        <v>10542</v>
      </c>
      <c r="B10544" s="14">
        <v>2</v>
      </c>
      <c r="C10544" s="25">
        <v>10.937937829966614</v>
      </c>
      <c r="D10544" s="26">
        <v>-40.912669522210216</v>
      </c>
      <c r="E10544" s="19" t="s">
        <v>4</v>
      </c>
      <c r="F10544" s="20"/>
      <c r="G10544" s="21">
        <v>48.303370786517007</v>
      </c>
      <c r="H10544" s="44">
        <v>-2383.6149999999998</v>
      </c>
      <c r="I10544" s="43">
        <v>-2360.303370786517</v>
      </c>
      <c r="J10544" s="21" t="str">
        <f t="shared" si="164"/>
        <v/>
      </c>
      <c r="K10544" s="23">
        <v>1588.2671608534185</v>
      </c>
      <c r="L10544" s="24">
        <v>190804.57805936493</v>
      </c>
    </row>
    <row r="10545" spans="1:12" x14ac:dyDescent="0.2">
      <c r="A10545" s="3">
        <v>10543</v>
      </c>
      <c r="B10545" s="14">
        <v>2</v>
      </c>
      <c r="C10545" s="25">
        <v>10.918830582737652</v>
      </c>
      <c r="D10545" s="26">
        <v>-40.92717885985234</v>
      </c>
      <c r="E10545" s="19" t="s">
        <v>4</v>
      </c>
      <c r="F10545" s="20">
        <v>16.112500000000182</v>
      </c>
      <c r="G10545" s="21">
        <v>21.630681818181984</v>
      </c>
      <c r="H10545" s="44">
        <v>-2403.0225</v>
      </c>
      <c r="I10545" s="43">
        <v>-2405.630681818182</v>
      </c>
      <c r="J10545" s="21">
        <f t="shared" si="164"/>
        <v>5.5181818181818016</v>
      </c>
      <c r="K10545" s="23">
        <v>1598.835749504256</v>
      </c>
      <c r="L10545" s="24">
        <v>148525.30496588207</v>
      </c>
    </row>
    <row r="10546" spans="1:12" x14ac:dyDescent="0.2">
      <c r="A10546" s="3">
        <v>10544</v>
      </c>
      <c r="B10546" s="14">
        <v>2</v>
      </c>
      <c r="C10546" s="25">
        <v>10.892720877169079</v>
      </c>
      <c r="D10546" s="26">
        <v>-41.076030819772171</v>
      </c>
      <c r="E10546" s="19" t="s">
        <v>4</v>
      </c>
      <c r="F10546" s="20"/>
      <c r="G10546" s="21">
        <v>52.465201465201517</v>
      </c>
      <c r="H10546" s="44">
        <v>-2456.94</v>
      </c>
      <c r="I10546" s="43">
        <v>-2431.4652014652015</v>
      </c>
      <c r="J10546" s="21" t="str">
        <f t="shared" si="164"/>
        <v/>
      </c>
      <c r="K10546" s="23">
        <v>2809.3126658737574</v>
      </c>
      <c r="L10546" s="24">
        <v>601009.25867492671</v>
      </c>
    </row>
    <row r="10547" spans="1:12" x14ac:dyDescent="0.2">
      <c r="A10547" s="3">
        <v>10545</v>
      </c>
      <c r="B10547" s="14">
        <v>2</v>
      </c>
      <c r="C10547" s="25">
        <v>10.929818861501024</v>
      </c>
      <c r="D10547" s="26">
        <v>-41.061765323104446</v>
      </c>
      <c r="E10547" s="19" t="s">
        <v>4</v>
      </c>
      <c r="F10547" s="20"/>
      <c r="G10547" s="21">
        <v>159.7328431372548</v>
      </c>
      <c r="H10547" s="44"/>
      <c r="I10547" s="43">
        <v>-2436.7328431372548</v>
      </c>
      <c r="J10547" s="21" t="str">
        <f t="shared" si="164"/>
        <v/>
      </c>
      <c r="K10547" s="23">
        <v>4486.6410991597713</v>
      </c>
      <c r="L10547" s="24">
        <v>1502261.0331334781</v>
      </c>
    </row>
    <row r="10548" spans="1:12" x14ac:dyDescent="0.2">
      <c r="A10548" s="3">
        <v>10546</v>
      </c>
      <c r="B10548" s="14">
        <v>2</v>
      </c>
      <c r="C10548" s="25">
        <v>10.908680563840241</v>
      </c>
      <c r="D10548" s="26">
        <v>-41.004152435267152</v>
      </c>
      <c r="E10548" s="19" t="s">
        <v>11</v>
      </c>
      <c r="F10548" s="20"/>
      <c r="G10548" s="21">
        <v>99.058558558558616</v>
      </c>
      <c r="H10548" s="44"/>
      <c r="I10548" s="43">
        <v>-2364.0585585585586</v>
      </c>
      <c r="J10548" s="21" t="str">
        <f t="shared" si="164"/>
        <v/>
      </c>
      <c r="K10548" s="23">
        <v>4955.0264592032727</v>
      </c>
      <c r="L10548" s="24">
        <v>1336555.1059730283</v>
      </c>
    </row>
    <row r="10549" spans="1:12" x14ac:dyDescent="0.2">
      <c r="A10549" s="3">
        <v>10547</v>
      </c>
      <c r="B10549" s="14">
        <v>2</v>
      </c>
      <c r="C10549" s="25">
        <v>10.908426423361595</v>
      </c>
      <c r="D10549" s="26">
        <v>-41.056838637483054</v>
      </c>
      <c r="E10549" s="19" t="s">
        <v>4</v>
      </c>
      <c r="F10549" s="20"/>
      <c r="G10549" s="21">
        <v>38.514150943396089</v>
      </c>
      <c r="H10549" s="44"/>
      <c r="I10549" s="43">
        <v>-2399.5141509433961</v>
      </c>
      <c r="J10549" s="21" t="str">
        <f t="shared" si="164"/>
        <v/>
      </c>
      <c r="K10549" s="23">
        <v>2226.5421411240436</v>
      </c>
      <c r="L10549" s="24">
        <v>379234.62221401389</v>
      </c>
    </row>
    <row r="10550" spans="1:12" x14ac:dyDescent="0.2">
      <c r="A10550" s="3">
        <v>10548</v>
      </c>
      <c r="B10550" s="14">
        <v>2</v>
      </c>
      <c r="C10550" s="25">
        <v>10.915873182576634</v>
      </c>
      <c r="D10550" s="26">
        <v>-41.036586642109675</v>
      </c>
      <c r="E10550" s="19" t="s">
        <v>4</v>
      </c>
      <c r="F10550" s="20"/>
      <c r="G10550" s="21">
        <v>40.043478260869506</v>
      </c>
      <c r="H10550" s="44">
        <v>-2372.85</v>
      </c>
      <c r="I10550" s="43">
        <v>-2366.0434782608695</v>
      </c>
      <c r="J10550" s="21" t="str">
        <f t="shared" si="164"/>
        <v/>
      </c>
      <c r="K10550" s="23">
        <v>2275.3432395870877</v>
      </c>
      <c r="L10550" s="24">
        <v>372238.64623892604</v>
      </c>
    </row>
    <row r="10551" spans="1:12" x14ac:dyDescent="0.2">
      <c r="A10551" s="3">
        <v>10549</v>
      </c>
      <c r="B10551" s="14">
        <v>2</v>
      </c>
      <c r="C10551" s="25">
        <v>10.866081031400508</v>
      </c>
      <c r="D10551" s="26">
        <v>-40.994424535773888</v>
      </c>
      <c r="E10551" s="19" t="s">
        <v>11</v>
      </c>
      <c r="F10551" s="20"/>
      <c r="G10551" s="21">
        <v>120.83419689119182</v>
      </c>
      <c r="H10551" s="44"/>
      <c r="I10551" s="43">
        <v>-2378.8341968911918</v>
      </c>
      <c r="J10551" s="21" t="str">
        <f t="shared" si="164"/>
        <v/>
      </c>
      <c r="K10551" s="23">
        <v>4199.871954767571</v>
      </c>
      <c r="L10551" s="24">
        <v>1120042.5586192305</v>
      </c>
    </row>
    <row r="10552" spans="1:12" x14ac:dyDescent="0.2">
      <c r="A10552" s="3">
        <v>10550</v>
      </c>
      <c r="B10552" s="14">
        <v>2</v>
      </c>
      <c r="C10552" s="25">
        <v>10.811024112742809</v>
      </c>
      <c r="D10552" s="26">
        <v>-40.992047769533201</v>
      </c>
      <c r="E10552" s="19" t="s">
        <v>4</v>
      </c>
      <c r="F10552" s="20"/>
      <c r="G10552" s="21">
        <v>53.199029126213645</v>
      </c>
      <c r="H10552" s="44"/>
      <c r="I10552" s="43">
        <v>-2394.1990291262136</v>
      </c>
      <c r="J10552" s="21" t="str">
        <f t="shared" si="164"/>
        <v/>
      </c>
      <c r="K10552" s="23">
        <v>1985.4432467051349</v>
      </c>
      <c r="L10552" s="24">
        <v>302278.8280687473</v>
      </c>
    </row>
    <row r="10553" spans="1:12" x14ac:dyDescent="0.2">
      <c r="A10553" s="3">
        <v>10551</v>
      </c>
      <c r="B10553" s="14">
        <v>2</v>
      </c>
      <c r="C10553" s="25">
        <v>10.798481059280448</v>
      </c>
      <c r="D10553" s="26">
        <v>-41.007427770412015</v>
      </c>
      <c r="E10553" s="19" t="s">
        <v>4</v>
      </c>
      <c r="F10553" s="20"/>
      <c r="G10553" s="21">
        <v>33.93965517241395</v>
      </c>
      <c r="H10553" s="44">
        <v>-2418.39</v>
      </c>
      <c r="I10553" s="43">
        <v>-2400.9396551724139</v>
      </c>
      <c r="J10553" s="21" t="str">
        <f t="shared" si="164"/>
        <v/>
      </c>
      <c r="K10553" s="23">
        <v>2292.8649892520502</v>
      </c>
      <c r="L10553" s="24">
        <v>371916.08179642016</v>
      </c>
    </row>
    <row r="10554" spans="1:12" x14ac:dyDescent="0.2">
      <c r="A10554" s="3">
        <v>10552</v>
      </c>
      <c r="B10554" s="14">
        <v>2</v>
      </c>
      <c r="C10554" s="25">
        <v>10.84997124864497</v>
      </c>
      <c r="D10554" s="26">
        <v>-41.024876190112408</v>
      </c>
      <c r="E10554" s="19" t="s">
        <v>4</v>
      </c>
      <c r="F10554" s="20"/>
      <c r="G10554" s="21">
        <v>43.942622950819896</v>
      </c>
      <c r="H10554" s="44">
        <v>-2387.41</v>
      </c>
      <c r="I10554" s="43">
        <v>-2369.9426229508199</v>
      </c>
      <c r="J10554" s="21" t="str">
        <f t="shared" si="164"/>
        <v/>
      </c>
      <c r="K10554" s="23">
        <v>2407.3861717215786</v>
      </c>
      <c r="L10554" s="24">
        <v>371976.54490911216</v>
      </c>
    </row>
    <row r="10555" spans="1:12" x14ac:dyDescent="0.2">
      <c r="A10555" s="3">
        <v>10553</v>
      </c>
      <c r="B10555" s="14">
        <v>2</v>
      </c>
      <c r="C10555" s="25">
        <v>10.835616810148426</v>
      </c>
      <c r="D10555" s="26">
        <v>-41.040832099455152</v>
      </c>
      <c r="E10555" s="19" t="s">
        <v>4</v>
      </c>
      <c r="F10555" s="20"/>
      <c r="G10555" s="21">
        <v>25.137499999999818</v>
      </c>
      <c r="H10555" s="44"/>
      <c r="I10555" s="43">
        <v>-2393.1374999999998</v>
      </c>
      <c r="J10555" s="21" t="str">
        <f t="shared" si="164"/>
        <v/>
      </c>
      <c r="K10555" s="23">
        <v>2423.9717667293089</v>
      </c>
      <c r="L10555" s="24">
        <v>391613.69797657104</v>
      </c>
    </row>
    <row r="10556" spans="1:12" x14ac:dyDescent="0.2">
      <c r="A10556" s="3">
        <v>10554</v>
      </c>
      <c r="B10556" s="14">
        <v>2</v>
      </c>
      <c r="C10556" s="25">
        <v>10.842015589321457</v>
      </c>
      <c r="D10556" s="26">
        <v>-41.033181038902342</v>
      </c>
      <c r="E10556" s="19" t="s">
        <v>4</v>
      </c>
      <c r="F10556" s="20"/>
      <c r="G10556" s="21">
        <v>5.2459016393440834</v>
      </c>
      <c r="H10556" s="44"/>
      <c r="I10556" s="43">
        <v>-2383.2459016393441</v>
      </c>
      <c r="J10556" s="21" t="str">
        <f t="shared" si="164"/>
        <v/>
      </c>
      <c r="K10556" s="23">
        <v>1141.6833168935052</v>
      </c>
      <c r="L10556" s="24">
        <v>97762.287330483494</v>
      </c>
    </row>
    <row r="10557" spans="1:12" x14ac:dyDescent="0.2">
      <c r="A10557" s="3">
        <v>10555</v>
      </c>
      <c r="B10557" s="14">
        <v>2</v>
      </c>
      <c r="C10557" s="25">
        <v>10.825509850095788</v>
      </c>
      <c r="D10557" s="26">
        <v>-41.032053051703862</v>
      </c>
      <c r="E10557" s="19" t="s">
        <v>11</v>
      </c>
      <c r="F10557" s="20"/>
      <c r="G10557" s="21">
        <v>49.258928571428442</v>
      </c>
      <c r="H10557" s="44"/>
      <c r="I10557" s="43">
        <v>-2405.2589285714284</v>
      </c>
      <c r="J10557" s="21" t="str">
        <f t="shared" si="164"/>
        <v/>
      </c>
      <c r="K10557" s="23">
        <v>2979.7118280951008</v>
      </c>
      <c r="L10557" s="24">
        <v>594154.41716495273</v>
      </c>
    </row>
    <row r="10558" spans="1:12" x14ac:dyDescent="0.2">
      <c r="A10558" s="3">
        <v>10556</v>
      </c>
      <c r="B10558" s="14">
        <v>2</v>
      </c>
      <c r="C10558" s="25">
        <v>10.818728698663646</v>
      </c>
      <c r="D10558" s="26">
        <v>-41.083810393844551</v>
      </c>
      <c r="E10558" s="19" t="s">
        <v>4</v>
      </c>
      <c r="F10558" s="20"/>
      <c r="G10558" s="21">
        <v>60.596875000000182</v>
      </c>
      <c r="H10558" s="44"/>
      <c r="I10558" s="43">
        <v>-2433.5968750000002</v>
      </c>
      <c r="J10558" s="21" t="str">
        <f t="shared" si="164"/>
        <v/>
      </c>
      <c r="K10558" s="23">
        <v>3388.0967942602879</v>
      </c>
      <c r="L10558" s="24">
        <v>816312.12372561288</v>
      </c>
    </row>
    <row r="10559" spans="1:12" x14ac:dyDescent="0.2">
      <c r="A10559" s="3">
        <v>10557</v>
      </c>
      <c r="B10559" s="14">
        <v>2</v>
      </c>
      <c r="C10559" s="25">
        <v>10.804380212116488</v>
      </c>
      <c r="D10559" s="26">
        <v>-41.089705418443586</v>
      </c>
      <c r="E10559" s="19" t="s">
        <v>4</v>
      </c>
      <c r="F10559" s="20"/>
      <c r="G10559" s="21">
        <v>39.216560509554256</v>
      </c>
      <c r="H10559" s="44"/>
      <c r="I10559" s="43">
        <v>-2421.2165605095543</v>
      </c>
      <c r="J10559" s="21" t="str">
        <f t="shared" si="164"/>
        <v/>
      </c>
      <c r="K10559" s="23">
        <v>1889.6451741357469</v>
      </c>
      <c r="L10559" s="24">
        <v>242238.38776105575</v>
      </c>
    </row>
    <row r="10560" spans="1:12" x14ac:dyDescent="0.2">
      <c r="A10560" s="3">
        <v>10558</v>
      </c>
      <c r="B10560" s="14">
        <v>2</v>
      </c>
      <c r="C10560" s="25">
        <v>10.771769818799179</v>
      </c>
      <c r="D10560" s="26">
        <v>-40.934681931459323</v>
      </c>
      <c r="E10560" s="19" t="s">
        <v>4</v>
      </c>
      <c r="F10560" s="20"/>
      <c r="G10560" s="21">
        <v>28.521212121212102</v>
      </c>
      <c r="H10560" s="44">
        <v>-2387.61</v>
      </c>
      <c r="I10560" s="43">
        <v>-2387.5212121212121</v>
      </c>
      <c r="J10560" s="21" t="str">
        <f t="shared" si="164"/>
        <v/>
      </c>
      <c r="K10560" s="23">
        <v>1434.0245521343113</v>
      </c>
      <c r="L10560" s="24">
        <v>156180.31066390726</v>
      </c>
    </row>
    <row r="10561" spans="1:12" x14ac:dyDescent="0.2">
      <c r="A10561" s="3">
        <v>10559</v>
      </c>
      <c r="B10561" s="14">
        <v>2</v>
      </c>
      <c r="C10561" s="25">
        <v>10.737518944736054</v>
      </c>
      <c r="D10561" s="26">
        <v>-40.819674908482625</v>
      </c>
      <c r="E10561" s="19" t="s">
        <v>4</v>
      </c>
      <c r="F10561" s="20"/>
      <c r="G10561" s="21">
        <v>76.846753246753451</v>
      </c>
      <c r="H10561" s="44">
        <v>-2362.6060000000002</v>
      </c>
      <c r="I10561" s="43">
        <v>-2358.8467532467535</v>
      </c>
      <c r="J10561" s="21" t="str">
        <f t="shared" si="164"/>
        <v/>
      </c>
      <c r="K10561" s="23">
        <v>4171.9750755611958</v>
      </c>
      <c r="L10561" s="24">
        <v>1138752.2675171513</v>
      </c>
    </row>
    <row r="10562" spans="1:12" x14ac:dyDescent="0.2">
      <c r="A10562" s="3">
        <v>10560</v>
      </c>
      <c r="B10562" s="14">
        <v>2</v>
      </c>
      <c r="C10562" s="25">
        <v>10.74184286726471</v>
      </c>
      <c r="D10562" s="26">
        <v>-40.794449878875135</v>
      </c>
      <c r="E10562" s="19" t="s">
        <v>4</v>
      </c>
      <c r="F10562" s="20"/>
      <c r="G10562" s="21">
        <v>90.794979079497807</v>
      </c>
      <c r="H10562" s="44">
        <v>-2285.7733333333331</v>
      </c>
      <c r="I10562" s="43">
        <v>-2304.7949790794978</v>
      </c>
      <c r="J10562" s="21" t="str">
        <f t="shared" si="164"/>
        <v/>
      </c>
      <c r="K10562" s="23">
        <v>2357.3675207036258</v>
      </c>
      <c r="L10562" s="24">
        <v>431815.37271670625</v>
      </c>
    </row>
    <row r="10563" spans="1:12" x14ac:dyDescent="0.2">
      <c r="A10563" s="3">
        <v>10561</v>
      </c>
      <c r="B10563" s="14">
        <v>2</v>
      </c>
      <c r="C10563" s="25">
        <v>10.540236132868447</v>
      </c>
      <c r="D10563" s="26">
        <v>-40.863387536437926</v>
      </c>
      <c r="E10563" s="19" t="s">
        <v>4</v>
      </c>
      <c r="F10563" s="20"/>
      <c r="G10563" s="21">
        <v>35.574324324324152</v>
      </c>
      <c r="H10563" s="44">
        <v>-2297.4699999999998</v>
      </c>
      <c r="I10563" s="43">
        <v>-2295.5743243243242</v>
      </c>
      <c r="J10563" s="21" t="str">
        <f t="shared" si="164"/>
        <v/>
      </c>
      <c r="K10563" s="23">
        <v>1214.6425764163273</v>
      </c>
      <c r="L10563" s="24">
        <v>100960.65730603327</v>
      </c>
    </row>
    <row r="10564" spans="1:12" x14ac:dyDescent="0.2">
      <c r="A10564" s="3">
        <v>10562</v>
      </c>
      <c r="B10564" s="14">
        <v>2</v>
      </c>
      <c r="C10564" s="25">
        <v>10.632169516380987</v>
      </c>
      <c r="D10564" s="26">
        <v>-41.514389502071374</v>
      </c>
      <c r="E10564" s="19" t="s">
        <v>4</v>
      </c>
      <c r="F10564" s="20"/>
      <c r="G10564" s="21">
        <v>51.901869158878526</v>
      </c>
      <c r="H10564" s="44">
        <v>-2509.7100000000005</v>
      </c>
      <c r="I10564" s="43">
        <v>-2489.9018691588785</v>
      </c>
      <c r="J10564" s="21" t="str">
        <f t="shared" ref="J10564:J10627" si="165">IF(F10564*G10564&lt;&gt;0,(ABS(F10564-G10564)),"")</f>
        <v/>
      </c>
      <c r="K10564" s="23">
        <v>2082.8774393736221</v>
      </c>
      <c r="L10564" s="24">
        <v>326199.65219182102</v>
      </c>
    </row>
    <row r="10565" spans="1:12" x14ac:dyDescent="0.2">
      <c r="A10565" s="3">
        <v>10563</v>
      </c>
      <c r="B10565" s="14">
        <v>2</v>
      </c>
      <c r="C10565" s="25">
        <v>10.650401300686179</v>
      </c>
      <c r="D10565" s="26">
        <v>-41.510887326460633</v>
      </c>
      <c r="E10565" s="19" t="s">
        <v>4</v>
      </c>
      <c r="F10565" s="20"/>
      <c r="G10565" s="21">
        <v>64.055084745762542</v>
      </c>
      <c r="H10565" s="44">
        <v>-2484.3450000000003</v>
      </c>
      <c r="I10565" s="43">
        <v>-2476.0550847457625</v>
      </c>
      <c r="J10565" s="21" t="str">
        <f t="shared" si="165"/>
        <v/>
      </c>
      <c r="K10565" s="23">
        <v>2372.2745844926526</v>
      </c>
      <c r="L10565" s="24">
        <v>437331.96847236773</v>
      </c>
    </row>
    <row r="10566" spans="1:12" x14ac:dyDescent="0.2">
      <c r="A10566" s="3">
        <v>10564</v>
      </c>
      <c r="B10566" s="14">
        <v>2</v>
      </c>
      <c r="C10566" s="25">
        <v>10.666391875747765</v>
      </c>
      <c r="D10566" s="26">
        <v>-41.49283945536726</v>
      </c>
      <c r="E10566" s="19" t="s">
        <v>4</v>
      </c>
      <c r="F10566" s="20"/>
      <c r="G10566" s="21">
        <v>19.5721393034828</v>
      </c>
      <c r="H10566" s="44">
        <v>-2425.8599999999997</v>
      </c>
      <c r="I10566" s="43">
        <v>-2429.5721393034828</v>
      </c>
      <c r="J10566" s="21" t="str">
        <f t="shared" si="165"/>
        <v/>
      </c>
      <c r="K10566" s="23">
        <v>1874.404988270893</v>
      </c>
      <c r="L10566" s="24">
        <v>261073.4753449843</v>
      </c>
    </row>
    <row r="10567" spans="1:12" x14ac:dyDescent="0.2">
      <c r="A10567" s="3">
        <v>10565</v>
      </c>
      <c r="B10567" s="14">
        <v>2</v>
      </c>
      <c r="C10567" s="25">
        <v>10.669796471780005</v>
      </c>
      <c r="D10567" s="26">
        <v>-41.580720305336193</v>
      </c>
      <c r="E10567" s="19" t="s">
        <v>4</v>
      </c>
      <c r="F10567" s="20"/>
      <c r="G10567" s="21">
        <v>53.048309178744148</v>
      </c>
      <c r="H10567" s="44">
        <v>-2511.23</v>
      </c>
      <c r="I10567" s="43">
        <v>-2515.0483091787441</v>
      </c>
      <c r="J10567" s="21" t="str">
        <f t="shared" si="165"/>
        <v/>
      </c>
      <c r="K10567" s="23">
        <v>1984.6320758844383</v>
      </c>
      <c r="L10567" s="24">
        <v>292048.76789212803</v>
      </c>
    </row>
    <row r="10568" spans="1:12" x14ac:dyDescent="0.2">
      <c r="A10568" s="3">
        <v>10566</v>
      </c>
      <c r="B10568" s="14">
        <v>2</v>
      </c>
      <c r="C10568" s="25">
        <v>10.65540733888457</v>
      </c>
      <c r="D10568" s="26">
        <v>-41.442059803580484</v>
      </c>
      <c r="E10568" s="19" t="s">
        <v>4</v>
      </c>
      <c r="F10568" s="20">
        <v>19.879999999999654</v>
      </c>
      <c r="G10568" s="21">
        <v>20.570621468926674</v>
      </c>
      <c r="H10568" s="44">
        <v>-2395.6099999999997</v>
      </c>
      <c r="I10568" s="43">
        <v>-2392.5706214689267</v>
      </c>
      <c r="J10568" s="21">
        <f t="shared" si="165"/>
        <v>0.69062146892702003</v>
      </c>
      <c r="K10568" s="23">
        <v>1628.8742843679086</v>
      </c>
      <c r="L10568" s="24">
        <v>150407.54494558522</v>
      </c>
    </row>
    <row r="10569" spans="1:12" x14ac:dyDescent="0.2">
      <c r="A10569" s="3">
        <v>10567</v>
      </c>
      <c r="B10569" s="14">
        <v>2</v>
      </c>
      <c r="C10569" s="25">
        <v>10.728763055264057</v>
      </c>
      <c r="D10569" s="26">
        <v>-41.556484053444144</v>
      </c>
      <c r="E10569" s="19" t="s">
        <v>11</v>
      </c>
      <c r="F10569" s="20"/>
      <c r="G10569" s="21">
        <v>72.985029940119603</v>
      </c>
      <c r="H10569" s="44">
        <v>-2447.3059999999996</v>
      </c>
      <c r="I10569" s="43">
        <v>-2452.9850299401196</v>
      </c>
      <c r="J10569" s="21" t="str">
        <f t="shared" si="165"/>
        <v/>
      </c>
      <c r="K10569" s="23">
        <v>3579.6029808527533</v>
      </c>
      <c r="L10569" s="24">
        <v>935681.77938210953</v>
      </c>
    </row>
    <row r="10570" spans="1:12" x14ac:dyDescent="0.2">
      <c r="A10570" s="3">
        <v>10568</v>
      </c>
      <c r="B10570" s="14">
        <v>2</v>
      </c>
      <c r="C10570" s="25">
        <v>10.733704607262444</v>
      </c>
      <c r="D10570" s="26">
        <v>-41.533658877500088</v>
      </c>
      <c r="E10570" s="19" t="s">
        <v>11</v>
      </c>
      <c r="F10570" s="20">
        <v>80.481999999999971</v>
      </c>
      <c r="G10570" s="21">
        <v>44.247933884297709</v>
      </c>
      <c r="H10570" s="44">
        <v>-2435.232</v>
      </c>
      <c r="I10570" s="43">
        <v>-2416.2479338842977</v>
      </c>
      <c r="J10570" s="21">
        <f t="shared" si="165"/>
        <v>36.234066115702262</v>
      </c>
      <c r="K10570" s="23">
        <v>4195.9228882638099</v>
      </c>
      <c r="L10570" s="24">
        <v>1069124.5618785184</v>
      </c>
    </row>
    <row r="10571" spans="1:12" x14ac:dyDescent="0.2">
      <c r="A10571" s="3">
        <v>10569</v>
      </c>
      <c r="B10571" s="14">
        <v>2</v>
      </c>
      <c r="C10571" s="25">
        <v>10.770122599933792</v>
      </c>
      <c r="D10571" s="26">
        <v>-41.51307352403591</v>
      </c>
      <c r="E10571" s="19" t="s">
        <v>4</v>
      </c>
      <c r="F10571" s="20"/>
      <c r="G10571" s="21">
        <v>33.091787439613654</v>
      </c>
      <c r="H10571" s="44"/>
      <c r="I10571" s="43">
        <v>-2381.0917874396137</v>
      </c>
      <c r="J10571" s="21" t="str">
        <f t="shared" si="165"/>
        <v/>
      </c>
      <c r="K10571" s="23">
        <v>1945.4851324065278</v>
      </c>
      <c r="L10571" s="24">
        <v>229713.17696131713</v>
      </c>
    </row>
    <row r="10572" spans="1:12" x14ac:dyDescent="0.2">
      <c r="A10572" s="3">
        <v>10570</v>
      </c>
      <c r="B10572" s="14">
        <v>2</v>
      </c>
      <c r="C10572" s="25">
        <v>10.773939467998138</v>
      </c>
      <c r="D10572" s="26">
        <v>-41.496553427925505</v>
      </c>
      <c r="E10572" s="19" t="s">
        <v>4</v>
      </c>
      <c r="F10572" s="20"/>
      <c r="G10572" s="21">
        <v>13.633986928104605</v>
      </c>
      <c r="H10572" s="44">
        <v>-2374.87</v>
      </c>
      <c r="I10572" s="43">
        <v>-2366.6339869281046</v>
      </c>
      <c r="J10572" s="21" t="str">
        <f t="shared" si="165"/>
        <v/>
      </c>
      <c r="K10572" s="23">
        <v>1299.8540351940442</v>
      </c>
      <c r="L10572" s="24">
        <v>123964.18362194815</v>
      </c>
    </row>
    <row r="10573" spans="1:12" x14ac:dyDescent="0.2">
      <c r="A10573" s="3">
        <v>10571</v>
      </c>
      <c r="B10573" s="14">
        <v>2</v>
      </c>
      <c r="C10573" s="25">
        <v>10.755245695675388</v>
      </c>
      <c r="D10573" s="26">
        <v>-41.501508061390901</v>
      </c>
      <c r="E10573" s="19" t="s">
        <v>4</v>
      </c>
      <c r="F10573" s="20"/>
      <c r="G10573" s="21">
        <v>127.32786885245923</v>
      </c>
      <c r="H10573" s="44">
        <v>-2372.06</v>
      </c>
      <c r="I10573" s="43">
        <v>-2362.3278688524592</v>
      </c>
      <c r="J10573" s="21" t="str">
        <f t="shared" si="165"/>
        <v/>
      </c>
      <c r="K10573" s="23">
        <v>5089.1887726080176</v>
      </c>
      <c r="L10573" s="24">
        <v>1786531.88981649</v>
      </c>
    </row>
    <row r="10574" spans="1:12" x14ac:dyDescent="0.2">
      <c r="A10574" s="3">
        <v>10572</v>
      </c>
      <c r="B10574" s="14">
        <v>2</v>
      </c>
      <c r="C10574" s="25">
        <v>10.738414129396919</v>
      </c>
      <c r="D10574" s="26">
        <v>-41.510453709739274</v>
      </c>
      <c r="E10574" s="19" t="s">
        <v>4</v>
      </c>
      <c r="F10574" s="20"/>
      <c r="G10574" s="21">
        <v>25.097560975609667</v>
      </c>
      <c r="H10574" s="44">
        <v>-2381.2249999999999</v>
      </c>
      <c r="I10574" s="43">
        <v>-2386.0975609756097</v>
      </c>
      <c r="J10574" s="21" t="str">
        <f t="shared" si="165"/>
        <v/>
      </c>
      <c r="K10574" s="23">
        <v>1352.0300428084111</v>
      </c>
      <c r="L10574" s="24">
        <v>89735.426946508043</v>
      </c>
    </row>
    <row r="10575" spans="1:12" x14ac:dyDescent="0.2">
      <c r="A10575" s="3">
        <v>10573</v>
      </c>
      <c r="B10575" s="14">
        <v>2</v>
      </c>
      <c r="C10575" s="25">
        <v>10.728574828238603</v>
      </c>
      <c r="D10575" s="26">
        <v>-41.499690437607029</v>
      </c>
      <c r="E10575" s="19" t="s">
        <v>11</v>
      </c>
      <c r="F10575" s="20"/>
      <c r="G10575" s="21">
        <v>36.995967741935601</v>
      </c>
      <c r="H10575" s="44">
        <v>-2399.5100000000002</v>
      </c>
      <c r="I10575" s="43">
        <v>-2371.9959677419356</v>
      </c>
      <c r="J10575" s="21" t="str">
        <f t="shared" si="165"/>
        <v/>
      </c>
      <c r="K10575" s="23">
        <v>2772.5899103371748</v>
      </c>
      <c r="L10575" s="24">
        <v>448397.09003142896</v>
      </c>
    </row>
    <row r="10576" spans="1:12" x14ac:dyDescent="0.2">
      <c r="A10576" s="3">
        <v>10574</v>
      </c>
      <c r="B10576" s="14">
        <v>2</v>
      </c>
      <c r="C10576" s="25">
        <v>10.764811242589861</v>
      </c>
      <c r="D10576" s="26">
        <v>-41.423477741654864</v>
      </c>
      <c r="E10576" s="19" t="s">
        <v>4</v>
      </c>
      <c r="F10576" s="20"/>
      <c r="G10576" s="21">
        <v>9.4239999999999782</v>
      </c>
      <c r="H10576" s="44"/>
      <c r="I10576" s="43">
        <v>-2312.424</v>
      </c>
      <c r="J10576" s="21" t="str">
        <f t="shared" si="165"/>
        <v/>
      </c>
      <c r="K10576" s="23">
        <v>935.6499975297304</v>
      </c>
      <c r="L10576" s="24">
        <v>68183.385103406166</v>
      </c>
    </row>
    <row r="10577" spans="1:12" x14ac:dyDescent="0.2">
      <c r="A10577" s="3">
        <v>10575</v>
      </c>
      <c r="B10577" s="14">
        <v>2</v>
      </c>
      <c r="C10577" s="25">
        <v>10.815653313927555</v>
      </c>
      <c r="D10577" s="26">
        <v>-41.530988836038674</v>
      </c>
      <c r="E10577" s="19" t="s">
        <v>4</v>
      </c>
      <c r="F10577" s="20"/>
      <c r="G10577" s="21">
        <v>50.354948805460936</v>
      </c>
      <c r="H10577" s="44">
        <v>-2406.27</v>
      </c>
      <c r="I10577" s="43">
        <v>-2397.3549488054609</v>
      </c>
      <c r="J10577" s="21" t="str">
        <f t="shared" si="165"/>
        <v/>
      </c>
      <c r="K10577" s="23">
        <v>3054.4027038043509</v>
      </c>
      <c r="L10577" s="24">
        <v>552501.11464448925</v>
      </c>
    </row>
    <row r="10578" spans="1:12" x14ac:dyDescent="0.2">
      <c r="A10578" s="3">
        <v>10576</v>
      </c>
      <c r="B10578" s="14">
        <v>2</v>
      </c>
      <c r="C10578" s="25">
        <v>10.793478018988536</v>
      </c>
      <c r="D10578" s="26">
        <v>-41.526654799582417</v>
      </c>
      <c r="E10578" s="19" t="s">
        <v>11</v>
      </c>
      <c r="F10578" s="20">
        <v>94</v>
      </c>
      <c r="G10578" s="21">
        <v>71.313106796116699</v>
      </c>
      <c r="H10578" s="44">
        <v>-2406.29</v>
      </c>
      <c r="I10578" s="43">
        <v>-2395.3131067961167</v>
      </c>
      <c r="J10578" s="21">
        <f t="shared" si="165"/>
        <v>22.686893203883301</v>
      </c>
      <c r="K10578" s="23">
        <v>4768.4340681633566</v>
      </c>
      <c r="L10578" s="24">
        <v>1515426.4268561513</v>
      </c>
    </row>
    <row r="10579" spans="1:12" x14ac:dyDescent="0.2">
      <c r="A10579" s="3">
        <v>10577</v>
      </c>
      <c r="B10579" s="14">
        <v>2</v>
      </c>
      <c r="C10579" s="25">
        <v>10.770858431609405</v>
      </c>
      <c r="D10579" s="26">
        <v>-41.528215512734327</v>
      </c>
      <c r="E10579" s="19" t="s">
        <v>11</v>
      </c>
      <c r="F10579" s="20"/>
      <c r="G10579" s="21">
        <v>24.829268292683082</v>
      </c>
      <c r="H10579" s="44">
        <v>-2428.7479999999996</v>
      </c>
      <c r="I10579" s="43">
        <v>-2407.8292682926831</v>
      </c>
      <c r="J10579" s="21" t="str">
        <f t="shared" si="165"/>
        <v/>
      </c>
      <c r="K10579" s="23">
        <v>3473.9559761933092</v>
      </c>
      <c r="L10579" s="24">
        <v>581629.87988002447</v>
      </c>
    </row>
    <row r="10580" spans="1:12" x14ac:dyDescent="0.2">
      <c r="A10580" s="3">
        <v>10578</v>
      </c>
      <c r="B10580" s="14">
        <v>2</v>
      </c>
      <c r="C10580" s="25">
        <v>10.868615178452723</v>
      </c>
      <c r="D10580" s="26">
        <v>-41.604142975683082</v>
      </c>
      <c r="E10580" s="19" t="s">
        <v>4</v>
      </c>
      <c r="F10580" s="20"/>
      <c r="G10580" s="21">
        <v>68.104895104895149</v>
      </c>
      <c r="H10580" s="44">
        <v>-2491.1149999999998</v>
      </c>
      <c r="I10580" s="43">
        <v>-2483.1048951048951</v>
      </c>
      <c r="J10580" s="21" t="str">
        <f t="shared" si="165"/>
        <v/>
      </c>
      <c r="K10580" s="23">
        <v>2962.7201945450383</v>
      </c>
      <c r="L10580" s="24">
        <v>643162.00060083112</v>
      </c>
    </row>
    <row r="10581" spans="1:12" x14ac:dyDescent="0.2">
      <c r="A10581" s="3">
        <v>10579</v>
      </c>
      <c r="B10581" s="14">
        <v>2</v>
      </c>
      <c r="C10581" s="25">
        <v>10.905929654821502</v>
      </c>
      <c r="D10581" s="26">
        <v>-41.543879229949169</v>
      </c>
      <c r="E10581" s="19" t="s">
        <v>4</v>
      </c>
      <c r="F10581" s="20"/>
      <c r="G10581" s="21">
        <v>102.89790575916231</v>
      </c>
      <c r="H10581" s="44"/>
      <c r="I10581" s="43">
        <v>-2428.8979057591623</v>
      </c>
      <c r="J10581" s="21" t="str">
        <f t="shared" si="165"/>
        <v/>
      </c>
      <c r="K10581" s="23">
        <v>4211.2922906612739</v>
      </c>
      <c r="L10581" s="24">
        <v>1345461.4834165075</v>
      </c>
    </row>
    <row r="10582" spans="1:12" x14ac:dyDescent="0.2">
      <c r="A10582" s="3">
        <v>10580</v>
      </c>
      <c r="B10582" s="14">
        <v>2</v>
      </c>
      <c r="C10582" s="25">
        <v>10.976902158702206</v>
      </c>
      <c r="D10582" s="26">
        <v>-41.441331553554676</v>
      </c>
      <c r="E10582" s="19" t="s">
        <v>4</v>
      </c>
      <c r="F10582" s="20"/>
      <c r="G10582" s="21">
        <v>39.406976744186068</v>
      </c>
      <c r="H10582" s="44">
        <v>-2390.0766666666673</v>
      </c>
      <c r="I10582" s="43">
        <v>-2383.4069767441861</v>
      </c>
      <c r="J10582" s="21" t="str">
        <f t="shared" si="165"/>
        <v/>
      </c>
      <c r="K10582" s="23">
        <v>2612.6699489418338</v>
      </c>
      <c r="L10582" s="24">
        <v>462548.51645459887</v>
      </c>
    </row>
    <row r="10583" spans="1:12" x14ac:dyDescent="0.2">
      <c r="A10583" s="3">
        <v>10581</v>
      </c>
      <c r="B10583" s="14">
        <v>2</v>
      </c>
      <c r="C10583" s="25">
        <v>10.938023242464899</v>
      </c>
      <c r="D10583" s="26">
        <v>-41.401778953575949</v>
      </c>
      <c r="E10583" s="19" t="s">
        <v>4</v>
      </c>
      <c r="F10583" s="20"/>
      <c r="G10583" s="21">
        <v>5.5833333333334849</v>
      </c>
      <c r="H10583" s="44">
        <v>-2345.44</v>
      </c>
      <c r="I10583" s="43">
        <v>-2355.5833333333335</v>
      </c>
      <c r="J10583" s="21" t="str">
        <f t="shared" si="165"/>
        <v/>
      </c>
      <c r="K10583" s="23">
        <v>1058.9180508337324</v>
      </c>
      <c r="L10583" s="24">
        <v>80323.308559395853</v>
      </c>
    </row>
    <row r="10584" spans="1:12" x14ac:dyDescent="0.2">
      <c r="A10584" s="3">
        <v>10582</v>
      </c>
      <c r="B10584" s="14">
        <v>2</v>
      </c>
      <c r="C10584" s="25">
        <v>10.958775095302549</v>
      </c>
      <c r="D10584" s="26">
        <v>-41.155016138898588</v>
      </c>
      <c r="E10584" s="19" t="s">
        <v>4</v>
      </c>
      <c r="F10584" s="20"/>
      <c r="G10584" s="21">
        <v>66.147260273972734</v>
      </c>
      <c r="H10584" s="44">
        <v>-2540.5150000000003</v>
      </c>
      <c r="I10584" s="43">
        <v>-2534.1472602739727</v>
      </c>
      <c r="J10584" s="21" t="str">
        <f t="shared" si="165"/>
        <v/>
      </c>
      <c r="K10584" s="23">
        <v>3029.7051107137227</v>
      </c>
      <c r="L10584" s="24">
        <v>682654.44674998021</v>
      </c>
    </row>
    <row r="10585" spans="1:12" x14ac:dyDescent="0.2">
      <c r="A10585" s="3">
        <v>10583</v>
      </c>
      <c r="B10585" s="14">
        <v>2</v>
      </c>
      <c r="C10585" s="25">
        <v>10.983765581325999</v>
      </c>
      <c r="D10585" s="26">
        <v>-41.22622840612847</v>
      </c>
      <c r="E10585" s="19" t="s">
        <v>11</v>
      </c>
      <c r="F10585" s="20"/>
      <c r="G10585" s="21">
        <v>39.892116182572408</v>
      </c>
      <c r="H10585" s="44"/>
      <c r="I10585" s="43">
        <v>-2553.8921161825724</v>
      </c>
      <c r="J10585" s="21" t="str">
        <f t="shared" si="165"/>
        <v/>
      </c>
      <c r="K10585" s="23">
        <v>2394.0893984122172</v>
      </c>
      <c r="L10585" s="24">
        <v>415936.83178247977</v>
      </c>
    </row>
    <row r="10586" spans="1:12" x14ac:dyDescent="0.2">
      <c r="A10586" s="3">
        <v>10584</v>
      </c>
      <c r="B10586" s="14">
        <v>2</v>
      </c>
      <c r="C10586" s="25">
        <v>10.937988558188369</v>
      </c>
      <c r="D10586" s="26">
        <v>-41.648416807683127</v>
      </c>
      <c r="E10586" s="19" t="s">
        <v>11</v>
      </c>
      <c r="F10586" s="20"/>
      <c r="G10586" s="21">
        <v>34.474708171206203</v>
      </c>
      <c r="H10586" s="44">
        <v>-2525.6799999999998</v>
      </c>
      <c r="I10586" s="43">
        <v>-2508.4747081712062</v>
      </c>
      <c r="J10586" s="21" t="str">
        <f t="shared" si="165"/>
        <v/>
      </c>
      <c r="K10586" s="23">
        <v>2571.3413961554579</v>
      </c>
      <c r="L10586" s="24">
        <v>424799.23231675016</v>
      </c>
    </row>
    <row r="10587" spans="1:12" x14ac:dyDescent="0.2">
      <c r="A10587" s="3">
        <v>10585</v>
      </c>
      <c r="B10587" s="14">
        <v>2</v>
      </c>
      <c r="C10587" s="25">
        <v>10.991642459986013</v>
      </c>
      <c r="D10587" s="26">
        <v>-41.608768003080179</v>
      </c>
      <c r="E10587" s="19" t="s">
        <v>4</v>
      </c>
      <c r="F10587" s="20"/>
      <c r="G10587" s="21">
        <v>38.907692307692287</v>
      </c>
      <c r="H10587" s="44"/>
      <c r="I10587" s="43">
        <v>-2471.9076923076923</v>
      </c>
      <c r="J10587" s="21" t="str">
        <f t="shared" si="165"/>
        <v/>
      </c>
      <c r="K10587" s="23">
        <v>1801.6502026728458</v>
      </c>
      <c r="L10587" s="24">
        <v>245262.58065854455</v>
      </c>
    </row>
    <row r="10588" spans="1:12" x14ac:dyDescent="0.2">
      <c r="A10588" s="3">
        <v>10586</v>
      </c>
      <c r="B10588" s="14">
        <v>2</v>
      </c>
      <c r="C10588" s="25">
        <v>10.962071306133883</v>
      </c>
      <c r="D10588" s="26">
        <v>-41.601163071822235</v>
      </c>
      <c r="E10588" s="19" t="s">
        <v>4</v>
      </c>
      <c r="F10588" s="20"/>
      <c r="G10588" s="21">
        <v>92.074766355140127</v>
      </c>
      <c r="H10588" s="44"/>
      <c r="I10588" s="43">
        <v>-2461.0747663551401</v>
      </c>
      <c r="J10588" s="21" t="str">
        <f t="shared" si="165"/>
        <v/>
      </c>
      <c r="K10588" s="23">
        <v>3407.0492978432835</v>
      </c>
      <c r="L10588" s="24">
        <v>830586.33063575951</v>
      </c>
    </row>
    <row r="10589" spans="1:12" x14ac:dyDescent="0.2">
      <c r="A10589" s="3">
        <v>10587</v>
      </c>
      <c r="B10589" s="14">
        <v>2</v>
      </c>
      <c r="C10589" s="25">
        <v>10.945737448004623</v>
      </c>
      <c r="D10589" s="26">
        <v>-41.582577426580158</v>
      </c>
      <c r="E10589" s="19" t="s">
        <v>11</v>
      </c>
      <c r="F10589" s="20"/>
      <c r="G10589" s="21">
        <v>55.14414414414432</v>
      </c>
      <c r="H10589" s="44">
        <v>-2465.0550000000003</v>
      </c>
      <c r="I10589" s="43">
        <v>-2443.1441441441443</v>
      </c>
      <c r="J10589" s="21" t="str">
        <f t="shared" si="165"/>
        <v/>
      </c>
      <c r="K10589" s="23">
        <v>3517.2636239233184</v>
      </c>
      <c r="L10589" s="24">
        <v>816090.33346579736</v>
      </c>
    </row>
    <row r="10590" spans="1:12" x14ac:dyDescent="0.2">
      <c r="A10590" s="3">
        <v>10588</v>
      </c>
      <c r="B10590" s="14">
        <v>2</v>
      </c>
      <c r="C10590" s="25">
        <v>10.953735796706678</v>
      </c>
      <c r="D10590" s="26">
        <v>-41.574644869862937</v>
      </c>
      <c r="E10590" s="19" t="s">
        <v>4</v>
      </c>
      <c r="F10590" s="20"/>
      <c r="G10590" s="21">
        <v>17.952941176470631</v>
      </c>
      <c r="H10590" s="44"/>
      <c r="I10590" s="43">
        <v>-2440.9529411764706</v>
      </c>
      <c r="J10590" s="21" t="str">
        <f t="shared" si="165"/>
        <v/>
      </c>
      <c r="K10590" s="23">
        <v>923.66274026667031</v>
      </c>
      <c r="L10590" s="24">
        <v>56572.691020145452</v>
      </c>
    </row>
    <row r="10591" spans="1:12" x14ac:dyDescent="0.2">
      <c r="A10591" s="3">
        <v>10589</v>
      </c>
      <c r="B10591" s="14">
        <v>2</v>
      </c>
      <c r="C10591" s="25">
        <v>11.016941215823774</v>
      </c>
      <c r="D10591" s="26">
        <v>-41.572774439398792</v>
      </c>
      <c r="E10591" s="19" t="s">
        <v>11</v>
      </c>
      <c r="F10591" s="20"/>
      <c r="G10591" s="21">
        <v>167.05405405405418</v>
      </c>
      <c r="H10591" s="44">
        <v>-2480.3833333333337</v>
      </c>
      <c r="I10591" s="43">
        <v>-2438.0540540540542</v>
      </c>
      <c r="J10591" s="21" t="str">
        <f t="shared" si="165"/>
        <v/>
      </c>
      <c r="K10591" s="23">
        <v>5857.5910309048531</v>
      </c>
      <c r="L10591" s="24">
        <v>2414581.4668750702</v>
      </c>
    </row>
    <row r="10592" spans="1:12" x14ac:dyDescent="0.2">
      <c r="A10592" s="3">
        <v>10590</v>
      </c>
      <c r="B10592" s="14">
        <v>2</v>
      </c>
      <c r="C10592" s="25">
        <v>11.056460597581546</v>
      </c>
      <c r="D10592" s="26">
        <v>-41.632590272260806</v>
      </c>
      <c r="E10592" s="19" t="s">
        <v>4</v>
      </c>
      <c r="F10592" s="20"/>
      <c r="G10592" s="21">
        <v>53.319819819819713</v>
      </c>
      <c r="H10592" s="44">
        <v>-2519.81</v>
      </c>
      <c r="I10592" s="43">
        <v>-2499.3198198198197</v>
      </c>
      <c r="J10592" s="21" t="str">
        <f t="shared" si="165"/>
        <v/>
      </c>
      <c r="K10592" s="23">
        <v>2117.2132327283048</v>
      </c>
      <c r="L10592" s="24">
        <v>335766.8008438964</v>
      </c>
    </row>
    <row r="10593" spans="1:12" x14ac:dyDescent="0.2">
      <c r="A10593" s="3">
        <v>10591</v>
      </c>
      <c r="B10593" s="14">
        <v>2</v>
      </c>
      <c r="C10593" s="25">
        <v>11.026388619579489</v>
      </c>
      <c r="D10593" s="26">
        <v>-41.622335497029589</v>
      </c>
      <c r="E10593" s="19" t="s">
        <v>4</v>
      </c>
      <c r="F10593" s="20">
        <v>73.02599999999984</v>
      </c>
      <c r="G10593" s="21">
        <v>29.49473684210534</v>
      </c>
      <c r="H10593" s="44">
        <v>-2443.326</v>
      </c>
      <c r="I10593" s="43">
        <v>-2469.4947368421053</v>
      </c>
      <c r="J10593" s="21">
        <f t="shared" si="165"/>
        <v>43.5312631578945</v>
      </c>
      <c r="K10593" s="23">
        <v>1758.3685000968267</v>
      </c>
      <c r="L10593" s="24">
        <v>224274.65432091916</v>
      </c>
    </row>
    <row r="10594" spans="1:12" x14ac:dyDescent="0.2">
      <c r="A10594" s="3">
        <v>10592</v>
      </c>
      <c r="B10594" s="14">
        <v>2</v>
      </c>
      <c r="C10594" s="25">
        <v>11.056312438242632</v>
      </c>
      <c r="D10594" s="26">
        <v>-41.667919360176874</v>
      </c>
      <c r="E10594" s="19" t="s">
        <v>4</v>
      </c>
      <c r="F10594" s="20"/>
      <c r="G10594" s="21">
        <v>22.144736842105431</v>
      </c>
      <c r="H10594" s="44">
        <v>-2542.3150000000001</v>
      </c>
      <c r="I10594" s="43">
        <v>-2530.1447368421054</v>
      </c>
      <c r="J10594" s="21" t="str">
        <f t="shared" si="165"/>
        <v/>
      </c>
      <c r="K10594" s="23">
        <v>1265.6363597390371</v>
      </c>
      <c r="L10594" s="24">
        <v>119818.78849299181</v>
      </c>
    </row>
    <row r="10595" spans="1:12" x14ac:dyDescent="0.2">
      <c r="A10595" s="3">
        <v>10593</v>
      </c>
      <c r="B10595" s="14">
        <v>2</v>
      </c>
      <c r="C10595" s="25">
        <v>11.032471528730699</v>
      </c>
      <c r="D10595" s="26">
        <v>-41.682681114121834</v>
      </c>
      <c r="E10595" s="19" t="s">
        <v>4</v>
      </c>
      <c r="F10595" s="20"/>
      <c r="G10595" s="21">
        <v>54.246808510638402</v>
      </c>
      <c r="H10595" s="44">
        <v>-2545.9549999999999</v>
      </c>
      <c r="I10595" s="43">
        <v>-2556.2468085106384</v>
      </c>
      <c r="J10595" s="21" t="str">
        <f t="shared" si="165"/>
        <v/>
      </c>
      <c r="K10595" s="23">
        <v>2316.0342013913282</v>
      </c>
      <c r="L10595" s="24">
        <v>410383.88300421357</v>
      </c>
    </row>
    <row r="10596" spans="1:12" x14ac:dyDescent="0.2">
      <c r="A10596" s="3">
        <v>10594</v>
      </c>
      <c r="B10596" s="14">
        <v>2</v>
      </c>
      <c r="C10596" s="25">
        <v>11.15427050538784</v>
      </c>
      <c r="D10596" s="26">
        <v>-41.683365692899876</v>
      </c>
      <c r="E10596" s="19" t="s">
        <v>11</v>
      </c>
      <c r="F10596" s="20"/>
      <c r="G10596" s="21">
        <v>113.82364729458914</v>
      </c>
      <c r="H10596" s="44">
        <v>-2574.3000000000002</v>
      </c>
      <c r="I10596" s="43">
        <v>-2588.8236472945891</v>
      </c>
      <c r="J10596" s="21" t="str">
        <f t="shared" si="165"/>
        <v/>
      </c>
      <c r="K10596" s="23">
        <v>5607.5281282459709</v>
      </c>
      <c r="L10596" s="24">
        <v>2219328.4757518163</v>
      </c>
    </row>
    <row r="10597" spans="1:12" x14ac:dyDescent="0.2">
      <c r="A10597" s="3">
        <v>10595</v>
      </c>
      <c r="B10597" s="14">
        <v>2</v>
      </c>
      <c r="C10597" s="25">
        <v>10.99876286915948</v>
      </c>
      <c r="D10597" s="26">
        <v>-41.368825717513758</v>
      </c>
      <c r="E10597" s="19" t="s">
        <v>11</v>
      </c>
      <c r="F10597" s="20"/>
      <c r="G10597" s="21">
        <v>93.142194744976678</v>
      </c>
      <c r="H10597" s="44">
        <v>-2385.8850000000002</v>
      </c>
      <c r="I10597" s="43">
        <v>-2381.1421947449767</v>
      </c>
      <c r="J10597" s="21" t="str">
        <f t="shared" si="165"/>
        <v/>
      </c>
      <c r="K10597" s="23">
        <v>7453.9821798055309</v>
      </c>
      <c r="L10597" s="24">
        <v>3195206.8880806002</v>
      </c>
    </row>
    <row r="10598" spans="1:12" x14ac:dyDescent="0.2">
      <c r="A10598" s="3">
        <v>10596</v>
      </c>
      <c r="B10598" s="14">
        <v>2</v>
      </c>
      <c r="C10598" s="25">
        <v>11.137893445013658</v>
      </c>
      <c r="D10598" s="26">
        <v>-41.503491595764125</v>
      </c>
      <c r="E10598" s="19" t="s">
        <v>4</v>
      </c>
      <c r="F10598" s="20">
        <v>35.329999999999927</v>
      </c>
      <c r="G10598" s="21">
        <v>43.227272727272521</v>
      </c>
      <c r="H10598" s="44">
        <v>-2490.4299999999998</v>
      </c>
      <c r="I10598" s="43">
        <v>-2530.2272727272725</v>
      </c>
      <c r="J10598" s="21">
        <f t="shared" si="165"/>
        <v>7.8972727272725933</v>
      </c>
      <c r="K10598" s="23">
        <v>2191.4922850615048</v>
      </c>
      <c r="L10598" s="24">
        <v>361461.85927354527</v>
      </c>
    </row>
    <row r="10599" spans="1:12" x14ac:dyDescent="0.2">
      <c r="A10599" s="3">
        <v>10597</v>
      </c>
      <c r="B10599" s="14">
        <v>2</v>
      </c>
      <c r="C10599" s="25">
        <v>11.117416248997216</v>
      </c>
      <c r="D10599" s="26">
        <v>-41.48804943682876</v>
      </c>
      <c r="E10599" s="19" t="s">
        <v>4</v>
      </c>
      <c r="F10599" s="20"/>
      <c r="G10599" s="21">
        <v>95.520958083832284</v>
      </c>
      <c r="H10599" s="44">
        <v>-2479.15</v>
      </c>
      <c r="I10599" s="43">
        <v>-2492.5209580838323</v>
      </c>
      <c r="J10599" s="21" t="str">
        <f t="shared" si="165"/>
        <v/>
      </c>
      <c r="K10599" s="23">
        <v>3533.4936034119073</v>
      </c>
      <c r="L10599" s="24">
        <v>952636.85687972081</v>
      </c>
    </row>
    <row r="10600" spans="1:12" x14ac:dyDescent="0.2">
      <c r="A10600" s="3">
        <v>10598</v>
      </c>
      <c r="B10600" s="14">
        <v>2</v>
      </c>
      <c r="C10600" s="25">
        <v>11.124504465682502</v>
      </c>
      <c r="D10600" s="26">
        <v>-41.469976423472957</v>
      </c>
      <c r="E10600" s="19" t="s">
        <v>11</v>
      </c>
      <c r="F10600" s="20"/>
      <c r="G10600" s="21">
        <v>66.610655737704747</v>
      </c>
      <c r="H10600" s="44">
        <v>-2470.5633333333335</v>
      </c>
      <c r="I10600" s="43">
        <v>-2534.6106557377047</v>
      </c>
      <c r="J10600" s="21" t="str">
        <f t="shared" si="165"/>
        <v/>
      </c>
      <c r="K10600" s="23">
        <v>2929.9968393953582</v>
      </c>
      <c r="L10600" s="24">
        <v>552378.45666906959</v>
      </c>
    </row>
    <row r="10601" spans="1:12" x14ac:dyDescent="0.2">
      <c r="A10601" s="3">
        <v>10599</v>
      </c>
      <c r="B10601" s="14">
        <v>2</v>
      </c>
      <c r="C10601" s="25">
        <v>11.142781682526573</v>
      </c>
      <c r="D10601" s="26">
        <v>-41.371798213492013</v>
      </c>
      <c r="E10601" s="19" t="s">
        <v>4</v>
      </c>
      <c r="F10601" s="20"/>
      <c r="G10601" s="21">
        <v>44.090425531915116</v>
      </c>
      <c r="H10601" s="44"/>
      <c r="I10601" s="43">
        <v>-2565.0904255319151</v>
      </c>
      <c r="J10601" s="21" t="str">
        <f t="shared" si="165"/>
        <v/>
      </c>
      <c r="K10601" s="23">
        <v>1736.5729539496974</v>
      </c>
      <c r="L10601" s="24">
        <v>219113.3365383943</v>
      </c>
    </row>
    <row r="10602" spans="1:12" x14ac:dyDescent="0.2">
      <c r="A10602" s="3">
        <v>10600</v>
      </c>
      <c r="B10602" s="14">
        <v>2</v>
      </c>
      <c r="C10602" s="25">
        <v>11.156581275509367</v>
      </c>
      <c r="D10602" s="26">
        <v>-41.36282749542481</v>
      </c>
      <c r="E10602" s="19" t="s">
        <v>4</v>
      </c>
      <c r="F10602" s="20"/>
      <c r="G10602" s="21">
        <v>78.318885448916262</v>
      </c>
      <c r="H10602" s="44"/>
      <c r="I10602" s="43">
        <v>-2544.3188854489163</v>
      </c>
      <c r="J10602" s="21" t="str">
        <f t="shared" si="165"/>
        <v/>
      </c>
      <c r="K10602" s="23">
        <v>3889.4206071979293</v>
      </c>
      <c r="L10602" s="24">
        <v>1141050.6601770578</v>
      </c>
    </row>
    <row r="10603" spans="1:12" x14ac:dyDescent="0.2">
      <c r="A10603" s="3">
        <v>10601</v>
      </c>
      <c r="B10603" s="14">
        <v>2</v>
      </c>
      <c r="C10603" s="25">
        <v>11.116894120647462</v>
      </c>
      <c r="D10603" s="26">
        <v>-41.386409132420098</v>
      </c>
      <c r="E10603" s="19" t="s">
        <v>4</v>
      </c>
      <c r="F10603" s="20"/>
      <c r="G10603" s="21">
        <v>39.98625429553249</v>
      </c>
      <c r="H10603" s="44">
        <v>-2525.54</v>
      </c>
      <c r="I10603" s="43">
        <v>-2529.9862542955325</v>
      </c>
      <c r="J10603" s="21" t="str">
        <f t="shared" si="165"/>
        <v/>
      </c>
      <c r="K10603" s="23">
        <v>3004.8510246961309</v>
      </c>
      <c r="L10603" s="24">
        <v>618589.95344762818</v>
      </c>
    </row>
    <row r="10604" spans="1:12" x14ac:dyDescent="0.2">
      <c r="A10604" s="3">
        <v>10602</v>
      </c>
      <c r="B10604" s="14">
        <v>2</v>
      </c>
      <c r="C10604" s="25">
        <v>11.207697696623267</v>
      </c>
      <c r="D10604" s="26">
        <v>-41.198670480601187</v>
      </c>
      <c r="E10604" s="19" t="s">
        <v>4</v>
      </c>
      <c r="F10604" s="20"/>
      <c r="G10604" s="21">
        <v>43.212765957446663</v>
      </c>
      <c r="H10604" s="44"/>
      <c r="I10604" s="43">
        <v>-2570.2127659574467</v>
      </c>
      <c r="J10604" s="21" t="str">
        <f t="shared" si="165"/>
        <v/>
      </c>
      <c r="K10604" s="23">
        <v>1729.6998275897656</v>
      </c>
      <c r="L10604" s="24">
        <v>230133.18898017684</v>
      </c>
    </row>
    <row r="10605" spans="1:12" x14ac:dyDescent="0.2">
      <c r="A10605" s="3">
        <v>10603</v>
      </c>
      <c r="B10605" s="14">
        <v>2</v>
      </c>
      <c r="C10605" s="25">
        <v>11.18165304916821</v>
      </c>
      <c r="D10605" s="26">
        <v>-41.171815959759904</v>
      </c>
      <c r="E10605" s="19" t="s">
        <v>4</v>
      </c>
      <c r="F10605" s="20"/>
      <c r="G10605" s="21">
        <v>98.691891891891828</v>
      </c>
      <c r="H10605" s="44">
        <v>-2592.77</v>
      </c>
      <c r="I10605" s="43">
        <v>-2591.6918918918918</v>
      </c>
      <c r="J10605" s="21" t="str">
        <f t="shared" si="165"/>
        <v/>
      </c>
      <c r="K10605" s="23">
        <v>3994.2519509300737</v>
      </c>
      <c r="L10605" s="24">
        <v>1149167.8484903348</v>
      </c>
    </row>
    <row r="10606" spans="1:12" x14ac:dyDescent="0.2">
      <c r="A10606" s="3">
        <v>10604</v>
      </c>
      <c r="B10606" s="14">
        <v>2</v>
      </c>
      <c r="C10606" s="25">
        <v>11.166154729676336</v>
      </c>
      <c r="D10606" s="26">
        <v>-41.197164051994527</v>
      </c>
      <c r="E10606" s="19" t="s">
        <v>4</v>
      </c>
      <c r="F10606" s="20"/>
      <c r="G10606" s="21">
        <v>166.24819277108418</v>
      </c>
      <c r="H10606" s="44"/>
      <c r="I10606" s="43">
        <v>-2593.2481927710842</v>
      </c>
      <c r="J10606" s="21" t="str">
        <f t="shared" si="165"/>
        <v/>
      </c>
      <c r="K10606" s="23">
        <v>4562.4325599251188</v>
      </c>
      <c r="L10606" s="24">
        <v>1603987.8619663683</v>
      </c>
    </row>
    <row r="10607" spans="1:12" x14ac:dyDescent="0.2">
      <c r="A10607" s="3">
        <v>10605</v>
      </c>
      <c r="B10607" s="14">
        <v>2</v>
      </c>
      <c r="C10607" s="25">
        <v>11.247473756198652</v>
      </c>
      <c r="D10607" s="26">
        <v>-41.478978735121885</v>
      </c>
      <c r="E10607" s="19" t="s">
        <v>4</v>
      </c>
      <c r="F10607" s="20">
        <v>49</v>
      </c>
      <c r="G10607" s="21">
        <v>26.563829787234226</v>
      </c>
      <c r="H10607" s="44">
        <v>-2561.13</v>
      </c>
      <c r="I10607" s="43">
        <v>-2557.5638297872342</v>
      </c>
      <c r="J10607" s="21">
        <f t="shared" si="165"/>
        <v>22.436170212765774</v>
      </c>
      <c r="K10607" s="23">
        <v>1704.9029451787451</v>
      </c>
      <c r="L10607" s="24">
        <v>213295.36229247681</v>
      </c>
    </row>
    <row r="10608" spans="1:12" x14ac:dyDescent="0.2">
      <c r="A10608" s="3">
        <v>10606</v>
      </c>
      <c r="B10608" s="14">
        <v>2</v>
      </c>
      <c r="C10608" s="25">
        <v>11.375550645954432</v>
      </c>
      <c r="D10608" s="26">
        <v>-41.388283265982004</v>
      </c>
      <c r="E10608" s="19" t="s">
        <v>4</v>
      </c>
      <c r="F10608" s="20"/>
      <c r="G10608" s="21">
        <v>49.64808362369331</v>
      </c>
      <c r="H10608" s="44">
        <v>-2627.2799999999997</v>
      </c>
      <c r="I10608" s="43">
        <v>-2600.6480836236933</v>
      </c>
      <c r="J10608" s="21" t="str">
        <f t="shared" si="165"/>
        <v/>
      </c>
      <c r="K10608" s="23">
        <v>2985.2561828515991</v>
      </c>
      <c r="L10608" s="24">
        <v>652017.42056536558</v>
      </c>
    </row>
    <row r="10609" spans="1:12" x14ac:dyDescent="0.2">
      <c r="A10609" s="3">
        <v>10607</v>
      </c>
      <c r="B10609" s="14">
        <v>2</v>
      </c>
      <c r="C10609" s="25">
        <v>11.354356567325757</v>
      </c>
      <c r="D10609" s="26">
        <v>-41.376287614722543</v>
      </c>
      <c r="E10609" s="19" t="s">
        <v>11</v>
      </c>
      <c r="F10609" s="20"/>
      <c r="G10609" s="21">
        <v>86.933717579250697</v>
      </c>
      <c r="H10609" s="44"/>
      <c r="I10609" s="43">
        <v>-2594.9337175792507</v>
      </c>
      <c r="J10609" s="21" t="str">
        <f t="shared" si="165"/>
        <v/>
      </c>
      <c r="K10609" s="23">
        <v>3781.5781051363356</v>
      </c>
      <c r="L10609" s="24">
        <v>1041856.9063169337</v>
      </c>
    </row>
    <row r="10610" spans="1:12" x14ac:dyDescent="0.2">
      <c r="A10610" s="3">
        <v>10608</v>
      </c>
      <c r="B10610" s="14">
        <v>2</v>
      </c>
      <c r="C10610" s="25">
        <v>11.380782131106731</v>
      </c>
      <c r="D10610" s="26">
        <v>-41.348903151067333</v>
      </c>
      <c r="E10610" s="19" t="s">
        <v>11</v>
      </c>
      <c r="F10610" s="20"/>
      <c r="G10610" s="21">
        <v>96.838297872340263</v>
      </c>
      <c r="H10610" s="44">
        <v>-2601.9699999999998</v>
      </c>
      <c r="I10610" s="43">
        <v>-2600.8382978723403</v>
      </c>
      <c r="J10610" s="21" t="str">
        <f t="shared" si="165"/>
        <v/>
      </c>
      <c r="K10610" s="23">
        <v>5269.2953275210421</v>
      </c>
      <c r="L10610" s="24">
        <v>1821535.8933771721</v>
      </c>
    </row>
    <row r="10611" spans="1:12" x14ac:dyDescent="0.2">
      <c r="A10611" s="3">
        <v>10609</v>
      </c>
      <c r="B10611" s="14">
        <v>2</v>
      </c>
      <c r="C10611" s="25">
        <v>11.370990877431057</v>
      </c>
      <c r="D10611" s="26">
        <v>-41.240348608086002</v>
      </c>
      <c r="E10611" s="19" t="s">
        <v>4</v>
      </c>
      <c r="F10611" s="20"/>
      <c r="G10611" s="21">
        <v>95.675900277008168</v>
      </c>
      <c r="H10611" s="44"/>
      <c r="I10611" s="43">
        <v>-2609.6759002770082</v>
      </c>
      <c r="J10611" s="21" t="str">
        <f t="shared" si="165"/>
        <v/>
      </c>
      <c r="K10611" s="23">
        <v>3904.3463867137862</v>
      </c>
      <c r="L10611" s="24">
        <v>1136131.3227970626</v>
      </c>
    </row>
    <row r="10612" spans="1:12" x14ac:dyDescent="0.2">
      <c r="A10612" s="3">
        <v>10610</v>
      </c>
      <c r="B10612" s="14">
        <v>2</v>
      </c>
      <c r="C10612" s="25">
        <v>11.353647259615107</v>
      </c>
      <c r="D10612" s="26">
        <v>-41.303330913453856</v>
      </c>
      <c r="E10612" s="19" t="s">
        <v>4</v>
      </c>
      <c r="F10612" s="20"/>
      <c r="G10612" s="21">
        <v>86.52162849872775</v>
      </c>
      <c r="H10612" s="44">
        <v>-2599.1475</v>
      </c>
      <c r="I10612" s="43">
        <v>-2591.5216284987278</v>
      </c>
      <c r="J10612" s="21" t="str">
        <f t="shared" si="165"/>
        <v/>
      </c>
      <c r="K10612" s="23">
        <v>4246.9132410278507</v>
      </c>
      <c r="L10612" s="24">
        <v>1268813.0132377639</v>
      </c>
    </row>
    <row r="10613" spans="1:12" x14ac:dyDescent="0.2">
      <c r="A10613" s="3">
        <v>10611</v>
      </c>
      <c r="B10613" s="14">
        <v>2</v>
      </c>
      <c r="C10613" s="25">
        <v>14.630434563736404</v>
      </c>
      <c r="D10613" s="26">
        <v>-42.773308742792253</v>
      </c>
      <c r="E10613" s="19" t="s">
        <v>4</v>
      </c>
      <c r="F10613" s="20"/>
      <c r="G10613" s="21">
        <v>86.025229357798253</v>
      </c>
      <c r="H10613" s="44">
        <v>-3110.3033333333333</v>
      </c>
      <c r="I10613" s="43">
        <v>-3107.0252293577983</v>
      </c>
      <c r="J10613" s="21" t="str">
        <f t="shared" si="165"/>
        <v/>
      </c>
      <c r="K10613" s="23">
        <v>10340.503791805751</v>
      </c>
      <c r="L10613" s="24">
        <v>5125955.3722961647</v>
      </c>
    </row>
    <row r="10614" spans="1:12" x14ac:dyDescent="0.2">
      <c r="A10614" s="3">
        <v>10612</v>
      </c>
      <c r="B10614" s="14">
        <v>2</v>
      </c>
      <c r="C10614" s="25">
        <v>14.364797417400753</v>
      </c>
      <c r="D10614" s="26">
        <v>-42.452735295875407</v>
      </c>
      <c r="E10614" s="19" t="s">
        <v>5</v>
      </c>
      <c r="F10614" s="20">
        <v>216.41666666666652</v>
      </c>
      <c r="G10614" s="21">
        <v>261.91424418604629</v>
      </c>
      <c r="H10614" s="44">
        <v>-3163.1766666666667</v>
      </c>
      <c r="I10614" s="43">
        <v>-3195.9142441860463</v>
      </c>
      <c r="J10614" s="21">
        <f t="shared" si="165"/>
        <v>45.497577519379774</v>
      </c>
      <c r="K10614" s="23">
        <v>8072.2589340287286</v>
      </c>
      <c r="L10614" s="24">
        <v>4637421.0555966673</v>
      </c>
    </row>
    <row r="10615" spans="1:12" x14ac:dyDescent="0.2">
      <c r="A10615" s="3">
        <v>10613</v>
      </c>
      <c r="B10615" s="14">
        <v>2</v>
      </c>
      <c r="C10615" s="25">
        <v>14.866295742015778</v>
      </c>
      <c r="D10615" s="26">
        <v>-43.200888979537197</v>
      </c>
      <c r="E10615" s="19" t="s">
        <v>5</v>
      </c>
      <c r="F10615" s="20">
        <v>52.2199999999998</v>
      </c>
      <c r="G10615" s="21">
        <v>67.79390243902435</v>
      </c>
      <c r="H10615" s="44">
        <v>-2940.87</v>
      </c>
      <c r="I10615" s="43">
        <v>-2977.7939024390244</v>
      </c>
      <c r="J10615" s="21">
        <f t="shared" si="165"/>
        <v>15.57390243902455</v>
      </c>
      <c r="K10615" s="23">
        <v>9689.6489637875475</v>
      </c>
      <c r="L10615" s="24">
        <v>5064987.4477050025</v>
      </c>
    </row>
    <row r="10616" spans="1:12" x14ac:dyDescent="0.2">
      <c r="A10616" s="3">
        <v>10614</v>
      </c>
      <c r="B10616" s="14">
        <v>2</v>
      </c>
      <c r="C10616" s="25">
        <v>14.804188553724304</v>
      </c>
      <c r="D10616" s="26">
        <v>-43.176686686485652</v>
      </c>
      <c r="E10616" s="19" t="s">
        <v>4</v>
      </c>
      <c r="F10616" s="20"/>
      <c r="G10616" s="21">
        <v>56.02586206896558</v>
      </c>
      <c r="H10616" s="44">
        <v>-2895.98</v>
      </c>
      <c r="I10616" s="43">
        <v>-2929.0258620689656</v>
      </c>
      <c r="J10616" s="21" t="str">
        <f t="shared" si="165"/>
        <v/>
      </c>
      <c r="K10616" s="23">
        <v>6667.5169669829875</v>
      </c>
      <c r="L10616" s="24">
        <v>1807344.2748357751</v>
      </c>
    </row>
    <row r="10617" spans="1:12" x14ac:dyDescent="0.2">
      <c r="A10617" s="3">
        <v>10615</v>
      </c>
      <c r="B10617" s="14">
        <v>2</v>
      </c>
      <c r="C10617" s="25">
        <v>14.774651788913117</v>
      </c>
      <c r="D10617" s="26">
        <v>-43.175004407129265</v>
      </c>
      <c r="E10617" s="19" t="s">
        <v>4</v>
      </c>
      <c r="F10617" s="20"/>
      <c r="G10617" s="21">
        <v>53.16616314199382</v>
      </c>
      <c r="H10617" s="44">
        <v>-2969.7866666666669</v>
      </c>
      <c r="I10617" s="43">
        <v>-2952.1661631419938</v>
      </c>
      <c r="J10617" s="21" t="str">
        <f t="shared" si="165"/>
        <v/>
      </c>
      <c r="K10617" s="23">
        <v>4105.3060515231336</v>
      </c>
      <c r="L10617" s="24">
        <v>920407.60243620863</v>
      </c>
    </row>
    <row r="10618" spans="1:12" x14ac:dyDescent="0.2">
      <c r="A10618" s="3">
        <v>10616</v>
      </c>
      <c r="B10618" s="14">
        <v>2</v>
      </c>
      <c r="C10618" s="25">
        <v>14.735973899429187</v>
      </c>
      <c r="D10618" s="26">
        <v>-43.181279324008493</v>
      </c>
      <c r="E10618" s="19" t="s">
        <v>4</v>
      </c>
      <c r="F10618" s="20"/>
      <c r="G10618" s="21">
        <v>137.81272084805641</v>
      </c>
      <c r="H10618" s="44">
        <v>-2901.9560000000001</v>
      </c>
      <c r="I10618" s="43">
        <v>-2924.8127208480564</v>
      </c>
      <c r="J10618" s="21" t="str">
        <f t="shared" si="165"/>
        <v/>
      </c>
      <c r="K10618" s="23">
        <v>6443.7441431476154</v>
      </c>
      <c r="L10618" s="24">
        <v>2691918.2690012418</v>
      </c>
    </row>
    <row r="10619" spans="1:12" x14ac:dyDescent="0.2">
      <c r="A10619" s="3">
        <v>10617</v>
      </c>
      <c r="B10619" s="14">
        <v>2</v>
      </c>
      <c r="C10619" s="25">
        <v>14.758090138815884</v>
      </c>
      <c r="D10619" s="26">
        <v>-43.165207689064665</v>
      </c>
      <c r="E10619" s="19" t="s">
        <v>11</v>
      </c>
      <c r="F10619" s="20"/>
      <c r="G10619" s="21">
        <v>5.6958762886597469</v>
      </c>
      <c r="H10619" s="44"/>
      <c r="I10619" s="43">
        <v>-2985.6958762886597</v>
      </c>
      <c r="J10619" s="21" t="str">
        <f t="shared" si="165"/>
        <v/>
      </c>
      <c r="K10619" s="23">
        <v>2834.4753576351545</v>
      </c>
      <c r="L10619" s="24">
        <v>394629.15531766368</v>
      </c>
    </row>
    <row r="10620" spans="1:12" x14ac:dyDescent="0.2">
      <c r="A10620" s="3">
        <v>10618</v>
      </c>
      <c r="B10620" s="14">
        <v>2</v>
      </c>
      <c r="C10620" s="25">
        <v>14.67990132649545</v>
      </c>
      <c r="D10620" s="26">
        <v>-43.207361569293539</v>
      </c>
      <c r="E10620" s="19" t="s">
        <v>11</v>
      </c>
      <c r="F10620" s="20"/>
      <c r="G10620" s="21">
        <v>212.3702290076335</v>
      </c>
      <c r="H10620" s="44">
        <v>-2947.3892307692304</v>
      </c>
      <c r="I10620" s="43">
        <v>-2956.3702290076335</v>
      </c>
      <c r="J10620" s="21" t="str">
        <f t="shared" si="165"/>
        <v/>
      </c>
      <c r="K10620" s="23">
        <v>9200.0913147659885</v>
      </c>
      <c r="L10620" s="24">
        <v>4593856.3277826151</v>
      </c>
    </row>
    <row r="10621" spans="1:12" x14ac:dyDescent="0.2">
      <c r="A10621" s="3">
        <v>10619</v>
      </c>
      <c r="B10621" s="14">
        <v>2</v>
      </c>
      <c r="C10621" s="25">
        <v>14.707877243189897</v>
      </c>
      <c r="D10621" s="26">
        <v>-43.173133028537137</v>
      </c>
      <c r="E10621" s="19" t="s">
        <v>4</v>
      </c>
      <c r="F10621" s="20"/>
      <c r="G10621" s="21">
        <v>27.860902255639303</v>
      </c>
      <c r="H10621" s="44">
        <v>-2939.2000000000003</v>
      </c>
      <c r="I10621" s="43">
        <v>-2980.8609022556393</v>
      </c>
      <c r="J10621" s="21" t="str">
        <f t="shared" si="165"/>
        <v/>
      </c>
      <c r="K10621" s="23">
        <v>3185.4027192595454</v>
      </c>
      <c r="L10621" s="24">
        <v>457252.68182411668</v>
      </c>
    </row>
    <row r="10622" spans="1:12" x14ac:dyDescent="0.2">
      <c r="A10622" s="3">
        <v>10620</v>
      </c>
      <c r="B10622" s="14">
        <v>2</v>
      </c>
      <c r="C10622" s="25">
        <v>14.603980498755588</v>
      </c>
      <c r="D10622" s="26">
        <v>-43.171604384718002</v>
      </c>
      <c r="E10622" s="19" t="s">
        <v>4</v>
      </c>
      <c r="F10622" s="20"/>
      <c r="G10622" s="21">
        <v>90.843520782395899</v>
      </c>
      <c r="H10622" s="44">
        <v>-2906.4616666666666</v>
      </c>
      <c r="I10622" s="43">
        <v>-2912.8435207823959</v>
      </c>
      <c r="J10622" s="21" t="str">
        <f t="shared" si="165"/>
        <v/>
      </c>
      <c r="K10622" s="23">
        <v>4510.6659449524595</v>
      </c>
      <c r="L10622" s="24">
        <v>1119303.8873906599</v>
      </c>
    </row>
    <row r="10623" spans="1:12" x14ac:dyDescent="0.2">
      <c r="A10623" s="3">
        <v>10621</v>
      </c>
      <c r="B10623" s="14">
        <v>2</v>
      </c>
      <c r="C10623" s="25">
        <v>14.297227616670437</v>
      </c>
      <c r="D10623" s="26">
        <v>-42.640635843079714</v>
      </c>
      <c r="E10623" s="19" t="s">
        <v>4</v>
      </c>
      <c r="F10623" s="20"/>
      <c r="G10623" s="21">
        <v>90.671610169491487</v>
      </c>
      <c r="H10623" s="44"/>
      <c r="I10623" s="43">
        <v>-3017.6716101694915</v>
      </c>
      <c r="J10623" s="21" t="str">
        <f t="shared" si="165"/>
        <v/>
      </c>
      <c r="K10623" s="23">
        <v>5268.3997936495844</v>
      </c>
      <c r="L10623" s="24">
        <v>1647329.0387960474</v>
      </c>
    </row>
    <row r="10624" spans="1:12" x14ac:dyDescent="0.2">
      <c r="A10624" s="3">
        <v>10622</v>
      </c>
      <c r="B10624" s="14">
        <v>2</v>
      </c>
      <c r="C10624" s="25">
        <v>14.214863871194025</v>
      </c>
      <c r="D10624" s="26">
        <v>-42.649353451462233</v>
      </c>
      <c r="E10624" s="19" t="s">
        <v>4</v>
      </c>
      <c r="F10624" s="20"/>
      <c r="G10624" s="21">
        <v>55.599999999999909</v>
      </c>
      <c r="H10624" s="44"/>
      <c r="I10624" s="43">
        <v>-2997.6</v>
      </c>
      <c r="J10624" s="21" t="str">
        <f t="shared" si="165"/>
        <v/>
      </c>
      <c r="K10624" s="23">
        <v>4642.5856928567191</v>
      </c>
      <c r="L10624" s="24">
        <v>1489236.8726185544</v>
      </c>
    </row>
    <row r="10625" spans="1:12" x14ac:dyDescent="0.2">
      <c r="A10625" s="3">
        <v>10623</v>
      </c>
      <c r="B10625" s="14">
        <v>2</v>
      </c>
      <c r="C10625" s="25">
        <v>13.977704650019225</v>
      </c>
      <c r="D10625" s="26">
        <v>-42.656285836057499</v>
      </c>
      <c r="E10625" s="19" t="s">
        <v>5</v>
      </c>
      <c r="F10625" s="20"/>
      <c r="G10625" s="21">
        <v>130.64036418816386</v>
      </c>
      <c r="H10625" s="44"/>
      <c r="I10625" s="43">
        <v>-3132.6403641881639</v>
      </c>
      <c r="J10625" s="21" t="str">
        <f t="shared" si="165"/>
        <v/>
      </c>
      <c r="K10625" s="23">
        <v>7717.4250819798253</v>
      </c>
      <c r="L10625" s="24">
        <v>3404603.6041789786</v>
      </c>
    </row>
    <row r="10626" spans="1:12" x14ac:dyDescent="0.2">
      <c r="A10626" s="3">
        <v>10624</v>
      </c>
      <c r="B10626" s="14">
        <v>2</v>
      </c>
      <c r="C10626" s="25">
        <v>13.943944420383069</v>
      </c>
      <c r="D10626" s="26">
        <v>-42.663815723490906</v>
      </c>
      <c r="E10626" s="19" t="s">
        <v>4</v>
      </c>
      <c r="F10626" s="20"/>
      <c r="G10626" s="21">
        <v>113.40000000000009</v>
      </c>
      <c r="H10626" s="44"/>
      <c r="I10626" s="43">
        <v>-3152.4</v>
      </c>
      <c r="J10626" s="21" t="str">
        <f t="shared" si="165"/>
        <v/>
      </c>
      <c r="K10626" s="23">
        <v>4046.3393634198555</v>
      </c>
      <c r="L10626" s="24">
        <v>1237139.5634399515</v>
      </c>
    </row>
    <row r="10627" spans="1:12" x14ac:dyDescent="0.2">
      <c r="A10627" s="3">
        <v>10625</v>
      </c>
      <c r="B10627" s="14">
        <v>2</v>
      </c>
      <c r="C10627" s="25">
        <v>14.072571106280581</v>
      </c>
      <c r="D10627" s="26">
        <v>-42.957653305591641</v>
      </c>
      <c r="E10627" s="19" t="s">
        <v>4</v>
      </c>
      <c r="F10627" s="20"/>
      <c r="G10627" s="21">
        <v>86.629156010229963</v>
      </c>
      <c r="H10627" s="44">
        <v>-3051.81</v>
      </c>
      <c r="I10627" s="43">
        <v>-3052.62915601023</v>
      </c>
      <c r="J10627" s="21" t="str">
        <f t="shared" si="165"/>
        <v/>
      </c>
      <c r="K10627" s="23">
        <v>4252.4180353893744</v>
      </c>
      <c r="L10627" s="24">
        <v>1254916.8013486965</v>
      </c>
    </row>
    <row r="10628" spans="1:12" x14ac:dyDescent="0.2">
      <c r="A10628" s="3">
        <v>10626</v>
      </c>
      <c r="B10628" s="14">
        <v>2</v>
      </c>
      <c r="C10628" s="25">
        <v>13.84199945140834</v>
      </c>
      <c r="D10628" s="26">
        <v>-42.813163864770246</v>
      </c>
      <c r="E10628" s="19" t="s">
        <v>4</v>
      </c>
      <c r="F10628" s="20"/>
      <c r="G10628" s="21">
        <v>390.17780172413813</v>
      </c>
      <c r="H10628" s="44">
        <v>-3141.2450000000003</v>
      </c>
      <c r="I10628" s="43">
        <v>-3148.1778017241381</v>
      </c>
      <c r="J10628" s="21" t="str">
        <f t="shared" ref="J10628:J10691" si="166">IF(F10628*G10628&lt;&gt;0,(ABS(F10628-G10628)),"")</f>
        <v/>
      </c>
      <c r="K10628" s="23">
        <v>10974.669991981249</v>
      </c>
      <c r="L10628" s="24">
        <v>8898243.5160159636</v>
      </c>
    </row>
    <row r="10629" spans="1:12" x14ac:dyDescent="0.2">
      <c r="A10629" s="3">
        <v>10627</v>
      </c>
      <c r="B10629" s="14">
        <v>2</v>
      </c>
      <c r="C10629" s="25">
        <v>13.727436084849955</v>
      </c>
      <c r="D10629" s="26">
        <v>-42.932936681783922</v>
      </c>
      <c r="E10629" s="19" t="s">
        <v>4</v>
      </c>
      <c r="F10629" s="20"/>
      <c r="G10629" s="21">
        <v>54.638376383763898</v>
      </c>
      <c r="H10629" s="44">
        <v>-3096.4985714285713</v>
      </c>
      <c r="I10629" s="43">
        <v>-3078.6383763837639</v>
      </c>
      <c r="J10629" s="21" t="str">
        <f t="shared" si="166"/>
        <v/>
      </c>
      <c r="K10629" s="23">
        <v>2743.6013465002015</v>
      </c>
      <c r="L10629" s="24">
        <v>555584.65774680604</v>
      </c>
    </row>
    <row r="10630" spans="1:12" x14ac:dyDescent="0.2">
      <c r="A10630" s="3">
        <v>10628</v>
      </c>
      <c r="B10630" s="14">
        <v>2</v>
      </c>
      <c r="C10630" s="25">
        <v>13.736932355999695</v>
      </c>
      <c r="D10630" s="26">
        <v>-42.914118640585791</v>
      </c>
      <c r="E10630" s="19" t="s">
        <v>4</v>
      </c>
      <c r="F10630" s="20"/>
      <c r="G10630" s="21">
        <v>31.636704119850037</v>
      </c>
      <c r="H10630" s="44">
        <v>-3115.54</v>
      </c>
      <c r="I10630" s="43">
        <v>-3106.63670411985</v>
      </c>
      <c r="J10630" s="21" t="str">
        <f t="shared" si="166"/>
        <v/>
      </c>
      <c r="K10630" s="23">
        <v>2768.945923180785</v>
      </c>
      <c r="L10630" s="24">
        <v>572063.75053288764</v>
      </c>
    </row>
    <row r="10631" spans="1:12" x14ac:dyDescent="0.2">
      <c r="A10631" s="3">
        <v>10629</v>
      </c>
      <c r="B10631" s="14">
        <v>2</v>
      </c>
      <c r="C10631" s="25">
        <v>13.688475359675568</v>
      </c>
      <c r="D10631" s="26">
        <v>-42.599880863283317</v>
      </c>
      <c r="E10631" s="19" t="s">
        <v>4</v>
      </c>
      <c r="F10631" s="20"/>
      <c r="G10631" s="21">
        <v>42.375939849624046</v>
      </c>
      <c r="H10631" s="44">
        <v>-3211.8933333333334</v>
      </c>
      <c r="I10631" s="43">
        <v>-3242.375939849624</v>
      </c>
      <c r="J10631" s="21" t="str">
        <f t="shared" si="166"/>
        <v/>
      </c>
      <c r="K10631" s="23">
        <v>2692.8846308019502</v>
      </c>
      <c r="L10631" s="24">
        <v>429029.87520238594</v>
      </c>
    </row>
    <row r="10632" spans="1:12" x14ac:dyDescent="0.2">
      <c r="A10632" s="3">
        <v>10630</v>
      </c>
      <c r="B10632" s="14">
        <v>2</v>
      </c>
      <c r="C10632" s="25">
        <v>13.596137704171763</v>
      </c>
      <c r="D10632" s="26">
        <v>-42.657938359041047</v>
      </c>
      <c r="E10632" s="19" t="s">
        <v>5</v>
      </c>
      <c r="F10632" s="20"/>
      <c r="G10632" s="21">
        <v>112.64335664335658</v>
      </c>
      <c r="H10632" s="44">
        <v>-3160.8066666666668</v>
      </c>
      <c r="I10632" s="43">
        <v>-3172.6433566433566</v>
      </c>
      <c r="J10632" s="21" t="str">
        <f t="shared" si="166"/>
        <v/>
      </c>
      <c r="K10632" s="23">
        <v>4723.5691736438412</v>
      </c>
      <c r="L10632" s="24">
        <v>1602227.2541748877</v>
      </c>
    </row>
    <row r="10633" spans="1:12" x14ac:dyDescent="0.2">
      <c r="A10633" s="3">
        <v>10631</v>
      </c>
      <c r="B10633" s="14">
        <v>2</v>
      </c>
      <c r="C10633" s="25">
        <v>13.316886801314059</v>
      </c>
      <c r="D10633" s="26">
        <v>-42.779351177675352</v>
      </c>
      <c r="E10633" s="19" t="s">
        <v>4</v>
      </c>
      <c r="F10633" s="20"/>
      <c r="G10633" s="21">
        <v>169.44040697674427</v>
      </c>
      <c r="H10633" s="44">
        <v>-3065.24</v>
      </c>
      <c r="I10633" s="43">
        <v>-3065.4404069767443</v>
      </c>
      <c r="J10633" s="21" t="str">
        <f t="shared" si="166"/>
        <v/>
      </c>
      <c r="K10633" s="23">
        <v>8018.2524306787054</v>
      </c>
      <c r="L10633" s="24">
        <v>4134342.9120991365</v>
      </c>
    </row>
    <row r="10634" spans="1:12" x14ac:dyDescent="0.2">
      <c r="A10634" s="3">
        <v>10632</v>
      </c>
      <c r="B10634" s="14">
        <v>2</v>
      </c>
      <c r="C10634" s="25">
        <v>12.877298899751937</v>
      </c>
      <c r="D10634" s="26">
        <v>-42.680068396895479</v>
      </c>
      <c r="E10634" s="19" t="s">
        <v>4</v>
      </c>
      <c r="F10634" s="20"/>
      <c r="G10634" s="21">
        <v>167.29736842105285</v>
      </c>
      <c r="H10634" s="44"/>
      <c r="I10634" s="43">
        <v>-2961.2973684210529</v>
      </c>
      <c r="J10634" s="21" t="str">
        <f t="shared" si="166"/>
        <v/>
      </c>
      <c r="K10634" s="23">
        <v>4131.54392003475</v>
      </c>
      <c r="L10634" s="24">
        <v>1261071.0468823921</v>
      </c>
    </row>
    <row r="10635" spans="1:12" x14ac:dyDescent="0.2">
      <c r="A10635" s="3">
        <v>10633</v>
      </c>
      <c r="B10635" s="14">
        <v>2</v>
      </c>
      <c r="C10635" s="25">
        <v>12.749354165879309</v>
      </c>
      <c r="D10635" s="26">
        <v>-42.712180822256244</v>
      </c>
      <c r="E10635" s="19" t="s">
        <v>4</v>
      </c>
      <c r="F10635" s="20"/>
      <c r="G10635" s="21">
        <v>340.8877805486286</v>
      </c>
      <c r="H10635" s="44">
        <v>-2939.924</v>
      </c>
      <c r="I10635" s="43">
        <v>-2920.8877805486286</v>
      </c>
      <c r="J10635" s="21" t="str">
        <f t="shared" si="166"/>
        <v/>
      </c>
      <c r="K10635" s="23">
        <v>9365.6132210911746</v>
      </c>
      <c r="L10635" s="24">
        <v>6299125.1084449254</v>
      </c>
    </row>
    <row r="10636" spans="1:12" x14ac:dyDescent="0.2">
      <c r="A10636" s="3">
        <v>10634</v>
      </c>
      <c r="B10636" s="14">
        <v>2</v>
      </c>
      <c r="C10636" s="25">
        <v>12.607926815757375</v>
      </c>
      <c r="D10636" s="26">
        <v>-42.627551688585385</v>
      </c>
      <c r="E10636" s="19" t="s">
        <v>4</v>
      </c>
      <c r="F10636" s="20"/>
      <c r="G10636" s="21">
        <v>264.42789034564976</v>
      </c>
      <c r="H10636" s="44">
        <v>-2829.72</v>
      </c>
      <c r="I10636" s="43">
        <v>-2842.4278903456498</v>
      </c>
      <c r="J10636" s="21" t="str">
        <f t="shared" si="166"/>
        <v/>
      </c>
      <c r="K10636" s="23">
        <v>9867.667673851658</v>
      </c>
      <c r="L10636" s="24">
        <v>6446616.0797699671</v>
      </c>
    </row>
    <row r="10637" spans="1:12" x14ac:dyDescent="0.2">
      <c r="A10637" s="3">
        <v>10635</v>
      </c>
      <c r="B10637" s="14">
        <v>2</v>
      </c>
      <c r="C10637" s="25">
        <v>12.64862944269278</v>
      </c>
      <c r="D10637" s="26">
        <v>-42.630496574131719</v>
      </c>
      <c r="E10637" s="19" t="s">
        <v>4</v>
      </c>
      <c r="F10637" s="20">
        <v>33.945000000000164</v>
      </c>
      <c r="G10637" s="21">
        <v>280.12520868113506</v>
      </c>
      <c r="H10637" s="44">
        <v>-2851.8450000000003</v>
      </c>
      <c r="I10637" s="43">
        <v>-2866.1252086811351</v>
      </c>
      <c r="J10637" s="21">
        <f t="shared" si="166"/>
        <v>246.1802086811349</v>
      </c>
      <c r="K10637" s="23">
        <v>7822.9816061644315</v>
      </c>
      <c r="L10637" s="24">
        <v>4630193.1556396401</v>
      </c>
    </row>
    <row r="10638" spans="1:12" x14ac:dyDescent="0.2">
      <c r="A10638" s="3">
        <v>10636</v>
      </c>
      <c r="B10638" s="14">
        <v>2</v>
      </c>
      <c r="C10638" s="25">
        <v>12.497604521874253</v>
      </c>
      <c r="D10638" s="26">
        <v>-42.696664532196095</v>
      </c>
      <c r="E10638" s="19" t="s">
        <v>4</v>
      </c>
      <c r="F10638" s="20"/>
      <c r="G10638" s="21">
        <v>69.878688524589961</v>
      </c>
      <c r="H10638" s="44"/>
      <c r="I10638" s="43">
        <v>-2756.87868852459</v>
      </c>
      <c r="J10638" s="21" t="str">
        <f t="shared" si="166"/>
        <v/>
      </c>
      <c r="K10638" s="23">
        <v>3215.2886097221362</v>
      </c>
      <c r="L10638" s="24">
        <v>748741.42542793404</v>
      </c>
    </row>
    <row r="10639" spans="1:12" x14ac:dyDescent="0.2">
      <c r="A10639" s="3">
        <v>10637</v>
      </c>
      <c r="B10639" s="14">
        <v>2</v>
      </c>
      <c r="C10639" s="25">
        <v>12.522652658128608</v>
      </c>
      <c r="D10639" s="26">
        <v>-42.687953437554114</v>
      </c>
      <c r="E10639" s="19" t="s">
        <v>4</v>
      </c>
      <c r="F10639" s="20"/>
      <c r="G10639" s="21">
        <v>184.30045871559651</v>
      </c>
      <c r="H10639" s="44">
        <v>-2818.61</v>
      </c>
      <c r="I10639" s="43">
        <v>-2779.3004587155965</v>
      </c>
      <c r="J10639" s="21" t="str">
        <f t="shared" si="166"/>
        <v/>
      </c>
      <c r="K10639" s="23">
        <v>5287.5118098261637</v>
      </c>
      <c r="L10639" s="24">
        <v>1859110.9558636246</v>
      </c>
    </row>
    <row r="10640" spans="1:12" x14ac:dyDescent="0.2">
      <c r="A10640" s="3">
        <v>10638</v>
      </c>
      <c r="B10640" s="14">
        <v>2</v>
      </c>
      <c r="C10640" s="25">
        <v>12.571932315757421</v>
      </c>
      <c r="D10640" s="26">
        <v>-42.689459532122783</v>
      </c>
      <c r="E10640" s="19" t="s">
        <v>4</v>
      </c>
      <c r="F10640" s="20"/>
      <c r="G10640" s="21">
        <v>218.53058954393782</v>
      </c>
      <c r="H10640" s="44">
        <v>-2840.7849999999999</v>
      </c>
      <c r="I10640" s="43">
        <v>-2839.5305895439378</v>
      </c>
      <c r="J10640" s="21" t="str">
        <f t="shared" si="166"/>
        <v/>
      </c>
      <c r="K10640" s="23">
        <v>10681.735587884281</v>
      </c>
      <c r="L10640" s="24">
        <v>7193502.2903513322</v>
      </c>
    </row>
    <row r="10641" spans="1:12" x14ac:dyDescent="0.2">
      <c r="A10641" s="3">
        <v>10639</v>
      </c>
      <c r="B10641" s="14">
        <v>2</v>
      </c>
      <c r="C10641" s="25">
        <v>12.396775928060677</v>
      </c>
      <c r="D10641" s="26">
        <v>-42.760021479711902</v>
      </c>
      <c r="E10641" s="19" t="s">
        <v>4</v>
      </c>
      <c r="F10641" s="20"/>
      <c r="G10641" s="21">
        <v>179.02574257425749</v>
      </c>
      <c r="H10641" s="44">
        <v>-2803.59375</v>
      </c>
      <c r="I10641" s="43">
        <v>-2776.0257425742575</v>
      </c>
      <c r="J10641" s="21" t="str">
        <f t="shared" si="166"/>
        <v/>
      </c>
      <c r="K10641" s="23">
        <v>5649.4402358646448</v>
      </c>
      <c r="L10641" s="24">
        <v>2329984.4878592528</v>
      </c>
    </row>
    <row r="10642" spans="1:12" x14ac:dyDescent="0.2">
      <c r="A10642" s="3">
        <v>10640</v>
      </c>
      <c r="B10642" s="14">
        <v>2</v>
      </c>
      <c r="C10642" s="25">
        <v>12.32554672274351</v>
      </c>
      <c r="D10642" s="26">
        <v>-42.743038622910248</v>
      </c>
      <c r="E10642" s="19" t="s">
        <v>5</v>
      </c>
      <c r="F10642" s="20">
        <v>193.13523809523804</v>
      </c>
      <c r="G10642" s="21">
        <v>187.46736980883315</v>
      </c>
      <c r="H10642" s="44">
        <v>-2754.8052380952381</v>
      </c>
      <c r="I10642" s="43">
        <v>-2731.4673698088332</v>
      </c>
      <c r="J10642" s="21">
        <f t="shared" si="166"/>
        <v>5.6678682864048824</v>
      </c>
      <c r="K10642" s="23">
        <v>18309.345198099083</v>
      </c>
      <c r="L10642" s="24">
        <v>20082116.7280703</v>
      </c>
    </row>
    <row r="10643" spans="1:12" x14ac:dyDescent="0.2">
      <c r="A10643" s="3">
        <v>10641</v>
      </c>
      <c r="B10643" s="14">
        <v>2</v>
      </c>
      <c r="C10643" s="25">
        <v>12.286832517595569</v>
      </c>
      <c r="D10643" s="26">
        <v>-42.826844455880497</v>
      </c>
      <c r="E10643" s="19" t="s">
        <v>4</v>
      </c>
      <c r="F10643" s="20"/>
      <c r="G10643" s="21">
        <v>175.44444444444434</v>
      </c>
      <c r="H10643" s="44">
        <v>-2834.9700000000003</v>
      </c>
      <c r="I10643" s="43">
        <v>-2817.4444444444443</v>
      </c>
      <c r="J10643" s="21" t="str">
        <f t="shared" si="166"/>
        <v/>
      </c>
      <c r="K10643" s="23">
        <v>6462.1496865998488</v>
      </c>
      <c r="L10643" s="24">
        <v>3118594.9483577022</v>
      </c>
    </row>
    <row r="10644" spans="1:12" x14ac:dyDescent="0.2">
      <c r="A10644" s="3">
        <v>10642</v>
      </c>
      <c r="B10644" s="14">
        <v>2</v>
      </c>
      <c r="C10644" s="25">
        <v>12.240631105957426</v>
      </c>
      <c r="D10644" s="26">
        <v>-42.758219061404198</v>
      </c>
      <c r="E10644" s="19" t="s">
        <v>5</v>
      </c>
      <c r="F10644" s="20">
        <v>206.02120000000104</v>
      </c>
      <c r="G10644" s="21">
        <v>187.49648838465691</v>
      </c>
      <c r="H10644" s="44">
        <v>-2755.7812000000013</v>
      </c>
      <c r="I10644" s="43">
        <v>-2732.4964883846569</v>
      </c>
      <c r="J10644" s="21">
        <f t="shared" si="166"/>
        <v>18.524711615344131</v>
      </c>
      <c r="K10644" s="23">
        <v>23007.501691411428</v>
      </c>
      <c r="L10644" s="24">
        <v>28660619.567007709</v>
      </c>
    </row>
    <row r="10645" spans="1:12" x14ac:dyDescent="0.2">
      <c r="A10645" s="3">
        <v>10643</v>
      </c>
      <c r="B10645" s="14">
        <v>2</v>
      </c>
      <c r="C10645" s="25">
        <v>12.152600461887957</v>
      </c>
      <c r="D10645" s="26">
        <v>-42.821434398749886</v>
      </c>
      <c r="E10645" s="19" t="s">
        <v>5</v>
      </c>
      <c r="F10645" s="20">
        <v>206.20666666666693</v>
      </c>
      <c r="G10645" s="21">
        <v>174.69973544973527</v>
      </c>
      <c r="H10645" s="44">
        <v>-2749.0566666666668</v>
      </c>
      <c r="I10645" s="43">
        <v>-2733.6997354497353</v>
      </c>
      <c r="J10645" s="21">
        <f t="shared" si="166"/>
        <v>31.506931216931662</v>
      </c>
      <c r="K10645" s="23">
        <v>8849.9837034281882</v>
      </c>
      <c r="L10645" s="24">
        <v>3960048.250528024</v>
      </c>
    </row>
    <row r="10646" spans="1:12" x14ac:dyDescent="0.2">
      <c r="A10646" s="3">
        <v>10644</v>
      </c>
      <c r="B10646" s="14">
        <v>2</v>
      </c>
      <c r="C10646" s="25">
        <v>12.150112525109508</v>
      </c>
      <c r="D10646" s="26">
        <v>-42.785244552329225</v>
      </c>
      <c r="E10646" s="19" t="s">
        <v>4</v>
      </c>
      <c r="F10646" s="20">
        <v>91.603999999999814</v>
      </c>
      <c r="G10646" s="21">
        <v>134.82446808510622</v>
      </c>
      <c r="H10646" s="44">
        <v>-2715.5639999999999</v>
      </c>
      <c r="I10646" s="43">
        <v>-2702.8244680851062</v>
      </c>
      <c r="J10646" s="21">
        <f t="shared" si="166"/>
        <v>43.220468085106404</v>
      </c>
      <c r="K10646" s="23">
        <v>7095.9554227925328</v>
      </c>
      <c r="L10646" s="24">
        <v>3457205.5482080565</v>
      </c>
    </row>
    <row r="10647" spans="1:12" x14ac:dyDescent="0.2">
      <c r="A10647" s="3">
        <v>10645</v>
      </c>
      <c r="B10647" s="14">
        <v>2</v>
      </c>
      <c r="C10647" s="25">
        <v>12.141658570539713</v>
      </c>
      <c r="D10647" s="26">
        <v>-42.760538101496238</v>
      </c>
      <c r="E10647" s="19" t="s">
        <v>11</v>
      </c>
      <c r="F10647" s="20">
        <v>-18.867142857142881</v>
      </c>
      <c r="G10647" s="21">
        <v>159.79972183588325</v>
      </c>
      <c r="H10647" s="44">
        <v>-2738.0328571428572</v>
      </c>
      <c r="I10647" s="43">
        <v>-2752.7997218358832</v>
      </c>
      <c r="J10647" s="21">
        <f t="shared" si="166"/>
        <v>178.66686469302613</v>
      </c>
      <c r="K10647" s="23">
        <v>10329.230491200276</v>
      </c>
      <c r="L10647" s="24">
        <v>4273267.9905916788</v>
      </c>
    </row>
    <row r="10648" spans="1:12" x14ac:dyDescent="0.2">
      <c r="A10648" s="3">
        <v>10646</v>
      </c>
      <c r="B10648" s="14">
        <v>2</v>
      </c>
      <c r="C10648" s="25">
        <v>12.115291795755487</v>
      </c>
      <c r="D10648" s="26">
        <v>-42.870830141323673</v>
      </c>
      <c r="E10648" s="19" t="s">
        <v>4</v>
      </c>
      <c r="F10648" s="20">
        <v>208.64000000000033</v>
      </c>
      <c r="G10648" s="21">
        <v>228.49084249084262</v>
      </c>
      <c r="H10648" s="44">
        <v>-2754.11</v>
      </c>
      <c r="I10648" s="43">
        <v>-2763.4908424908426</v>
      </c>
      <c r="J10648" s="21">
        <f t="shared" si="166"/>
        <v>19.850842490842297</v>
      </c>
      <c r="K10648" s="23">
        <v>6249.3589378524466</v>
      </c>
      <c r="L10648" s="24">
        <v>2869295.9926794679</v>
      </c>
    </row>
    <row r="10649" spans="1:12" x14ac:dyDescent="0.2">
      <c r="A10649" s="3">
        <v>10647</v>
      </c>
      <c r="B10649" s="14">
        <v>2</v>
      </c>
      <c r="C10649" s="25">
        <v>12.192052578857092</v>
      </c>
      <c r="D10649" s="26">
        <v>-42.649504762230151</v>
      </c>
      <c r="E10649" s="19" t="s">
        <v>4</v>
      </c>
      <c r="F10649" s="20"/>
      <c r="G10649" s="21">
        <v>212.65708812260527</v>
      </c>
      <c r="H10649" s="44"/>
      <c r="I10649" s="43">
        <v>-2817.6570881226053</v>
      </c>
      <c r="J10649" s="21" t="str">
        <f t="shared" si="166"/>
        <v/>
      </c>
      <c r="K10649" s="23">
        <v>5902.8556752798631</v>
      </c>
      <c r="L10649" s="24">
        <v>2601699.840054018</v>
      </c>
    </row>
    <row r="10650" spans="1:12" x14ac:dyDescent="0.2">
      <c r="A10650" s="3">
        <v>10648</v>
      </c>
      <c r="B10650" s="14">
        <v>2</v>
      </c>
      <c r="C10650" s="25">
        <v>12.188553087359598</v>
      </c>
      <c r="D10650" s="26">
        <v>-42.546388877115803</v>
      </c>
      <c r="E10650" s="19" t="s">
        <v>4</v>
      </c>
      <c r="F10650" s="20">
        <v>223.44833333333327</v>
      </c>
      <c r="G10650" s="21">
        <v>168.38372093023236</v>
      </c>
      <c r="H10650" s="44">
        <v>-2886.9283333333333</v>
      </c>
      <c r="I10650" s="43">
        <v>-2892.3837209302324</v>
      </c>
      <c r="J10650" s="21">
        <f t="shared" si="166"/>
        <v>55.064612403100909</v>
      </c>
      <c r="K10650" s="23">
        <v>5794.0257259589534</v>
      </c>
      <c r="L10650" s="24">
        <v>2586446.7252313187</v>
      </c>
    </row>
    <row r="10651" spans="1:12" x14ac:dyDescent="0.2">
      <c r="A10651" s="3">
        <v>10649</v>
      </c>
      <c r="B10651" s="14">
        <v>2</v>
      </c>
      <c r="C10651" s="25">
        <v>12.141542610437225</v>
      </c>
      <c r="D10651" s="26">
        <v>-42.586604716244516</v>
      </c>
      <c r="E10651" s="19" t="s">
        <v>5</v>
      </c>
      <c r="F10651" s="20">
        <v>136.7800000000002</v>
      </c>
      <c r="G10651" s="21">
        <v>205.59471871412188</v>
      </c>
      <c r="H10651" s="44">
        <v>-2857.32</v>
      </c>
      <c r="I10651" s="43">
        <v>-2852.5947187141219</v>
      </c>
      <c r="J10651" s="21">
        <f t="shared" si="166"/>
        <v>68.814718714121682</v>
      </c>
      <c r="K10651" s="23">
        <v>10285.161500365251</v>
      </c>
      <c r="L10651" s="24">
        <v>7117187.7012319155</v>
      </c>
    </row>
    <row r="10652" spans="1:12" x14ac:dyDescent="0.2">
      <c r="A10652" s="3">
        <v>10650</v>
      </c>
      <c r="B10652" s="14">
        <v>2</v>
      </c>
      <c r="C10652" s="25">
        <v>12.103137839175332</v>
      </c>
      <c r="D10652" s="26">
        <v>-42.648995285146967</v>
      </c>
      <c r="E10652" s="19" t="s">
        <v>4</v>
      </c>
      <c r="F10652" s="20"/>
      <c r="G10652" s="21">
        <v>217.2520833333333</v>
      </c>
      <c r="H10652" s="44">
        <v>-2847.23</v>
      </c>
      <c r="I10652" s="43">
        <v>-2763.2520833333333</v>
      </c>
      <c r="J10652" s="21" t="str">
        <f t="shared" si="166"/>
        <v/>
      </c>
      <c r="K10652" s="23">
        <v>5280.0155827220433</v>
      </c>
      <c r="L10652" s="24">
        <v>2080712.3250606193</v>
      </c>
    </row>
    <row r="10653" spans="1:12" x14ac:dyDescent="0.2">
      <c r="A10653" s="3">
        <v>10651</v>
      </c>
      <c r="B10653" s="14">
        <v>2</v>
      </c>
      <c r="C10653" s="25">
        <v>12.057104700011239</v>
      </c>
      <c r="D10653" s="26">
        <v>-42.594367117728197</v>
      </c>
      <c r="E10653" s="19" t="s">
        <v>4</v>
      </c>
      <c r="F10653" s="20"/>
      <c r="G10653" s="21">
        <v>114.19308943089436</v>
      </c>
      <c r="H10653" s="44">
        <v>-2834.94</v>
      </c>
      <c r="I10653" s="43">
        <v>-2778.1930894308944</v>
      </c>
      <c r="J10653" s="21" t="str">
        <f t="shared" si="166"/>
        <v/>
      </c>
      <c r="K10653" s="23">
        <v>5418.317736268531</v>
      </c>
      <c r="L10653" s="24">
        <v>1896453.1978400762</v>
      </c>
    </row>
    <row r="10654" spans="1:12" x14ac:dyDescent="0.2">
      <c r="A10654" s="3">
        <v>10652</v>
      </c>
      <c r="B10654" s="14">
        <v>2</v>
      </c>
      <c r="C10654" s="25">
        <v>12.042600487658872</v>
      </c>
      <c r="D10654" s="26">
        <v>-42.577662705198541</v>
      </c>
      <c r="E10654" s="19" t="s">
        <v>4</v>
      </c>
      <c r="F10654" s="20"/>
      <c r="G10654" s="21">
        <v>111.59386973180062</v>
      </c>
      <c r="H10654" s="44">
        <v>-2793.09</v>
      </c>
      <c r="I10654" s="43">
        <v>-2769.5938697318006</v>
      </c>
      <c r="J10654" s="21" t="str">
        <f t="shared" si="166"/>
        <v/>
      </c>
      <c r="K10654" s="23">
        <v>3518.8071157433674</v>
      </c>
      <c r="L10654" s="24">
        <v>856716.53800277703</v>
      </c>
    </row>
    <row r="10655" spans="1:12" x14ac:dyDescent="0.2">
      <c r="A10655" s="3">
        <v>10653</v>
      </c>
      <c r="B10655" s="14">
        <v>2</v>
      </c>
      <c r="C10655" s="25">
        <v>12.038397006065365</v>
      </c>
      <c r="D10655" s="26">
        <v>-42.446425801004459</v>
      </c>
      <c r="E10655" s="19" t="s">
        <v>5</v>
      </c>
      <c r="F10655" s="20">
        <v>248.43600000000015</v>
      </c>
      <c r="G10655" s="21">
        <v>243.76454293628831</v>
      </c>
      <c r="H10655" s="44">
        <v>-2910.7260000000001</v>
      </c>
      <c r="I10655" s="43">
        <v>-2889.7645429362883</v>
      </c>
      <c r="J10655" s="21">
        <f t="shared" si="166"/>
        <v>4.6714570637118413</v>
      </c>
      <c r="K10655" s="23">
        <v>12918.169098035985</v>
      </c>
      <c r="L10655" s="24">
        <v>9841942.6018021144</v>
      </c>
    </row>
    <row r="10656" spans="1:12" x14ac:dyDescent="0.2">
      <c r="A10656" s="3">
        <v>10654</v>
      </c>
      <c r="B10656" s="14">
        <v>2</v>
      </c>
      <c r="C10656" s="25">
        <v>12.026265473893195</v>
      </c>
      <c r="D10656" s="26">
        <v>-42.536198917061398</v>
      </c>
      <c r="E10656" s="19" t="s">
        <v>5</v>
      </c>
      <c r="F10656" s="20">
        <v>253.67466666666678</v>
      </c>
      <c r="G10656" s="21">
        <v>219.14051214707797</v>
      </c>
      <c r="H10656" s="44">
        <v>-2831.1946666666668</v>
      </c>
      <c r="I10656" s="43">
        <v>-2784.140512147078</v>
      </c>
      <c r="J10656" s="21">
        <f t="shared" si="166"/>
        <v>34.53415451958881</v>
      </c>
      <c r="K10656" s="23">
        <v>19314.362040506188</v>
      </c>
      <c r="L10656" s="24">
        <v>20152142.53308554</v>
      </c>
    </row>
    <row r="10657" spans="1:12" x14ac:dyDescent="0.2">
      <c r="A10657" s="3">
        <v>10655</v>
      </c>
      <c r="B10657" s="14">
        <v>2</v>
      </c>
      <c r="C10657" s="25">
        <v>11.975224288928731</v>
      </c>
      <c r="D10657" s="26">
        <v>-42.471521520799826</v>
      </c>
      <c r="E10657" s="19" t="s">
        <v>4</v>
      </c>
      <c r="F10657" s="20"/>
      <c r="G10657" s="21">
        <v>264.5838414634145</v>
      </c>
      <c r="H10657" s="44">
        <v>-2909.0550000000003</v>
      </c>
      <c r="I10657" s="43">
        <v>-2846.5838414634145</v>
      </c>
      <c r="J10657" s="21" t="str">
        <f t="shared" si="166"/>
        <v/>
      </c>
      <c r="K10657" s="23">
        <v>7625.8556961823288</v>
      </c>
      <c r="L10657" s="24">
        <v>3753394.612527661</v>
      </c>
    </row>
    <row r="10658" spans="1:12" x14ac:dyDescent="0.2">
      <c r="A10658" s="3">
        <v>10656</v>
      </c>
      <c r="B10658" s="14">
        <v>2</v>
      </c>
      <c r="C10658" s="25">
        <v>11.962919438284608</v>
      </c>
      <c r="D10658" s="26">
        <v>-42.532024614866053</v>
      </c>
      <c r="E10658" s="19" t="s">
        <v>4</v>
      </c>
      <c r="F10658" s="20"/>
      <c r="G10658" s="21">
        <v>67.04782608695632</v>
      </c>
      <c r="H10658" s="44">
        <v>-2693</v>
      </c>
      <c r="I10658" s="43">
        <v>-2694.0478260869563</v>
      </c>
      <c r="J10658" s="21" t="str">
        <f t="shared" si="166"/>
        <v/>
      </c>
      <c r="K10658" s="23">
        <v>3002.7675203479471</v>
      </c>
      <c r="L10658" s="24">
        <v>700586.07946022134</v>
      </c>
    </row>
    <row r="10659" spans="1:12" x14ac:dyDescent="0.2">
      <c r="A10659" s="3">
        <v>10657</v>
      </c>
      <c r="B10659" s="14">
        <v>2</v>
      </c>
      <c r="C10659" s="25">
        <v>11.969675437331956</v>
      </c>
      <c r="D10659" s="26">
        <v>-42.555094606905435</v>
      </c>
      <c r="E10659" s="19" t="s">
        <v>4</v>
      </c>
      <c r="F10659" s="20"/>
      <c r="G10659" s="21">
        <v>224.94014962593519</v>
      </c>
      <c r="H10659" s="44">
        <v>-2673.34</v>
      </c>
      <c r="I10659" s="43">
        <v>-2717.9401496259352</v>
      </c>
      <c r="J10659" s="21" t="str">
        <f t="shared" si="166"/>
        <v/>
      </c>
      <c r="K10659" s="23">
        <v>5477.599557387015</v>
      </c>
      <c r="L10659" s="24">
        <v>2134177.6868137028</v>
      </c>
    </row>
    <row r="10660" spans="1:12" x14ac:dyDescent="0.2">
      <c r="A10660" s="3">
        <v>10658</v>
      </c>
      <c r="B10660" s="14">
        <v>2</v>
      </c>
      <c r="C10660" s="25">
        <v>11.991537856781507</v>
      </c>
      <c r="D10660" s="26">
        <v>-42.580517424110162</v>
      </c>
      <c r="E10660" s="19" t="s">
        <v>4</v>
      </c>
      <c r="F10660" s="20"/>
      <c r="G10660" s="21">
        <v>161.16210045662092</v>
      </c>
      <c r="H10660" s="44">
        <v>-2749.1766666666667</v>
      </c>
      <c r="I10660" s="43">
        <v>-2740.1621004566209</v>
      </c>
      <c r="J10660" s="21" t="str">
        <f t="shared" si="166"/>
        <v/>
      </c>
      <c r="K10660" s="23">
        <v>5272.8770115674506</v>
      </c>
      <c r="L10660" s="24">
        <v>2033733.9173558238</v>
      </c>
    </row>
    <row r="10661" spans="1:12" x14ac:dyDescent="0.2">
      <c r="A10661" s="3">
        <v>10659</v>
      </c>
      <c r="B10661" s="14">
        <v>2</v>
      </c>
      <c r="C10661" s="25">
        <v>11.934359761546748</v>
      </c>
      <c r="D10661" s="26">
        <v>-42.624889672470708</v>
      </c>
      <c r="E10661" s="19" t="s">
        <v>4</v>
      </c>
      <c r="F10661" s="20"/>
      <c r="G10661" s="21">
        <v>44.698019801980081</v>
      </c>
      <c r="H10661" s="44">
        <v>-2668.96</v>
      </c>
      <c r="I10661" s="43">
        <v>-2661.6980198019801</v>
      </c>
      <c r="J10661" s="21" t="str">
        <f t="shared" si="166"/>
        <v/>
      </c>
      <c r="K10661" s="23">
        <v>1905.3586404885114</v>
      </c>
      <c r="L10661" s="24">
        <v>263064.25364729331</v>
      </c>
    </row>
    <row r="10662" spans="1:12" x14ac:dyDescent="0.2">
      <c r="A10662" s="3">
        <v>10660</v>
      </c>
      <c r="B10662" s="14">
        <v>2</v>
      </c>
      <c r="C10662" s="25">
        <v>11.891971658275322</v>
      </c>
      <c r="D10662" s="26">
        <v>-42.606828210418044</v>
      </c>
      <c r="E10662" s="19" t="s">
        <v>4</v>
      </c>
      <c r="F10662" s="20"/>
      <c r="G10662" s="21">
        <v>166.00614754098342</v>
      </c>
      <c r="H10662" s="44">
        <v>-2671.44</v>
      </c>
      <c r="I10662" s="43">
        <v>-2672.0061475409834</v>
      </c>
      <c r="J10662" s="21" t="str">
        <f t="shared" si="166"/>
        <v/>
      </c>
      <c r="K10662" s="23">
        <v>5490.6717469645419</v>
      </c>
      <c r="L10662" s="24">
        <v>1980233.7755743833</v>
      </c>
    </row>
    <row r="10663" spans="1:12" x14ac:dyDescent="0.2">
      <c r="A10663" s="3">
        <v>10661</v>
      </c>
      <c r="B10663" s="14">
        <v>2</v>
      </c>
      <c r="C10663" s="25">
        <v>11.923135795372323</v>
      </c>
      <c r="D10663" s="26">
        <v>-42.592803096250691</v>
      </c>
      <c r="E10663" s="19" t="s">
        <v>4</v>
      </c>
      <c r="F10663" s="20"/>
      <c r="G10663" s="21">
        <v>5.0564516129034018</v>
      </c>
      <c r="H10663" s="44">
        <v>-2728.56</v>
      </c>
      <c r="I10663" s="43">
        <v>-2721.0564516129034</v>
      </c>
      <c r="J10663" s="21" t="str">
        <f t="shared" si="166"/>
        <v/>
      </c>
      <c r="K10663" s="23">
        <v>895.04047487797595</v>
      </c>
      <c r="L10663" s="24">
        <v>61344.922131500847</v>
      </c>
    </row>
    <row r="10664" spans="1:12" x14ac:dyDescent="0.2">
      <c r="A10664" s="3">
        <v>10662</v>
      </c>
      <c r="B10664" s="14">
        <v>2</v>
      </c>
      <c r="C10664" s="25">
        <v>11.922204406393437</v>
      </c>
      <c r="D10664" s="26">
        <v>-42.637428327766372</v>
      </c>
      <c r="E10664" s="19" t="s">
        <v>4</v>
      </c>
      <c r="F10664" s="20"/>
      <c r="G10664" s="21">
        <v>20</v>
      </c>
      <c r="H10664" s="44">
        <v>-2656.5349999999999</v>
      </c>
      <c r="I10664" s="43">
        <v>-2648</v>
      </c>
      <c r="J10664" s="21" t="str">
        <f t="shared" si="166"/>
        <v/>
      </c>
      <c r="K10664" s="23">
        <v>1141.2576694714926</v>
      </c>
      <c r="L10664" s="24">
        <v>96613.116612041209</v>
      </c>
    </row>
    <row r="10665" spans="1:12" x14ac:dyDescent="0.2">
      <c r="A10665" s="3">
        <v>10663</v>
      </c>
      <c r="B10665" s="14">
        <v>2</v>
      </c>
      <c r="C10665" s="25">
        <v>11.931917868023062</v>
      </c>
      <c r="D10665" s="26">
        <v>-42.657917682427744</v>
      </c>
      <c r="E10665" s="19" t="s">
        <v>4</v>
      </c>
      <c r="F10665" s="20"/>
      <c r="G10665" s="21">
        <v>54.118705035971288</v>
      </c>
      <c r="H10665" s="44">
        <v>-2684.6577777777779</v>
      </c>
      <c r="I10665" s="43">
        <v>-2679.1187050359713</v>
      </c>
      <c r="J10665" s="21" t="str">
        <f t="shared" si="166"/>
        <v/>
      </c>
      <c r="K10665" s="23">
        <v>2827.2021729188664</v>
      </c>
      <c r="L10665" s="24">
        <v>582783.43819234613</v>
      </c>
    </row>
    <row r="10666" spans="1:12" x14ac:dyDescent="0.2">
      <c r="A10666" s="3">
        <v>10664</v>
      </c>
      <c r="B10666" s="14">
        <v>2</v>
      </c>
      <c r="C10666" s="25">
        <v>11.968223173489266</v>
      </c>
      <c r="D10666" s="26">
        <v>-42.700756531145643</v>
      </c>
      <c r="E10666" s="19" t="s">
        <v>4</v>
      </c>
      <c r="F10666" s="20"/>
      <c r="G10666" s="21">
        <v>144.27593818984542</v>
      </c>
      <c r="H10666" s="44">
        <v>-2731.4349999999999</v>
      </c>
      <c r="I10666" s="43">
        <v>-2706.2759381898454</v>
      </c>
      <c r="J10666" s="21" t="str">
        <f t="shared" si="166"/>
        <v/>
      </c>
      <c r="K10666" s="23">
        <v>5031.5009636914601</v>
      </c>
      <c r="L10666" s="24">
        <v>1931778.0433526221</v>
      </c>
    </row>
    <row r="10667" spans="1:12" x14ac:dyDescent="0.2">
      <c r="A10667" s="3">
        <v>10665</v>
      </c>
      <c r="B10667" s="14">
        <v>2</v>
      </c>
      <c r="C10667" s="25">
        <v>11.931769445502701</v>
      </c>
      <c r="D10667" s="26">
        <v>-42.688496104178213</v>
      </c>
      <c r="E10667" s="19" t="s">
        <v>11</v>
      </c>
      <c r="F10667" s="20">
        <v>79.191666666666151</v>
      </c>
      <c r="G10667" s="21">
        <v>237.56570512820508</v>
      </c>
      <c r="H10667" s="44">
        <v>-2708.4016666666662</v>
      </c>
      <c r="I10667" s="43">
        <v>-2704.5657051282051</v>
      </c>
      <c r="J10667" s="21">
        <f t="shared" si="166"/>
        <v>158.37403846153893</v>
      </c>
      <c r="K10667" s="23">
        <v>8196.7325443844438</v>
      </c>
      <c r="L10667" s="24">
        <v>5021784.2449126113</v>
      </c>
    </row>
    <row r="10668" spans="1:12" x14ac:dyDescent="0.2">
      <c r="A10668" s="3">
        <v>10666</v>
      </c>
      <c r="B10668" s="14">
        <v>2</v>
      </c>
      <c r="C10668" s="25">
        <v>11.987476523530416</v>
      </c>
      <c r="D10668" s="26">
        <v>-42.737597925387099</v>
      </c>
      <c r="E10668" s="19" t="s">
        <v>5</v>
      </c>
      <c r="F10668" s="20">
        <v>124.91199999999981</v>
      </c>
      <c r="G10668" s="21">
        <v>129.84150326797408</v>
      </c>
      <c r="H10668" s="44">
        <v>-2761.172</v>
      </c>
      <c r="I10668" s="43">
        <v>-2737.8415032679741</v>
      </c>
      <c r="J10668" s="21">
        <f t="shared" si="166"/>
        <v>4.929503267974269</v>
      </c>
      <c r="K10668" s="23">
        <v>7542.7553773528143</v>
      </c>
      <c r="L10668" s="24">
        <v>3386638.8967078193</v>
      </c>
    </row>
    <row r="10669" spans="1:12" x14ac:dyDescent="0.2">
      <c r="A10669" s="3">
        <v>10667</v>
      </c>
      <c r="B10669" s="14">
        <v>2</v>
      </c>
      <c r="C10669" s="25">
        <v>11.992002547469962</v>
      </c>
      <c r="D10669" s="26">
        <v>-42.784506660752754</v>
      </c>
      <c r="E10669" s="19" t="s">
        <v>4</v>
      </c>
      <c r="F10669" s="20"/>
      <c r="G10669" s="21">
        <v>101.90985915492956</v>
      </c>
      <c r="H10669" s="44">
        <v>-2787.4274999999998</v>
      </c>
      <c r="I10669" s="43">
        <v>-2777.9098591549296</v>
      </c>
      <c r="J10669" s="21" t="str">
        <f t="shared" si="166"/>
        <v/>
      </c>
      <c r="K10669" s="23">
        <v>3767.6936288040138</v>
      </c>
      <c r="L10669" s="24">
        <v>1022137.4554502357</v>
      </c>
    </row>
    <row r="10670" spans="1:12" x14ac:dyDescent="0.2">
      <c r="A10670" s="3">
        <v>10668</v>
      </c>
      <c r="B10670" s="14">
        <v>2</v>
      </c>
      <c r="C10670" s="25">
        <v>12.05287591588456</v>
      </c>
      <c r="D10670" s="26">
        <v>-42.765498916351241</v>
      </c>
      <c r="E10670" s="19" t="s">
        <v>5</v>
      </c>
      <c r="F10670" s="20">
        <v>124.26285714285677</v>
      </c>
      <c r="G10670" s="21">
        <v>177.63324538258576</v>
      </c>
      <c r="H10670" s="44">
        <v>-2702.062857142857</v>
      </c>
      <c r="I10670" s="43">
        <v>-2735.6332453825858</v>
      </c>
      <c r="J10670" s="21">
        <f t="shared" si="166"/>
        <v>53.370388239728982</v>
      </c>
      <c r="K10670" s="23">
        <v>8854.0553100210927</v>
      </c>
      <c r="L10670" s="24">
        <v>5432302.5238671396</v>
      </c>
    </row>
    <row r="10671" spans="1:12" x14ac:dyDescent="0.2">
      <c r="A10671" s="3">
        <v>10669</v>
      </c>
      <c r="B10671" s="14">
        <v>2</v>
      </c>
      <c r="C10671" s="25">
        <v>12.076130106248982</v>
      </c>
      <c r="D10671" s="26">
        <v>-42.776381338817373</v>
      </c>
      <c r="E10671" s="19" t="s">
        <v>11</v>
      </c>
      <c r="F10671" s="20">
        <v>58.906666666666752</v>
      </c>
      <c r="G10671" s="21">
        <v>48.224199288256386</v>
      </c>
      <c r="H10671" s="44">
        <v>-2682.6366666666668</v>
      </c>
      <c r="I10671" s="43">
        <v>-2680.2241992882564</v>
      </c>
      <c r="J10671" s="21">
        <f t="shared" si="166"/>
        <v>10.682467378410365</v>
      </c>
      <c r="K10671" s="23">
        <v>3674.818230684863</v>
      </c>
      <c r="L10671" s="24">
        <v>962815.55295549659</v>
      </c>
    </row>
    <row r="10672" spans="1:12" x14ac:dyDescent="0.2">
      <c r="A10672" s="3">
        <v>10670</v>
      </c>
      <c r="B10672" s="14">
        <v>2</v>
      </c>
      <c r="C10672" s="25">
        <v>12.089211180170869</v>
      </c>
      <c r="D10672" s="26">
        <v>-42.756114141341953</v>
      </c>
      <c r="E10672" s="19" t="s">
        <v>4</v>
      </c>
      <c r="F10672" s="20"/>
      <c r="G10672" s="21">
        <v>101.94855305466217</v>
      </c>
      <c r="H10672" s="44">
        <v>-2746.1366666666668</v>
      </c>
      <c r="I10672" s="43">
        <v>-2749.9485530546622</v>
      </c>
      <c r="J10672" s="21" t="str">
        <f t="shared" si="166"/>
        <v/>
      </c>
      <c r="K10672" s="23">
        <v>4460.2435909327623</v>
      </c>
      <c r="L10672" s="24">
        <v>1421219.7978250822</v>
      </c>
    </row>
    <row r="10673" spans="1:12" x14ac:dyDescent="0.2">
      <c r="A10673" s="3">
        <v>10671</v>
      </c>
      <c r="B10673" s="14">
        <v>2</v>
      </c>
      <c r="C10673" s="25">
        <v>12.084885283781452</v>
      </c>
      <c r="D10673" s="26">
        <v>-42.803327790958626</v>
      </c>
      <c r="E10673" s="19" t="s">
        <v>4</v>
      </c>
      <c r="F10673" s="20"/>
      <c r="G10673" s="21">
        <v>249.24169986719789</v>
      </c>
      <c r="H10673" s="44">
        <v>-2754.9686666666666</v>
      </c>
      <c r="I10673" s="43">
        <v>-2758.2416998671979</v>
      </c>
      <c r="J10673" s="21" t="str">
        <f t="shared" si="166"/>
        <v/>
      </c>
      <c r="K10673" s="23">
        <v>10131.481280967582</v>
      </c>
      <c r="L10673" s="24">
        <v>6292295.3041537497</v>
      </c>
    </row>
    <row r="10674" spans="1:12" x14ac:dyDescent="0.2">
      <c r="A10674" s="3">
        <v>10672</v>
      </c>
      <c r="B10674" s="14">
        <v>2</v>
      </c>
      <c r="C10674" s="25">
        <v>11.740945755587582</v>
      </c>
      <c r="D10674" s="26">
        <v>-42.535949336707247</v>
      </c>
      <c r="E10674" s="19" t="s">
        <v>4</v>
      </c>
      <c r="F10674" s="20"/>
      <c r="G10674" s="21">
        <v>192.72764227642256</v>
      </c>
      <c r="H10674" s="44"/>
      <c r="I10674" s="43">
        <v>-2758.7276422764226</v>
      </c>
      <c r="J10674" s="21" t="str">
        <f t="shared" si="166"/>
        <v/>
      </c>
      <c r="K10674" s="23">
        <v>5579.0788295499342</v>
      </c>
      <c r="L10674" s="24">
        <v>2248492.4068547292</v>
      </c>
    </row>
    <row r="10675" spans="1:12" x14ac:dyDescent="0.2">
      <c r="A10675" s="3">
        <v>10673</v>
      </c>
      <c r="B10675" s="14">
        <v>2</v>
      </c>
      <c r="C10675" s="25">
        <v>11.710469252535175</v>
      </c>
      <c r="D10675" s="26">
        <v>-42.546529817522924</v>
      </c>
      <c r="E10675" s="19" t="s">
        <v>4</v>
      </c>
      <c r="F10675" s="20"/>
      <c r="G10675" s="21">
        <v>99.002610966057546</v>
      </c>
      <c r="H10675" s="44"/>
      <c r="I10675" s="43">
        <v>-2702.0026109660575</v>
      </c>
      <c r="J10675" s="21" t="str">
        <f t="shared" si="166"/>
        <v/>
      </c>
      <c r="K10675" s="23">
        <v>4780.6477286081281</v>
      </c>
      <c r="L10675" s="24">
        <v>1518764.2275390087</v>
      </c>
    </row>
    <row r="10676" spans="1:12" x14ac:dyDescent="0.2">
      <c r="A10676" s="3">
        <v>10674</v>
      </c>
      <c r="B10676" s="14">
        <v>2</v>
      </c>
      <c r="C10676" s="25">
        <v>11.845602215412809</v>
      </c>
      <c r="D10676" s="26">
        <v>-42.602767037437701</v>
      </c>
      <c r="E10676" s="19" t="s">
        <v>4</v>
      </c>
      <c r="F10676" s="20"/>
      <c r="G10676" s="21">
        <v>115.75644699140412</v>
      </c>
      <c r="H10676" s="44">
        <v>-2698.6350000000002</v>
      </c>
      <c r="I10676" s="43">
        <v>-2672.7564469914041</v>
      </c>
      <c r="J10676" s="21" t="str">
        <f t="shared" si="166"/>
        <v/>
      </c>
      <c r="K10676" s="23">
        <v>3733.8966202086553</v>
      </c>
      <c r="L10676" s="24">
        <v>1059845.4213989698</v>
      </c>
    </row>
    <row r="10677" spans="1:12" x14ac:dyDescent="0.2">
      <c r="A10677" s="3">
        <v>10675</v>
      </c>
      <c r="B10677" s="14">
        <v>2</v>
      </c>
      <c r="C10677" s="25">
        <v>11.801007890845215</v>
      </c>
      <c r="D10677" s="26">
        <v>-42.678532691041148</v>
      </c>
      <c r="E10677" s="19" t="s">
        <v>5</v>
      </c>
      <c r="F10677" s="20">
        <v>269.30428571428592</v>
      </c>
      <c r="G10677" s="21">
        <v>241.61265822784799</v>
      </c>
      <c r="H10677" s="44">
        <v>-2689.1442857142861</v>
      </c>
      <c r="I10677" s="43">
        <v>-2652.612658227848</v>
      </c>
      <c r="J10677" s="21">
        <f t="shared" si="166"/>
        <v>27.691627486437937</v>
      </c>
      <c r="K10677" s="23">
        <v>14227.711370883115</v>
      </c>
      <c r="L10677" s="24">
        <v>12438438.468072137</v>
      </c>
    </row>
    <row r="10678" spans="1:12" x14ac:dyDescent="0.2">
      <c r="A10678" s="3">
        <v>10676</v>
      </c>
      <c r="B10678" s="14">
        <v>2</v>
      </c>
      <c r="C10678" s="25">
        <v>11.766241452784692</v>
      </c>
      <c r="D10678" s="26">
        <v>-42.641541188905897</v>
      </c>
      <c r="E10678" s="19" t="s">
        <v>4</v>
      </c>
      <c r="F10678" s="20">
        <v>50.880000000000109</v>
      </c>
      <c r="G10678" s="21">
        <v>58.918918918918735</v>
      </c>
      <c r="H10678" s="44">
        <v>-2733.6</v>
      </c>
      <c r="I10678" s="43">
        <v>-2715.9189189189187</v>
      </c>
      <c r="J10678" s="21">
        <f t="shared" si="166"/>
        <v>8.0389189189186254</v>
      </c>
      <c r="K10678" s="23">
        <v>2278.1450298737282</v>
      </c>
      <c r="L10678" s="24">
        <v>390148.88889527629</v>
      </c>
    </row>
    <row r="10679" spans="1:12" x14ac:dyDescent="0.2">
      <c r="A10679" s="3">
        <v>10677</v>
      </c>
      <c r="B10679" s="14">
        <v>2</v>
      </c>
      <c r="C10679" s="25">
        <v>11.748066945870061</v>
      </c>
      <c r="D10679" s="26">
        <v>-42.675385429093048</v>
      </c>
      <c r="E10679" s="19" t="s">
        <v>11</v>
      </c>
      <c r="F10679" s="20"/>
      <c r="G10679" s="21">
        <v>124.37590361445791</v>
      </c>
      <c r="H10679" s="44">
        <v>-2716.9259999999999</v>
      </c>
      <c r="I10679" s="43">
        <v>-2708.3759036144579</v>
      </c>
      <c r="J10679" s="21" t="str">
        <f t="shared" si="166"/>
        <v/>
      </c>
      <c r="K10679" s="23">
        <v>4608.0463143169254</v>
      </c>
      <c r="L10679" s="24">
        <v>1466148.3057959711</v>
      </c>
    </row>
    <row r="10680" spans="1:12" x14ac:dyDescent="0.2">
      <c r="A10680" s="3">
        <v>10678</v>
      </c>
      <c r="B10680" s="14">
        <v>2</v>
      </c>
      <c r="C10680" s="25">
        <v>11.762342546343053</v>
      </c>
      <c r="D10680" s="26">
        <v>-42.736358158622011</v>
      </c>
      <c r="E10680" s="19" t="s">
        <v>4</v>
      </c>
      <c r="F10680" s="20"/>
      <c r="G10680" s="21">
        <v>158.68763557483726</v>
      </c>
      <c r="H10680" s="44">
        <v>-2698.26</v>
      </c>
      <c r="I10680" s="43">
        <v>-2700.6876355748373</v>
      </c>
      <c r="J10680" s="21" t="str">
        <f t="shared" si="166"/>
        <v/>
      </c>
      <c r="K10680" s="23">
        <v>5128.1820901587498</v>
      </c>
      <c r="L10680" s="24">
        <v>1953489.8907610839</v>
      </c>
    </row>
    <row r="10681" spans="1:12" x14ac:dyDescent="0.2">
      <c r="A10681" s="3">
        <v>10679</v>
      </c>
      <c r="B10681" s="14">
        <v>2</v>
      </c>
      <c r="C10681" s="25">
        <v>11.68871391756289</v>
      </c>
      <c r="D10681" s="26">
        <v>-42.699350701955744</v>
      </c>
      <c r="E10681" s="19" t="s">
        <v>4</v>
      </c>
      <c r="F10681" s="20">
        <v>176.72400000000016</v>
      </c>
      <c r="G10681" s="21">
        <v>188.39887640449433</v>
      </c>
      <c r="H10681" s="44">
        <v>-2726.7640000000001</v>
      </c>
      <c r="I10681" s="43">
        <v>-2726.3988764044943</v>
      </c>
      <c r="J10681" s="21">
        <f t="shared" si="166"/>
        <v>11.674876404494171</v>
      </c>
      <c r="K10681" s="23">
        <v>6067.0943723362861</v>
      </c>
      <c r="L10681" s="24">
        <v>2680140.8605783209</v>
      </c>
    </row>
    <row r="10682" spans="1:12" x14ac:dyDescent="0.2">
      <c r="A10682" s="3">
        <v>10680</v>
      </c>
      <c r="B10682" s="14">
        <v>2</v>
      </c>
      <c r="C10682" s="25">
        <v>11.725707569013197</v>
      </c>
      <c r="D10682" s="26">
        <v>-42.765250252070928</v>
      </c>
      <c r="E10682" s="19" t="s">
        <v>4</v>
      </c>
      <c r="F10682" s="20"/>
      <c r="G10682" s="21">
        <v>114.8236994219651</v>
      </c>
      <c r="H10682" s="44"/>
      <c r="I10682" s="43">
        <v>-2708.8236994219651</v>
      </c>
      <c r="J10682" s="21" t="str">
        <f t="shared" si="166"/>
        <v/>
      </c>
      <c r="K10682" s="23">
        <v>3703.1347339564641</v>
      </c>
      <c r="L10682" s="24">
        <v>1039974.6357888624</v>
      </c>
    </row>
    <row r="10683" spans="1:12" x14ac:dyDescent="0.2">
      <c r="A10683" s="3">
        <v>10681</v>
      </c>
      <c r="B10683" s="14">
        <v>2</v>
      </c>
      <c r="C10683" s="25">
        <v>11.755362456738419</v>
      </c>
      <c r="D10683" s="26">
        <v>-42.835261035312278</v>
      </c>
      <c r="E10683" s="19" t="s">
        <v>4</v>
      </c>
      <c r="F10683" s="20"/>
      <c r="G10683" s="21">
        <v>49.15948275862047</v>
      </c>
      <c r="H10683" s="44"/>
      <c r="I10683" s="43">
        <v>-2707.1594827586205</v>
      </c>
      <c r="J10683" s="21" t="str">
        <f t="shared" si="166"/>
        <v/>
      </c>
      <c r="K10683" s="23">
        <v>2278.6386914664527</v>
      </c>
      <c r="L10683" s="24">
        <v>366633.79968899483</v>
      </c>
    </row>
    <row r="10684" spans="1:12" x14ac:dyDescent="0.2">
      <c r="A10684" s="3">
        <v>10682</v>
      </c>
      <c r="B10684" s="14">
        <v>2</v>
      </c>
      <c r="C10684" s="25">
        <v>11.77316021942773</v>
      </c>
      <c r="D10684" s="26">
        <v>-42.868744035359974</v>
      </c>
      <c r="E10684" s="19" t="s">
        <v>4</v>
      </c>
      <c r="F10684" s="20">
        <v>197.1899999999996</v>
      </c>
      <c r="G10684" s="21">
        <v>182.08759124087601</v>
      </c>
      <c r="H10684" s="44">
        <v>-2735.97</v>
      </c>
      <c r="I10684" s="43">
        <v>-2722.087591240876</v>
      </c>
      <c r="J10684" s="21">
        <f t="shared" si="166"/>
        <v>15.102408759123591</v>
      </c>
      <c r="K10684" s="23">
        <v>4459.1943325721677</v>
      </c>
      <c r="L10684" s="24">
        <v>1521152.2507484339</v>
      </c>
    </row>
    <row r="10685" spans="1:12" x14ac:dyDescent="0.2">
      <c r="A10685" s="3">
        <v>10683</v>
      </c>
      <c r="B10685" s="14">
        <v>2</v>
      </c>
      <c r="C10685" s="25">
        <v>11.776387665673656</v>
      </c>
      <c r="D10685" s="26">
        <v>-42.912048521207254</v>
      </c>
      <c r="E10685" s="19" t="s">
        <v>4</v>
      </c>
      <c r="F10685" s="20"/>
      <c r="G10685" s="21">
        <v>84.435897435897459</v>
      </c>
      <c r="H10685" s="44">
        <v>-2726.8257142857146</v>
      </c>
      <c r="I10685" s="43">
        <v>-2732.4358974358975</v>
      </c>
      <c r="J10685" s="21" t="str">
        <f t="shared" si="166"/>
        <v/>
      </c>
      <c r="K10685" s="23">
        <v>2791.4117220555204</v>
      </c>
      <c r="L10685" s="24">
        <v>537662.36796947976</v>
      </c>
    </row>
    <row r="10686" spans="1:12" x14ac:dyDescent="0.2">
      <c r="A10686" s="3">
        <v>10684</v>
      </c>
      <c r="B10686" s="14">
        <v>2</v>
      </c>
      <c r="C10686" s="25">
        <v>11.773540767974456</v>
      </c>
      <c r="D10686" s="26">
        <v>-42.973938743397888</v>
      </c>
      <c r="E10686" s="19" t="s">
        <v>4</v>
      </c>
      <c r="F10686" s="20">
        <v>8.9524999999998727</v>
      </c>
      <c r="G10686" s="21">
        <v>37.212121212121019</v>
      </c>
      <c r="H10686" s="44">
        <v>-2762.4625000000001</v>
      </c>
      <c r="I10686" s="43">
        <v>-2768.212121212121</v>
      </c>
      <c r="J10686" s="21">
        <f t="shared" si="166"/>
        <v>28.259621212121147</v>
      </c>
      <c r="K10686" s="23">
        <v>2225.8965844617496</v>
      </c>
      <c r="L10686" s="24">
        <v>368661.81634287821</v>
      </c>
    </row>
    <row r="10687" spans="1:12" x14ac:dyDescent="0.2">
      <c r="A10687" s="3">
        <v>10685</v>
      </c>
      <c r="B10687" s="14">
        <v>2</v>
      </c>
      <c r="C10687" s="25">
        <v>11.766757372751862</v>
      </c>
      <c r="D10687" s="26">
        <v>-42.983676362046609</v>
      </c>
      <c r="E10687" s="19" t="s">
        <v>4</v>
      </c>
      <c r="F10687" s="20"/>
      <c r="G10687" s="21">
        <v>34.321428571428442</v>
      </c>
      <c r="H10687" s="44">
        <v>-2742.18</v>
      </c>
      <c r="I10687" s="43">
        <v>-2746.3214285714284</v>
      </c>
      <c r="J10687" s="21" t="str">
        <f t="shared" si="166"/>
        <v/>
      </c>
      <c r="K10687" s="23">
        <v>1940.8918960970807</v>
      </c>
      <c r="L10687" s="24">
        <v>273070.52862514713</v>
      </c>
    </row>
    <row r="10688" spans="1:12" x14ac:dyDescent="0.2">
      <c r="A10688" s="3">
        <v>10686</v>
      </c>
      <c r="B10688" s="14">
        <v>2</v>
      </c>
      <c r="C10688" s="25">
        <v>11.752161421424406</v>
      </c>
      <c r="D10688" s="26">
        <v>-43.035489520583461</v>
      </c>
      <c r="E10688" s="19" t="s">
        <v>4</v>
      </c>
      <c r="F10688" s="20"/>
      <c r="G10688" s="21">
        <v>114.85333333333347</v>
      </c>
      <c r="H10688" s="44">
        <v>-2762.03</v>
      </c>
      <c r="I10688" s="43">
        <v>-2759.8533333333335</v>
      </c>
      <c r="J10688" s="21" t="str">
        <f t="shared" si="166"/>
        <v/>
      </c>
      <c r="K10688" s="23">
        <v>4026.0188124468023</v>
      </c>
      <c r="L10688" s="24">
        <v>1232762.9863364443</v>
      </c>
    </row>
    <row r="10689" spans="1:12" x14ac:dyDescent="0.2">
      <c r="A10689" s="3">
        <v>10687</v>
      </c>
      <c r="B10689" s="14">
        <v>2</v>
      </c>
      <c r="C10689" s="25">
        <v>11.737006584073333</v>
      </c>
      <c r="D10689" s="26">
        <v>-43.018751268994592</v>
      </c>
      <c r="E10689" s="19" t="s">
        <v>4</v>
      </c>
      <c r="F10689" s="20"/>
      <c r="G10689" s="21">
        <v>112.02265372168267</v>
      </c>
      <c r="H10689" s="44"/>
      <c r="I10689" s="43">
        <v>-2749.0226537216827</v>
      </c>
      <c r="J10689" s="21" t="str">
        <f t="shared" si="166"/>
        <v/>
      </c>
      <c r="K10689" s="23">
        <v>3818.4240154009758</v>
      </c>
      <c r="L10689" s="24">
        <v>1100517.2441926925</v>
      </c>
    </row>
    <row r="10690" spans="1:12" x14ac:dyDescent="0.2">
      <c r="A10690" s="3">
        <v>10688</v>
      </c>
      <c r="B10690" s="14">
        <v>2</v>
      </c>
      <c r="C10690" s="25">
        <v>13.084618555751328</v>
      </c>
      <c r="D10690" s="26">
        <v>-42.930512369117572</v>
      </c>
      <c r="E10690" s="19" t="s">
        <v>5</v>
      </c>
      <c r="F10690" s="20">
        <v>260.19799999999987</v>
      </c>
      <c r="G10690" s="21">
        <v>289.27081875437352</v>
      </c>
      <c r="H10690" s="44">
        <v>-2967.4079999999999</v>
      </c>
      <c r="I10690" s="43">
        <v>-2982.2708187543735</v>
      </c>
      <c r="J10690" s="21">
        <f t="shared" si="166"/>
        <v>29.072818754373657</v>
      </c>
      <c r="K10690" s="23">
        <v>17189.242259343977</v>
      </c>
      <c r="L10690" s="24">
        <v>15798810.730857607</v>
      </c>
    </row>
    <row r="10691" spans="1:12" x14ac:dyDescent="0.2">
      <c r="A10691" s="3">
        <v>10689</v>
      </c>
      <c r="B10691" s="14">
        <v>2</v>
      </c>
      <c r="C10691" s="25">
        <v>13.018485877495843</v>
      </c>
      <c r="D10691" s="26">
        <v>-42.854741473817185</v>
      </c>
      <c r="E10691" s="19" t="s">
        <v>4</v>
      </c>
      <c r="F10691" s="20">
        <v>317.90333333333319</v>
      </c>
      <c r="G10691" s="21">
        <v>305.0959302325582</v>
      </c>
      <c r="H10691" s="44">
        <v>-3014.0333333333333</v>
      </c>
      <c r="I10691" s="43">
        <v>-3014.0959302325582</v>
      </c>
      <c r="J10691" s="21">
        <f t="shared" si="166"/>
        <v>12.807403100774991</v>
      </c>
      <c r="K10691" s="23">
        <v>7996.2051643668165</v>
      </c>
      <c r="L10691" s="24">
        <v>4162590.2299938607</v>
      </c>
    </row>
    <row r="10692" spans="1:12" x14ac:dyDescent="0.2">
      <c r="A10692" s="3">
        <v>10690</v>
      </c>
      <c r="B10692" s="14">
        <v>2</v>
      </c>
      <c r="C10692" s="25">
        <v>13.013454059326168</v>
      </c>
      <c r="D10692" s="26">
        <v>-42.927178130255832</v>
      </c>
      <c r="E10692" s="19" t="s">
        <v>5</v>
      </c>
      <c r="F10692" s="20">
        <v>100.14846153846156</v>
      </c>
      <c r="G10692" s="21">
        <v>105.71283255086064</v>
      </c>
      <c r="H10692" s="44">
        <v>-2989.9484615384617</v>
      </c>
      <c r="I10692" s="43">
        <v>-2992.7128325508606</v>
      </c>
      <c r="J10692" s="21">
        <f t="shared" ref="J10692:J10755" si="167">IF(F10692*G10692&lt;&gt;0,(ABS(F10692-G10692)),"")</f>
        <v>5.5643710123990786</v>
      </c>
      <c r="K10692" s="23">
        <v>16874.32149183386</v>
      </c>
      <c r="L10692" s="24">
        <v>16786638.91926147</v>
      </c>
    </row>
    <row r="10693" spans="1:12" x14ac:dyDescent="0.2">
      <c r="A10693" s="3">
        <v>10691</v>
      </c>
      <c r="B10693" s="14">
        <v>2</v>
      </c>
      <c r="C10693" s="25">
        <v>12.981137766202165</v>
      </c>
      <c r="D10693" s="26">
        <v>-42.972966991496875</v>
      </c>
      <c r="E10693" s="19" t="s">
        <v>5</v>
      </c>
      <c r="F10693" s="20">
        <v>117.77714285714274</v>
      </c>
      <c r="G10693" s="21">
        <v>151.67767857142871</v>
      </c>
      <c r="H10693" s="44">
        <v>-2956.5971428571429</v>
      </c>
      <c r="I10693" s="43">
        <v>-2963.6776785714287</v>
      </c>
      <c r="J10693" s="21">
        <f t="shared" si="167"/>
        <v>33.900535714285979</v>
      </c>
      <c r="K10693" s="23">
        <v>15788.712925248979</v>
      </c>
      <c r="L10693" s="24">
        <v>13630818.376830837</v>
      </c>
    </row>
    <row r="10694" spans="1:12" x14ac:dyDescent="0.2">
      <c r="A10694" s="3">
        <v>10692</v>
      </c>
      <c r="B10694" s="14">
        <v>2</v>
      </c>
      <c r="C10694" s="25">
        <v>12.940590789154236</v>
      </c>
      <c r="D10694" s="26">
        <v>-42.984847839977341</v>
      </c>
      <c r="E10694" s="19" t="s">
        <v>4</v>
      </c>
      <c r="F10694" s="20"/>
      <c r="G10694" s="21">
        <v>125.00378787878799</v>
      </c>
      <c r="H10694" s="44">
        <v>-2963.0766666666664</v>
      </c>
      <c r="I10694" s="43">
        <v>-2974.003787878788</v>
      </c>
      <c r="J10694" s="21" t="str">
        <f t="shared" si="167"/>
        <v/>
      </c>
      <c r="K10694" s="23">
        <v>3775.5881158900643</v>
      </c>
      <c r="L10694" s="24">
        <v>1060219.9396143777</v>
      </c>
    </row>
    <row r="10695" spans="1:12" x14ac:dyDescent="0.2">
      <c r="A10695" s="3">
        <v>10693</v>
      </c>
      <c r="B10695" s="14">
        <v>2</v>
      </c>
      <c r="C10695" s="25">
        <v>12.967105713155016</v>
      </c>
      <c r="D10695" s="26">
        <v>-43.008653419068573</v>
      </c>
      <c r="E10695" s="19" t="s">
        <v>4</v>
      </c>
      <c r="F10695" s="20"/>
      <c r="G10695" s="21">
        <v>37.559701492537442</v>
      </c>
      <c r="H10695" s="44"/>
      <c r="I10695" s="43">
        <v>-2924.5597014925374</v>
      </c>
      <c r="J10695" s="21" t="str">
        <f t="shared" si="167"/>
        <v/>
      </c>
      <c r="K10695" s="23">
        <v>1761.4898564516709</v>
      </c>
      <c r="L10695" s="24">
        <v>232109.08882491861</v>
      </c>
    </row>
    <row r="10696" spans="1:12" x14ac:dyDescent="0.2">
      <c r="A10696" s="3">
        <v>10694</v>
      </c>
      <c r="B10696" s="14">
        <v>2</v>
      </c>
      <c r="C10696" s="25">
        <v>12.952703591580907</v>
      </c>
      <c r="D10696" s="26">
        <v>-42.904609397627979</v>
      </c>
      <c r="E10696" s="19" t="s">
        <v>4</v>
      </c>
      <c r="F10696" s="20"/>
      <c r="G10696" s="21">
        <v>126.83098591549287</v>
      </c>
      <c r="H10696" s="44">
        <v>-2996.6819999999998</v>
      </c>
      <c r="I10696" s="43">
        <v>-2967.8309859154929</v>
      </c>
      <c r="J10696" s="21" t="str">
        <f t="shared" si="167"/>
        <v/>
      </c>
      <c r="K10696" s="23">
        <v>4617.0546078819316</v>
      </c>
      <c r="L10696" s="24">
        <v>1547361.9827460856</v>
      </c>
    </row>
    <row r="10697" spans="1:12" x14ac:dyDescent="0.2">
      <c r="A10697" s="3">
        <v>10695</v>
      </c>
      <c r="B10697" s="14">
        <v>2</v>
      </c>
      <c r="C10697" s="25">
        <v>12.904250487305324</v>
      </c>
      <c r="D10697" s="26">
        <v>-42.926097444859245</v>
      </c>
      <c r="E10697" s="19" t="s">
        <v>13</v>
      </c>
      <c r="F10697" s="20">
        <v>143.22666666666646</v>
      </c>
      <c r="G10697" s="21">
        <v>113.63775901765166</v>
      </c>
      <c r="H10697" s="44">
        <v>-2990.9866666666667</v>
      </c>
      <c r="I10697" s="43">
        <v>-2962.6377590176517</v>
      </c>
      <c r="J10697" s="21">
        <f t="shared" si="167"/>
        <v>29.5889076490148</v>
      </c>
      <c r="K10697" s="23">
        <v>16775.95184745529</v>
      </c>
      <c r="L10697" s="24">
        <v>17973314.410196219</v>
      </c>
    </row>
    <row r="10698" spans="1:12" x14ac:dyDescent="0.2">
      <c r="A10698" s="3">
        <v>10696</v>
      </c>
      <c r="B10698" s="14">
        <v>2</v>
      </c>
      <c r="C10698" s="25">
        <v>12.874300063698328</v>
      </c>
      <c r="D10698" s="26">
        <v>-42.866594710178688</v>
      </c>
      <c r="E10698" s="19" t="s">
        <v>4</v>
      </c>
      <c r="F10698" s="20"/>
      <c r="G10698" s="21">
        <v>208.429252782194</v>
      </c>
      <c r="H10698" s="44">
        <v>-2984.9160000000002</v>
      </c>
      <c r="I10698" s="43">
        <v>-2978.429252782194</v>
      </c>
      <c r="J10698" s="21" t="str">
        <f t="shared" si="167"/>
        <v/>
      </c>
      <c r="K10698" s="23">
        <v>7361.5980471276407</v>
      </c>
      <c r="L10698" s="24">
        <v>3814901.8034711643</v>
      </c>
    </row>
    <row r="10699" spans="1:12" x14ac:dyDescent="0.2">
      <c r="A10699" s="3">
        <v>10697</v>
      </c>
      <c r="B10699" s="14">
        <v>2</v>
      </c>
      <c r="C10699" s="25">
        <v>12.850144895307338</v>
      </c>
      <c r="D10699" s="26">
        <v>-42.901991059509278</v>
      </c>
      <c r="E10699" s="19" t="s">
        <v>11</v>
      </c>
      <c r="F10699" s="20"/>
      <c r="G10699" s="21">
        <v>259.76895943562613</v>
      </c>
      <c r="H10699" s="44">
        <v>-2916.8616666666662</v>
      </c>
      <c r="I10699" s="43">
        <v>-2929.7689594356261</v>
      </c>
      <c r="J10699" s="21" t="str">
        <f t="shared" si="167"/>
        <v/>
      </c>
      <c r="K10699" s="23">
        <v>8499.5011838991213</v>
      </c>
      <c r="L10699" s="24">
        <v>4031150.3842410548</v>
      </c>
    </row>
    <row r="10700" spans="1:12" x14ac:dyDescent="0.2">
      <c r="A10700" s="3">
        <v>10698</v>
      </c>
      <c r="B10700" s="14">
        <v>2</v>
      </c>
      <c r="C10700" s="25">
        <v>12.824599695360853</v>
      </c>
      <c r="D10700" s="26">
        <v>-42.877199368258175</v>
      </c>
      <c r="E10700" s="19" t="s">
        <v>12</v>
      </c>
      <c r="F10700" s="20">
        <v>138.70600000000013</v>
      </c>
      <c r="G10700" s="21">
        <v>150.32524271844659</v>
      </c>
      <c r="H10700" s="44">
        <v>-2929.5460000000003</v>
      </c>
      <c r="I10700" s="43">
        <v>-2951.3252427184466</v>
      </c>
      <c r="J10700" s="21">
        <f t="shared" si="167"/>
        <v>11.619242718446458</v>
      </c>
      <c r="K10700" s="23">
        <v>8652.5007971373743</v>
      </c>
      <c r="L10700" s="24">
        <v>4105420.954215169</v>
      </c>
    </row>
    <row r="10701" spans="1:12" x14ac:dyDescent="0.2">
      <c r="A10701" s="3">
        <v>10699</v>
      </c>
      <c r="B10701" s="14">
        <v>2</v>
      </c>
      <c r="C10701" s="25">
        <v>12.8012006809761</v>
      </c>
      <c r="D10701" s="26">
        <v>-42.845663153345143</v>
      </c>
      <c r="E10701" s="19" t="s">
        <v>4</v>
      </c>
      <c r="F10701" s="20"/>
      <c r="G10701" s="21">
        <v>207.82286995515688</v>
      </c>
      <c r="H10701" s="44">
        <v>-2954.98</v>
      </c>
      <c r="I10701" s="43">
        <v>-2976.8228699551569</v>
      </c>
      <c r="J10701" s="21" t="str">
        <f t="shared" si="167"/>
        <v/>
      </c>
      <c r="K10701" s="23">
        <v>5737.5153861888284</v>
      </c>
      <c r="L10701" s="24">
        <v>2398730.1688297824</v>
      </c>
    </row>
    <row r="10702" spans="1:12" x14ac:dyDescent="0.2">
      <c r="A10702" s="3">
        <v>10700</v>
      </c>
      <c r="B10702" s="14">
        <v>2</v>
      </c>
      <c r="C10702" s="25">
        <v>12.781833059579995</v>
      </c>
      <c r="D10702" s="26">
        <v>-42.88447153020941</v>
      </c>
      <c r="E10702" s="19" t="s">
        <v>4</v>
      </c>
      <c r="F10702" s="20"/>
      <c r="G10702" s="21">
        <v>286.48652694610792</v>
      </c>
      <c r="H10702" s="44">
        <v>-2926.9244444444448</v>
      </c>
      <c r="I10702" s="43">
        <v>-2921.4865269461079</v>
      </c>
      <c r="J10702" s="21" t="str">
        <f t="shared" si="167"/>
        <v/>
      </c>
      <c r="K10702" s="23">
        <v>8375.0676517253105</v>
      </c>
      <c r="L10702" s="24">
        <v>5024253.5152194761</v>
      </c>
    </row>
    <row r="10703" spans="1:12" x14ac:dyDescent="0.2">
      <c r="A10703" s="3">
        <v>10701</v>
      </c>
      <c r="B10703" s="14">
        <v>2</v>
      </c>
      <c r="C10703" s="25">
        <v>12.730579596855781</v>
      </c>
      <c r="D10703" s="26">
        <v>-42.89679815574322</v>
      </c>
      <c r="E10703" s="19" t="s">
        <v>13</v>
      </c>
      <c r="F10703" s="20">
        <v>220.29062500000009</v>
      </c>
      <c r="G10703" s="21">
        <v>271.25561797752789</v>
      </c>
      <c r="H10703" s="44">
        <v>-2936.930625</v>
      </c>
      <c r="I10703" s="43">
        <v>-2939.2556179775279</v>
      </c>
      <c r="J10703" s="21">
        <f t="shared" si="167"/>
        <v>50.9649929775278</v>
      </c>
      <c r="K10703" s="23">
        <v>14631.606326733981</v>
      </c>
      <c r="L10703" s="24">
        <v>12951357.921652175</v>
      </c>
    </row>
    <row r="10704" spans="1:12" x14ac:dyDescent="0.2">
      <c r="A10704" s="3">
        <v>10702</v>
      </c>
      <c r="B10704" s="14">
        <v>2</v>
      </c>
      <c r="C10704" s="25">
        <v>12.721119654866545</v>
      </c>
      <c r="D10704" s="26">
        <v>-42.841534327552246</v>
      </c>
      <c r="E10704" s="19" t="s">
        <v>5</v>
      </c>
      <c r="F10704" s="20">
        <v>85.489999999999782</v>
      </c>
      <c r="G10704" s="21">
        <v>85.812395309882959</v>
      </c>
      <c r="H10704" s="44">
        <v>-2928.35</v>
      </c>
      <c r="I10704" s="43">
        <v>-2919.812395309883</v>
      </c>
      <c r="J10704" s="21">
        <f t="shared" si="167"/>
        <v>0.32239530988317711</v>
      </c>
      <c r="K10704" s="23">
        <v>7724.1997306035319</v>
      </c>
      <c r="L10704" s="24">
        <v>3610225.7762868442</v>
      </c>
    </row>
    <row r="10705" spans="1:12" x14ac:dyDescent="0.2">
      <c r="A10705" s="3">
        <v>10703</v>
      </c>
      <c r="B10705" s="14">
        <v>2</v>
      </c>
      <c r="C10705" s="25">
        <v>12.699411638566767</v>
      </c>
      <c r="D10705" s="26">
        <v>-42.818439464867183</v>
      </c>
      <c r="E10705" s="19" t="s">
        <v>4</v>
      </c>
      <c r="F10705" s="20"/>
      <c r="G10705" s="21">
        <v>252.33962264150932</v>
      </c>
      <c r="H10705" s="44">
        <v>-2927.7272727272725</v>
      </c>
      <c r="I10705" s="43">
        <v>-2935.3396226415093</v>
      </c>
      <c r="J10705" s="21" t="str">
        <f t="shared" si="167"/>
        <v/>
      </c>
      <c r="K10705" s="23">
        <v>7143.4660793231305</v>
      </c>
      <c r="L10705" s="24">
        <v>3196039.0337184127</v>
      </c>
    </row>
    <row r="10706" spans="1:12" x14ac:dyDescent="0.2">
      <c r="A10706" s="3">
        <v>10704</v>
      </c>
      <c r="B10706" s="14">
        <v>2</v>
      </c>
      <c r="C10706" s="25">
        <v>12.668559587414919</v>
      </c>
      <c r="D10706" s="26">
        <v>-42.812576433683198</v>
      </c>
      <c r="E10706" s="19" t="s">
        <v>4</v>
      </c>
      <c r="F10706" s="20"/>
      <c r="G10706" s="21">
        <v>178.05783132530132</v>
      </c>
      <c r="H10706" s="44">
        <v>-2917.7112500000003</v>
      </c>
      <c r="I10706" s="43">
        <v>-2924.0578313253013</v>
      </c>
      <c r="J10706" s="21" t="str">
        <f t="shared" si="167"/>
        <v/>
      </c>
      <c r="K10706" s="23">
        <v>4832.986999923166</v>
      </c>
      <c r="L10706" s="24">
        <v>1772954.5675990963</v>
      </c>
    </row>
    <row r="10707" spans="1:12" x14ac:dyDescent="0.2">
      <c r="A10707" s="3">
        <v>10705</v>
      </c>
      <c r="B10707" s="14">
        <v>2</v>
      </c>
      <c r="C10707" s="25">
        <v>12.627370682165083</v>
      </c>
      <c r="D10707" s="26">
        <v>-42.819785644659468</v>
      </c>
      <c r="E10707" s="19" t="s">
        <v>4</v>
      </c>
      <c r="F10707" s="20"/>
      <c r="G10707" s="21">
        <v>298.11381074168776</v>
      </c>
      <c r="H10707" s="44">
        <v>-2918.4711764705885</v>
      </c>
      <c r="I10707" s="43">
        <v>-2918.1138107416878</v>
      </c>
      <c r="J10707" s="21" t="str">
        <f t="shared" si="167"/>
        <v/>
      </c>
      <c r="K10707" s="23">
        <v>9443.7705527244125</v>
      </c>
      <c r="L10707" s="24">
        <v>6068044.2290939661</v>
      </c>
    </row>
    <row r="10708" spans="1:12" x14ac:dyDescent="0.2">
      <c r="A10708" s="3">
        <v>10706</v>
      </c>
      <c r="B10708" s="14">
        <v>2</v>
      </c>
      <c r="C10708" s="25">
        <v>12.683982296229923</v>
      </c>
      <c r="D10708" s="26">
        <v>-42.953906275083177</v>
      </c>
      <c r="E10708" s="19" t="s">
        <v>4</v>
      </c>
      <c r="F10708" s="20"/>
      <c r="G10708" s="21">
        <v>131.09245742092435</v>
      </c>
      <c r="H10708" s="44">
        <v>-2929.6</v>
      </c>
      <c r="I10708" s="43">
        <v>-2923.0924574209243</v>
      </c>
      <c r="J10708" s="21" t="str">
        <f t="shared" si="167"/>
        <v/>
      </c>
      <c r="K10708" s="23">
        <v>4522.0038063626826</v>
      </c>
      <c r="L10708" s="24">
        <v>1505339.9705384064</v>
      </c>
    </row>
    <row r="10709" spans="1:12" x14ac:dyDescent="0.2">
      <c r="A10709" s="3">
        <v>10707</v>
      </c>
      <c r="B10709" s="14">
        <v>2</v>
      </c>
      <c r="C10709" s="25">
        <v>12.654107334838459</v>
      </c>
      <c r="D10709" s="26">
        <v>-42.941957788973717</v>
      </c>
      <c r="E10709" s="19" t="s">
        <v>5</v>
      </c>
      <c r="F10709" s="20"/>
      <c r="G10709" s="21">
        <v>243.94186046511641</v>
      </c>
      <c r="H10709" s="44"/>
      <c r="I10709" s="43">
        <v>-2945.9418604651164</v>
      </c>
      <c r="J10709" s="21" t="str">
        <f t="shared" si="167"/>
        <v/>
      </c>
      <c r="K10709" s="23">
        <v>7729.4623056217652</v>
      </c>
      <c r="L10709" s="24">
        <v>4396071.3859180845</v>
      </c>
    </row>
    <row r="10710" spans="1:12" x14ac:dyDescent="0.2">
      <c r="A10710" s="3">
        <v>10708</v>
      </c>
      <c r="B10710" s="14">
        <v>2</v>
      </c>
      <c r="C10710" s="25">
        <v>12.566075040823826</v>
      </c>
      <c r="D10710" s="26">
        <v>-42.887482578893895</v>
      </c>
      <c r="E10710" s="19" t="s">
        <v>4</v>
      </c>
      <c r="F10710" s="20"/>
      <c r="G10710" s="21">
        <v>398.61224489795904</v>
      </c>
      <c r="H10710" s="44">
        <v>-2909.0833333333335</v>
      </c>
      <c r="I10710" s="43">
        <v>-2910.612244897959</v>
      </c>
      <c r="J10710" s="21" t="str">
        <f t="shared" si="167"/>
        <v/>
      </c>
      <c r="K10710" s="23">
        <v>11079.257053960813</v>
      </c>
      <c r="L10710" s="24">
        <v>7573698.328917956</v>
      </c>
    </row>
    <row r="10711" spans="1:12" x14ac:dyDescent="0.2">
      <c r="A10711" s="3">
        <v>10709</v>
      </c>
      <c r="B10711" s="14">
        <v>2</v>
      </c>
      <c r="C10711" s="25">
        <v>12.521305327761073</v>
      </c>
      <c r="D10711" s="26">
        <v>-42.893481713682547</v>
      </c>
      <c r="E10711" s="19" t="s">
        <v>5</v>
      </c>
      <c r="F10711" s="20">
        <v>156.04499999999962</v>
      </c>
      <c r="G10711" s="21">
        <v>120.58836689038026</v>
      </c>
      <c r="H10711" s="44">
        <v>-2894.8849999999998</v>
      </c>
      <c r="I10711" s="43">
        <v>-2874.5883668903803</v>
      </c>
      <c r="J10711" s="21">
        <f t="shared" si="167"/>
        <v>35.456633109619361</v>
      </c>
      <c r="K10711" s="23">
        <v>5586.3604014924103</v>
      </c>
      <c r="L10711" s="24">
        <v>2124216.7145459033</v>
      </c>
    </row>
    <row r="10712" spans="1:12" x14ac:dyDescent="0.2">
      <c r="A10712" s="3">
        <v>10710</v>
      </c>
      <c r="B10712" s="14">
        <v>2</v>
      </c>
      <c r="C10712" s="25">
        <v>12.515606963802863</v>
      </c>
      <c r="D10712" s="26">
        <v>-42.873203793250703</v>
      </c>
      <c r="E10712" s="19" t="s">
        <v>4</v>
      </c>
      <c r="F10712" s="20"/>
      <c r="G10712" s="21">
        <v>79.26893939393949</v>
      </c>
      <c r="H10712" s="44"/>
      <c r="I10712" s="43">
        <v>-2912.2689393939395</v>
      </c>
      <c r="J10712" s="21" t="str">
        <f t="shared" si="167"/>
        <v/>
      </c>
      <c r="K10712" s="23">
        <v>3066.9195960775905</v>
      </c>
      <c r="L10712" s="24">
        <v>652849.09078070126</v>
      </c>
    </row>
    <row r="10713" spans="1:12" x14ac:dyDescent="0.2">
      <c r="A10713" s="3">
        <v>10711</v>
      </c>
      <c r="B10713" s="14">
        <v>2</v>
      </c>
      <c r="C10713" s="25">
        <v>12.541659412225615</v>
      </c>
      <c r="D10713" s="26">
        <v>-42.960108626429729</v>
      </c>
      <c r="E10713" s="19" t="s">
        <v>4</v>
      </c>
      <c r="F10713" s="20"/>
      <c r="G10713" s="21">
        <v>175.35785288270381</v>
      </c>
      <c r="H10713" s="44"/>
      <c r="I10713" s="43">
        <v>-2931.3578528827038</v>
      </c>
      <c r="J10713" s="21" t="str">
        <f t="shared" si="167"/>
        <v/>
      </c>
      <c r="K10713" s="23">
        <v>5701.7864035429302</v>
      </c>
      <c r="L10713" s="24">
        <v>2151466.0306026018</v>
      </c>
    </row>
    <row r="10714" spans="1:12" x14ac:dyDescent="0.2">
      <c r="A10714" s="3">
        <v>10712</v>
      </c>
      <c r="B10714" s="14">
        <v>2</v>
      </c>
      <c r="C10714" s="25">
        <v>12.478555463048489</v>
      </c>
      <c r="D10714" s="26">
        <v>-42.891593574144494</v>
      </c>
      <c r="E10714" s="19" t="s">
        <v>4</v>
      </c>
      <c r="F10714" s="20"/>
      <c r="G10714" s="21">
        <v>48.656565656565817</v>
      </c>
      <c r="H10714" s="44">
        <v>-2868.4166666666665</v>
      </c>
      <c r="I10714" s="43">
        <v>-2863.6565656565658</v>
      </c>
      <c r="J10714" s="21" t="str">
        <f t="shared" si="167"/>
        <v/>
      </c>
      <c r="K10714" s="23">
        <v>3079.7298224455626</v>
      </c>
      <c r="L10714" s="24">
        <v>705394.56409663486</v>
      </c>
    </row>
    <row r="10715" spans="1:12" x14ac:dyDescent="0.2">
      <c r="A10715" s="3">
        <v>10713</v>
      </c>
      <c r="B10715" s="14">
        <v>2</v>
      </c>
      <c r="C10715" s="25">
        <v>12.483224411378275</v>
      </c>
      <c r="D10715" s="26">
        <v>-42.919550430429567</v>
      </c>
      <c r="E10715" s="19" t="s">
        <v>11</v>
      </c>
      <c r="F10715" s="20"/>
      <c r="G10715" s="21">
        <v>240.65775401069504</v>
      </c>
      <c r="H10715" s="44">
        <v>-2906.0787500000006</v>
      </c>
      <c r="I10715" s="43">
        <v>-2887.657754010695</v>
      </c>
      <c r="J10715" s="21" t="str">
        <f t="shared" si="167"/>
        <v/>
      </c>
      <c r="K10715" s="23">
        <v>9849.592572050713</v>
      </c>
      <c r="L10715" s="24">
        <v>4524832.6385648493</v>
      </c>
    </row>
    <row r="10716" spans="1:12" x14ac:dyDescent="0.2">
      <c r="A10716" s="3">
        <v>10714</v>
      </c>
      <c r="B10716" s="14">
        <v>2</v>
      </c>
      <c r="C10716" s="25">
        <v>12.43495889473224</v>
      </c>
      <c r="D10716" s="26">
        <v>-42.88832675696802</v>
      </c>
      <c r="E10716" s="19" t="s">
        <v>13</v>
      </c>
      <c r="F10716" s="20">
        <v>217.42000000000007</v>
      </c>
      <c r="G10716" s="21">
        <v>236.16666666666652</v>
      </c>
      <c r="H10716" s="44">
        <v>-2839.77</v>
      </c>
      <c r="I10716" s="43">
        <v>-2851.1666666666665</v>
      </c>
      <c r="J10716" s="21">
        <f t="shared" si="167"/>
        <v>18.746666666666442</v>
      </c>
      <c r="K10716" s="23">
        <v>12105.71498051647</v>
      </c>
      <c r="L10716" s="24">
        <v>7371328.9676547321</v>
      </c>
    </row>
    <row r="10717" spans="1:12" x14ac:dyDescent="0.2">
      <c r="A10717" s="3">
        <v>10715</v>
      </c>
      <c r="B10717" s="14">
        <v>2</v>
      </c>
      <c r="C10717" s="25">
        <v>12.458470619941005</v>
      </c>
      <c r="D10717" s="26">
        <v>-42.882582796826071</v>
      </c>
      <c r="E10717" s="19" t="s">
        <v>4</v>
      </c>
      <c r="F10717" s="20">
        <v>120.2800000000002</v>
      </c>
      <c r="G10717" s="21">
        <v>121.64730290456419</v>
      </c>
      <c r="H10717" s="44">
        <v>-2829.05</v>
      </c>
      <c r="I10717" s="43">
        <v>-2838.6473029045642</v>
      </c>
      <c r="J10717" s="21">
        <f t="shared" si="167"/>
        <v>1.3673029045639851</v>
      </c>
      <c r="K10717" s="23">
        <v>4282.0526113195838</v>
      </c>
      <c r="L10717" s="24">
        <v>1231283.2879608269</v>
      </c>
    </row>
    <row r="10718" spans="1:12" x14ac:dyDescent="0.2">
      <c r="A10718" s="3">
        <v>10716</v>
      </c>
      <c r="B10718" s="14">
        <v>2</v>
      </c>
      <c r="C10718" s="25">
        <v>12.389465754949626</v>
      </c>
      <c r="D10718" s="26">
        <v>-42.863926451940209</v>
      </c>
      <c r="E10718" s="19" t="s">
        <v>4</v>
      </c>
      <c r="F10718" s="20"/>
      <c r="G10718" s="21">
        <v>219.09551656920075</v>
      </c>
      <c r="H10718" s="44">
        <v>-2882.2719999999999</v>
      </c>
      <c r="I10718" s="43">
        <v>-2867.0955165692008</v>
      </c>
      <c r="J10718" s="21" t="str">
        <f t="shared" si="167"/>
        <v/>
      </c>
      <c r="K10718" s="23">
        <v>6043.1087087733804</v>
      </c>
      <c r="L10718" s="24">
        <v>2774299.8981234408</v>
      </c>
    </row>
    <row r="10719" spans="1:12" x14ac:dyDescent="0.2">
      <c r="A10719" s="3">
        <v>10717</v>
      </c>
      <c r="B10719" s="14">
        <v>2</v>
      </c>
      <c r="C10719" s="25">
        <v>12.387425545466446</v>
      </c>
      <c r="D10719" s="26">
        <v>-42.944350951755247</v>
      </c>
      <c r="E10719" s="19" t="s">
        <v>12</v>
      </c>
      <c r="F10719" s="20">
        <v>295.26500000000033</v>
      </c>
      <c r="G10719" s="21">
        <v>339.77039274924482</v>
      </c>
      <c r="H10719" s="44">
        <v>-2882.9850000000001</v>
      </c>
      <c r="I10719" s="43">
        <v>-2862.7703927492448</v>
      </c>
      <c r="J10719" s="21">
        <f t="shared" si="167"/>
        <v>44.505392749244493</v>
      </c>
      <c r="K10719" s="23">
        <v>11801.868592779731</v>
      </c>
      <c r="L10719" s="24">
        <v>10222419.676128417</v>
      </c>
    </row>
    <row r="10720" spans="1:12" x14ac:dyDescent="0.2">
      <c r="A10720" s="3">
        <v>10718</v>
      </c>
      <c r="B10720" s="14">
        <v>2</v>
      </c>
      <c r="C10720" s="25">
        <v>12.548337015259262</v>
      </c>
      <c r="D10720" s="26">
        <v>-43.041857669486333</v>
      </c>
      <c r="E10720" s="19" t="s">
        <v>4</v>
      </c>
      <c r="F10720" s="20"/>
      <c r="G10720" s="21">
        <v>300.00557103064057</v>
      </c>
      <c r="H10720" s="44">
        <v>-2911.9116666666669</v>
      </c>
      <c r="I10720" s="43">
        <v>-2890.0055710306406</v>
      </c>
      <c r="J10720" s="21" t="str">
        <f t="shared" si="167"/>
        <v/>
      </c>
      <c r="K10720" s="23">
        <v>8330.9609709419383</v>
      </c>
      <c r="L10720" s="24">
        <v>4611248.0958936019</v>
      </c>
    </row>
    <row r="10721" spans="1:12" x14ac:dyDescent="0.2">
      <c r="A10721" s="3">
        <v>10719</v>
      </c>
      <c r="B10721" s="14">
        <v>2</v>
      </c>
      <c r="C10721" s="25">
        <v>12.515452305906949</v>
      </c>
      <c r="D10721" s="26">
        <v>-43.043246368264043</v>
      </c>
      <c r="E10721" s="19" t="s">
        <v>4</v>
      </c>
      <c r="F10721" s="20"/>
      <c r="G10721" s="21">
        <v>52.04564315352718</v>
      </c>
      <c r="H10721" s="44"/>
      <c r="I10721" s="43">
        <v>-2911.0456431535272</v>
      </c>
      <c r="J10721" s="21" t="str">
        <f t="shared" si="167"/>
        <v/>
      </c>
      <c r="K10721" s="23">
        <v>2350.9396918938592</v>
      </c>
      <c r="L10721" s="24">
        <v>380343.84050071513</v>
      </c>
    </row>
    <row r="10722" spans="1:12" x14ac:dyDescent="0.2">
      <c r="A10722" s="3">
        <v>10720</v>
      </c>
      <c r="B10722" s="14">
        <v>2</v>
      </c>
      <c r="C10722" s="25">
        <v>12.545430491781307</v>
      </c>
      <c r="D10722" s="26">
        <v>-43.006727376342589</v>
      </c>
      <c r="E10722" s="19" t="s">
        <v>4</v>
      </c>
      <c r="F10722" s="20"/>
      <c r="G10722" s="21">
        <v>31.405622489960024</v>
      </c>
      <c r="H10722" s="44">
        <v>-2917.6066666666666</v>
      </c>
      <c r="I10722" s="43">
        <v>-2916.40562248996</v>
      </c>
      <c r="J10722" s="21" t="str">
        <f t="shared" si="167"/>
        <v/>
      </c>
      <c r="K10722" s="23">
        <v>2668.5943699963946</v>
      </c>
      <c r="L10722" s="24">
        <v>503114.4492390168</v>
      </c>
    </row>
    <row r="10723" spans="1:12" x14ac:dyDescent="0.2">
      <c r="A10723" s="3">
        <v>10721</v>
      </c>
      <c r="B10723" s="14">
        <v>2</v>
      </c>
      <c r="C10723" s="25">
        <v>12.438987330303869</v>
      </c>
      <c r="D10723" s="26">
        <v>-43.052491753274822</v>
      </c>
      <c r="E10723" s="19" t="s">
        <v>5</v>
      </c>
      <c r="F10723" s="20">
        <v>168.29714285714317</v>
      </c>
      <c r="G10723" s="21">
        <v>155.69485903814257</v>
      </c>
      <c r="H10723" s="44">
        <v>-2898.4071428571433</v>
      </c>
      <c r="I10723" s="43">
        <v>-2888.6948590381426</v>
      </c>
      <c r="J10723" s="21">
        <f t="shared" si="167"/>
        <v>12.602283819000604</v>
      </c>
      <c r="K10723" s="23">
        <v>6905.6728071543739</v>
      </c>
      <c r="L10723" s="24">
        <v>2733856.3160056421</v>
      </c>
    </row>
    <row r="10724" spans="1:12" x14ac:dyDescent="0.2">
      <c r="A10724" s="3">
        <v>10722</v>
      </c>
      <c r="B10724" s="14">
        <v>2</v>
      </c>
      <c r="C10724" s="25">
        <v>12.396957825235194</v>
      </c>
      <c r="D10724" s="26">
        <v>-43.061724797438131</v>
      </c>
      <c r="E10724" s="19" t="s">
        <v>4</v>
      </c>
      <c r="F10724" s="20"/>
      <c r="G10724" s="21">
        <v>94.5</v>
      </c>
      <c r="H10724" s="44">
        <v>-2903.6299999999997</v>
      </c>
      <c r="I10724" s="43">
        <v>-2887.5</v>
      </c>
      <c r="J10724" s="21" t="str">
        <f t="shared" si="167"/>
        <v/>
      </c>
      <c r="K10724" s="23">
        <v>3006.0084118446161</v>
      </c>
      <c r="L10724" s="24">
        <v>694134.47438019083</v>
      </c>
    </row>
    <row r="10725" spans="1:12" x14ac:dyDescent="0.2">
      <c r="A10725" s="3">
        <v>10723</v>
      </c>
      <c r="B10725" s="14">
        <v>2</v>
      </c>
      <c r="C10725" s="25">
        <v>12.412644589383317</v>
      </c>
      <c r="D10725" s="26">
        <v>-43.032040035245828</v>
      </c>
      <c r="E10725" s="19" t="s">
        <v>4</v>
      </c>
      <c r="F10725" s="20"/>
      <c r="G10725" s="21">
        <v>66.329949238578592</v>
      </c>
      <c r="H10725" s="44"/>
      <c r="I10725" s="43">
        <v>-2908.3299492385786</v>
      </c>
      <c r="J10725" s="21" t="str">
        <f t="shared" si="167"/>
        <v/>
      </c>
      <c r="K10725" s="23">
        <v>1829.964972811031</v>
      </c>
      <c r="L10725" s="24">
        <v>255827.12518849116</v>
      </c>
    </row>
    <row r="10726" spans="1:12" x14ac:dyDescent="0.2">
      <c r="A10726" s="3">
        <v>10724</v>
      </c>
      <c r="B10726" s="14">
        <v>2</v>
      </c>
      <c r="C10726" s="25">
        <v>12.422642600756845</v>
      </c>
      <c r="D10726" s="26">
        <v>-43.094533805012325</v>
      </c>
      <c r="E10726" s="19" t="s">
        <v>4</v>
      </c>
      <c r="F10726" s="20"/>
      <c r="G10726" s="21">
        <v>72.155339805825406</v>
      </c>
      <c r="H10726" s="44">
        <v>-2909.2433333333333</v>
      </c>
      <c r="I10726" s="43">
        <v>-2889.1553398058254</v>
      </c>
      <c r="J10726" s="21" t="str">
        <f t="shared" si="167"/>
        <v/>
      </c>
      <c r="K10726" s="23">
        <v>3261.8758377942777</v>
      </c>
      <c r="L10726" s="24">
        <v>783872.5454755564</v>
      </c>
    </row>
    <row r="10727" spans="1:12" x14ac:dyDescent="0.2">
      <c r="A10727" s="3">
        <v>10725</v>
      </c>
      <c r="B10727" s="14">
        <v>2</v>
      </c>
      <c r="C10727" s="25">
        <v>12.39573083457916</v>
      </c>
      <c r="D10727" s="26">
        <v>-43.095150321022132</v>
      </c>
      <c r="E10727" s="19" t="s">
        <v>4</v>
      </c>
      <c r="F10727" s="20"/>
      <c r="G10727" s="21">
        <v>197.20659340659358</v>
      </c>
      <c r="H10727" s="44">
        <v>-2906.313333333333</v>
      </c>
      <c r="I10727" s="43">
        <v>-2908.2065934065936</v>
      </c>
      <c r="J10727" s="21" t="str">
        <f t="shared" si="167"/>
        <v/>
      </c>
      <c r="K10727" s="23">
        <v>5617.5021420552139</v>
      </c>
      <c r="L10727" s="24">
        <v>2380166.0184970908</v>
      </c>
    </row>
    <row r="10728" spans="1:12" x14ac:dyDescent="0.2">
      <c r="A10728" s="3">
        <v>10726</v>
      </c>
      <c r="B10728" s="14">
        <v>2</v>
      </c>
      <c r="C10728" s="25">
        <v>12.374066356249353</v>
      </c>
      <c r="D10728" s="26">
        <v>-43.113335679109802</v>
      </c>
      <c r="E10728" s="19" t="s">
        <v>4</v>
      </c>
      <c r="F10728" s="20"/>
      <c r="G10728" s="21">
        <v>60.216101694915324</v>
      </c>
      <c r="H10728" s="44">
        <v>-2907.9425000000001</v>
      </c>
      <c r="I10728" s="43">
        <v>-2893.2161016949153</v>
      </c>
      <c r="J10728" s="21" t="str">
        <f t="shared" si="167"/>
        <v/>
      </c>
      <c r="K10728" s="23">
        <v>2837.9629327446128</v>
      </c>
      <c r="L10728" s="24">
        <v>614557.69201737177</v>
      </c>
    </row>
    <row r="10729" spans="1:12" x14ac:dyDescent="0.2">
      <c r="A10729" s="3">
        <v>10727</v>
      </c>
      <c r="B10729" s="14">
        <v>2</v>
      </c>
      <c r="C10729" s="25">
        <v>12.445892836651481</v>
      </c>
      <c r="D10729" s="26">
        <v>-43.0921396553004</v>
      </c>
      <c r="E10729" s="19" t="s">
        <v>4</v>
      </c>
      <c r="F10729" s="20"/>
      <c r="G10729" s="21">
        <v>8.9448818897635647</v>
      </c>
      <c r="H10729" s="44"/>
      <c r="I10729" s="43">
        <v>-2897.9448818897636</v>
      </c>
      <c r="J10729" s="21" t="str">
        <f t="shared" si="167"/>
        <v/>
      </c>
      <c r="K10729" s="23">
        <v>951.65622116253996</v>
      </c>
      <c r="L10729" s="24">
        <v>68675.612382908628</v>
      </c>
    </row>
    <row r="10730" spans="1:12" x14ac:dyDescent="0.2">
      <c r="A10730" s="3">
        <v>10728</v>
      </c>
      <c r="B10730" s="14">
        <v>2</v>
      </c>
      <c r="C10730" s="25">
        <v>12.45489459494455</v>
      </c>
      <c r="D10730" s="26">
        <v>-43.08261959322369</v>
      </c>
      <c r="E10730" s="19" t="s">
        <v>4</v>
      </c>
      <c r="F10730" s="20"/>
      <c r="G10730" s="21">
        <v>6.7055214723927747</v>
      </c>
      <c r="H10730" s="44"/>
      <c r="I10730" s="43">
        <v>-2903.7055214723928</v>
      </c>
      <c r="J10730" s="21" t="str">
        <f t="shared" si="167"/>
        <v/>
      </c>
      <c r="K10730" s="23">
        <v>1407.6657269118807</v>
      </c>
      <c r="L10730" s="24">
        <v>125390.31164256908</v>
      </c>
    </row>
    <row r="10731" spans="1:12" x14ac:dyDescent="0.2">
      <c r="A10731" s="3">
        <v>10729</v>
      </c>
      <c r="B10731" s="14">
        <v>2</v>
      </c>
      <c r="C10731" s="25">
        <v>12.455865391969329</v>
      </c>
      <c r="D10731" s="26">
        <v>-43.071531108128639</v>
      </c>
      <c r="E10731" s="19" t="s">
        <v>4</v>
      </c>
      <c r="F10731" s="20">
        <v>2.7100000000000364</v>
      </c>
      <c r="G10731" s="21">
        <v>2.0693069306930738</v>
      </c>
      <c r="H10731" s="44">
        <v>-2918.78</v>
      </c>
      <c r="I10731" s="43">
        <v>-2903.0693069306931</v>
      </c>
      <c r="J10731" s="21">
        <f t="shared" si="167"/>
        <v>0.64069306930696257</v>
      </c>
      <c r="K10731" s="23">
        <v>646.82805203486896</v>
      </c>
      <c r="L10731" s="24">
        <v>29604.297641497491</v>
      </c>
    </row>
    <row r="10732" spans="1:12" x14ac:dyDescent="0.2">
      <c r="A10732" s="3">
        <v>10730</v>
      </c>
      <c r="B10732" s="14">
        <v>2</v>
      </c>
      <c r="C10732" s="25">
        <v>12.398887096994951</v>
      </c>
      <c r="D10732" s="26">
        <v>-43.173391160600893</v>
      </c>
      <c r="E10732" s="19" t="s">
        <v>11</v>
      </c>
      <c r="F10732" s="20">
        <v>59.365999999999531</v>
      </c>
      <c r="G10732" s="21">
        <v>196.87397708674325</v>
      </c>
      <c r="H10732" s="44">
        <v>-2886.2159999999994</v>
      </c>
      <c r="I10732" s="43">
        <v>-2894.8739770867433</v>
      </c>
      <c r="J10732" s="21">
        <f t="shared" si="167"/>
        <v>137.50797708674372</v>
      </c>
      <c r="K10732" s="23">
        <v>14717.300995647398</v>
      </c>
      <c r="L10732" s="24">
        <v>9069798.6005793884</v>
      </c>
    </row>
    <row r="10733" spans="1:12" x14ac:dyDescent="0.2">
      <c r="A10733" s="3">
        <v>10731</v>
      </c>
      <c r="B10733" s="14">
        <v>2</v>
      </c>
      <c r="C10733" s="25">
        <v>12.428431495754831</v>
      </c>
      <c r="D10733" s="26">
        <v>-43.157878138376873</v>
      </c>
      <c r="E10733" s="19" t="s">
        <v>4</v>
      </c>
      <c r="F10733" s="20">
        <v>31.829999999999927</v>
      </c>
      <c r="G10733" s="21">
        <v>34.321167883211729</v>
      </c>
      <c r="H10733" s="44">
        <v>-2901</v>
      </c>
      <c r="I10733" s="43">
        <v>-2877.3211678832117</v>
      </c>
      <c r="J10733" s="21">
        <f t="shared" si="167"/>
        <v>2.4911678832118014</v>
      </c>
      <c r="K10733" s="23">
        <v>1687.7683172333657</v>
      </c>
      <c r="L10733" s="24">
        <v>210702.97900950548</v>
      </c>
    </row>
    <row r="10734" spans="1:12" x14ac:dyDescent="0.2">
      <c r="A10734" s="3">
        <v>10732</v>
      </c>
      <c r="B10734" s="14">
        <v>2</v>
      </c>
      <c r="C10734" s="25">
        <v>12.428158369097476</v>
      </c>
      <c r="D10734" s="26">
        <v>-43.146095699508678</v>
      </c>
      <c r="E10734" s="19" t="s">
        <v>11</v>
      </c>
      <c r="F10734" s="20"/>
      <c r="G10734" s="21">
        <v>41.753191489361598</v>
      </c>
      <c r="H10734" s="44"/>
      <c r="I10734" s="43">
        <v>-2906.7531914893616</v>
      </c>
      <c r="J10734" s="21" t="str">
        <f t="shared" si="167"/>
        <v/>
      </c>
      <c r="K10734" s="23">
        <v>2897.9108133255509</v>
      </c>
      <c r="L10734" s="24">
        <v>517848.21607695211</v>
      </c>
    </row>
    <row r="10735" spans="1:12" x14ac:dyDescent="0.2">
      <c r="A10735" s="3">
        <v>10733</v>
      </c>
      <c r="B10735" s="14">
        <v>2</v>
      </c>
      <c r="C10735" s="25">
        <v>12.458602036891662</v>
      </c>
      <c r="D10735" s="26">
        <v>-43.141766283911075</v>
      </c>
      <c r="E10735" s="19" t="s">
        <v>4</v>
      </c>
      <c r="F10735" s="20"/>
      <c r="G10735" s="21">
        <v>11.211180124223574</v>
      </c>
      <c r="H10735" s="44"/>
      <c r="I10735" s="43">
        <v>-2916.2111801242236</v>
      </c>
      <c r="J10735" s="21" t="str">
        <f t="shared" si="167"/>
        <v/>
      </c>
      <c r="K10735" s="23">
        <v>1375.1904559850941</v>
      </c>
      <c r="L10735" s="24">
        <v>139409.31025619412</v>
      </c>
    </row>
    <row r="10736" spans="1:12" x14ac:dyDescent="0.2">
      <c r="A10736" s="3">
        <v>10734</v>
      </c>
      <c r="B10736" s="14">
        <v>2</v>
      </c>
      <c r="C10736" s="25">
        <v>12.506314315792592</v>
      </c>
      <c r="D10736" s="26">
        <v>-43.100492522892928</v>
      </c>
      <c r="E10736" s="19" t="s">
        <v>4</v>
      </c>
      <c r="F10736" s="20"/>
      <c r="G10736" s="21">
        <v>6.8414634146342905</v>
      </c>
      <c r="H10736" s="44">
        <v>-2913.3649999999998</v>
      </c>
      <c r="I10736" s="43">
        <v>-2904.8414634146343</v>
      </c>
      <c r="J10736" s="21" t="str">
        <f t="shared" si="167"/>
        <v/>
      </c>
      <c r="K10736" s="23">
        <v>1416.600145652681</v>
      </c>
      <c r="L10736" s="24">
        <v>141709.51606173435</v>
      </c>
    </row>
    <row r="10737" spans="1:12" x14ac:dyDescent="0.2">
      <c r="A10737" s="3">
        <v>10735</v>
      </c>
      <c r="B10737" s="14">
        <v>2</v>
      </c>
      <c r="C10737" s="25">
        <v>12.492191156418029</v>
      </c>
      <c r="D10737" s="26">
        <v>-43.10374584864671</v>
      </c>
      <c r="E10737" s="19" t="s">
        <v>4</v>
      </c>
      <c r="F10737" s="20"/>
      <c r="G10737" s="21">
        <v>26.328888888888741</v>
      </c>
      <c r="H10737" s="44">
        <v>-2918.8275000000003</v>
      </c>
      <c r="I10737" s="43">
        <v>-2904.3288888888887</v>
      </c>
      <c r="J10737" s="21" t="str">
        <f t="shared" si="167"/>
        <v/>
      </c>
      <c r="K10737" s="23">
        <v>2554.4743788296005</v>
      </c>
      <c r="L10737" s="24">
        <v>421656.29075038404</v>
      </c>
    </row>
    <row r="10738" spans="1:12" x14ac:dyDescent="0.2">
      <c r="A10738" s="3">
        <v>10736</v>
      </c>
      <c r="B10738" s="14">
        <v>2</v>
      </c>
      <c r="C10738" s="25">
        <v>12.318735706966645</v>
      </c>
      <c r="D10738" s="26">
        <v>-43.073944976203542</v>
      </c>
      <c r="E10738" s="19" t="s">
        <v>4</v>
      </c>
      <c r="F10738" s="20"/>
      <c r="G10738" s="21">
        <v>55</v>
      </c>
      <c r="H10738" s="44"/>
      <c r="I10738" s="43">
        <v>-2854</v>
      </c>
      <c r="J10738" s="21" t="str">
        <f t="shared" si="167"/>
        <v/>
      </c>
      <c r="K10738" s="23">
        <v>3342.2735604137656</v>
      </c>
      <c r="L10738" s="24">
        <v>801790.92165934679</v>
      </c>
    </row>
    <row r="10739" spans="1:12" x14ac:dyDescent="0.2">
      <c r="A10739" s="3">
        <v>10737</v>
      </c>
      <c r="B10739" s="14">
        <v>2</v>
      </c>
      <c r="C10739" s="25">
        <v>12.328489754210377</v>
      </c>
      <c r="D10739" s="26">
        <v>-43.036206445372216</v>
      </c>
      <c r="E10739" s="19" t="s">
        <v>5</v>
      </c>
      <c r="F10739" s="20">
        <v>169.81999999999971</v>
      </c>
      <c r="G10739" s="21">
        <v>164.75324675324691</v>
      </c>
      <c r="H10739" s="44">
        <v>-2856.93</v>
      </c>
      <c r="I10739" s="43">
        <v>-2845.7532467532469</v>
      </c>
      <c r="J10739" s="21">
        <f t="shared" si="167"/>
        <v>5.0667532467527963</v>
      </c>
      <c r="K10739" s="23">
        <v>14749.930259078381</v>
      </c>
      <c r="L10739" s="24">
        <v>14338738.312776618</v>
      </c>
    </row>
    <row r="10740" spans="1:12" x14ac:dyDescent="0.2">
      <c r="A10740" s="3">
        <v>10738</v>
      </c>
      <c r="B10740" s="14">
        <v>2</v>
      </c>
      <c r="C10740" s="25">
        <v>12.292224929760536</v>
      </c>
      <c r="D10740" s="26">
        <v>-43.124872787329231</v>
      </c>
      <c r="E10740" s="19" t="s">
        <v>12</v>
      </c>
      <c r="F10740" s="20">
        <v>190.66888888888843</v>
      </c>
      <c r="G10740" s="21">
        <v>265.17485998755456</v>
      </c>
      <c r="H10740" s="44">
        <v>-2875.7788888888886</v>
      </c>
      <c r="I10740" s="43">
        <v>-2871.1748599875546</v>
      </c>
      <c r="J10740" s="21">
        <f t="shared" si="167"/>
        <v>74.505971098666123</v>
      </c>
      <c r="K10740" s="23">
        <v>20736.108365560838</v>
      </c>
      <c r="L10740" s="24">
        <v>18972316.236850392</v>
      </c>
    </row>
    <row r="10741" spans="1:12" x14ac:dyDescent="0.2">
      <c r="A10741" s="3">
        <v>10739</v>
      </c>
      <c r="B10741" s="14">
        <v>2</v>
      </c>
      <c r="C10741" s="25">
        <v>12.231718792237187</v>
      </c>
      <c r="D10741" s="26">
        <v>-43.185934753922602</v>
      </c>
      <c r="E10741" s="19" t="s">
        <v>4</v>
      </c>
      <c r="F10741" s="20"/>
      <c r="G10741" s="21">
        <v>227.24740124740129</v>
      </c>
      <c r="H10741" s="44"/>
      <c r="I10741" s="43">
        <v>-2880.2474012474013</v>
      </c>
      <c r="J10741" s="21" t="str">
        <f t="shared" si="167"/>
        <v/>
      </c>
      <c r="K10741" s="23">
        <v>5433.3528448546303</v>
      </c>
      <c r="L10741" s="24">
        <v>2303613.5036439896</v>
      </c>
    </row>
    <row r="10742" spans="1:12" x14ac:dyDescent="0.2">
      <c r="A10742" s="3">
        <v>10740</v>
      </c>
      <c r="B10742" s="14">
        <v>2</v>
      </c>
      <c r="C10742" s="25">
        <v>12.121240603842812</v>
      </c>
      <c r="D10742" s="26">
        <v>-43.28973273446195</v>
      </c>
      <c r="E10742" s="19" t="s">
        <v>11</v>
      </c>
      <c r="F10742" s="20"/>
      <c r="G10742" s="21">
        <v>182.08695652173901</v>
      </c>
      <c r="H10742" s="44">
        <v>-2893.66</v>
      </c>
      <c r="I10742" s="43">
        <v>-2862.086956521739</v>
      </c>
      <c r="J10742" s="21" t="str">
        <f t="shared" si="167"/>
        <v/>
      </c>
      <c r="K10742" s="23">
        <v>5612.0661535271174</v>
      </c>
      <c r="L10742" s="24">
        <v>2340058.4845177131</v>
      </c>
    </row>
    <row r="10743" spans="1:12" x14ac:dyDescent="0.2">
      <c r="A10743" s="3">
        <v>10741</v>
      </c>
      <c r="B10743" s="14">
        <v>2</v>
      </c>
      <c r="C10743" s="25">
        <v>12.216420306746926</v>
      </c>
      <c r="D10743" s="26">
        <v>-43.260664967404637</v>
      </c>
      <c r="E10743" s="19" t="s">
        <v>4</v>
      </c>
      <c r="F10743" s="20"/>
      <c r="G10743" s="21">
        <v>134.48677248677268</v>
      </c>
      <c r="H10743" s="44">
        <v>-2901.72</v>
      </c>
      <c r="I10743" s="43">
        <v>-2868.4867724867727</v>
      </c>
      <c r="J10743" s="21" t="str">
        <f t="shared" si="167"/>
        <v/>
      </c>
      <c r="K10743" s="23">
        <v>4145.1140863574983</v>
      </c>
      <c r="L10743" s="24">
        <v>1265963.5801721809</v>
      </c>
    </row>
    <row r="10744" spans="1:12" x14ac:dyDescent="0.2">
      <c r="A10744" s="3">
        <v>10742</v>
      </c>
      <c r="B10744" s="14">
        <v>2</v>
      </c>
      <c r="C10744" s="25">
        <v>12.182936824199937</v>
      </c>
      <c r="D10744" s="26">
        <v>-43.242933868910434</v>
      </c>
      <c r="E10744" s="19" t="s">
        <v>11</v>
      </c>
      <c r="F10744" s="20"/>
      <c r="G10744" s="21">
        <v>79.781569965870403</v>
      </c>
      <c r="H10744" s="44">
        <v>-2886.91</v>
      </c>
      <c r="I10744" s="43">
        <v>-2840.7815699658704</v>
      </c>
      <c r="J10744" s="21" t="str">
        <f t="shared" si="167"/>
        <v/>
      </c>
      <c r="K10744" s="23">
        <v>6707.5933979408246</v>
      </c>
      <c r="L10744" s="24">
        <v>2362235.8790965928</v>
      </c>
    </row>
    <row r="10745" spans="1:12" x14ac:dyDescent="0.2">
      <c r="A10745" s="3">
        <v>10743</v>
      </c>
      <c r="B10745" s="14">
        <v>2</v>
      </c>
      <c r="C10745" s="25">
        <v>12.131493526681606</v>
      </c>
      <c r="D10745" s="26">
        <v>-43.199936121026553</v>
      </c>
      <c r="E10745" s="19" t="s">
        <v>13</v>
      </c>
      <c r="F10745" s="20">
        <v>140.13555555555558</v>
      </c>
      <c r="G10745" s="21">
        <v>200.76205191594545</v>
      </c>
      <c r="H10745" s="44">
        <v>-2850.1755555555555</v>
      </c>
      <c r="I10745" s="43">
        <v>-2840.7620519159454</v>
      </c>
      <c r="J10745" s="21">
        <f t="shared" si="167"/>
        <v>60.626496360389865</v>
      </c>
      <c r="K10745" s="23">
        <v>21142.125498407051</v>
      </c>
      <c r="L10745" s="24">
        <v>23672034.38923749</v>
      </c>
    </row>
    <row r="10746" spans="1:12" x14ac:dyDescent="0.2">
      <c r="A10746" s="3">
        <v>10744</v>
      </c>
      <c r="B10746" s="14">
        <v>2</v>
      </c>
      <c r="C10746" s="25">
        <v>12.099342447390987</v>
      </c>
      <c r="D10746" s="26">
        <v>-43.130388545547511</v>
      </c>
      <c r="E10746" s="19" t="s">
        <v>13</v>
      </c>
      <c r="F10746" s="20">
        <v>2.2899999999999636</v>
      </c>
      <c r="G10746" s="21">
        <v>199.06388888888887</v>
      </c>
      <c r="H10746" s="44">
        <v>-2816.08</v>
      </c>
      <c r="I10746" s="43">
        <v>-2822.0638888888889</v>
      </c>
      <c r="J10746" s="21">
        <f t="shared" si="167"/>
        <v>196.77388888888891</v>
      </c>
      <c r="K10746" s="23">
        <v>13543.945331325793</v>
      </c>
      <c r="L10746" s="24">
        <v>7899489.3325374145</v>
      </c>
    </row>
    <row r="10747" spans="1:12" x14ac:dyDescent="0.2">
      <c r="A10747" s="3">
        <v>10745</v>
      </c>
      <c r="B10747" s="14">
        <v>2</v>
      </c>
      <c r="C10747" s="25">
        <v>12.12840918702846</v>
      </c>
      <c r="D10747" s="26">
        <v>-43.115930659876092</v>
      </c>
      <c r="E10747" s="19" t="s">
        <v>4</v>
      </c>
      <c r="F10747" s="20"/>
      <c r="G10747" s="21">
        <v>97.279850746268494</v>
      </c>
      <c r="H10747" s="44">
        <v>-2859.2979999999998</v>
      </c>
      <c r="I10747" s="43">
        <v>-2857.2798507462685</v>
      </c>
      <c r="J10747" s="21" t="str">
        <f t="shared" si="167"/>
        <v/>
      </c>
      <c r="K10747" s="23">
        <v>3043.7003555210372</v>
      </c>
      <c r="L10747" s="24">
        <v>680626.9466617424</v>
      </c>
    </row>
    <row r="10748" spans="1:12" x14ac:dyDescent="0.2">
      <c r="A10748" s="3">
        <v>10746</v>
      </c>
      <c r="B10748" s="14">
        <v>2</v>
      </c>
      <c r="C10748" s="25">
        <v>12.17236325358402</v>
      </c>
      <c r="D10748" s="26">
        <v>-43.096625334875483</v>
      </c>
      <c r="E10748" s="19" t="s">
        <v>4</v>
      </c>
      <c r="F10748" s="20"/>
      <c r="G10748" s="21">
        <v>6.4011299435028377</v>
      </c>
      <c r="H10748" s="44"/>
      <c r="I10748" s="43">
        <v>-2908.4011299435028</v>
      </c>
      <c r="J10748" s="21" t="str">
        <f t="shared" si="167"/>
        <v/>
      </c>
      <c r="K10748" s="23">
        <v>1594.1227302401344</v>
      </c>
      <c r="L10748" s="24">
        <v>181563.97511255174</v>
      </c>
    </row>
    <row r="10749" spans="1:12" x14ac:dyDescent="0.2">
      <c r="A10749" s="3">
        <v>10747</v>
      </c>
      <c r="B10749" s="14">
        <v>2</v>
      </c>
      <c r="C10749" s="25">
        <v>12.031389295906461</v>
      </c>
      <c r="D10749" s="26">
        <v>-43.261379476322773</v>
      </c>
      <c r="E10749" s="19" t="s">
        <v>4</v>
      </c>
      <c r="F10749" s="20"/>
      <c r="G10749" s="21">
        <v>45.716535433070931</v>
      </c>
      <c r="H10749" s="44"/>
      <c r="I10749" s="43">
        <v>-2816.7165354330709</v>
      </c>
      <c r="J10749" s="21" t="str">
        <f t="shared" si="167"/>
        <v/>
      </c>
      <c r="K10749" s="23">
        <v>2556.0539013411039</v>
      </c>
      <c r="L10749" s="24">
        <v>477095.47992391809</v>
      </c>
    </row>
    <row r="10750" spans="1:12" x14ac:dyDescent="0.2">
      <c r="A10750" s="3">
        <v>10748</v>
      </c>
      <c r="B10750" s="14">
        <v>2</v>
      </c>
      <c r="C10750" s="25">
        <v>12.026210322198851</v>
      </c>
      <c r="D10750" s="26">
        <v>-43.247184544333969</v>
      </c>
      <c r="E10750" s="19" t="s">
        <v>4</v>
      </c>
      <c r="F10750" s="20"/>
      <c r="G10750" s="21">
        <v>114.90789473684208</v>
      </c>
      <c r="H10750" s="44">
        <v>-2852.65</v>
      </c>
      <c r="I10750" s="43">
        <v>-2834.9078947368421</v>
      </c>
      <c r="J10750" s="21" t="str">
        <f t="shared" si="167"/>
        <v/>
      </c>
      <c r="K10750" s="23">
        <v>3790.8480494881283</v>
      </c>
      <c r="L10750" s="24">
        <v>1033492.2305281404</v>
      </c>
    </row>
    <row r="10751" spans="1:12" x14ac:dyDescent="0.2">
      <c r="A10751" s="3">
        <v>10749</v>
      </c>
      <c r="B10751" s="14">
        <v>2</v>
      </c>
      <c r="C10751" s="25">
        <v>11.983875201061995</v>
      </c>
      <c r="D10751" s="26">
        <v>-43.156881134554517</v>
      </c>
      <c r="E10751" s="19" t="s">
        <v>4</v>
      </c>
      <c r="F10751" s="20"/>
      <c r="G10751" s="21">
        <v>71.706703910614578</v>
      </c>
      <c r="H10751" s="44">
        <v>-2847.56</v>
      </c>
      <c r="I10751" s="43">
        <v>-2824.7067039106146</v>
      </c>
      <c r="J10751" s="21" t="str">
        <f t="shared" si="167"/>
        <v/>
      </c>
      <c r="K10751" s="23">
        <v>3870.2520469809429</v>
      </c>
      <c r="L10751" s="24">
        <v>1084791.5805932623</v>
      </c>
    </row>
    <row r="10752" spans="1:12" x14ac:dyDescent="0.2">
      <c r="A10752" s="3">
        <v>10750</v>
      </c>
      <c r="B10752" s="14">
        <v>2</v>
      </c>
      <c r="C10752" s="25">
        <v>12.02304568858893</v>
      </c>
      <c r="D10752" s="26">
        <v>-43.115901897181864</v>
      </c>
      <c r="E10752" s="19" t="s">
        <v>11</v>
      </c>
      <c r="F10752" s="20">
        <v>73.282222222222117</v>
      </c>
      <c r="G10752" s="21">
        <v>167.65862484921581</v>
      </c>
      <c r="H10752" s="44">
        <v>-2821.0422222222223</v>
      </c>
      <c r="I10752" s="43">
        <v>-2832.6586248492158</v>
      </c>
      <c r="J10752" s="21">
        <f t="shared" si="167"/>
        <v>94.376402626993695</v>
      </c>
      <c r="K10752" s="23">
        <v>10418.065961266886</v>
      </c>
      <c r="L10752" s="24">
        <v>5299629.7384901047</v>
      </c>
    </row>
    <row r="10753" spans="1:12" x14ac:dyDescent="0.2">
      <c r="A10753" s="3">
        <v>10751</v>
      </c>
      <c r="B10753" s="14">
        <v>2</v>
      </c>
      <c r="C10753" s="25">
        <v>11.993961774675709</v>
      </c>
      <c r="D10753" s="26">
        <v>-43.201959348558894</v>
      </c>
      <c r="E10753" s="19" t="s">
        <v>11</v>
      </c>
      <c r="F10753" s="20">
        <v>125.71500000000015</v>
      </c>
      <c r="G10753" s="21">
        <v>173.067088607595</v>
      </c>
      <c r="H10753" s="44">
        <v>-2850.105</v>
      </c>
      <c r="I10753" s="43">
        <v>-2826.067088607595</v>
      </c>
      <c r="J10753" s="21">
        <f t="shared" si="167"/>
        <v>47.352088607594851</v>
      </c>
      <c r="K10753" s="23">
        <v>9290.289991461952</v>
      </c>
      <c r="L10753" s="24">
        <v>4748665.3809606452</v>
      </c>
    </row>
    <row r="10754" spans="1:12" x14ac:dyDescent="0.2">
      <c r="A10754" s="3">
        <v>10752</v>
      </c>
      <c r="B10754" s="14">
        <v>2</v>
      </c>
      <c r="C10754" s="25">
        <v>11.946078151163602</v>
      </c>
      <c r="D10754" s="26">
        <v>-43.053080513765522</v>
      </c>
      <c r="E10754" s="19" t="s">
        <v>11</v>
      </c>
      <c r="F10754" s="20"/>
      <c r="G10754" s="21">
        <v>157.68739205526754</v>
      </c>
      <c r="H10754" s="44"/>
      <c r="I10754" s="43">
        <v>-2825.6873920552675</v>
      </c>
      <c r="J10754" s="21" t="str">
        <f t="shared" si="167"/>
        <v/>
      </c>
      <c r="K10754" s="23">
        <v>6587.2690376749733</v>
      </c>
      <c r="L10754" s="24">
        <v>2821546.7087921696</v>
      </c>
    </row>
    <row r="10755" spans="1:12" x14ac:dyDescent="0.2">
      <c r="A10755" s="3">
        <v>10753</v>
      </c>
      <c r="B10755" s="14">
        <v>2</v>
      </c>
      <c r="C10755" s="25">
        <v>11.917706937639672</v>
      </c>
      <c r="D10755" s="26">
        <v>-43.069212194566141</v>
      </c>
      <c r="E10755" s="19" t="s">
        <v>4</v>
      </c>
      <c r="F10755" s="20"/>
      <c r="G10755" s="21">
        <v>163.64835164835176</v>
      </c>
      <c r="H10755" s="44"/>
      <c r="I10755" s="43">
        <v>-2819.6483516483518</v>
      </c>
      <c r="J10755" s="21" t="str">
        <f t="shared" si="167"/>
        <v/>
      </c>
      <c r="K10755" s="23">
        <v>4720.0732582912806</v>
      </c>
      <c r="L10755" s="24">
        <v>1669074.6610412849</v>
      </c>
    </row>
    <row r="10756" spans="1:12" x14ac:dyDescent="0.2">
      <c r="A10756" s="3">
        <v>10754</v>
      </c>
      <c r="B10756" s="14">
        <v>2</v>
      </c>
      <c r="C10756" s="25">
        <v>11.932454992653483</v>
      </c>
      <c r="D10756" s="26">
        <v>-43.2329117224496</v>
      </c>
      <c r="E10756" s="19" t="s">
        <v>5</v>
      </c>
      <c r="F10756" s="20">
        <v>91.984999999999673</v>
      </c>
      <c r="G10756" s="21">
        <v>156.7207151664611</v>
      </c>
      <c r="H10756" s="44">
        <v>-2812.1549999999997</v>
      </c>
      <c r="I10756" s="43">
        <v>-2800.7207151664611</v>
      </c>
      <c r="J10756" s="21">
        <f t="shared" ref="J10756:J10819" si="168">IF(F10756*G10756&lt;&gt;0,(ABS(F10756-G10756)),"")</f>
        <v>64.735715166461432</v>
      </c>
      <c r="K10756" s="23">
        <v>20254.037041373675</v>
      </c>
      <c r="L10756" s="24">
        <v>18110923.434933562</v>
      </c>
    </row>
    <row r="10757" spans="1:12" x14ac:dyDescent="0.2">
      <c r="A10757" s="3">
        <v>10755</v>
      </c>
      <c r="B10757" s="14">
        <v>2</v>
      </c>
      <c r="C10757" s="25">
        <v>11.846410249903089</v>
      </c>
      <c r="D10757" s="26">
        <v>-43.152199629433547</v>
      </c>
      <c r="E10757" s="19" t="s">
        <v>5</v>
      </c>
      <c r="F10757" s="20">
        <v>191.56124999999975</v>
      </c>
      <c r="G10757" s="21">
        <v>259.79983857949946</v>
      </c>
      <c r="H10757" s="44">
        <v>-2812.8112499999997</v>
      </c>
      <c r="I10757" s="43">
        <v>-2800.7998385794995</v>
      </c>
      <c r="J10757" s="21">
        <f t="shared" si="168"/>
        <v>68.238588579499719</v>
      </c>
      <c r="K10757" s="23">
        <v>14833.196185397821</v>
      </c>
      <c r="L10757" s="24">
        <v>13076819.357276864</v>
      </c>
    </row>
    <row r="10758" spans="1:12" x14ac:dyDescent="0.2">
      <c r="A10758" s="3">
        <v>10756</v>
      </c>
      <c r="B10758" s="14">
        <v>2</v>
      </c>
      <c r="C10758" s="25">
        <v>11.832792827398602</v>
      </c>
      <c r="D10758" s="26">
        <v>-43.22223185690072</v>
      </c>
      <c r="E10758" s="19" t="s">
        <v>4</v>
      </c>
      <c r="F10758" s="20"/>
      <c r="G10758" s="21">
        <v>59.199999999999818</v>
      </c>
      <c r="H10758" s="44">
        <v>-2777.22</v>
      </c>
      <c r="I10758" s="43">
        <v>-2758.2</v>
      </c>
      <c r="J10758" s="21" t="str">
        <f t="shared" si="168"/>
        <v/>
      </c>
      <c r="K10758" s="23">
        <v>3272.0703133751249</v>
      </c>
      <c r="L10758" s="24">
        <v>776898.16754157154</v>
      </c>
    </row>
    <row r="10759" spans="1:12" x14ac:dyDescent="0.2">
      <c r="A10759" s="3">
        <v>10757</v>
      </c>
      <c r="B10759" s="14">
        <v>2</v>
      </c>
      <c r="C10759" s="25">
        <v>11.837162914650389</v>
      </c>
      <c r="D10759" s="26">
        <v>-43.203112395353834</v>
      </c>
      <c r="E10759" s="19" t="s">
        <v>4</v>
      </c>
      <c r="F10759" s="20">
        <v>34.230000000000018</v>
      </c>
      <c r="G10759" s="21">
        <v>166.47802197802184</v>
      </c>
      <c r="H10759" s="44">
        <v>-2811.45</v>
      </c>
      <c r="I10759" s="43">
        <v>-2796.4780219780218</v>
      </c>
      <c r="J10759" s="21">
        <f t="shared" si="168"/>
        <v>132.24802197802182</v>
      </c>
      <c r="K10759" s="23">
        <v>4644.9182280416926</v>
      </c>
      <c r="L10759" s="24">
        <v>1520237.8419644139</v>
      </c>
    </row>
    <row r="10760" spans="1:12" x14ac:dyDescent="0.2">
      <c r="A10760" s="3">
        <v>10758</v>
      </c>
      <c r="B10760" s="14">
        <v>2</v>
      </c>
      <c r="C10760" s="25">
        <v>11.743030466352264</v>
      </c>
      <c r="D10760" s="26">
        <v>-43.130431741044191</v>
      </c>
      <c r="E10760" s="19" t="s">
        <v>4</v>
      </c>
      <c r="F10760" s="20"/>
      <c r="G10760" s="21">
        <v>110.81155015197555</v>
      </c>
      <c r="H10760" s="44">
        <v>-2775.36</v>
      </c>
      <c r="I10760" s="43">
        <v>-2772.8115501519756</v>
      </c>
      <c r="J10760" s="21" t="str">
        <f t="shared" si="168"/>
        <v/>
      </c>
      <c r="K10760" s="23">
        <v>3442.0622703846207</v>
      </c>
      <c r="L10760" s="24">
        <v>895271.55887231859</v>
      </c>
    </row>
    <row r="10761" spans="1:12" x14ac:dyDescent="0.2">
      <c r="A10761" s="3">
        <v>10759</v>
      </c>
      <c r="B10761" s="14">
        <v>2</v>
      </c>
      <c r="C10761" s="25">
        <v>11.750109658951006</v>
      </c>
      <c r="D10761" s="26">
        <v>-43.15280834278861</v>
      </c>
      <c r="E10761" s="19" t="s">
        <v>4</v>
      </c>
      <c r="F10761" s="20"/>
      <c r="G10761" s="21">
        <v>136.74297188755008</v>
      </c>
      <c r="H10761" s="44">
        <v>-2765.4324999999999</v>
      </c>
      <c r="I10761" s="43">
        <v>-2729.7429718875501</v>
      </c>
      <c r="J10761" s="21" t="str">
        <f t="shared" si="168"/>
        <v/>
      </c>
      <c r="K10761" s="23">
        <v>6190.3798589979033</v>
      </c>
      <c r="L10761" s="24">
        <v>2542327.1565545732</v>
      </c>
    </row>
    <row r="10762" spans="1:12" x14ac:dyDescent="0.2">
      <c r="A10762" s="3">
        <v>10760</v>
      </c>
      <c r="B10762" s="14">
        <v>2</v>
      </c>
      <c r="C10762" s="25">
        <v>11.785146117790529</v>
      </c>
      <c r="D10762" s="26">
        <v>-43.147849825709983</v>
      </c>
      <c r="E10762" s="19" t="s">
        <v>11</v>
      </c>
      <c r="F10762" s="20"/>
      <c r="G10762" s="21">
        <v>129.59268929503924</v>
      </c>
      <c r="H10762" s="44"/>
      <c r="I10762" s="43">
        <v>-2742.5926892950392</v>
      </c>
      <c r="J10762" s="21" t="str">
        <f t="shared" si="168"/>
        <v/>
      </c>
      <c r="K10762" s="23">
        <v>4830.7912653146632</v>
      </c>
      <c r="L10762" s="24">
        <v>1654931.1378873128</v>
      </c>
    </row>
    <row r="10763" spans="1:12" x14ac:dyDescent="0.2">
      <c r="A10763" s="3">
        <v>10761</v>
      </c>
      <c r="B10763" s="14">
        <v>2</v>
      </c>
      <c r="C10763" s="25">
        <v>11.826826193830204</v>
      </c>
      <c r="D10763" s="26">
        <v>-43.258434086345353</v>
      </c>
      <c r="E10763" s="19" t="s">
        <v>11</v>
      </c>
      <c r="F10763" s="20"/>
      <c r="G10763" s="21">
        <v>192.23070539419086</v>
      </c>
      <c r="H10763" s="44"/>
      <c r="I10763" s="43">
        <v>-2704.2307053941909</v>
      </c>
      <c r="J10763" s="21" t="str">
        <f t="shared" si="168"/>
        <v/>
      </c>
      <c r="K10763" s="23">
        <v>14486.359245995751</v>
      </c>
      <c r="L10763" s="24">
        <v>8607286.9115118384</v>
      </c>
    </row>
    <row r="10764" spans="1:12" x14ac:dyDescent="0.2">
      <c r="A10764" s="3">
        <v>10762</v>
      </c>
      <c r="B10764" s="14">
        <v>2</v>
      </c>
      <c r="C10764" s="25">
        <v>11.789643164779166</v>
      </c>
      <c r="D10764" s="26">
        <v>-43.217040948927227</v>
      </c>
      <c r="E10764" s="19" t="s">
        <v>11</v>
      </c>
      <c r="F10764" s="20"/>
      <c r="G10764" s="21">
        <v>131.45419103313861</v>
      </c>
      <c r="H10764" s="44">
        <v>-2763.7624999999998</v>
      </c>
      <c r="I10764" s="43">
        <v>-2728.4541910331386</v>
      </c>
      <c r="J10764" s="21" t="str">
        <f t="shared" si="168"/>
        <v/>
      </c>
      <c r="K10764" s="23">
        <v>5729.0841700429773</v>
      </c>
      <c r="L10764" s="24">
        <v>1938483.9453833089</v>
      </c>
    </row>
    <row r="10765" spans="1:12" x14ac:dyDescent="0.2">
      <c r="A10765" s="3">
        <v>10763</v>
      </c>
      <c r="B10765" s="14">
        <v>2</v>
      </c>
      <c r="C10765" s="25">
        <v>11.735281854900988</v>
      </c>
      <c r="D10765" s="26">
        <v>-43.241969119997499</v>
      </c>
      <c r="E10765" s="19" t="s">
        <v>4</v>
      </c>
      <c r="F10765" s="20"/>
      <c r="G10765" s="21">
        <v>131.49325626204245</v>
      </c>
      <c r="H10765" s="44"/>
      <c r="I10765" s="43">
        <v>-2672.4932562620425</v>
      </c>
      <c r="J10765" s="21" t="str">
        <f t="shared" si="168"/>
        <v/>
      </c>
      <c r="K10765" s="23">
        <v>5803.3100190959985</v>
      </c>
      <c r="L10765" s="24">
        <v>1974093.5407796721</v>
      </c>
    </row>
    <row r="10766" spans="1:12" x14ac:dyDescent="0.2">
      <c r="A10766" s="3">
        <v>10764</v>
      </c>
      <c r="B10766" s="14">
        <v>2</v>
      </c>
      <c r="C10766" s="25">
        <v>11.732770992657594</v>
      </c>
      <c r="D10766" s="26">
        <v>-43.210425261013405</v>
      </c>
      <c r="E10766" s="19" t="s">
        <v>4</v>
      </c>
      <c r="F10766" s="20">
        <v>86.380000000000109</v>
      </c>
      <c r="G10766" s="21">
        <v>86.479674796747986</v>
      </c>
      <c r="H10766" s="44">
        <v>-2671.08</v>
      </c>
      <c r="I10766" s="43">
        <v>-2671.479674796748</v>
      </c>
      <c r="J10766" s="21">
        <f t="shared" si="168"/>
        <v>9.9674796747876826E-2</v>
      </c>
      <c r="K10766" s="23">
        <v>4359.6646877132725</v>
      </c>
      <c r="L10766" s="24">
        <v>1064849.0017945443</v>
      </c>
    </row>
    <row r="10767" spans="1:12" x14ac:dyDescent="0.2">
      <c r="A10767" s="3">
        <v>10765</v>
      </c>
      <c r="B10767" s="14">
        <v>2</v>
      </c>
      <c r="C10767" s="25">
        <v>11.722542576059407</v>
      </c>
      <c r="D10767" s="26">
        <v>-43.219053760548121</v>
      </c>
      <c r="E10767" s="19" t="s">
        <v>4</v>
      </c>
      <c r="F10767" s="20"/>
      <c r="G10767" s="21">
        <v>30.24691358024711</v>
      </c>
      <c r="H10767" s="44">
        <v>-2673.7</v>
      </c>
      <c r="I10767" s="43">
        <v>-2649.2469135802471</v>
      </c>
      <c r="J10767" s="21" t="str">
        <f t="shared" si="168"/>
        <v/>
      </c>
      <c r="K10767" s="23">
        <v>2138.1790381062806</v>
      </c>
      <c r="L10767" s="24">
        <v>330653.67466000275</v>
      </c>
    </row>
    <row r="10768" spans="1:12" x14ac:dyDescent="0.2">
      <c r="A10768" s="3">
        <v>10766</v>
      </c>
      <c r="B10768" s="14">
        <v>2</v>
      </c>
      <c r="C10768" s="25">
        <v>11.704926624504534</v>
      </c>
      <c r="D10768" s="26">
        <v>-43.206719975129609</v>
      </c>
      <c r="E10768" s="19" t="s">
        <v>4</v>
      </c>
      <c r="F10768" s="20"/>
      <c r="G10768" s="21">
        <v>129.70855614973243</v>
      </c>
      <c r="H10768" s="44">
        <v>-2664.232</v>
      </c>
      <c r="I10768" s="43">
        <v>-2660.7085561497324</v>
      </c>
      <c r="J10768" s="21" t="str">
        <f t="shared" si="168"/>
        <v/>
      </c>
      <c r="K10768" s="23">
        <v>4256.4786907094449</v>
      </c>
      <c r="L10768" s="24">
        <v>1225769.5440117032</v>
      </c>
    </row>
    <row r="10769" spans="1:12" x14ac:dyDescent="0.2">
      <c r="A10769" s="3">
        <v>10767</v>
      </c>
      <c r="B10769" s="14">
        <v>2</v>
      </c>
      <c r="C10769" s="25">
        <v>11.721718150089435</v>
      </c>
      <c r="D10769" s="26">
        <v>-43.179959398251476</v>
      </c>
      <c r="E10769" s="19" t="s">
        <v>11</v>
      </c>
      <c r="F10769" s="20"/>
      <c r="G10769" s="21">
        <v>63.444736842105158</v>
      </c>
      <c r="H10769" s="44"/>
      <c r="I10769" s="43">
        <v>-2711.4447368421052</v>
      </c>
      <c r="J10769" s="21" t="str">
        <f t="shared" si="168"/>
        <v/>
      </c>
      <c r="K10769" s="23">
        <v>4122.9577909792706</v>
      </c>
      <c r="L10769" s="24">
        <v>1218114.5219758281</v>
      </c>
    </row>
    <row r="10770" spans="1:12" x14ac:dyDescent="0.2">
      <c r="A10770" s="3">
        <v>10768</v>
      </c>
      <c r="B10770" s="14">
        <v>2</v>
      </c>
      <c r="C10770" s="25">
        <v>11.709972774253043</v>
      </c>
      <c r="D10770" s="26">
        <v>-43.160863096670937</v>
      </c>
      <c r="E10770" s="19" t="s">
        <v>4</v>
      </c>
      <c r="F10770" s="20"/>
      <c r="G10770" s="21">
        <v>187.92702702702718</v>
      </c>
      <c r="H10770" s="44">
        <v>-2741.58</v>
      </c>
      <c r="I10770" s="43">
        <v>-2768.9270270270272</v>
      </c>
      <c r="J10770" s="21" t="str">
        <f t="shared" si="168"/>
        <v/>
      </c>
      <c r="K10770" s="23">
        <v>4631.1826369555429</v>
      </c>
      <c r="L10770" s="24">
        <v>1618372.0458311934</v>
      </c>
    </row>
    <row r="10771" spans="1:12" x14ac:dyDescent="0.2">
      <c r="A10771" s="3">
        <v>10769</v>
      </c>
      <c r="B10771" s="14">
        <v>2</v>
      </c>
      <c r="C10771" s="25">
        <v>11.684938291379183</v>
      </c>
      <c r="D10771" s="26">
        <v>-43.196427927671067</v>
      </c>
      <c r="E10771" s="19" t="s">
        <v>11</v>
      </c>
      <c r="F10771" s="20"/>
      <c r="G10771" s="21">
        <v>106.78157894736842</v>
      </c>
      <c r="H10771" s="44">
        <v>-2690.2940000000003</v>
      </c>
      <c r="I10771" s="43">
        <v>-2716.7815789473684</v>
      </c>
      <c r="J10771" s="21" t="str">
        <f t="shared" si="168"/>
        <v/>
      </c>
      <c r="K10771" s="23">
        <v>4821.5220318014863</v>
      </c>
      <c r="L10771" s="24">
        <v>1527882.3405952912</v>
      </c>
    </row>
    <row r="10772" spans="1:12" x14ac:dyDescent="0.2">
      <c r="A10772" s="3">
        <v>10770</v>
      </c>
      <c r="B10772" s="14">
        <v>2</v>
      </c>
      <c r="C10772" s="25">
        <v>11.648909252189906</v>
      </c>
      <c r="D10772" s="26">
        <v>-43.208381614988006</v>
      </c>
      <c r="E10772" s="19" t="s">
        <v>11</v>
      </c>
      <c r="F10772" s="20"/>
      <c r="G10772" s="21">
        <v>111.77362637362648</v>
      </c>
      <c r="H10772" s="44">
        <v>-2745.9985714285713</v>
      </c>
      <c r="I10772" s="43">
        <v>-2730.7736263736265</v>
      </c>
      <c r="J10772" s="21" t="str">
        <f t="shared" si="168"/>
        <v/>
      </c>
      <c r="K10772" s="23">
        <v>5075.2267845186198</v>
      </c>
      <c r="L10772" s="24">
        <v>1674899.0586205663</v>
      </c>
    </row>
    <row r="10773" spans="1:12" x14ac:dyDescent="0.2">
      <c r="A10773" s="3">
        <v>10771</v>
      </c>
      <c r="B10773" s="14">
        <v>2</v>
      </c>
      <c r="C10773" s="25">
        <v>11.654356169905064</v>
      </c>
      <c r="D10773" s="26">
        <v>-43.185825970575422</v>
      </c>
      <c r="E10773" s="19" t="s">
        <v>4</v>
      </c>
      <c r="F10773" s="20"/>
      <c r="G10773" s="21">
        <v>105.59292035398221</v>
      </c>
      <c r="H10773" s="44">
        <v>-2760.06</v>
      </c>
      <c r="I10773" s="43">
        <v>-2736.5929203539822</v>
      </c>
      <c r="J10773" s="21" t="str">
        <f t="shared" si="168"/>
        <v/>
      </c>
      <c r="K10773" s="23">
        <v>4321.9436706465831</v>
      </c>
      <c r="L10773" s="24">
        <v>1424016.4620025621</v>
      </c>
    </row>
    <row r="10774" spans="1:12" x14ac:dyDescent="0.2">
      <c r="A10774" s="3">
        <v>10772</v>
      </c>
      <c r="B10774" s="14">
        <v>2</v>
      </c>
      <c r="C10774" s="25">
        <v>11.618846085704755</v>
      </c>
      <c r="D10774" s="26">
        <v>-43.160942854142469</v>
      </c>
      <c r="E10774" s="19" t="s">
        <v>4</v>
      </c>
      <c r="F10774" s="20">
        <v>102.73499999999967</v>
      </c>
      <c r="G10774" s="21">
        <v>77.560321715817736</v>
      </c>
      <c r="H10774" s="44">
        <v>-2769.8049999999998</v>
      </c>
      <c r="I10774" s="43">
        <v>-2746.5603217158177</v>
      </c>
      <c r="J10774" s="21">
        <f t="shared" si="168"/>
        <v>25.174678284181937</v>
      </c>
      <c r="K10774" s="23">
        <v>3985.5558225476352</v>
      </c>
      <c r="L10774" s="24">
        <v>1101029.1723625348</v>
      </c>
    </row>
    <row r="10775" spans="1:12" x14ac:dyDescent="0.2">
      <c r="A10775" s="3">
        <v>10773</v>
      </c>
      <c r="B10775" s="14">
        <v>2</v>
      </c>
      <c r="C10775" s="25">
        <v>11.608050288733413</v>
      </c>
      <c r="D10775" s="26">
        <v>-42.590345059245216</v>
      </c>
      <c r="E10775" s="19" t="s">
        <v>4</v>
      </c>
      <c r="F10775" s="20"/>
      <c r="G10775" s="21">
        <v>199.1026156941648</v>
      </c>
      <c r="H10775" s="44">
        <v>-2702.712</v>
      </c>
      <c r="I10775" s="43">
        <v>-2690.1026156941648</v>
      </c>
      <c r="J10775" s="21" t="str">
        <f t="shared" si="168"/>
        <v/>
      </c>
      <c r="K10775" s="23">
        <v>5564.6722304671594</v>
      </c>
      <c r="L10775" s="24">
        <v>2183038.0770562859</v>
      </c>
    </row>
    <row r="10776" spans="1:12" x14ac:dyDescent="0.2">
      <c r="A10776" s="3">
        <v>10774</v>
      </c>
      <c r="B10776" s="14">
        <v>2</v>
      </c>
      <c r="C10776" s="25">
        <v>11.579724457136541</v>
      </c>
      <c r="D10776" s="26">
        <v>-42.607917245076962</v>
      </c>
      <c r="E10776" s="19" t="s">
        <v>4</v>
      </c>
      <c r="F10776" s="20"/>
      <c r="G10776" s="21">
        <v>98.584905660377444</v>
      </c>
      <c r="H10776" s="44">
        <v>-2684.1885714285713</v>
      </c>
      <c r="I10776" s="43">
        <v>-2685.5849056603774</v>
      </c>
      <c r="J10776" s="21" t="str">
        <f t="shared" si="168"/>
        <v/>
      </c>
      <c r="K10776" s="23">
        <v>5988.4717712498259</v>
      </c>
      <c r="L10776" s="24">
        <v>2164766.8847122546</v>
      </c>
    </row>
    <row r="10777" spans="1:12" x14ac:dyDescent="0.2">
      <c r="A10777" s="3">
        <v>10775</v>
      </c>
      <c r="B10777" s="14">
        <v>2</v>
      </c>
      <c r="C10777" s="25">
        <v>11.480946600063588</v>
      </c>
      <c r="D10777" s="26">
        <v>-42.586318467630711</v>
      </c>
      <c r="E10777" s="19" t="s">
        <v>4</v>
      </c>
      <c r="F10777" s="20"/>
      <c r="G10777" s="21">
        <v>80.460750853242189</v>
      </c>
      <c r="H10777" s="44">
        <v>-2647.99</v>
      </c>
      <c r="I10777" s="43">
        <v>-2683.4607508532422</v>
      </c>
      <c r="J10777" s="21" t="str">
        <f t="shared" si="168"/>
        <v/>
      </c>
      <c r="K10777" s="23">
        <v>2968.2829234894621</v>
      </c>
      <c r="L10777" s="24">
        <v>658715.46265377861</v>
      </c>
    </row>
    <row r="10778" spans="1:12" x14ac:dyDescent="0.2">
      <c r="A10778" s="3">
        <v>10776</v>
      </c>
      <c r="B10778" s="14">
        <v>2</v>
      </c>
      <c r="C10778" s="25">
        <v>11.497106254014135</v>
      </c>
      <c r="D10778" s="26">
        <v>-42.65940037746747</v>
      </c>
      <c r="E10778" s="19" t="s">
        <v>11</v>
      </c>
      <c r="F10778" s="20"/>
      <c r="G10778" s="21">
        <v>215.23784722222217</v>
      </c>
      <c r="H10778" s="44">
        <v>-2712.1800000000003</v>
      </c>
      <c r="I10778" s="43">
        <v>-2685.2378472222222</v>
      </c>
      <c r="J10778" s="21" t="str">
        <f t="shared" si="168"/>
        <v/>
      </c>
      <c r="K10778" s="23">
        <v>6560.9224904567827</v>
      </c>
      <c r="L10778" s="24">
        <v>3014723.7740190048</v>
      </c>
    </row>
    <row r="10779" spans="1:12" x14ac:dyDescent="0.2">
      <c r="A10779" s="3">
        <v>10777</v>
      </c>
      <c r="B10779" s="14">
        <v>2</v>
      </c>
      <c r="C10779" s="25">
        <v>11.526454400401823</v>
      </c>
      <c r="D10779" s="26">
        <v>-42.65444667019829</v>
      </c>
      <c r="E10779" s="19" t="s">
        <v>4</v>
      </c>
      <c r="F10779" s="20"/>
      <c r="G10779" s="21">
        <v>44.38528138528136</v>
      </c>
      <c r="H10779" s="44">
        <v>-2729.8025000000002</v>
      </c>
      <c r="I10779" s="43">
        <v>-2726.3852813852814</v>
      </c>
      <c r="J10779" s="21" t="str">
        <f t="shared" si="168"/>
        <v/>
      </c>
      <c r="K10779" s="23">
        <v>2283.1228479196234</v>
      </c>
      <c r="L10779" s="24">
        <v>384093.51330902148</v>
      </c>
    </row>
    <row r="10780" spans="1:12" x14ac:dyDescent="0.2">
      <c r="A10780" s="3">
        <v>10778</v>
      </c>
      <c r="B10780" s="14">
        <v>2</v>
      </c>
      <c r="C10780" s="25">
        <v>11.30775158045234</v>
      </c>
      <c r="D10780" s="26">
        <v>-42.510998432496926</v>
      </c>
      <c r="E10780" s="19" t="s">
        <v>4</v>
      </c>
      <c r="F10780" s="20">
        <v>75.835000000000036</v>
      </c>
      <c r="G10780" s="21">
        <v>140.61904761904771</v>
      </c>
      <c r="H10780" s="44">
        <v>-2608.0950000000003</v>
      </c>
      <c r="I10780" s="43">
        <v>-2606.6190476190477</v>
      </c>
      <c r="J10780" s="21">
        <f t="shared" si="168"/>
        <v>64.784047619047669</v>
      </c>
      <c r="K10780" s="23">
        <v>4889.4424656580923</v>
      </c>
      <c r="L10780" s="24">
        <v>1652459.0518534607</v>
      </c>
    </row>
    <row r="10781" spans="1:12" x14ac:dyDescent="0.2">
      <c r="A10781" s="3">
        <v>10779</v>
      </c>
      <c r="B10781" s="14">
        <v>2</v>
      </c>
      <c r="C10781" s="25">
        <v>11.29213861845221</v>
      </c>
      <c r="D10781" s="26">
        <v>-42.49364114105574</v>
      </c>
      <c r="E10781" s="19" t="s">
        <v>4</v>
      </c>
      <c r="F10781" s="20"/>
      <c r="G10781" s="21">
        <v>124.92698412698428</v>
      </c>
      <c r="H10781" s="44">
        <v>-2586.3433333333337</v>
      </c>
      <c r="I10781" s="43">
        <v>-2635.9269841269843</v>
      </c>
      <c r="J10781" s="21" t="str">
        <f t="shared" si="168"/>
        <v/>
      </c>
      <c r="K10781" s="23">
        <v>4175.9306616803997</v>
      </c>
      <c r="L10781" s="24">
        <v>1240044.3616177135</v>
      </c>
    </row>
    <row r="10782" spans="1:12" x14ac:dyDescent="0.2">
      <c r="A10782" s="3">
        <v>10780</v>
      </c>
      <c r="B10782" s="14">
        <v>2</v>
      </c>
      <c r="C10782" s="25">
        <v>11.280434587407143</v>
      </c>
      <c r="D10782" s="26">
        <v>-42.466253780717679</v>
      </c>
      <c r="E10782" s="19" t="s">
        <v>4</v>
      </c>
      <c r="F10782" s="20"/>
      <c r="G10782" s="21">
        <v>56.560311284046747</v>
      </c>
      <c r="H10782" s="44">
        <v>-2644.38</v>
      </c>
      <c r="I10782" s="43">
        <v>-2630.5603112840467</v>
      </c>
      <c r="J10782" s="21" t="str">
        <f t="shared" si="168"/>
        <v/>
      </c>
      <c r="K10782" s="23">
        <v>2569.4597109270153</v>
      </c>
      <c r="L10782" s="24">
        <v>500358.02304855612</v>
      </c>
    </row>
    <row r="10783" spans="1:12" x14ac:dyDescent="0.2">
      <c r="A10783" s="3">
        <v>10781</v>
      </c>
      <c r="B10783" s="14">
        <v>2</v>
      </c>
      <c r="C10783" s="25">
        <v>11.276331005100307</v>
      </c>
      <c r="D10783" s="26">
        <v>-42.385887621141293</v>
      </c>
      <c r="E10783" s="19" t="s">
        <v>4</v>
      </c>
      <c r="F10783" s="20"/>
      <c r="G10783" s="21">
        <v>62.786026200873494</v>
      </c>
      <c r="H10783" s="44">
        <v>-2664.2833333333333</v>
      </c>
      <c r="I10783" s="43">
        <v>-2661.7860262008735</v>
      </c>
      <c r="J10783" s="21" t="str">
        <f t="shared" si="168"/>
        <v/>
      </c>
      <c r="K10783" s="23">
        <v>2203.234667981842</v>
      </c>
      <c r="L10783" s="24">
        <v>346960.40277046023</v>
      </c>
    </row>
    <row r="10784" spans="1:12" x14ac:dyDescent="0.2">
      <c r="A10784" s="3">
        <v>10782</v>
      </c>
      <c r="B10784" s="14">
        <v>2</v>
      </c>
      <c r="C10784" s="25">
        <v>11.395192998402422</v>
      </c>
      <c r="D10784" s="26">
        <v>-41.97812739106174</v>
      </c>
      <c r="E10784" s="19" t="s">
        <v>11</v>
      </c>
      <c r="F10784" s="20"/>
      <c r="G10784" s="21">
        <v>50.73170731707296</v>
      </c>
      <c r="H10784" s="44">
        <v>-2570.0266666666666</v>
      </c>
      <c r="I10784" s="43">
        <v>-2558.731707317073</v>
      </c>
      <c r="J10784" s="21" t="str">
        <f t="shared" si="168"/>
        <v/>
      </c>
      <c r="K10784" s="23">
        <v>2910.1677292047802</v>
      </c>
      <c r="L10784" s="24">
        <v>528928.65995942522</v>
      </c>
    </row>
    <row r="10785" spans="1:12" x14ac:dyDescent="0.2">
      <c r="A10785" s="3">
        <v>10783</v>
      </c>
      <c r="B10785" s="14">
        <v>2</v>
      </c>
      <c r="C10785" s="25">
        <v>11.373012264380396</v>
      </c>
      <c r="D10785" s="26">
        <v>-41.96865743805558</v>
      </c>
      <c r="E10785" s="19" t="s">
        <v>11</v>
      </c>
      <c r="F10785" s="20">
        <v>82.258333333333212</v>
      </c>
      <c r="G10785" s="21">
        <v>64.41483516483504</v>
      </c>
      <c r="H10785" s="44">
        <v>-2591.4083333333333</v>
      </c>
      <c r="I10785" s="43">
        <v>-2580.414835164835</v>
      </c>
      <c r="J10785" s="21">
        <f t="shared" si="168"/>
        <v>17.843498168498172</v>
      </c>
      <c r="K10785" s="23">
        <v>4433.7284160164791</v>
      </c>
      <c r="L10785" s="24">
        <v>877048.50024492852</v>
      </c>
    </row>
    <row r="10786" spans="1:12" x14ac:dyDescent="0.2">
      <c r="A10786" s="3">
        <v>10784</v>
      </c>
      <c r="B10786" s="14">
        <v>2</v>
      </c>
      <c r="C10786" s="25">
        <v>11.238328744538537</v>
      </c>
      <c r="D10786" s="26">
        <v>-41.934644198271307</v>
      </c>
      <c r="E10786" s="19" t="s">
        <v>4</v>
      </c>
      <c r="F10786" s="20"/>
      <c r="G10786" s="21">
        <v>148.61728395061709</v>
      </c>
      <c r="H10786" s="44">
        <v>-2661.2866666666664</v>
      </c>
      <c r="I10786" s="43">
        <v>-2667.6172839506171</v>
      </c>
      <c r="J10786" s="21" t="str">
        <f t="shared" si="168"/>
        <v/>
      </c>
      <c r="K10786" s="23">
        <v>4475.7779249777805</v>
      </c>
      <c r="L10786" s="24">
        <v>1377522.9139280561</v>
      </c>
    </row>
    <row r="10787" spans="1:12" x14ac:dyDescent="0.2">
      <c r="A10787" s="3">
        <v>10785</v>
      </c>
      <c r="B10787" s="14">
        <v>2</v>
      </c>
      <c r="C10787" s="25">
        <v>11.273239986374683</v>
      </c>
      <c r="D10787" s="26">
        <v>-41.938351743129097</v>
      </c>
      <c r="E10787" s="19" t="s">
        <v>4</v>
      </c>
      <c r="F10787" s="20"/>
      <c r="G10787" s="21">
        <v>78.196261682242948</v>
      </c>
      <c r="H10787" s="44">
        <v>-2662.6933333333332</v>
      </c>
      <c r="I10787" s="43">
        <v>-2647.1962616822429</v>
      </c>
      <c r="J10787" s="21" t="str">
        <f t="shared" si="168"/>
        <v/>
      </c>
      <c r="K10787" s="23">
        <v>3347.0616915693445</v>
      </c>
      <c r="L10787" s="24">
        <v>801614.52612093906</v>
      </c>
    </row>
    <row r="10788" spans="1:12" x14ac:dyDescent="0.2">
      <c r="A10788" s="3">
        <v>10786</v>
      </c>
      <c r="B10788" s="14">
        <v>2</v>
      </c>
      <c r="C10788" s="25">
        <v>11.2768103681538</v>
      </c>
      <c r="D10788" s="26">
        <v>-41.969350273307647</v>
      </c>
      <c r="E10788" s="19" t="s">
        <v>11</v>
      </c>
      <c r="F10788" s="20"/>
      <c r="G10788" s="21">
        <v>147.73975903614473</v>
      </c>
      <c r="H10788" s="44">
        <v>-2581.6490000000003</v>
      </c>
      <c r="I10788" s="43">
        <v>-2586.7397590361447</v>
      </c>
      <c r="J10788" s="21" t="str">
        <f t="shared" si="168"/>
        <v/>
      </c>
      <c r="K10788" s="23">
        <v>10062.698990201725</v>
      </c>
      <c r="L10788" s="24">
        <v>5021501.9829675537</v>
      </c>
    </row>
    <row r="10789" spans="1:12" x14ac:dyDescent="0.2">
      <c r="A10789" s="3">
        <v>10787</v>
      </c>
      <c r="B10789" s="14">
        <v>2</v>
      </c>
      <c r="C10789" s="25">
        <v>11.236263672844979</v>
      </c>
      <c r="D10789" s="26">
        <v>-41.970017569838085</v>
      </c>
      <c r="E10789" s="19" t="s">
        <v>4</v>
      </c>
      <c r="F10789" s="20"/>
      <c r="G10789" s="21">
        <v>28.030864197530718</v>
      </c>
      <c r="H10789" s="44"/>
      <c r="I10789" s="43">
        <v>-2617.0308641975307</v>
      </c>
      <c r="J10789" s="21" t="str">
        <f t="shared" si="168"/>
        <v/>
      </c>
      <c r="K10789" s="23">
        <v>1395.9055845239673</v>
      </c>
      <c r="L10789" s="24">
        <v>146351.10430059955</v>
      </c>
    </row>
    <row r="10790" spans="1:12" x14ac:dyDescent="0.2">
      <c r="A10790" s="3">
        <v>10788</v>
      </c>
      <c r="B10790" s="14">
        <v>2</v>
      </c>
      <c r="C10790" s="25">
        <v>11.318292190967538</v>
      </c>
      <c r="D10790" s="26">
        <v>-41.972305375692294</v>
      </c>
      <c r="E10790" s="19" t="s">
        <v>4</v>
      </c>
      <c r="F10790" s="20">
        <v>67.813333333333048</v>
      </c>
      <c r="G10790" s="21">
        <v>56.841004184100257</v>
      </c>
      <c r="H10790" s="44">
        <v>-2548.4833333333331</v>
      </c>
      <c r="I10790" s="43">
        <v>-2572.8410041841003</v>
      </c>
      <c r="J10790" s="21">
        <f t="shared" si="168"/>
        <v>10.972329149232792</v>
      </c>
      <c r="K10790" s="23">
        <v>2994.9344678376019</v>
      </c>
      <c r="L10790" s="24">
        <v>668348.14323763328</v>
      </c>
    </row>
    <row r="10791" spans="1:12" x14ac:dyDescent="0.2">
      <c r="A10791" s="3">
        <v>10789</v>
      </c>
      <c r="B10791" s="14">
        <v>2</v>
      </c>
      <c r="C10791" s="25">
        <v>11.342875769811229</v>
      </c>
      <c r="D10791" s="26">
        <v>-41.991876581425458</v>
      </c>
      <c r="E10791" s="19" t="s">
        <v>4</v>
      </c>
      <c r="F10791" s="20"/>
      <c r="G10791" s="21">
        <v>36.764976958525494</v>
      </c>
      <c r="H10791" s="44"/>
      <c r="I10791" s="43">
        <v>-2524.7649769585255</v>
      </c>
      <c r="J10791" s="21" t="str">
        <f t="shared" si="168"/>
        <v/>
      </c>
      <c r="K10791" s="23">
        <v>2103.6749074946069</v>
      </c>
      <c r="L10791" s="24">
        <v>339355.52334635367</v>
      </c>
    </row>
    <row r="10792" spans="1:12" x14ac:dyDescent="0.2">
      <c r="A10792" s="3">
        <v>10790</v>
      </c>
      <c r="B10792" s="14">
        <v>2</v>
      </c>
      <c r="C10792" s="25">
        <v>11.561099164285991</v>
      </c>
      <c r="D10792" s="26">
        <v>-42.75415645104831</v>
      </c>
      <c r="E10792" s="19" t="s">
        <v>4</v>
      </c>
      <c r="F10792" s="20"/>
      <c r="G10792" s="21">
        <v>102.54954954954974</v>
      </c>
      <c r="H10792" s="44">
        <v>-2680.8799999999997</v>
      </c>
      <c r="I10792" s="43">
        <v>-2681.5495495495497</v>
      </c>
      <c r="J10792" s="21" t="str">
        <f t="shared" si="168"/>
        <v/>
      </c>
      <c r="K10792" s="23">
        <v>3505.5359787592906</v>
      </c>
      <c r="L10792" s="24">
        <v>924018.98040073377</v>
      </c>
    </row>
    <row r="10793" spans="1:12" x14ac:dyDescent="0.2">
      <c r="A10793" s="3">
        <v>10791</v>
      </c>
      <c r="B10793" s="14">
        <v>2</v>
      </c>
      <c r="C10793" s="25">
        <v>11.506886067732669</v>
      </c>
      <c r="D10793" s="26">
        <v>-43.024930343967611</v>
      </c>
      <c r="E10793" s="19" t="s">
        <v>4</v>
      </c>
      <c r="F10793" s="20"/>
      <c r="G10793" s="21">
        <v>83.937716262975755</v>
      </c>
      <c r="H10793" s="44">
        <v>-2710.7</v>
      </c>
      <c r="I10793" s="43">
        <v>-2693.9377162629758</v>
      </c>
      <c r="J10793" s="21" t="str">
        <f t="shared" si="168"/>
        <v/>
      </c>
      <c r="K10793" s="23">
        <v>2970.5576940089472</v>
      </c>
      <c r="L10793" s="24">
        <v>683776.25847524835</v>
      </c>
    </row>
    <row r="10794" spans="1:12" x14ac:dyDescent="0.2">
      <c r="A10794" s="3">
        <v>10792</v>
      </c>
      <c r="B10794" s="14">
        <v>2</v>
      </c>
      <c r="C10794" s="25">
        <v>11.596518717446495</v>
      </c>
      <c r="D10794" s="26">
        <v>-42.95829384534278</v>
      </c>
      <c r="E10794" s="19" t="s">
        <v>4</v>
      </c>
      <c r="F10794" s="20"/>
      <c r="G10794" s="21">
        <v>11.653333333333194</v>
      </c>
      <c r="H10794" s="44">
        <v>-2743.8950000000004</v>
      </c>
      <c r="I10794" s="43">
        <v>-2762.6533333333332</v>
      </c>
      <c r="J10794" s="21" t="str">
        <f t="shared" si="168"/>
        <v/>
      </c>
      <c r="K10794" s="23">
        <v>1285.1714744307098</v>
      </c>
      <c r="L10794" s="24">
        <v>125323.14508269937</v>
      </c>
    </row>
    <row r="10795" spans="1:12" x14ac:dyDescent="0.2">
      <c r="A10795" s="3">
        <v>10793</v>
      </c>
      <c r="B10795" s="14">
        <v>2</v>
      </c>
      <c r="C10795" s="25">
        <v>11.185466590349257</v>
      </c>
      <c r="D10795" s="26">
        <v>-42.017147541254666</v>
      </c>
      <c r="E10795" s="19" t="s">
        <v>4</v>
      </c>
      <c r="F10795" s="20"/>
      <c r="G10795" s="21">
        <v>30.269767441860495</v>
      </c>
      <c r="H10795" s="44">
        <v>-2656.48</v>
      </c>
      <c r="I10795" s="43">
        <v>-2664.2697674418605</v>
      </c>
      <c r="J10795" s="21" t="str">
        <f t="shared" si="168"/>
        <v/>
      </c>
      <c r="K10795" s="23">
        <v>2069.8763158469537</v>
      </c>
      <c r="L10795" s="24">
        <v>296151.04064323858</v>
      </c>
    </row>
    <row r="10796" spans="1:12" x14ac:dyDescent="0.2">
      <c r="A10796" s="3">
        <v>10794</v>
      </c>
      <c r="B10796" s="14">
        <v>2</v>
      </c>
      <c r="C10796" s="25">
        <v>11.054551724070118</v>
      </c>
      <c r="D10796" s="26">
        <v>-41.966306224033005</v>
      </c>
      <c r="E10796" s="19" t="s">
        <v>4</v>
      </c>
      <c r="F10796" s="20"/>
      <c r="G10796" s="21">
        <v>29.675213675213854</v>
      </c>
      <c r="H10796" s="44"/>
      <c r="I10796" s="43">
        <v>-2528.6752136752139</v>
      </c>
      <c r="J10796" s="21" t="str">
        <f t="shared" si="168"/>
        <v/>
      </c>
      <c r="K10796" s="23">
        <v>2293.7763655348153</v>
      </c>
      <c r="L10796" s="24">
        <v>367926.77672282944</v>
      </c>
    </row>
    <row r="10797" spans="1:12" x14ac:dyDescent="0.2">
      <c r="A10797" s="3">
        <v>10795</v>
      </c>
      <c r="B10797" s="14">
        <v>2</v>
      </c>
      <c r="C10797" s="25">
        <v>11.048558337096527</v>
      </c>
      <c r="D10797" s="26">
        <v>-41.954259780443493</v>
      </c>
      <c r="E10797" s="19" t="s">
        <v>4</v>
      </c>
      <c r="F10797" s="20"/>
      <c r="G10797" s="21">
        <v>45.633333333333212</v>
      </c>
      <c r="H10797" s="44"/>
      <c r="I10797" s="43">
        <v>-2537.6333333333332</v>
      </c>
      <c r="J10797" s="21" t="str">
        <f t="shared" si="168"/>
        <v/>
      </c>
      <c r="K10797" s="23">
        <v>2125.5793222388902</v>
      </c>
      <c r="L10797" s="24">
        <v>354023.84952388174</v>
      </c>
    </row>
    <row r="10798" spans="1:12" x14ac:dyDescent="0.2">
      <c r="A10798" s="3">
        <v>10796</v>
      </c>
      <c r="B10798" s="14">
        <v>2</v>
      </c>
      <c r="C10798" s="25">
        <v>11.007547641106997</v>
      </c>
      <c r="D10798" s="26">
        <v>-41.930103032963899</v>
      </c>
      <c r="E10798" s="19" t="s">
        <v>4</v>
      </c>
      <c r="F10798" s="20"/>
      <c r="G10798" s="21">
        <v>27.229591836734471</v>
      </c>
      <c r="H10798" s="44">
        <v>-2522.9400000000005</v>
      </c>
      <c r="I10798" s="43">
        <v>-2521.2295918367345</v>
      </c>
      <c r="J10798" s="21" t="str">
        <f t="shared" si="168"/>
        <v/>
      </c>
      <c r="K10798" s="23">
        <v>1822.1692924955667</v>
      </c>
      <c r="L10798" s="24">
        <v>244566.39078858963</v>
      </c>
    </row>
    <row r="10799" spans="1:12" x14ac:dyDescent="0.2">
      <c r="A10799" s="3">
        <v>10797</v>
      </c>
      <c r="B10799" s="14">
        <v>2</v>
      </c>
      <c r="C10799" s="25">
        <v>10.980582172419931</v>
      </c>
      <c r="D10799" s="26">
        <v>-41.910810264754488</v>
      </c>
      <c r="E10799" s="19" t="s">
        <v>4</v>
      </c>
      <c r="F10799" s="20"/>
      <c r="G10799" s="21">
        <v>40.901185770750999</v>
      </c>
      <c r="H10799" s="44">
        <v>-2510.422</v>
      </c>
      <c r="I10799" s="43">
        <v>-2512.901185770751</v>
      </c>
      <c r="J10799" s="21" t="str">
        <f t="shared" si="168"/>
        <v/>
      </c>
      <c r="K10799" s="23">
        <v>2479.4548144145615</v>
      </c>
      <c r="L10799" s="24">
        <v>457166.0301808634</v>
      </c>
    </row>
    <row r="10800" spans="1:12" x14ac:dyDescent="0.2">
      <c r="A10800" s="3">
        <v>10798</v>
      </c>
      <c r="B10800" s="14">
        <v>2</v>
      </c>
      <c r="C10800" s="25">
        <v>10.996251190378814</v>
      </c>
      <c r="D10800" s="26">
        <v>-41.910360364525317</v>
      </c>
      <c r="E10800" s="19" t="s">
        <v>4</v>
      </c>
      <c r="F10800" s="20">
        <v>27.150000000000091</v>
      </c>
      <c r="G10800" s="21">
        <v>23.416666666666515</v>
      </c>
      <c r="H10800" s="44">
        <v>-2541.2600000000002</v>
      </c>
      <c r="I10800" s="43">
        <v>-2522.4166666666665</v>
      </c>
      <c r="J10800" s="21">
        <f t="shared" si="168"/>
        <v>3.7333333333335759</v>
      </c>
      <c r="K10800" s="23">
        <v>1355.8120785367873</v>
      </c>
      <c r="L10800" s="24">
        <v>135584.94302394395</v>
      </c>
    </row>
    <row r="10801" spans="1:12" x14ac:dyDescent="0.2">
      <c r="A10801" s="3">
        <v>10799</v>
      </c>
      <c r="B10801" s="14">
        <v>2</v>
      </c>
      <c r="C10801" s="25">
        <v>10.866835405557909</v>
      </c>
      <c r="D10801" s="26">
        <v>-41.973343037672358</v>
      </c>
      <c r="E10801" s="19" t="s">
        <v>4</v>
      </c>
      <c r="F10801" s="20"/>
      <c r="G10801" s="21">
        <v>50.972677595628284</v>
      </c>
      <c r="H10801" s="44"/>
      <c r="I10801" s="43">
        <v>-2477.9726775956283</v>
      </c>
      <c r="J10801" s="21" t="str">
        <f t="shared" si="168"/>
        <v/>
      </c>
      <c r="K10801" s="23">
        <v>1641.3255579377142</v>
      </c>
      <c r="L10801" s="24">
        <v>205381.52719086382</v>
      </c>
    </row>
    <row r="10802" spans="1:12" x14ac:dyDescent="0.2">
      <c r="A10802" s="3">
        <v>10800</v>
      </c>
      <c r="B10802" s="14">
        <v>2</v>
      </c>
      <c r="C10802" s="25">
        <v>10.842342843627438</v>
      </c>
      <c r="D10802" s="26">
        <v>-41.971421605682671</v>
      </c>
      <c r="E10802" s="19" t="s">
        <v>11</v>
      </c>
      <c r="F10802" s="20"/>
      <c r="G10802" s="21">
        <v>60.131901840490627</v>
      </c>
      <c r="H10802" s="44"/>
      <c r="I10802" s="43">
        <v>-2483.1319018404906</v>
      </c>
      <c r="J10802" s="21" t="str">
        <f t="shared" si="168"/>
        <v/>
      </c>
      <c r="K10802" s="23">
        <v>3459.6944480259249</v>
      </c>
      <c r="L10802" s="24">
        <v>854045.42573273752</v>
      </c>
    </row>
    <row r="10803" spans="1:12" x14ac:dyDescent="0.2">
      <c r="A10803" s="3">
        <v>10801</v>
      </c>
      <c r="B10803" s="14">
        <v>2</v>
      </c>
      <c r="C10803" s="25">
        <v>10.860889219162589</v>
      </c>
      <c r="D10803" s="26">
        <v>-41.98841455279311</v>
      </c>
      <c r="E10803" s="19" t="s">
        <v>4</v>
      </c>
      <c r="F10803" s="20">
        <v>11.099999999999909</v>
      </c>
      <c r="G10803" s="21">
        <v>14.269230769230944</v>
      </c>
      <c r="H10803" s="44">
        <v>-2460.86</v>
      </c>
      <c r="I10803" s="43">
        <v>-2453.2692307692309</v>
      </c>
      <c r="J10803" s="21">
        <f t="shared" si="168"/>
        <v>3.1692307692310351</v>
      </c>
      <c r="K10803" s="23">
        <v>1666.8959419177816</v>
      </c>
      <c r="L10803" s="24">
        <v>178358.63904591117</v>
      </c>
    </row>
    <row r="10804" spans="1:12" x14ac:dyDescent="0.2">
      <c r="A10804" s="3">
        <v>10802</v>
      </c>
      <c r="B10804" s="14">
        <v>2</v>
      </c>
      <c r="C10804" s="25">
        <v>10.915850508483699</v>
      </c>
      <c r="D10804" s="26">
        <v>-41.871679305054727</v>
      </c>
      <c r="E10804" s="19" t="s">
        <v>4</v>
      </c>
      <c r="F10804" s="20"/>
      <c r="G10804" s="21">
        <v>25.977653631284738</v>
      </c>
      <c r="H10804" s="44"/>
      <c r="I10804" s="43">
        <v>-2558.9776536312847</v>
      </c>
      <c r="J10804" s="21" t="str">
        <f t="shared" si="168"/>
        <v/>
      </c>
      <c r="K10804" s="23">
        <v>1635.8510709008608</v>
      </c>
      <c r="L10804" s="24">
        <v>202140.96773775943</v>
      </c>
    </row>
    <row r="10805" spans="1:12" x14ac:dyDescent="0.2">
      <c r="A10805" s="3">
        <v>10803</v>
      </c>
      <c r="B10805" s="14">
        <v>2</v>
      </c>
      <c r="C10805" s="25">
        <v>10.872143552425738</v>
      </c>
      <c r="D10805" s="26">
        <v>-42.054716863293379</v>
      </c>
      <c r="E10805" s="19" t="s">
        <v>4</v>
      </c>
      <c r="F10805" s="20"/>
      <c r="G10805" s="21">
        <v>74.585014409221913</v>
      </c>
      <c r="H10805" s="44">
        <v>-2458.2749999999996</v>
      </c>
      <c r="I10805" s="43">
        <v>-2448.5850144092219</v>
      </c>
      <c r="J10805" s="21" t="str">
        <f t="shared" si="168"/>
        <v/>
      </c>
      <c r="K10805" s="23">
        <v>3703.025003481795</v>
      </c>
      <c r="L10805" s="24">
        <v>995977.58590781956</v>
      </c>
    </row>
    <row r="10806" spans="1:12" x14ac:dyDescent="0.2">
      <c r="A10806" s="3">
        <v>10804</v>
      </c>
      <c r="B10806" s="14">
        <v>2</v>
      </c>
      <c r="C10806" s="25">
        <v>10.958221525206527</v>
      </c>
      <c r="D10806" s="26">
        <v>-42.001792220383685</v>
      </c>
      <c r="E10806" s="19" t="s">
        <v>4</v>
      </c>
      <c r="F10806" s="20"/>
      <c r="G10806" s="21">
        <v>21.510752688172033</v>
      </c>
      <c r="H10806" s="44">
        <v>-2476.88</v>
      </c>
      <c r="I10806" s="43">
        <v>-2464.510752688172</v>
      </c>
      <c r="J10806" s="21" t="str">
        <f t="shared" si="168"/>
        <v/>
      </c>
      <c r="K10806" s="23">
        <v>1701.6404785341713</v>
      </c>
      <c r="L10806" s="24">
        <v>214509.8440309024</v>
      </c>
    </row>
    <row r="10807" spans="1:12" x14ac:dyDescent="0.2">
      <c r="A10807" s="3">
        <v>10805</v>
      </c>
      <c r="B10807" s="14">
        <v>2</v>
      </c>
      <c r="C10807" s="25">
        <v>10.762810827489414</v>
      </c>
      <c r="D10807" s="26">
        <v>-42.205861680126517</v>
      </c>
      <c r="E10807" s="19" t="s">
        <v>4</v>
      </c>
      <c r="F10807" s="20"/>
      <c r="G10807" s="21">
        <v>61.291338582677326</v>
      </c>
      <c r="H10807" s="44"/>
      <c r="I10807" s="43">
        <v>-2517.2913385826773</v>
      </c>
      <c r="J10807" s="21" t="str">
        <f t="shared" si="168"/>
        <v/>
      </c>
      <c r="K10807" s="23">
        <v>2586.1561212427746</v>
      </c>
      <c r="L10807" s="24">
        <v>519062.39569076936</v>
      </c>
    </row>
    <row r="10808" spans="1:12" x14ac:dyDescent="0.2">
      <c r="A10808" s="3">
        <v>10806</v>
      </c>
      <c r="B10808" s="14">
        <v>2</v>
      </c>
      <c r="C10808" s="25">
        <v>10.785572408001395</v>
      </c>
      <c r="D10808" s="26">
        <v>-42.211057379351786</v>
      </c>
      <c r="E10808" s="19" t="s">
        <v>11</v>
      </c>
      <c r="F10808" s="20"/>
      <c r="G10808" s="21">
        <v>42.195945945945823</v>
      </c>
      <c r="H10808" s="44"/>
      <c r="I10808" s="43">
        <v>-2482.1959459459458</v>
      </c>
      <c r="J10808" s="21" t="str">
        <f t="shared" si="168"/>
        <v/>
      </c>
      <c r="K10808" s="23">
        <v>3128.4337508135623</v>
      </c>
      <c r="L10808" s="24">
        <v>610795.81509375398</v>
      </c>
    </row>
    <row r="10809" spans="1:12" x14ac:dyDescent="0.2">
      <c r="A10809" s="3">
        <v>10807</v>
      </c>
      <c r="B10809" s="14">
        <v>2</v>
      </c>
      <c r="C10809" s="25">
        <v>10.764384461837587</v>
      </c>
      <c r="D10809" s="26">
        <v>-42.232661907987243</v>
      </c>
      <c r="E10809" s="19" t="s">
        <v>4</v>
      </c>
      <c r="F10809" s="20"/>
      <c r="G10809" s="21">
        <v>17.223684210526244</v>
      </c>
      <c r="H10809" s="44"/>
      <c r="I10809" s="43">
        <v>-2502.2236842105262</v>
      </c>
      <c r="J10809" s="21" t="str">
        <f t="shared" si="168"/>
        <v/>
      </c>
      <c r="K10809" s="23">
        <v>1256.4207552044538</v>
      </c>
      <c r="L10809" s="24">
        <v>117033.49330605615</v>
      </c>
    </row>
    <row r="10810" spans="1:12" x14ac:dyDescent="0.2">
      <c r="A10810" s="3">
        <v>10808</v>
      </c>
      <c r="B10810" s="14">
        <v>2</v>
      </c>
      <c r="C10810" s="25">
        <v>10.804129056047849</v>
      </c>
      <c r="D10810" s="26">
        <v>-42.229504538859771</v>
      </c>
      <c r="E10810" s="19" t="s">
        <v>4</v>
      </c>
      <c r="F10810" s="20"/>
      <c r="G10810" s="21">
        <v>24.218604651162877</v>
      </c>
      <c r="H10810" s="44"/>
      <c r="I10810" s="43">
        <v>-2472.2186046511629</v>
      </c>
      <c r="J10810" s="21" t="str">
        <f t="shared" si="168"/>
        <v/>
      </c>
      <c r="K10810" s="23">
        <v>2038.0160774160324</v>
      </c>
      <c r="L10810" s="24">
        <v>274264.1091973685</v>
      </c>
    </row>
    <row r="10811" spans="1:12" x14ac:dyDescent="0.2">
      <c r="A10811" s="3">
        <v>10809</v>
      </c>
      <c r="B10811" s="14">
        <v>2</v>
      </c>
      <c r="C10811" s="25">
        <v>10.792489693405312</v>
      </c>
      <c r="D10811" s="26">
        <v>-42.247265906593221</v>
      </c>
      <c r="E10811" s="19" t="s">
        <v>4</v>
      </c>
      <c r="F10811" s="20"/>
      <c r="G10811" s="21">
        <v>12.237837837838015</v>
      </c>
      <c r="H10811" s="44">
        <v>-2482.1849999999999</v>
      </c>
      <c r="I10811" s="43">
        <v>-2477.237837837838</v>
      </c>
      <c r="J10811" s="21" t="str">
        <f t="shared" si="168"/>
        <v/>
      </c>
      <c r="K10811" s="23">
        <v>1652.8742067612275</v>
      </c>
      <c r="L10811" s="24">
        <v>193146.25022944127</v>
      </c>
    </row>
    <row r="10812" spans="1:12" x14ac:dyDescent="0.2">
      <c r="A10812" s="3">
        <v>10810</v>
      </c>
      <c r="B10812" s="14">
        <v>2</v>
      </c>
      <c r="C10812" s="25">
        <v>10.802329166643801</v>
      </c>
      <c r="D10812" s="26">
        <v>-42.213418869259762</v>
      </c>
      <c r="E10812" s="19" t="s">
        <v>4</v>
      </c>
      <c r="F10812" s="20"/>
      <c r="G10812" s="21">
        <v>11.2421875</v>
      </c>
      <c r="H10812" s="44"/>
      <c r="I10812" s="43">
        <v>-2479.2421875</v>
      </c>
      <c r="J10812" s="21" t="str">
        <f t="shared" si="168"/>
        <v/>
      </c>
      <c r="K10812" s="23">
        <v>1153.261793520121</v>
      </c>
      <c r="L10812" s="24">
        <v>97869.953467677682</v>
      </c>
    </row>
    <row r="10813" spans="1:12" x14ac:dyDescent="0.2">
      <c r="A10813" s="3">
        <v>10811</v>
      </c>
      <c r="B10813" s="14">
        <v>2</v>
      </c>
      <c r="C10813" s="25">
        <v>10.59501710916483</v>
      </c>
      <c r="D10813" s="26">
        <v>-41.970621724755709</v>
      </c>
      <c r="E10813" s="19" t="s">
        <v>4</v>
      </c>
      <c r="F10813" s="20"/>
      <c r="G10813" s="21">
        <v>44.924855491329254</v>
      </c>
      <c r="H10813" s="44">
        <v>-2432.16</v>
      </c>
      <c r="I10813" s="43">
        <v>-2418.9248554913293</v>
      </c>
      <c r="J10813" s="21" t="str">
        <f t="shared" si="168"/>
        <v/>
      </c>
      <c r="K10813" s="23">
        <v>1519.2673094391093</v>
      </c>
      <c r="L10813" s="24">
        <v>112127.71684215174</v>
      </c>
    </row>
    <row r="10814" spans="1:12" x14ac:dyDescent="0.2">
      <c r="A10814" s="3">
        <v>10812</v>
      </c>
      <c r="B10814" s="14">
        <v>2</v>
      </c>
      <c r="C10814" s="25">
        <v>10.581149696350518</v>
      </c>
      <c r="D10814" s="26">
        <v>-41.955180517322482</v>
      </c>
      <c r="E10814" s="19" t="s">
        <v>4</v>
      </c>
      <c r="F10814" s="20"/>
      <c r="G10814" s="21">
        <v>38.640718562874099</v>
      </c>
      <c r="H10814" s="44">
        <v>-2447.56</v>
      </c>
      <c r="I10814" s="43">
        <v>-2445.6407185628741</v>
      </c>
      <c r="J10814" s="21" t="str">
        <f t="shared" si="168"/>
        <v/>
      </c>
      <c r="K10814" s="23">
        <v>1469.8806832231985</v>
      </c>
      <c r="L10814" s="24">
        <v>166184.40093833339</v>
      </c>
    </row>
    <row r="10815" spans="1:12" x14ac:dyDescent="0.2">
      <c r="A10815" s="3">
        <v>10813</v>
      </c>
      <c r="B10815" s="14">
        <v>2</v>
      </c>
      <c r="C10815" s="25">
        <v>10.633539691234564</v>
      </c>
      <c r="D10815" s="26">
        <v>-41.974588855923407</v>
      </c>
      <c r="E10815" s="19" t="s">
        <v>11</v>
      </c>
      <c r="F10815" s="20"/>
      <c r="G10815" s="21">
        <v>59.5</v>
      </c>
      <c r="H10815" s="44">
        <v>-2440.9085714285716</v>
      </c>
      <c r="I10815" s="43">
        <v>-2426.5</v>
      </c>
      <c r="J10815" s="21" t="str">
        <f t="shared" si="168"/>
        <v/>
      </c>
      <c r="K10815" s="23">
        <v>4137.5684704544601</v>
      </c>
      <c r="L10815" s="24">
        <v>728316.01248727052</v>
      </c>
    </row>
    <row r="10816" spans="1:12" x14ac:dyDescent="0.2">
      <c r="A10816" s="3">
        <v>10814</v>
      </c>
      <c r="B10816" s="14">
        <v>2</v>
      </c>
      <c r="C10816" s="25">
        <v>10.596837913057717</v>
      </c>
      <c r="D10816" s="26">
        <v>-42.055603278613823</v>
      </c>
      <c r="E10816" s="19" t="s">
        <v>4</v>
      </c>
      <c r="F10816" s="20"/>
      <c r="G10816" s="21">
        <v>24.928571428571558</v>
      </c>
      <c r="H10816" s="44"/>
      <c r="I10816" s="43">
        <v>-2431.9285714285716</v>
      </c>
      <c r="J10816" s="21" t="str">
        <f t="shared" si="168"/>
        <v/>
      </c>
      <c r="K10816" s="23">
        <v>1984.3047561700544</v>
      </c>
      <c r="L10816" s="24">
        <v>249480.7188916906</v>
      </c>
    </row>
    <row r="10817" spans="1:12" x14ac:dyDescent="0.2">
      <c r="A10817" s="3">
        <v>10815</v>
      </c>
      <c r="B10817" s="14">
        <v>2</v>
      </c>
      <c r="C10817" s="25">
        <v>10.610206308563892</v>
      </c>
      <c r="D10817" s="26">
        <v>-42.043666951149291</v>
      </c>
      <c r="E10817" s="19" t="s">
        <v>4</v>
      </c>
      <c r="F10817" s="20"/>
      <c r="G10817" s="21">
        <v>21.867403314917283</v>
      </c>
      <c r="H10817" s="44"/>
      <c r="I10817" s="43">
        <v>-2427.8674033149173</v>
      </c>
      <c r="J10817" s="21" t="str">
        <f t="shared" si="168"/>
        <v/>
      </c>
      <c r="K10817" s="23">
        <v>1659.313556925159</v>
      </c>
      <c r="L10817" s="24">
        <v>186815.21257515182</v>
      </c>
    </row>
    <row r="10818" spans="1:12" x14ac:dyDescent="0.2">
      <c r="A10818" s="3">
        <v>10816</v>
      </c>
      <c r="B10818" s="14">
        <v>2</v>
      </c>
      <c r="C10818" s="25">
        <v>10.619516404153718</v>
      </c>
      <c r="D10818" s="26">
        <v>-42.030744870868766</v>
      </c>
      <c r="E10818" s="19" t="s">
        <v>4</v>
      </c>
      <c r="F10818" s="20"/>
      <c r="G10818" s="21">
        <v>38.825112107623227</v>
      </c>
      <c r="H10818" s="44"/>
      <c r="I10818" s="43">
        <v>-2433.8251121076232</v>
      </c>
      <c r="J10818" s="21" t="str">
        <f t="shared" si="168"/>
        <v/>
      </c>
      <c r="K10818" s="23">
        <v>2172.102038692793</v>
      </c>
      <c r="L10818" s="24">
        <v>336631.22801078018</v>
      </c>
    </row>
    <row r="10819" spans="1:12" x14ac:dyDescent="0.2">
      <c r="A10819" s="3">
        <v>10817</v>
      </c>
      <c r="B10819" s="14">
        <v>2</v>
      </c>
      <c r="C10819" s="25">
        <v>10.624045247171336</v>
      </c>
      <c r="D10819" s="26">
        <v>-42.126845756035834</v>
      </c>
      <c r="E10819" s="19" t="s">
        <v>4</v>
      </c>
      <c r="F10819" s="20">
        <v>41.309999999999945</v>
      </c>
      <c r="G10819" s="21">
        <v>27.802083333333485</v>
      </c>
      <c r="H10819" s="44">
        <v>-2489.17</v>
      </c>
      <c r="I10819" s="43">
        <v>-2501.8020833333335</v>
      </c>
      <c r="J10819" s="21">
        <f t="shared" si="168"/>
        <v>13.507916666666461</v>
      </c>
      <c r="K10819" s="23">
        <v>1805.6829050679271</v>
      </c>
      <c r="L10819" s="24">
        <v>238929.2655130882</v>
      </c>
    </row>
    <row r="10820" spans="1:12" x14ac:dyDescent="0.2">
      <c r="A10820" s="3">
        <v>10818</v>
      </c>
      <c r="B10820" s="14">
        <v>2</v>
      </c>
      <c r="C10820" s="25">
        <v>10.636302812884168</v>
      </c>
      <c r="D10820" s="26">
        <v>-42.156545138294298</v>
      </c>
      <c r="E10820" s="19" t="s">
        <v>4</v>
      </c>
      <c r="F10820" s="20"/>
      <c r="G10820" s="21">
        <v>41.525581395349036</v>
      </c>
      <c r="H10820" s="44"/>
      <c r="I10820" s="43">
        <v>-2473.525581395349</v>
      </c>
      <c r="J10820" s="21" t="str">
        <f t="shared" ref="J10820:J10883" si="169">IF(F10820*G10820&lt;&gt;0,(ABS(F10820-G10820)),"")</f>
        <v/>
      </c>
      <c r="K10820" s="23">
        <v>2057.8673555074297</v>
      </c>
      <c r="L10820" s="24">
        <v>323106.33641996182</v>
      </c>
    </row>
    <row r="10821" spans="1:12" x14ac:dyDescent="0.2">
      <c r="A10821" s="3">
        <v>10819</v>
      </c>
      <c r="B10821" s="14">
        <v>2</v>
      </c>
      <c r="C10821" s="25">
        <v>10.648718812134277</v>
      </c>
      <c r="D10821" s="26">
        <v>-42.207498837363161</v>
      </c>
      <c r="E10821" s="19" t="s">
        <v>4</v>
      </c>
      <c r="F10821" s="20"/>
      <c r="G10821" s="21">
        <v>11.657342657342724</v>
      </c>
      <c r="H10821" s="44"/>
      <c r="I10821" s="43">
        <v>-2471.6573426573427</v>
      </c>
      <c r="J10821" s="21" t="str">
        <f t="shared" si="169"/>
        <v/>
      </c>
      <c r="K10821" s="23">
        <v>1184.1069107434701</v>
      </c>
      <c r="L10821" s="24">
        <v>105136.8638872587</v>
      </c>
    </row>
    <row r="10822" spans="1:12" x14ac:dyDescent="0.2">
      <c r="A10822" s="3">
        <v>10820</v>
      </c>
      <c r="B10822" s="14">
        <v>2</v>
      </c>
      <c r="C10822" s="25">
        <v>10.637672709372765</v>
      </c>
      <c r="D10822" s="26">
        <v>-42.219184352919392</v>
      </c>
      <c r="E10822" s="19" t="s">
        <v>4</v>
      </c>
      <c r="F10822" s="20"/>
      <c r="G10822" s="21">
        <v>14.873417721518763</v>
      </c>
      <c r="H10822" s="44"/>
      <c r="I10822" s="43">
        <v>-2442.8734177215188</v>
      </c>
      <c r="J10822" s="21" t="str">
        <f t="shared" si="169"/>
        <v/>
      </c>
      <c r="K10822" s="23">
        <v>1346.4482936211418</v>
      </c>
      <c r="L10822" s="24">
        <v>134957.70884010315</v>
      </c>
    </row>
    <row r="10823" spans="1:12" x14ac:dyDescent="0.2">
      <c r="A10823" s="3">
        <v>10821</v>
      </c>
      <c r="B10823" s="14">
        <v>2</v>
      </c>
      <c r="C10823" s="25">
        <v>10.582416348111497</v>
      </c>
      <c r="D10823" s="26">
        <v>-42.227774637159975</v>
      </c>
      <c r="E10823" s="19" t="s">
        <v>4</v>
      </c>
      <c r="F10823" s="20"/>
      <c r="G10823" s="21">
        <v>20.242424242424022</v>
      </c>
      <c r="H10823" s="44"/>
      <c r="I10823" s="43">
        <v>-2428.242424242424</v>
      </c>
      <c r="J10823" s="21" t="str">
        <f t="shared" si="169"/>
        <v/>
      </c>
      <c r="K10823" s="23">
        <v>1401.1791327078654</v>
      </c>
      <c r="L10823" s="24">
        <v>142669.41323857903</v>
      </c>
    </row>
    <row r="10824" spans="1:12" x14ac:dyDescent="0.2">
      <c r="A10824" s="3">
        <v>10822</v>
      </c>
      <c r="B10824" s="14">
        <v>2</v>
      </c>
      <c r="C10824" s="25">
        <v>10.605270376163977</v>
      </c>
      <c r="D10824" s="26">
        <v>-42.221196940161242</v>
      </c>
      <c r="E10824" s="19" t="s">
        <v>4</v>
      </c>
      <c r="F10824" s="20"/>
      <c r="G10824" s="21">
        <v>63.59641255605402</v>
      </c>
      <c r="H10824" s="44"/>
      <c r="I10824" s="43">
        <v>-2426.596412556054</v>
      </c>
      <c r="J10824" s="21" t="str">
        <f t="shared" si="169"/>
        <v/>
      </c>
      <c r="K10824" s="23">
        <v>2168.1366626308868</v>
      </c>
      <c r="L10824" s="24">
        <v>343771.69770665775</v>
      </c>
    </row>
    <row r="10825" spans="1:12" x14ac:dyDescent="0.2">
      <c r="A10825" s="3">
        <v>10823</v>
      </c>
      <c r="B10825" s="14">
        <v>2</v>
      </c>
      <c r="C10825" s="25">
        <v>10.622421299618306</v>
      </c>
      <c r="D10825" s="26">
        <v>-42.328582704508626</v>
      </c>
      <c r="E10825" s="19" t="s">
        <v>5</v>
      </c>
      <c r="F10825" s="20">
        <v>166.64222222222224</v>
      </c>
      <c r="G10825" s="21">
        <v>154.54741896758696</v>
      </c>
      <c r="H10825" s="44">
        <v>-2424.4122222222222</v>
      </c>
      <c r="I10825" s="43">
        <v>-2410.547418967587</v>
      </c>
      <c r="J10825" s="21">
        <f t="shared" si="169"/>
        <v>12.094803254635281</v>
      </c>
      <c r="K10825" s="23">
        <v>9825.4170843146439</v>
      </c>
      <c r="L10825" s="24">
        <v>5810676.9425910544</v>
      </c>
    </row>
    <row r="10826" spans="1:12" x14ac:dyDescent="0.2">
      <c r="A10826" s="3">
        <v>10824</v>
      </c>
      <c r="B10826" s="14">
        <v>2</v>
      </c>
      <c r="C10826" s="25">
        <v>10.605921979657785</v>
      </c>
      <c r="D10826" s="26">
        <v>-42.297356287886721</v>
      </c>
      <c r="E10826" s="19" t="s">
        <v>4</v>
      </c>
      <c r="F10826" s="20"/>
      <c r="G10826" s="21">
        <v>8.94405594405589</v>
      </c>
      <c r="H10826" s="44">
        <v>-2409.8466666666668</v>
      </c>
      <c r="I10826" s="43">
        <v>-2408.9440559440559</v>
      </c>
      <c r="J10826" s="21" t="str">
        <f t="shared" si="169"/>
        <v/>
      </c>
      <c r="K10826" s="23">
        <v>1720.2844695670174</v>
      </c>
      <c r="L10826" s="24">
        <v>128201.43313317292</v>
      </c>
    </row>
    <row r="10827" spans="1:12" x14ac:dyDescent="0.2">
      <c r="A10827" s="3">
        <v>10825</v>
      </c>
      <c r="B10827" s="14">
        <v>2</v>
      </c>
      <c r="C10827" s="25">
        <v>10.596095758279413</v>
      </c>
      <c r="D10827" s="26">
        <v>-42.26866402675234</v>
      </c>
      <c r="E10827" s="19" t="s">
        <v>4</v>
      </c>
      <c r="F10827" s="20">
        <v>51.420000000000073</v>
      </c>
      <c r="G10827" s="21">
        <v>31.262499999999818</v>
      </c>
      <c r="H10827" s="44">
        <v>-2410.08</v>
      </c>
      <c r="I10827" s="43">
        <v>-2413.2624999999998</v>
      </c>
      <c r="J10827" s="21">
        <f t="shared" si="169"/>
        <v>20.157500000000255</v>
      </c>
      <c r="K10827" s="23">
        <v>1364.6011800166098</v>
      </c>
      <c r="L10827" s="24">
        <v>141223.38448606624</v>
      </c>
    </row>
    <row r="10828" spans="1:12" x14ac:dyDescent="0.2">
      <c r="A10828" s="3">
        <v>10826</v>
      </c>
      <c r="B10828" s="14">
        <v>2</v>
      </c>
      <c r="C10828" s="25">
        <v>10.340978515478556</v>
      </c>
      <c r="D10828" s="26">
        <v>-42.111479636290682</v>
      </c>
      <c r="E10828" s="19" t="s">
        <v>4</v>
      </c>
      <c r="F10828" s="20"/>
      <c r="G10828" s="21">
        <v>81.814814814814781</v>
      </c>
      <c r="H10828" s="44">
        <v>-2359.41</v>
      </c>
      <c r="I10828" s="43">
        <v>-2350.8148148148148</v>
      </c>
      <c r="J10828" s="21" t="str">
        <f t="shared" si="169"/>
        <v/>
      </c>
      <c r="K10828" s="23">
        <v>3006.506946567079</v>
      </c>
      <c r="L10828" s="24">
        <v>684010.79131577071</v>
      </c>
    </row>
    <row r="10829" spans="1:12" x14ac:dyDescent="0.2">
      <c r="A10829" s="3">
        <v>10827</v>
      </c>
      <c r="B10829" s="14">
        <v>2</v>
      </c>
      <c r="C10829" s="25">
        <v>10.353790152344388</v>
      </c>
      <c r="D10829" s="26">
        <v>-42.098327692331921</v>
      </c>
      <c r="E10829" s="19" t="s">
        <v>4</v>
      </c>
      <c r="F10829" s="20"/>
      <c r="G10829" s="21">
        <v>36.628930817610126</v>
      </c>
      <c r="H10829" s="44">
        <v>-2350.0450000000001</v>
      </c>
      <c r="I10829" s="43">
        <v>-2378.6289308176101</v>
      </c>
      <c r="J10829" s="21" t="str">
        <f t="shared" si="169"/>
        <v/>
      </c>
      <c r="K10829" s="23">
        <v>1377.6382145818011</v>
      </c>
      <c r="L10829" s="24">
        <v>132636.87829873516</v>
      </c>
    </row>
    <row r="10830" spans="1:12" x14ac:dyDescent="0.2">
      <c r="A10830" s="3">
        <v>10828</v>
      </c>
      <c r="B10830" s="14">
        <v>2</v>
      </c>
      <c r="C10830" s="25">
        <v>10.375956544665216</v>
      </c>
      <c r="D10830" s="26">
        <v>-42.176623703849721</v>
      </c>
      <c r="E10830" s="19" t="s">
        <v>4</v>
      </c>
      <c r="F10830" s="20"/>
      <c r="G10830" s="21">
        <v>29.837438423645381</v>
      </c>
      <c r="H10830" s="44"/>
      <c r="I10830" s="43">
        <v>-2460.8374384236454</v>
      </c>
      <c r="J10830" s="21" t="str">
        <f t="shared" si="169"/>
        <v/>
      </c>
      <c r="K10830" s="23">
        <v>1938.788667183823</v>
      </c>
      <c r="L10830" s="24">
        <v>273319.03618400166</v>
      </c>
    </row>
    <row r="10831" spans="1:12" x14ac:dyDescent="0.2">
      <c r="A10831" s="3">
        <v>10829</v>
      </c>
      <c r="B10831" s="14">
        <v>2</v>
      </c>
      <c r="C10831" s="25">
        <v>10.249634261922964</v>
      </c>
      <c r="D10831" s="26">
        <v>-42.093666205870655</v>
      </c>
      <c r="E10831" s="19" t="s">
        <v>4</v>
      </c>
      <c r="F10831" s="20"/>
      <c r="G10831" s="21">
        <v>47.010000000000218</v>
      </c>
      <c r="H10831" s="44"/>
      <c r="I10831" s="43">
        <v>-2424.0100000000002</v>
      </c>
      <c r="J10831" s="21" t="str">
        <f t="shared" si="169"/>
        <v/>
      </c>
      <c r="K10831" s="23">
        <v>1867.7915164650212</v>
      </c>
      <c r="L10831" s="24">
        <v>271333.52990262432</v>
      </c>
    </row>
    <row r="10832" spans="1:12" x14ac:dyDescent="0.2">
      <c r="A10832" s="3">
        <v>10830</v>
      </c>
      <c r="B10832" s="14">
        <v>2</v>
      </c>
      <c r="C10832" s="25">
        <v>10.172711569939477</v>
      </c>
      <c r="D10832" s="26">
        <v>-42.151871511745782</v>
      </c>
      <c r="E10832" s="19" t="s">
        <v>4</v>
      </c>
      <c r="F10832" s="20"/>
      <c r="G10832" s="21">
        <v>15.371794871794918</v>
      </c>
      <c r="H10832" s="44">
        <v>-2389.3150000000001</v>
      </c>
      <c r="I10832" s="43">
        <v>-2409.3717948717949</v>
      </c>
      <c r="J10832" s="21" t="str">
        <f t="shared" si="169"/>
        <v/>
      </c>
      <c r="K10832" s="23">
        <v>1318.9682783593653</v>
      </c>
      <c r="L10832" s="24">
        <v>131438.4246813707</v>
      </c>
    </row>
    <row r="10833" spans="1:12" x14ac:dyDescent="0.2">
      <c r="A10833" s="3">
        <v>10831</v>
      </c>
      <c r="B10833" s="14">
        <v>2</v>
      </c>
      <c r="C10833" s="25">
        <v>10.147348624824335</v>
      </c>
      <c r="D10833" s="26">
        <v>-42.181015606480656</v>
      </c>
      <c r="E10833" s="19" t="s">
        <v>4</v>
      </c>
      <c r="F10833" s="20"/>
      <c r="G10833" s="21">
        <v>42.066079295154395</v>
      </c>
      <c r="H10833" s="44"/>
      <c r="I10833" s="43">
        <v>-2378.0660792951544</v>
      </c>
      <c r="J10833" s="21" t="str">
        <f t="shared" si="169"/>
        <v/>
      </c>
      <c r="K10833" s="23">
        <v>2181.2418423953718</v>
      </c>
      <c r="L10833" s="24">
        <v>332606.82247671671</v>
      </c>
    </row>
    <row r="10834" spans="1:12" x14ac:dyDescent="0.2">
      <c r="A10834" s="3">
        <v>10832</v>
      </c>
      <c r="B10834" s="14">
        <v>2</v>
      </c>
      <c r="C10834" s="25">
        <v>10.140505057215403</v>
      </c>
      <c r="D10834" s="26">
        <v>-42.145116855598573</v>
      </c>
      <c r="E10834" s="19" t="s">
        <v>11</v>
      </c>
      <c r="F10834" s="20"/>
      <c r="G10834" s="21">
        <v>30.197530864197688</v>
      </c>
      <c r="H10834" s="44"/>
      <c r="I10834" s="43">
        <v>-2425.1975308641977</v>
      </c>
      <c r="J10834" s="21" t="str">
        <f t="shared" si="169"/>
        <v/>
      </c>
      <c r="K10834" s="23">
        <v>1422.9537388832557</v>
      </c>
      <c r="L10834" s="24">
        <v>111386.99027397746</v>
      </c>
    </row>
    <row r="10835" spans="1:12" x14ac:dyDescent="0.2">
      <c r="A10835" s="3">
        <v>10833</v>
      </c>
      <c r="B10835" s="14">
        <v>2</v>
      </c>
      <c r="C10835" s="25">
        <v>10.156259845329382</v>
      </c>
      <c r="D10835" s="26">
        <v>-42.14943776841131</v>
      </c>
      <c r="E10835" s="19" t="s">
        <v>4</v>
      </c>
      <c r="F10835" s="20"/>
      <c r="G10835" s="21">
        <v>13.577235772357653</v>
      </c>
      <c r="H10835" s="44"/>
      <c r="I10835" s="43">
        <v>-2407.5772357723577</v>
      </c>
      <c r="J10835" s="21" t="str">
        <f t="shared" si="169"/>
        <v/>
      </c>
      <c r="K10835" s="23">
        <v>912.8029617743158</v>
      </c>
      <c r="L10835" s="24">
        <v>61948.839462674448</v>
      </c>
    </row>
    <row r="10836" spans="1:12" x14ac:dyDescent="0.2">
      <c r="A10836" s="3">
        <v>10834</v>
      </c>
      <c r="B10836" s="14">
        <v>2</v>
      </c>
      <c r="C10836" s="25">
        <v>10.162799674568452</v>
      </c>
      <c r="D10836" s="26">
        <v>-42.167833644654657</v>
      </c>
      <c r="E10836" s="19" t="s">
        <v>4</v>
      </c>
      <c r="F10836" s="20"/>
      <c r="G10836" s="21">
        <v>15.909090909090992</v>
      </c>
      <c r="H10836" s="44"/>
      <c r="I10836" s="43">
        <v>-2370.909090909091</v>
      </c>
      <c r="J10836" s="21" t="str">
        <f t="shared" si="169"/>
        <v/>
      </c>
      <c r="K10836" s="23">
        <v>738.85185033388666</v>
      </c>
      <c r="L10836" s="24">
        <v>41770.88447586137</v>
      </c>
    </row>
    <row r="10837" spans="1:12" x14ac:dyDescent="0.2">
      <c r="A10837" s="3">
        <v>10835</v>
      </c>
      <c r="B10837" s="14">
        <v>2</v>
      </c>
      <c r="C10837" s="25">
        <v>11.136465864552941</v>
      </c>
      <c r="D10837" s="26">
        <v>-43.050287893863327</v>
      </c>
      <c r="E10837" s="19" t="s">
        <v>4</v>
      </c>
      <c r="F10837" s="20"/>
      <c r="G10837" s="21">
        <v>81.728937728937581</v>
      </c>
      <c r="H10837" s="44"/>
      <c r="I10837" s="43">
        <v>-2562.7289377289376</v>
      </c>
      <c r="J10837" s="21" t="str">
        <f t="shared" si="169"/>
        <v/>
      </c>
      <c r="K10837" s="23">
        <v>2778.3291000057366</v>
      </c>
      <c r="L10837" s="24">
        <v>584033.44235985191</v>
      </c>
    </row>
    <row r="10838" spans="1:12" x14ac:dyDescent="0.2">
      <c r="A10838" s="3">
        <v>10836</v>
      </c>
      <c r="B10838" s="14">
        <v>2</v>
      </c>
      <c r="C10838" s="25">
        <v>11.183726883453925</v>
      </c>
      <c r="D10838" s="26">
        <v>-43.005787290566907</v>
      </c>
      <c r="E10838" s="19" t="s">
        <v>11</v>
      </c>
      <c r="F10838" s="20">
        <v>164.28500000000031</v>
      </c>
      <c r="G10838" s="21">
        <v>158.24409448818915</v>
      </c>
      <c r="H10838" s="44">
        <v>-2498.1550000000002</v>
      </c>
      <c r="I10838" s="43">
        <v>-2506.2440944881891</v>
      </c>
      <c r="J10838" s="21">
        <f t="shared" si="169"/>
        <v>6.040905511811161</v>
      </c>
      <c r="K10838" s="23">
        <v>10471.415890951825</v>
      </c>
      <c r="L10838" s="24">
        <v>5469527.0930769276</v>
      </c>
    </row>
    <row r="10839" spans="1:12" x14ac:dyDescent="0.2">
      <c r="A10839" s="3">
        <v>10837</v>
      </c>
      <c r="B10839" s="14">
        <v>2</v>
      </c>
      <c r="C10839" s="25">
        <v>11.077585267167718</v>
      </c>
      <c r="D10839" s="26">
        <v>-43.08325827720828</v>
      </c>
      <c r="E10839" s="19" t="s">
        <v>4</v>
      </c>
      <c r="F10839" s="20"/>
      <c r="G10839" s="21">
        <v>148.72437357630997</v>
      </c>
      <c r="H10839" s="44">
        <v>-2530.8759999999997</v>
      </c>
      <c r="I10839" s="43">
        <v>-2543.72437357631</v>
      </c>
      <c r="J10839" s="21" t="str">
        <f t="shared" si="169"/>
        <v/>
      </c>
      <c r="K10839" s="23">
        <v>4864.6155660037984</v>
      </c>
      <c r="L10839" s="24">
        <v>1686558.332536408</v>
      </c>
    </row>
    <row r="10840" spans="1:12" x14ac:dyDescent="0.2">
      <c r="A10840" s="3">
        <v>10838</v>
      </c>
      <c r="B10840" s="14">
        <v>2</v>
      </c>
      <c r="C10840" s="25">
        <v>11.091051692697532</v>
      </c>
      <c r="D10840" s="26">
        <v>-43.103324032913456</v>
      </c>
      <c r="E10840" s="19" t="s">
        <v>4</v>
      </c>
      <c r="F10840" s="20"/>
      <c r="G10840" s="21">
        <v>30.648068669527675</v>
      </c>
      <c r="H10840" s="44"/>
      <c r="I10840" s="43">
        <v>-2514.6480686695277</v>
      </c>
      <c r="J10840" s="21" t="str">
        <f t="shared" si="169"/>
        <v/>
      </c>
      <c r="K10840" s="23">
        <v>2358.767011930659</v>
      </c>
      <c r="L10840" s="24">
        <v>415614.79605235037</v>
      </c>
    </row>
    <row r="10841" spans="1:12" x14ac:dyDescent="0.2">
      <c r="A10841" s="3">
        <v>10839</v>
      </c>
      <c r="B10841" s="14">
        <v>2</v>
      </c>
      <c r="C10841" s="25">
        <v>11.085483694651321</v>
      </c>
      <c r="D10841" s="26">
        <v>-43.12031641654567</v>
      </c>
      <c r="E10841" s="19" t="s">
        <v>4</v>
      </c>
      <c r="F10841" s="20"/>
      <c r="G10841" s="21">
        <v>18.064748201438761</v>
      </c>
      <c r="H10841" s="44"/>
      <c r="I10841" s="43">
        <v>-2497.0647482014388</v>
      </c>
      <c r="J10841" s="21" t="str">
        <f t="shared" si="169"/>
        <v/>
      </c>
      <c r="K10841" s="23">
        <v>1125.1279364968257</v>
      </c>
      <c r="L10841" s="24">
        <v>96160.0939066438</v>
      </c>
    </row>
    <row r="10842" spans="1:12" x14ac:dyDescent="0.2">
      <c r="A10842" s="3">
        <v>10840</v>
      </c>
      <c r="B10842" s="14">
        <v>2</v>
      </c>
      <c r="C10842" s="25">
        <v>11.107669184496853</v>
      </c>
      <c r="D10842" s="26">
        <v>-43.123433734857201</v>
      </c>
      <c r="E10842" s="19" t="s">
        <v>11</v>
      </c>
      <c r="F10842" s="20">
        <v>71.425000000000637</v>
      </c>
      <c r="G10842" s="21">
        <v>44.566666666666606</v>
      </c>
      <c r="H10842" s="44">
        <v>-2496.6450000000004</v>
      </c>
      <c r="I10842" s="43">
        <v>-2501.5666666666666</v>
      </c>
      <c r="J10842" s="21">
        <f t="shared" si="169"/>
        <v>26.858333333334031</v>
      </c>
      <c r="K10842" s="23">
        <v>3129.4128716539026</v>
      </c>
      <c r="L10842" s="24">
        <v>716467.53117929038</v>
      </c>
    </row>
    <row r="10843" spans="1:12" x14ac:dyDescent="0.2">
      <c r="A10843" s="3">
        <v>10841</v>
      </c>
      <c r="B10843" s="14">
        <v>2</v>
      </c>
      <c r="C10843" s="25">
        <v>11.095686697370343</v>
      </c>
      <c r="D10843" s="26">
        <v>-43.146054828781345</v>
      </c>
      <c r="E10843" s="19" t="s">
        <v>4</v>
      </c>
      <c r="F10843" s="20"/>
      <c r="G10843" s="21">
        <v>49.83255813953474</v>
      </c>
      <c r="H10843" s="44"/>
      <c r="I10843" s="43">
        <v>-2469.8325581395347</v>
      </c>
      <c r="J10843" s="21" t="str">
        <f t="shared" si="169"/>
        <v/>
      </c>
      <c r="K10843" s="23">
        <v>2086.8768644069232</v>
      </c>
      <c r="L10843" s="24">
        <v>308161.19261745003</v>
      </c>
    </row>
    <row r="10844" spans="1:12" x14ac:dyDescent="0.2">
      <c r="A10844" s="3">
        <v>10842</v>
      </c>
      <c r="B10844" s="14">
        <v>2</v>
      </c>
      <c r="C10844" s="25">
        <v>11.10409810933586</v>
      </c>
      <c r="D10844" s="26">
        <v>-43.153853503752543</v>
      </c>
      <c r="E10844" s="19" t="s">
        <v>4</v>
      </c>
      <c r="F10844" s="20"/>
      <c r="G10844" s="21">
        <v>59.53125</v>
      </c>
      <c r="H10844" s="44"/>
      <c r="I10844" s="43">
        <v>-2515.53125</v>
      </c>
      <c r="J10844" s="21" t="str">
        <f t="shared" si="169"/>
        <v/>
      </c>
      <c r="K10844" s="23">
        <v>2321.6274779138621</v>
      </c>
      <c r="L10844" s="24">
        <v>349830.59974977572</v>
      </c>
    </row>
    <row r="10845" spans="1:12" x14ac:dyDescent="0.2">
      <c r="A10845" s="3">
        <v>10843</v>
      </c>
      <c r="B10845" s="14">
        <v>2</v>
      </c>
      <c r="C10845" s="25">
        <v>11.09987177313395</v>
      </c>
      <c r="D10845" s="26">
        <v>-43.179325804128368</v>
      </c>
      <c r="E10845" s="19" t="s">
        <v>4</v>
      </c>
      <c r="F10845" s="20"/>
      <c r="G10845" s="21">
        <v>45.279569892473319</v>
      </c>
      <c r="H10845" s="44"/>
      <c r="I10845" s="43">
        <v>-2507.2795698924733</v>
      </c>
      <c r="J10845" s="21" t="str">
        <f t="shared" si="169"/>
        <v/>
      </c>
      <c r="K10845" s="23">
        <v>2871.6639100013585</v>
      </c>
      <c r="L10845" s="24">
        <v>609667.61490174755</v>
      </c>
    </row>
    <row r="10846" spans="1:12" x14ac:dyDescent="0.2">
      <c r="A10846" s="3">
        <v>10844</v>
      </c>
      <c r="B10846" s="14">
        <v>2</v>
      </c>
      <c r="C10846" s="25">
        <v>11.094714218346272</v>
      </c>
      <c r="D10846" s="26">
        <v>-43.166088741219838</v>
      </c>
      <c r="E10846" s="19" t="s">
        <v>4</v>
      </c>
      <c r="F10846" s="20"/>
      <c r="G10846" s="21">
        <v>15.581818181818107</v>
      </c>
      <c r="H10846" s="44"/>
      <c r="I10846" s="43">
        <v>-2488.5818181818181</v>
      </c>
      <c r="J10846" s="21" t="str">
        <f t="shared" si="169"/>
        <v/>
      </c>
      <c r="K10846" s="23">
        <v>1529.1629156788933</v>
      </c>
      <c r="L10846" s="24">
        <v>137475.06775192384</v>
      </c>
    </row>
    <row r="10847" spans="1:12" x14ac:dyDescent="0.2">
      <c r="A10847" s="3">
        <v>10845</v>
      </c>
      <c r="B10847" s="14">
        <v>2</v>
      </c>
      <c r="C10847" s="25">
        <v>11.142110576613559</v>
      </c>
      <c r="D10847" s="26">
        <v>-43.132531186595159</v>
      </c>
      <c r="E10847" s="19" t="s">
        <v>4</v>
      </c>
      <c r="F10847" s="20"/>
      <c r="G10847" s="21">
        <v>185.4581673306775</v>
      </c>
      <c r="H10847" s="44">
        <v>-2588.7399999999998</v>
      </c>
      <c r="I10847" s="43">
        <v>-2591.4581673306775</v>
      </c>
      <c r="J10847" s="21" t="str">
        <f t="shared" si="169"/>
        <v/>
      </c>
      <c r="K10847" s="23">
        <v>5633.7666641929118</v>
      </c>
      <c r="L10847" s="24">
        <v>2261628.7509410717</v>
      </c>
    </row>
    <row r="10848" spans="1:12" x14ac:dyDescent="0.2">
      <c r="A10848" s="3">
        <v>10846</v>
      </c>
      <c r="B10848" s="14">
        <v>2</v>
      </c>
      <c r="C10848" s="25">
        <v>11.482004457844724</v>
      </c>
      <c r="D10848" s="26">
        <v>-43.337624491292665</v>
      </c>
      <c r="E10848" s="19" t="s">
        <v>11</v>
      </c>
      <c r="F10848" s="20">
        <v>22.616666666666333</v>
      </c>
      <c r="G10848" s="21">
        <v>26.008888888889032</v>
      </c>
      <c r="H10848" s="44">
        <v>-2695.9366666666665</v>
      </c>
      <c r="I10848" s="43">
        <v>-2698.008888888889</v>
      </c>
      <c r="J10848" s="21">
        <f t="shared" si="169"/>
        <v>3.3922222222226992</v>
      </c>
      <c r="K10848" s="23">
        <v>2176.0906021555788</v>
      </c>
      <c r="L10848" s="24">
        <v>235379.05800030162</v>
      </c>
    </row>
    <row r="10849" spans="1:12" x14ac:dyDescent="0.2">
      <c r="A10849" s="3">
        <v>10847</v>
      </c>
      <c r="B10849" s="14">
        <v>2</v>
      </c>
      <c r="C10849" s="25">
        <v>11.476549671679473</v>
      </c>
      <c r="D10849" s="26">
        <v>-43.353730469726784</v>
      </c>
      <c r="E10849" s="19" t="s">
        <v>4</v>
      </c>
      <c r="F10849" s="20"/>
      <c r="G10849" s="21">
        <v>62.221774193548299</v>
      </c>
      <c r="H10849" s="44"/>
      <c r="I10849" s="43">
        <v>-2672.2217741935483</v>
      </c>
      <c r="J10849" s="21" t="str">
        <f t="shared" si="169"/>
        <v/>
      </c>
      <c r="K10849" s="23">
        <v>2476.5057274899705</v>
      </c>
      <c r="L10849" s="24">
        <v>405513.78990930092</v>
      </c>
    </row>
    <row r="10850" spans="1:12" x14ac:dyDescent="0.2">
      <c r="A10850" s="3">
        <v>10848</v>
      </c>
      <c r="B10850" s="14">
        <v>2</v>
      </c>
      <c r="C10850" s="25">
        <v>11.45722649083069</v>
      </c>
      <c r="D10850" s="26">
        <v>-43.37314764346349</v>
      </c>
      <c r="E10850" s="19" t="s">
        <v>11</v>
      </c>
      <c r="F10850" s="20"/>
      <c r="G10850" s="21">
        <v>67.970703125</v>
      </c>
      <c r="H10850" s="44"/>
      <c r="I10850" s="43">
        <v>-2649.970703125</v>
      </c>
      <c r="J10850" s="21" t="str">
        <f t="shared" si="169"/>
        <v/>
      </c>
      <c r="K10850" s="23">
        <v>6392.8843968538667</v>
      </c>
      <c r="L10850" s="24">
        <v>1746380.7455141654</v>
      </c>
    </row>
    <row r="10851" spans="1:12" x14ac:dyDescent="0.2">
      <c r="A10851" s="3">
        <v>10849</v>
      </c>
      <c r="B10851" s="14">
        <v>2</v>
      </c>
      <c r="C10851" s="25">
        <v>11.415341504424411</v>
      </c>
      <c r="D10851" s="26">
        <v>-43.407752645019059</v>
      </c>
      <c r="E10851" s="19" t="s">
        <v>11</v>
      </c>
      <c r="F10851" s="20">
        <v>84.798749999999927</v>
      </c>
      <c r="G10851" s="21">
        <v>95.762516046213022</v>
      </c>
      <c r="H10851" s="44">
        <v>-2636.92875</v>
      </c>
      <c r="I10851" s="43">
        <v>-2632.762516046213</v>
      </c>
      <c r="J10851" s="21">
        <f t="shared" si="169"/>
        <v>10.963766046213095</v>
      </c>
      <c r="K10851" s="23">
        <v>9756.5791328380492</v>
      </c>
      <c r="L10851" s="24">
        <v>3484106.341712025</v>
      </c>
    </row>
    <row r="10852" spans="1:12" x14ac:dyDescent="0.2">
      <c r="A10852" s="3">
        <v>10850</v>
      </c>
      <c r="B10852" s="14">
        <v>2</v>
      </c>
      <c r="C10852" s="25">
        <v>11.381298442471929</v>
      </c>
      <c r="D10852" s="26">
        <v>-43.405796300999675</v>
      </c>
      <c r="E10852" s="19" t="s">
        <v>4</v>
      </c>
      <c r="F10852" s="20">
        <v>51.940000000000055</v>
      </c>
      <c r="G10852" s="21">
        <v>63.559241706161174</v>
      </c>
      <c r="H10852" s="44">
        <v>-2614.5700000000002</v>
      </c>
      <c r="I10852" s="43">
        <v>-2654.5592417061612</v>
      </c>
      <c r="J10852" s="21">
        <f t="shared" si="169"/>
        <v>11.61924170616112</v>
      </c>
      <c r="K10852" s="23">
        <v>2526.9928528192095</v>
      </c>
      <c r="L10852" s="24">
        <v>487856.93838658882</v>
      </c>
    </row>
    <row r="10853" spans="1:12" x14ac:dyDescent="0.2">
      <c r="A10853" s="3">
        <v>10851</v>
      </c>
      <c r="B10853" s="14">
        <v>2</v>
      </c>
      <c r="C10853" s="25">
        <v>11.37670523134854</v>
      </c>
      <c r="D10853" s="26">
        <v>-43.423497757841155</v>
      </c>
      <c r="E10853" s="19" t="s">
        <v>4</v>
      </c>
      <c r="F10853" s="20">
        <v>92.0949999999998</v>
      </c>
      <c r="G10853" s="21">
        <v>54.761061946902828</v>
      </c>
      <c r="H10853" s="44">
        <v>-2602.4449999999997</v>
      </c>
      <c r="I10853" s="43">
        <v>-2585.7610619469028</v>
      </c>
      <c r="J10853" s="21">
        <f t="shared" si="169"/>
        <v>37.333938053096972</v>
      </c>
      <c r="K10853" s="23">
        <v>3078.8207050861483</v>
      </c>
      <c r="L10853" s="24">
        <v>722011.89774958848</v>
      </c>
    </row>
    <row r="10854" spans="1:12" x14ac:dyDescent="0.2">
      <c r="A10854" s="3">
        <v>10852</v>
      </c>
      <c r="B10854" s="14">
        <v>2</v>
      </c>
      <c r="C10854" s="25">
        <v>11.362134005579561</v>
      </c>
      <c r="D10854" s="26">
        <v>-43.406274214868219</v>
      </c>
      <c r="E10854" s="19" t="s">
        <v>4</v>
      </c>
      <c r="F10854" s="20"/>
      <c r="G10854" s="21">
        <v>90.722222222222172</v>
      </c>
      <c r="H10854" s="44">
        <v>-2639.6000000000004</v>
      </c>
      <c r="I10854" s="43">
        <v>-2645.7222222222222</v>
      </c>
      <c r="J10854" s="21" t="str">
        <f t="shared" si="169"/>
        <v/>
      </c>
      <c r="K10854" s="23">
        <v>3307.5963736664767</v>
      </c>
      <c r="L10854" s="24">
        <v>822598.03531867231</v>
      </c>
    </row>
    <row r="10855" spans="1:12" x14ac:dyDescent="0.2">
      <c r="A10855" s="3">
        <v>10853</v>
      </c>
      <c r="B10855" s="14">
        <v>2</v>
      </c>
      <c r="C10855" s="25">
        <v>11.357515264169827</v>
      </c>
      <c r="D10855" s="26">
        <v>-43.424334301966574</v>
      </c>
      <c r="E10855" s="19" t="s">
        <v>4</v>
      </c>
      <c r="F10855" s="20">
        <v>39.148000000000138</v>
      </c>
      <c r="G10855" s="21">
        <v>107.98872180451144</v>
      </c>
      <c r="H10855" s="44">
        <v>-2614.1179999999999</v>
      </c>
      <c r="I10855" s="43">
        <v>-2614.9887218045114</v>
      </c>
      <c r="J10855" s="21">
        <f t="shared" si="169"/>
        <v>68.840721804511304</v>
      </c>
      <c r="K10855" s="23">
        <v>3833.9416068441506</v>
      </c>
      <c r="L10855" s="24">
        <v>1124750.226210882</v>
      </c>
    </row>
    <row r="10856" spans="1:12" x14ac:dyDescent="0.2">
      <c r="A10856" s="3">
        <v>10854</v>
      </c>
      <c r="B10856" s="14">
        <v>2</v>
      </c>
      <c r="C10856" s="25">
        <v>11.074224251281951</v>
      </c>
      <c r="D10856" s="26">
        <v>-43.264324048075864</v>
      </c>
      <c r="E10856" s="19" t="s">
        <v>11</v>
      </c>
      <c r="F10856" s="20"/>
      <c r="G10856" s="21">
        <v>48.454225352112644</v>
      </c>
      <c r="H10856" s="44">
        <v>-2475.9749999999999</v>
      </c>
      <c r="I10856" s="43">
        <v>-2476.4542253521126</v>
      </c>
      <c r="J10856" s="21" t="str">
        <f t="shared" si="169"/>
        <v/>
      </c>
      <c r="K10856" s="23">
        <v>3038.4934272486039</v>
      </c>
      <c r="L10856" s="24">
        <v>490298.35582724726</v>
      </c>
    </row>
    <row r="10857" spans="1:12" x14ac:dyDescent="0.2">
      <c r="A10857" s="3">
        <v>10855</v>
      </c>
      <c r="B10857" s="14">
        <v>2</v>
      </c>
      <c r="C10857" s="25">
        <v>11.102955335052229</v>
      </c>
      <c r="D10857" s="26">
        <v>-43.242872977836321</v>
      </c>
      <c r="E10857" s="19" t="s">
        <v>11</v>
      </c>
      <c r="F10857" s="20"/>
      <c r="G10857" s="21">
        <v>142.84289496910878</v>
      </c>
      <c r="H10857" s="44">
        <v>-2511.0890909090904</v>
      </c>
      <c r="I10857" s="43">
        <v>-2504.8428949691088</v>
      </c>
      <c r="J10857" s="21" t="str">
        <f t="shared" si="169"/>
        <v/>
      </c>
      <c r="K10857" s="23">
        <v>13489.426625338852</v>
      </c>
      <c r="L10857" s="24">
        <v>7484500.1777638346</v>
      </c>
    </row>
    <row r="10858" spans="1:12" x14ac:dyDescent="0.2">
      <c r="A10858" s="3">
        <v>10856</v>
      </c>
      <c r="B10858" s="14">
        <v>2</v>
      </c>
      <c r="C10858" s="25">
        <v>11.111430253035612</v>
      </c>
      <c r="D10858" s="26">
        <v>-43.291106981879544</v>
      </c>
      <c r="E10858" s="19" t="s">
        <v>11</v>
      </c>
      <c r="F10858" s="20">
        <v>41.246363636364094</v>
      </c>
      <c r="G10858" s="21">
        <v>31.560606060606005</v>
      </c>
      <c r="H10858" s="44">
        <v>-2493.9163636363642</v>
      </c>
      <c r="I10858" s="43">
        <v>-2501.560606060606</v>
      </c>
      <c r="J10858" s="21">
        <f t="shared" si="169"/>
        <v>9.6857575757580889</v>
      </c>
      <c r="K10858" s="23">
        <v>3082.468446385662</v>
      </c>
      <c r="L10858" s="24">
        <v>617068.86608877045</v>
      </c>
    </row>
    <row r="10859" spans="1:12" x14ac:dyDescent="0.2">
      <c r="A10859" s="3">
        <v>10857</v>
      </c>
      <c r="B10859" s="14">
        <v>2</v>
      </c>
      <c r="C10859" s="25">
        <v>11.130952243840291</v>
      </c>
      <c r="D10859" s="26">
        <v>-43.283123548479253</v>
      </c>
      <c r="E10859" s="19" t="s">
        <v>4</v>
      </c>
      <c r="F10859" s="20">
        <v>74.505000000000109</v>
      </c>
      <c r="G10859" s="21">
        <v>109.57241379310335</v>
      </c>
      <c r="H10859" s="44">
        <v>-2568.4250000000002</v>
      </c>
      <c r="I10859" s="43">
        <v>-2563.5724137931034</v>
      </c>
      <c r="J10859" s="21">
        <f t="shared" si="169"/>
        <v>35.067413793103242</v>
      </c>
      <c r="K10859" s="23">
        <v>4125.3605012683547</v>
      </c>
      <c r="L10859" s="24">
        <v>1235865.9389722892</v>
      </c>
    </row>
    <row r="10860" spans="1:12" x14ac:dyDescent="0.2">
      <c r="A10860" s="3">
        <v>10858</v>
      </c>
      <c r="B10860" s="14">
        <v>2</v>
      </c>
      <c r="C10860" s="25">
        <v>11.132327711002622</v>
      </c>
      <c r="D10860" s="26">
        <v>-43.30897297604313</v>
      </c>
      <c r="E10860" s="19" t="s">
        <v>11</v>
      </c>
      <c r="F10860" s="20"/>
      <c r="G10860" s="21">
        <v>122.01976284584998</v>
      </c>
      <c r="H10860" s="44"/>
      <c r="I10860" s="43">
        <v>-2565.01976284585</v>
      </c>
      <c r="J10860" s="21" t="str">
        <f t="shared" si="169"/>
        <v/>
      </c>
      <c r="K10860" s="23">
        <v>6969.9301022088039</v>
      </c>
      <c r="L10860" s="24">
        <v>2599993.4503599671</v>
      </c>
    </row>
    <row r="10861" spans="1:12" x14ac:dyDescent="0.2">
      <c r="A10861" s="3">
        <v>10859</v>
      </c>
      <c r="B10861" s="14">
        <v>2</v>
      </c>
      <c r="C10861" s="25">
        <v>11.147786877194729</v>
      </c>
      <c r="D10861" s="26">
        <v>-43.342396011212919</v>
      </c>
      <c r="E10861" s="19" t="s">
        <v>4</v>
      </c>
      <c r="F10861" s="20"/>
      <c r="G10861" s="21">
        <v>119.71291866028696</v>
      </c>
      <c r="H10861" s="44"/>
      <c r="I10861" s="43">
        <v>-2590.712918660287</v>
      </c>
      <c r="J10861" s="21" t="str">
        <f t="shared" si="169"/>
        <v/>
      </c>
      <c r="K10861" s="23">
        <v>5182.3133093410324</v>
      </c>
      <c r="L10861" s="24">
        <v>1918082.8583746494</v>
      </c>
    </row>
    <row r="10862" spans="1:12" x14ac:dyDescent="0.2">
      <c r="A10862" s="3">
        <v>10860</v>
      </c>
      <c r="B10862" s="14">
        <v>2</v>
      </c>
      <c r="C10862" s="25">
        <v>11.252475460338665</v>
      </c>
      <c r="D10862" s="26">
        <v>-43.399032705118948</v>
      </c>
      <c r="E10862" s="19" t="s">
        <v>5</v>
      </c>
      <c r="F10862" s="20">
        <v>62.995714285713802</v>
      </c>
      <c r="G10862" s="21">
        <v>86.276220145378829</v>
      </c>
      <c r="H10862" s="44">
        <v>-2595.6257142857139</v>
      </c>
      <c r="I10862" s="43">
        <v>-2620.2762201453788</v>
      </c>
      <c r="J10862" s="21">
        <f t="shared" si="169"/>
        <v>23.280505859665027</v>
      </c>
      <c r="K10862" s="23">
        <v>11518.198972223228</v>
      </c>
      <c r="L10862" s="24">
        <v>6288238.4001550814</v>
      </c>
    </row>
    <row r="10863" spans="1:12" x14ac:dyDescent="0.2">
      <c r="A10863" s="3">
        <v>10861</v>
      </c>
      <c r="B10863" s="14">
        <v>2</v>
      </c>
      <c r="C10863" s="25">
        <v>11.166249442939067</v>
      </c>
      <c r="D10863" s="26">
        <v>-43.375585828828207</v>
      </c>
      <c r="E10863" s="19" t="s">
        <v>11</v>
      </c>
      <c r="F10863" s="20"/>
      <c r="G10863" s="21">
        <v>60.473880597015068</v>
      </c>
      <c r="H10863" s="44"/>
      <c r="I10863" s="43">
        <v>-2610.4738805970151</v>
      </c>
      <c r="J10863" s="21" t="str">
        <f t="shared" si="169"/>
        <v/>
      </c>
      <c r="K10863" s="23">
        <v>6590.5358035867348</v>
      </c>
      <c r="L10863" s="24">
        <v>2137222.0041306457</v>
      </c>
    </row>
    <row r="10864" spans="1:12" x14ac:dyDescent="0.2">
      <c r="A10864" s="3">
        <v>10862</v>
      </c>
      <c r="B10864" s="14">
        <v>2</v>
      </c>
      <c r="C10864" s="25">
        <v>11.206847904011838</v>
      </c>
      <c r="D10864" s="26">
        <v>-43.419499743344211</v>
      </c>
      <c r="E10864" s="19" t="s">
        <v>11</v>
      </c>
      <c r="F10864" s="20">
        <v>47.503999999999451</v>
      </c>
      <c r="G10864" s="21">
        <v>141.5622317596567</v>
      </c>
      <c r="H10864" s="44">
        <v>-2593.2839999999997</v>
      </c>
      <c r="I10864" s="43">
        <v>-2566.5622317596567</v>
      </c>
      <c r="J10864" s="21">
        <f t="shared" si="169"/>
        <v>94.058231759657247</v>
      </c>
      <c r="K10864" s="23">
        <v>5199.3317918562798</v>
      </c>
      <c r="L10864" s="24">
        <v>1644620.2273964975</v>
      </c>
    </row>
    <row r="10865" spans="1:12" x14ac:dyDescent="0.2">
      <c r="A10865" s="3">
        <v>10863</v>
      </c>
      <c r="B10865" s="14">
        <v>2</v>
      </c>
      <c r="C10865" s="25">
        <v>11.193744527150333</v>
      </c>
      <c r="D10865" s="26">
        <v>-43.409342046634521</v>
      </c>
      <c r="E10865" s="19" t="s">
        <v>4</v>
      </c>
      <c r="F10865" s="20"/>
      <c r="G10865" s="21">
        <v>33.275449101796312</v>
      </c>
      <c r="H10865" s="44">
        <v>-2589.9266666666663</v>
      </c>
      <c r="I10865" s="43">
        <v>-2558.2754491017963</v>
      </c>
      <c r="J10865" s="21" t="str">
        <f t="shared" si="169"/>
        <v/>
      </c>
      <c r="K10865" s="23">
        <v>2157.2938022759017</v>
      </c>
      <c r="L10865" s="24">
        <v>341170.02282877982</v>
      </c>
    </row>
    <row r="10866" spans="1:12" x14ac:dyDescent="0.2">
      <c r="A10866" s="3">
        <v>10864</v>
      </c>
      <c r="B10866" s="14">
        <v>2</v>
      </c>
      <c r="C10866" s="25">
        <v>11.1840882214429</v>
      </c>
      <c r="D10866" s="26">
        <v>-43.397186642556477</v>
      </c>
      <c r="E10866" s="19" t="s">
        <v>11</v>
      </c>
      <c r="F10866" s="20"/>
      <c r="G10866" s="21">
        <v>56.959276018099445</v>
      </c>
      <c r="H10866" s="44">
        <v>-2591.41</v>
      </c>
      <c r="I10866" s="43">
        <v>-2575.9592760180994</v>
      </c>
      <c r="J10866" s="21" t="str">
        <f t="shared" si="169"/>
        <v/>
      </c>
      <c r="K10866" s="23">
        <v>3316.2618057747227</v>
      </c>
      <c r="L10866" s="24">
        <v>756715.22329801205</v>
      </c>
    </row>
    <row r="10867" spans="1:12" x14ac:dyDescent="0.2">
      <c r="A10867" s="3">
        <v>10865</v>
      </c>
      <c r="B10867" s="14">
        <v>2</v>
      </c>
      <c r="C10867" s="25">
        <v>11.221006371875303</v>
      </c>
      <c r="D10867" s="26">
        <v>-43.408646906857832</v>
      </c>
      <c r="E10867" s="19" t="s">
        <v>4</v>
      </c>
      <c r="F10867" s="20"/>
      <c r="G10867" s="21">
        <v>31.977272727272521</v>
      </c>
      <c r="H10867" s="44">
        <v>-2570.25</v>
      </c>
      <c r="I10867" s="43">
        <v>-2554.9772727272725</v>
      </c>
      <c r="J10867" s="21" t="str">
        <f t="shared" si="169"/>
        <v/>
      </c>
      <c r="K10867" s="23">
        <v>1736.5563721825038</v>
      </c>
      <c r="L10867" s="24">
        <v>229073.0311859948</v>
      </c>
    </row>
    <row r="10868" spans="1:12" x14ac:dyDescent="0.2">
      <c r="A10868" s="3">
        <v>10866</v>
      </c>
      <c r="B10868" s="14">
        <v>2</v>
      </c>
      <c r="C10868" s="25">
        <v>11.213298887584541</v>
      </c>
      <c r="D10868" s="26">
        <v>-43.393912046344091</v>
      </c>
      <c r="E10868" s="19" t="s">
        <v>4</v>
      </c>
      <c r="F10868" s="20"/>
      <c r="G10868" s="21">
        <v>53.786127167630184</v>
      </c>
      <c r="H10868" s="44">
        <v>-2594.63</v>
      </c>
      <c r="I10868" s="43">
        <v>-2599.7861271676302</v>
      </c>
      <c r="J10868" s="21" t="str">
        <f t="shared" si="169"/>
        <v/>
      </c>
      <c r="K10868" s="23">
        <v>2244.6112981394294</v>
      </c>
      <c r="L10868" s="24">
        <v>370887.83264669863</v>
      </c>
    </row>
    <row r="10869" spans="1:12" x14ac:dyDescent="0.2">
      <c r="A10869" s="3">
        <v>10867</v>
      </c>
      <c r="B10869" s="14">
        <v>2</v>
      </c>
      <c r="C10869" s="25">
        <v>11.199864259770766</v>
      </c>
      <c r="D10869" s="26">
        <v>-43.396213031514819</v>
      </c>
      <c r="E10869" s="19" t="s">
        <v>11</v>
      </c>
      <c r="F10869" s="20">
        <v>51.364999999999782</v>
      </c>
      <c r="G10869" s="21">
        <v>78.411764705882433</v>
      </c>
      <c r="H10869" s="44">
        <v>-2597.625</v>
      </c>
      <c r="I10869" s="43">
        <v>-2612.4117647058824</v>
      </c>
      <c r="J10869" s="21">
        <f t="shared" si="169"/>
        <v>27.046764705882651</v>
      </c>
      <c r="K10869" s="23">
        <v>3497.6163180161334</v>
      </c>
      <c r="L10869" s="24">
        <v>627552.5784409123</v>
      </c>
    </row>
    <row r="10870" spans="1:12" x14ac:dyDescent="0.2">
      <c r="A10870" s="3">
        <v>10868</v>
      </c>
      <c r="B10870" s="14">
        <v>2</v>
      </c>
      <c r="C10870" s="25">
        <v>11.238627040451277</v>
      </c>
      <c r="D10870" s="26">
        <v>-43.411241099766862</v>
      </c>
      <c r="E10870" s="19" t="s">
        <v>4</v>
      </c>
      <c r="F10870" s="20"/>
      <c r="G10870" s="21">
        <v>8.4036697247706797</v>
      </c>
      <c r="H10870" s="44">
        <v>-2595.6350000000002</v>
      </c>
      <c r="I10870" s="43">
        <v>-2563.4036697247707</v>
      </c>
      <c r="J10870" s="21" t="str">
        <f t="shared" si="169"/>
        <v/>
      </c>
      <c r="K10870" s="23">
        <v>1726.8122708775959</v>
      </c>
      <c r="L10870" s="24">
        <v>221284.58762842705</v>
      </c>
    </row>
    <row r="10871" spans="1:12" x14ac:dyDescent="0.2">
      <c r="A10871" s="3">
        <v>10869</v>
      </c>
      <c r="B10871" s="14">
        <v>2</v>
      </c>
      <c r="C10871" s="25">
        <v>11.242432127772247</v>
      </c>
      <c r="D10871" s="26">
        <v>-43.421376871438476</v>
      </c>
      <c r="E10871" s="19" t="s">
        <v>11</v>
      </c>
      <c r="F10871" s="20"/>
      <c r="G10871" s="21">
        <v>40.377289377289344</v>
      </c>
      <c r="H10871" s="44">
        <v>-2584.3874999999998</v>
      </c>
      <c r="I10871" s="43">
        <v>-2564.3772893772893</v>
      </c>
      <c r="J10871" s="21" t="str">
        <f t="shared" si="169"/>
        <v/>
      </c>
      <c r="K10871" s="23">
        <v>4224.2915914857613</v>
      </c>
      <c r="L10871" s="24">
        <v>888750.65278961416</v>
      </c>
    </row>
    <row r="10872" spans="1:12" x14ac:dyDescent="0.2">
      <c r="A10872" s="3">
        <v>10870</v>
      </c>
      <c r="B10872" s="14">
        <v>2</v>
      </c>
      <c r="C10872" s="25">
        <v>11.275693356970841</v>
      </c>
      <c r="D10872" s="26">
        <v>-43.434906792863799</v>
      </c>
      <c r="E10872" s="19" t="s">
        <v>4</v>
      </c>
      <c r="F10872" s="20"/>
      <c r="G10872" s="21">
        <v>33.432203389830647</v>
      </c>
      <c r="H10872" s="44">
        <v>-2592.0833333333335</v>
      </c>
      <c r="I10872" s="43">
        <v>-2587.4322033898306</v>
      </c>
      <c r="J10872" s="21" t="str">
        <f t="shared" si="169"/>
        <v/>
      </c>
      <c r="K10872" s="23">
        <v>2532.1189921509845</v>
      </c>
      <c r="L10872" s="24">
        <v>468974.95801943931</v>
      </c>
    </row>
    <row r="10873" spans="1:12" x14ac:dyDescent="0.2">
      <c r="A10873" s="3">
        <v>10871</v>
      </c>
      <c r="B10873" s="14">
        <v>2</v>
      </c>
      <c r="C10873" s="25">
        <v>11.258622177491576</v>
      </c>
      <c r="D10873" s="26">
        <v>-43.430026413678632</v>
      </c>
      <c r="E10873" s="19" t="s">
        <v>4</v>
      </c>
      <c r="F10873" s="20"/>
      <c r="G10873" s="21">
        <v>29.04316546762584</v>
      </c>
      <c r="H10873" s="44">
        <v>-2597.7999999999997</v>
      </c>
      <c r="I10873" s="43">
        <v>-2589.0431654676258</v>
      </c>
      <c r="J10873" s="21" t="str">
        <f t="shared" si="169"/>
        <v/>
      </c>
      <c r="K10873" s="23">
        <v>2568.272583787822</v>
      </c>
      <c r="L10873" s="24">
        <v>433370.60600304988</v>
      </c>
    </row>
    <row r="10874" spans="1:12" x14ac:dyDescent="0.2">
      <c r="A10874" s="3">
        <v>10872</v>
      </c>
      <c r="B10874" s="14">
        <v>2</v>
      </c>
      <c r="C10874" s="25">
        <v>11.311240338871031</v>
      </c>
      <c r="D10874" s="26">
        <v>-43.431759763730035</v>
      </c>
      <c r="E10874" s="19" t="s">
        <v>4</v>
      </c>
      <c r="F10874" s="20"/>
      <c r="G10874" s="21">
        <v>162.04516129032254</v>
      </c>
      <c r="H10874" s="44">
        <v>-2640.0166666666664</v>
      </c>
      <c r="I10874" s="43">
        <v>-2598.0451612903225</v>
      </c>
      <c r="J10874" s="21" t="str">
        <f t="shared" si="169"/>
        <v/>
      </c>
      <c r="K10874" s="23">
        <v>5220.203098184269</v>
      </c>
      <c r="L10874" s="24">
        <v>2015180.9995716112</v>
      </c>
    </row>
    <row r="10875" spans="1:12" x14ac:dyDescent="0.2">
      <c r="A10875" s="3">
        <v>10873</v>
      </c>
      <c r="B10875" s="14">
        <v>2</v>
      </c>
      <c r="C10875" s="25">
        <v>11.289100009947649</v>
      </c>
      <c r="D10875" s="26">
        <v>-43.434096065824967</v>
      </c>
      <c r="E10875" s="19" t="s">
        <v>4</v>
      </c>
      <c r="F10875" s="20"/>
      <c r="G10875" s="21">
        <v>23.382113821138319</v>
      </c>
      <c r="H10875" s="44">
        <v>-2595.0360000000001</v>
      </c>
      <c r="I10875" s="43">
        <v>-2576.3821138211383</v>
      </c>
      <c r="J10875" s="21" t="str">
        <f t="shared" si="169"/>
        <v/>
      </c>
      <c r="K10875" s="23">
        <v>1697.0830063821891</v>
      </c>
      <c r="L10875" s="24">
        <v>217798.36804300311</v>
      </c>
    </row>
    <row r="10876" spans="1:12" x14ac:dyDescent="0.2">
      <c r="A10876" s="3">
        <v>10874</v>
      </c>
      <c r="B10876" s="14">
        <v>2</v>
      </c>
      <c r="C10876" s="25">
        <v>11.292720234241761</v>
      </c>
      <c r="D10876" s="26">
        <v>-43.449708950220305</v>
      </c>
      <c r="E10876" s="19" t="s">
        <v>11</v>
      </c>
      <c r="F10876" s="20"/>
      <c r="G10876" s="21">
        <v>31.868098159509373</v>
      </c>
      <c r="H10876" s="44">
        <v>-2586.603333333333</v>
      </c>
      <c r="I10876" s="43">
        <v>-2587.8680981595094</v>
      </c>
      <c r="J10876" s="21" t="str">
        <f t="shared" si="169"/>
        <v/>
      </c>
      <c r="K10876" s="23">
        <v>4778.0073510982884</v>
      </c>
      <c r="L10876" s="24">
        <v>1072022.752943614</v>
      </c>
    </row>
    <row r="10877" spans="1:12" x14ac:dyDescent="0.2">
      <c r="A10877" s="3">
        <v>10875</v>
      </c>
      <c r="B10877" s="14">
        <v>2</v>
      </c>
      <c r="C10877" s="25">
        <v>11.342125134179859</v>
      </c>
      <c r="D10877" s="26">
        <v>-43.465544008672204</v>
      </c>
      <c r="E10877" s="19" t="s">
        <v>4</v>
      </c>
      <c r="F10877" s="20"/>
      <c r="G10877" s="21">
        <v>47.715867158671699</v>
      </c>
      <c r="H10877" s="44"/>
      <c r="I10877" s="43">
        <v>-2608.7158671586717</v>
      </c>
      <c r="J10877" s="21" t="str">
        <f t="shared" si="169"/>
        <v/>
      </c>
      <c r="K10877" s="23">
        <v>2750.2680257311918</v>
      </c>
      <c r="L10877" s="24">
        <v>572161.78853579669</v>
      </c>
    </row>
    <row r="10878" spans="1:12" x14ac:dyDescent="0.2">
      <c r="A10878" s="3">
        <v>10876</v>
      </c>
      <c r="B10878" s="14">
        <v>2</v>
      </c>
      <c r="C10878" s="25">
        <v>11.356529131765232</v>
      </c>
      <c r="D10878" s="26">
        <v>-43.449086269691485</v>
      </c>
      <c r="E10878" s="19" t="s">
        <v>11</v>
      </c>
      <c r="F10878" s="20">
        <v>6.9000000000000909</v>
      </c>
      <c r="G10878" s="21">
        <v>39.9375</v>
      </c>
      <c r="H10878" s="44">
        <v>-2615.88</v>
      </c>
      <c r="I10878" s="43">
        <v>-2593.9375</v>
      </c>
      <c r="J10878" s="21">
        <f t="shared" si="169"/>
        <v>33.037499999999909</v>
      </c>
      <c r="K10878" s="23">
        <v>4189.1008506758844</v>
      </c>
      <c r="L10878" s="24">
        <v>856968.55997766554</v>
      </c>
    </row>
    <row r="10879" spans="1:12" x14ac:dyDescent="0.2">
      <c r="A10879" s="3">
        <v>10877</v>
      </c>
      <c r="B10879" s="14">
        <v>2</v>
      </c>
      <c r="C10879" s="25">
        <v>11.34195586971425</v>
      </c>
      <c r="D10879" s="26">
        <v>-43.439989351064639</v>
      </c>
      <c r="E10879" s="19" t="s">
        <v>5</v>
      </c>
      <c r="F10879" s="20">
        <v>97.360000000000127</v>
      </c>
      <c r="G10879" s="21">
        <v>85.375</v>
      </c>
      <c r="H10879" s="44">
        <v>-2662.31</v>
      </c>
      <c r="I10879" s="43">
        <v>-2632.375</v>
      </c>
      <c r="J10879" s="21">
        <f t="shared" si="169"/>
        <v>11.985000000000127</v>
      </c>
      <c r="K10879" s="23">
        <v>3731.500406797506</v>
      </c>
      <c r="L10879" s="24">
        <v>953728.94072750781</v>
      </c>
    </row>
    <row r="10880" spans="1:12" x14ac:dyDescent="0.2">
      <c r="A10880" s="3">
        <v>10878</v>
      </c>
      <c r="B10880" s="14">
        <v>2</v>
      </c>
      <c r="C10880" s="25">
        <v>11.3417075023566</v>
      </c>
      <c r="D10880" s="26">
        <v>-43.452688481240799</v>
      </c>
      <c r="E10880" s="19" t="s">
        <v>4</v>
      </c>
      <c r="F10880" s="20"/>
      <c r="G10880" s="21">
        <v>26.054945054945165</v>
      </c>
      <c r="H10880" s="44"/>
      <c r="I10880" s="43">
        <v>-2596.0549450549452</v>
      </c>
      <c r="J10880" s="21" t="str">
        <f t="shared" si="169"/>
        <v/>
      </c>
      <c r="K10880" s="23">
        <v>1900.1364903449758</v>
      </c>
      <c r="L10880" s="24">
        <v>241571.9462472859</v>
      </c>
    </row>
    <row r="10881" spans="1:12" x14ac:dyDescent="0.2">
      <c r="A10881" s="3">
        <v>10879</v>
      </c>
      <c r="B10881" s="14">
        <v>2</v>
      </c>
      <c r="C10881" s="25">
        <v>11.331684719873961</v>
      </c>
      <c r="D10881" s="26">
        <v>-43.456782958482179</v>
      </c>
      <c r="E10881" s="19" t="s">
        <v>4</v>
      </c>
      <c r="F10881" s="20"/>
      <c r="G10881" s="21">
        <v>36.3515625</v>
      </c>
      <c r="H10881" s="44"/>
      <c r="I10881" s="43">
        <v>-2600.3515625</v>
      </c>
      <c r="J10881" s="21" t="str">
        <f t="shared" si="169"/>
        <v/>
      </c>
      <c r="K10881" s="23">
        <v>1868.1017794523127</v>
      </c>
      <c r="L10881" s="24">
        <v>263707.41045387165</v>
      </c>
    </row>
    <row r="10882" spans="1:12" x14ac:dyDescent="0.2">
      <c r="A10882" s="3">
        <v>10880</v>
      </c>
      <c r="B10882" s="14">
        <v>2</v>
      </c>
      <c r="C10882" s="25">
        <v>11.31775803387653</v>
      </c>
      <c r="D10882" s="26">
        <v>-43.455875417790331</v>
      </c>
      <c r="E10882" s="19" t="s">
        <v>11</v>
      </c>
      <c r="F10882" s="20"/>
      <c r="G10882" s="21">
        <v>22.470270270270248</v>
      </c>
      <c r="H10882" s="44"/>
      <c r="I10882" s="43">
        <v>-2590.4702702702702</v>
      </c>
      <c r="J10882" s="21" t="str">
        <f t="shared" si="169"/>
        <v/>
      </c>
      <c r="K10882" s="23">
        <v>2797.9107135694785</v>
      </c>
      <c r="L10882" s="24">
        <v>492692.51775811228</v>
      </c>
    </row>
    <row r="10883" spans="1:12" x14ac:dyDescent="0.2">
      <c r="A10883" s="3">
        <v>10881</v>
      </c>
      <c r="B10883" s="14">
        <v>2</v>
      </c>
      <c r="C10883" s="25">
        <v>11.010434220155881</v>
      </c>
      <c r="D10883" s="26">
        <v>-43.100773172152984</v>
      </c>
      <c r="E10883" s="19" t="s">
        <v>4</v>
      </c>
      <c r="F10883" s="20"/>
      <c r="G10883" s="21">
        <v>51.18340611353733</v>
      </c>
      <c r="H10883" s="44">
        <v>-2531.41</v>
      </c>
      <c r="I10883" s="43">
        <v>-2548.1834061135373</v>
      </c>
      <c r="J10883" s="21" t="str">
        <f t="shared" si="169"/>
        <v/>
      </c>
      <c r="K10883" s="23">
        <v>2223.9866603680407</v>
      </c>
      <c r="L10883" s="24">
        <v>357218.45688670425</v>
      </c>
    </row>
    <row r="10884" spans="1:12" x14ac:dyDescent="0.2">
      <c r="A10884" s="3">
        <v>10882</v>
      </c>
      <c r="B10884" s="14">
        <v>2</v>
      </c>
      <c r="C10884" s="25">
        <v>11.03579926903544</v>
      </c>
      <c r="D10884" s="26">
        <v>-43.128337859418714</v>
      </c>
      <c r="E10884" s="19" t="s">
        <v>4</v>
      </c>
      <c r="F10884" s="20"/>
      <c r="G10884" s="21">
        <v>13.449999999999818</v>
      </c>
      <c r="H10884" s="44">
        <v>-2507.8649999999998</v>
      </c>
      <c r="I10884" s="43">
        <v>-2511.4499999999998</v>
      </c>
      <c r="J10884" s="21" t="str">
        <f t="shared" ref="J10884:J10947" si="170">IF(F10884*G10884&lt;&gt;0,(ABS(F10884-G10884)),"")</f>
        <v/>
      </c>
      <c r="K10884" s="23">
        <v>1640.291693070571</v>
      </c>
      <c r="L10884" s="24">
        <v>180988.26356319172</v>
      </c>
    </row>
    <row r="10885" spans="1:12" x14ac:dyDescent="0.2">
      <c r="A10885" s="3">
        <v>10883</v>
      </c>
      <c r="B10885" s="14">
        <v>2</v>
      </c>
      <c r="C10885" s="25">
        <v>11.045982703539899</v>
      </c>
      <c r="D10885" s="26">
        <v>-43.120616380961224</v>
      </c>
      <c r="E10885" s="19" t="s">
        <v>4</v>
      </c>
      <c r="F10885" s="20"/>
      <c r="G10885" s="21">
        <v>42.770053475936038</v>
      </c>
      <c r="H10885" s="44"/>
      <c r="I10885" s="43">
        <v>-2515.770053475936</v>
      </c>
      <c r="J10885" s="21" t="str">
        <f t="shared" si="170"/>
        <v/>
      </c>
      <c r="K10885" s="23">
        <v>2187.1188210404221</v>
      </c>
      <c r="L10885" s="24">
        <v>361875.73770380119</v>
      </c>
    </row>
    <row r="10886" spans="1:12" x14ac:dyDescent="0.2">
      <c r="A10886" s="3">
        <v>10884</v>
      </c>
      <c r="B10886" s="14">
        <v>2</v>
      </c>
      <c r="C10886" s="25">
        <v>10.94744256003764</v>
      </c>
      <c r="D10886" s="26">
        <v>-43.114207889380978</v>
      </c>
      <c r="E10886" s="19" t="s">
        <v>4</v>
      </c>
      <c r="F10886" s="20"/>
      <c r="G10886" s="21">
        <v>42.906103286385132</v>
      </c>
      <c r="H10886" s="44"/>
      <c r="I10886" s="43">
        <v>-2533.9061032863851</v>
      </c>
      <c r="J10886" s="21" t="str">
        <f t="shared" si="170"/>
        <v/>
      </c>
      <c r="K10886" s="23">
        <v>2068.243089191199</v>
      </c>
      <c r="L10886" s="24">
        <v>240786.77426853482</v>
      </c>
    </row>
    <row r="10887" spans="1:12" x14ac:dyDescent="0.2">
      <c r="A10887" s="3">
        <v>10885</v>
      </c>
      <c r="B10887" s="14">
        <v>2</v>
      </c>
      <c r="C10887" s="25">
        <v>10.984796054741327</v>
      </c>
      <c r="D10887" s="26">
        <v>-43.231612453061189</v>
      </c>
      <c r="E10887" s="19" t="s">
        <v>11</v>
      </c>
      <c r="F10887" s="20"/>
      <c r="G10887" s="21">
        <v>47.340163934426073</v>
      </c>
      <c r="H10887" s="44">
        <v>-2465.9749999999999</v>
      </c>
      <c r="I10887" s="43">
        <v>-2462.3401639344261</v>
      </c>
      <c r="J10887" s="21" t="str">
        <f t="shared" si="170"/>
        <v/>
      </c>
      <c r="K10887" s="23">
        <v>2386.3530902068819</v>
      </c>
      <c r="L10887" s="24">
        <v>382151.71954368998</v>
      </c>
    </row>
    <row r="10888" spans="1:12" x14ac:dyDescent="0.2">
      <c r="A10888" s="3">
        <v>10886</v>
      </c>
      <c r="B10888" s="14">
        <v>2</v>
      </c>
      <c r="C10888" s="25">
        <v>10.991200163338444</v>
      </c>
      <c r="D10888" s="26">
        <v>-43.251421864986703</v>
      </c>
      <c r="E10888" s="19" t="s">
        <v>4</v>
      </c>
      <c r="F10888" s="20"/>
      <c r="G10888" s="21">
        <v>18.5584415584417</v>
      </c>
      <c r="H10888" s="44">
        <v>-2471.23</v>
      </c>
      <c r="I10888" s="43">
        <v>-2467.5584415584417</v>
      </c>
      <c r="J10888" s="21" t="str">
        <f t="shared" si="170"/>
        <v/>
      </c>
      <c r="K10888" s="23">
        <v>1293.9395157736481</v>
      </c>
      <c r="L10888" s="24">
        <v>125551.54714118842</v>
      </c>
    </row>
    <row r="10889" spans="1:12" x14ac:dyDescent="0.2">
      <c r="A10889" s="3">
        <v>10887</v>
      </c>
      <c r="B10889" s="14">
        <v>2</v>
      </c>
      <c r="C10889" s="25">
        <v>11.002385688152627</v>
      </c>
      <c r="D10889" s="26">
        <v>-43.218794349692516</v>
      </c>
      <c r="E10889" s="19" t="s">
        <v>4</v>
      </c>
      <c r="F10889" s="20"/>
      <c r="G10889" s="21">
        <v>4.9387755102038682</v>
      </c>
      <c r="H10889" s="44">
        <v>-2484.8999999999996</v>
      </c>
      <c r="I10889" s="43">
        <v>-2472.9387755102039</v>
      </c>
      <c r="J10889" s="21" t="str">
        <f t="shared" si="170"/>
        <v/>
      </c>
      <c r="K10889" s="23">
        <v>1175.5368439993063</v>
      </c>
      <c r="L10889" s="24">
        <v>102657.39713878209</v>
      </c>
    </row>
    <row r="10890" spans="1:12" x14ac:dyDescent="0.2">
      <c r="A10890" s="3">
        <v>10888</v>
      </c>
      <c r="B10890" s="14">
        <v>2</v>
      </c>
      <c r="C10890" s="25">
        <v>10.887358187635744</v>
      </c>
      <c r="D10890" s="26">
        <v>-43.201018557591915</v>
      </c>
      <c r="E10890" s="19" t="s">
        <v>4</v>
      </c>
      <c r="F10890" s="20"/>
      <c r="G10890" s="21">
        <v>31.574766355140127</v>
      </c>
      <c r="H10890" s="44">
        <v>-2487.2199999999998</v>
      </c>
      <c r="I10890" s="43">
        <v>-2478.5747663551401</v>
      </c>
      <c r="J10890" s="21" t="str">
        <f t="shared" si="170"/>
        <v/>
      </c>
      <c r="K10890" s="23">
        <v>2063.7139324006362</v>
      </c>
      <c r="L10890" s="24">
        <v>302726.22008800373</v>
      </c>
    </row>
    <row r="10891" spans="1:12" x14ac:dyDescent="0.2">
      <c r="A10891" s="3">
        <v>10889</v>
      </c>
      <c r="B10891" s="14">
        <v>2</v>
      </c>
      <c r="C10891" s="25">
        <v>10.838830576020873</v>
      </c>
      <c r="D10891" s="26">
        <v>-43.256168846612205</v>
      </c>
      <c r="E10891" s="19" t="s">
        <v>4</v>
      </c>
      <c r="F10891" s="20"/>
      <c r="G10891" s="21">
        <v>58.444444444444343</v>
      </c>
      <c r="H10891" s="44">
        <v>-2503.4566666666665</v>
      </c>
      <c r="I10891" s="43">
        <v>-2504.4444444444443</v>
      </c>
      <c r="J10891" s="21" t="str">
        <f t="shared" si="170"/>
        <v/>
      </c>
      <c r="K10891" s="23">
        <v>2632.4255340096179</v>
      </c>
      <c r="L10891" s="24">
        <v>511411.11936409323</v>
      </c>
    </row>
    <row r="10892" spans="1:12" x14ac:dyDescent="0.2">
      <c r="A10892" s="3">
        <v>10890</v>
      </c>
      <c r="B10892" s="14">
        <v>2</v>
      </c>
      <c r="C10892" s="25">
        <v>11.277524846704839</v>
      </c>
      <c r="D10892" s="26">
        <v>-42.434969087965428</v>
      </c>
      <c r="E10892" s="19" t="s">
        <v>4</v>
      </c>
      <c r="F10892" s="20"/>
      <c r="G10892" s="21">
        <v>28.175757575757416</v>
      </c>
      <c r="H10892" s="44">
        <v>-2605.7950000000001</v>
      </c>
      <c r="I10892" s="43">
        <v>-2614.1757575757574</v>
      </c>
      <c r="J10892" s="21" t="str">
        <f t="shared" si="170"/>
        <v/>
      </c>
      <c r="K10892" s="23">
        <v>1431.5485084982838</v>
      </c>
      <c r="L10892" s="24">
        <v>158521.81772477418</v>
      </c>
    </row>
    <row r="10893" spans="1:12" x14ac:dyDescent="0.2">
      <c r="A10893" s="3">
        <v>10891</v>
      </c>
      <c r="B10893" s="14">
        <v>2</v>
      </c>
      <c r="C10893" s="25">
        <v>11.260132410419613</v>
      </c>
      <c r="D10893" s="26">
        <v>-42.426380973284616</v>
      </c>
      <c r="E10893" s="19" t="s">
        <v>4</v>
      </c>
      <c r="F10893" s="20"/>
      <c r="G10893" s="21">
        <v>11.59183673469397</v>
      </c>
      <c r="H10893" s="44"/>
      <c r="I10893" s="43">
        <v>-2526.591836734694</v>
      </c>
      <c r="J10893" s="21" t="str">
        <f t="shared" si="170"/>
        <v/>
      </c>
      <c r="K10893" s="23">
        <v>1197.5078230029701</v>
      </c>
      <c r="L10893" s="24">
        <v>101933.45793843539</v>
      </c>
    </row>
    <row r="10894" spans="1:12" x14ac:dyDescent="0.2">
      <c r="A10894" s="3">
        <v>10892</v>
      </c>
      <c r="B10894" s="14">
        <v>2</v>
      </c>
      <c r="C10894" s="25">
        <v>11.055785385363309</v>
      </c>
      <c r="D10894" s="26">
        <v>-42.486659897501745</v>
      </c>
      <c r="E10894" s="19" t="s">
        <v>11</v>
      </c>
      <c r="F10894" s="20"/>
      <c r="G10894" s="21">
        <v>31.034246575342422</v>
      </c>
      <c r="H10894" s="44"/>
      <c r="I10894" s="43">
        <v>-2566.0342465753424</v>
      </c>
      <c r="J10894" s="21" t="str">
        <f t="shared" si="170"/>
        <v/>
      </c>
      <c r="K10894" s="23">
        <v>1192.7533322389079</v>
      </c>
      <c r="L10894" s="24">
        <v>104218.39473678428</v>
      </c>
    </row>
    <row r="10895" spans="1:12" x14ac:dyDescent="0.2">
      <c r="A10895" s="3">
        <v>10893</v>
      </c>
      <c r="B10895" s="14">
        <v>2</v>
      </c>
      <c r="C10895" s="25">
        <v>11.023254118556906</v>
      </c>
      <c r="D10895" s="26">
        <v>-42.493892688522422</v>
      </c>
      <c r="E10895" s="19" t="s">
        <v>4</v>
      </c>
      <c r="F10895" s="20"/>
      <c r="G10895" s="21">
        <v>10.141891891892101</v>
      </c>
      <c r="H10895" s="44"/>
      <c r="I10895" s="43">
        <v>-2553.1418918918921</v>
      </c>
      <c r="J10895" s="21" t="str">
        <f t="shared" si="170"/>
        <v/>
      </c>
      <c r="K10895" s="23">
        <v>1207.4147170064143</v>
      </c>
      <c r="L10895" s="24">
        <v>110359.6564277751</v>
      </c>
    </row>
    <row r="10896" spans="1:12" x14ac:dyDescent="0.2">
      <c r="A10896" s="3">
        <v>10894</v>
      </c>
      <c r="B10896" s="14">
        <v>2</v>
      </c>
      <c r="C10896" s="25">
        <v>11.021194791304287</v>
      </c>
      <c r="D10896" s="26">
        <v>-42.485142777992785</v>
      </c>
      <c r="E10896" s="19" t="s">
        <v>4</v>
      </c>
      <c r="F10896" s="20"/>
      <c r="G10896" s="21">
        <v>3.6213592233011695</v>
      </c>
      <c r="H10896" s="44"/>
      <c r="I10896" s="43">
        <v>-2554.6213592233012</v>
      </c>
      <c r="J10896" s="21" t="str">
        <f t="shared" si="170"/>
        <v/>
      </c>
      <c r="K10896" s="23">
        <v>1104.7599316225474</v>
      </c>
      <c r="L10896" s="24">
        <v>88780.738765226575</v>
      </c>
    </row>
    <row r="10897" spans="1:12" x14ac:dyDescent="0.2">
      <c r="A10897" s="3">
        <v>10895</v>
      </c>
      <c r="B10897" s="14">
        <v>2</v>
      </c>
      <c r="C10897" s="25">
        <v>10.995481934660852</v>
      </c>
      <c r="D10897" s="26">
        <v>-42.46895183413141</v>
      </c>
      <c r="E10897" s="19" t="s">
        <v>4</v>
      </c>
      <c r="F10897" s="20">
        <v>32.527499999999691</v>
      </c>
      <c r="G10897" s="21">
        <v>29.488372093023372</v>
      </c>
      <c r="H10897" s="44">
        <v>-2532.7474999999995</v>
      </c>
      <c r="I10897" s="43">
        <v>-2542.4883720930234</v>
      </c>
      <c r="J10897" s="21">
        <f t="shared" si="170"/>
        <v>3.0391279069763186</v>
      </c>
      <c r="K10897" s="23">
        <v>1527.9589848551302</v>
      </c>
      <c r="L10897" s="24">
        <v>160723.61214767047</v>
      </c>
    </row>
    <row r="10898" spans="1:12" x14ac:dyDescent="0.2">
      <c r="A10898" s="3">
        <v>10896</v>
      </c>
      <c r="B10898" s="14">
        <v>2</v>
      </c>
      <c r="C10898" s="25">
        <v>10.966043808902153</v>
      </c>
      <c r="D10898" s="26">
        <v>-42.437165004696148</v>
      </c>
      <c r="E10898" s="19" t="s">
        <v>4</v>
      </c>
      <c r="F10898" s="20"/>
      <c r="G10898" s="21">
        <v>36.27053140096632</v>
      </c>
      <c r="H10898" s="44"/>
      <c r="I10898" s="43">
        <v>-2549.2705314009663</v>
      </c>
      <c r="J10898" s="21" t="str">
        <f t="shared" si="170"/>
        <v/>
      </c>
      <c r="K10898" s="23">
        <v>1934.9656084614624</v>
      </c>
      <c r="L10898" s="24">
        <v>281620.71575033769</v>
      </c>
    </row>
    <row r="10899" spans="1:12" x14ac:dyDescent="0.2">
      <c r="A10899" s="3">
        <v>10897</v>
      </c>
      <c r="B10899" s="14">
        <v>2</v>
      </c>
      <c r="C10899" s="25">
        <v>10.913117308538885</v>
      </c>
      <c r="D10899" s="26">
        <v>-42.432838306952995</v>
      </c>
      <c r="E10899" s="19" t="s">
        <v>4</v>
      </c>
      <c r="F10899" s="20"/>
      <c r="G10899" s="21">
        <v>40.069124423963331</v>
      </c>
      <c r="H10899" s="44">
        <v>-2559.04</v>
      </c>
      <c r="I10899" s="43">
        <v>-2547.0691244239633</v>
      </c>
      <c r="J10899" s="21" t="str">
        <f t="shared" si="170"/>
        <v/>
      </c>
      <c r="K10899" s="23">
        <v>2111.156311138312</v>
      </c>
      <c r="L10899" s="24">
        <v>309742.45406241249</v>
      </c>
    </row>
    <row r="10900" spans="1:12" x14ac:dyDescent="0.2">
      <c r="A10900" s="3">
        <v>10898</v>
      </c>
      <c r="B10900" s="14">
        <v>2</v>
      </c>
      <c r="C10900" s="25">
        <v>10.894374414075985</v>
      </c>
      <c r="D10900" s="26">
        <v>-42.435183046037409</v>
      </c>
      <c r="E10900" s="19" t="s">
        <v>4</v>
      </c>
      <c r="F10900" s="20"/>
      <c r="G10900" s="21">
        <v>24.378698224852087</v>
      </c>
      <c r="H10900" s="44">
        <v>-2557.665</v>
      </c>
      <c r="I10900" s="43">
        <v>-2540.3786982248521</v>
      </c>
      <c r="J10900" s="21" t="str">
        <f t="shared" si="170"/>
        <v/>
      </c>
      <c r="K10900" s="23">
        <v>1492.87339353572</v>
      </c>
      <c r="L10900" s="24">
        <v>161682.66781672437</v>
      </c>
    </row>
    <row r="10901" spans="1:12" x14ac:dyDescent="0.2">
      <c r="A10901" s="3">
        <v>10899</v>
      </c>
      <c r="B10901" s="14">
        <v>2</v>
      </c>
      <c r="C10901" s="25">
        <v>10.89658177413798</v>
      </c>
      <c r="D10901" s="26">
        <v>-42.526390910875087</v>
      </c>
      <c r="E10901" s="19" t="s">
        <v>4</v>
      </c>
      <c r="F10901" s="20">
        <v>7.4283333333332848</v>
      </c>
      <c r="G10901" s="21">
        <v>112.13704496788023</v>
      </c>
      <c r="H10901" s="44">
        <v>-2533.5383333333334</v>
      </c>
      <c r="I10901" s="43">
        <v>-2537.1370449678802</v>
      </c>
      <c r="J10901" s="21">
        <f t="shared" si="170"/>
        <v>104.70871163454694</v>
      </c>
      <c r="K10901" s="23">
        <v>5232.7371292989392</v>
      </c>
      <c r="L10901" s="24">
        <v>2068706.5299907434</v>
      </c>
    </row>
    <row r="10902" spans="1:12" x14ac:dyDescent="0.2">
      <c r="A10902" s="3">
        <v>10900</v>
      </c>
      <c r="B10902" s="14">
        <v>2</v>
      </c>
      <c r="C10902" s="25">
        <v>10.931790432928338</v>
      </c>
      <c r="D10902" s="26">
        <v>-42.529099010734001</v>
      </c>
      <c r="E10902" s="19" t="s">
        <v>4</v>
      </c>
      <c r="F10902" s="20"/>
      <c r="G10902" s="21">
        <v>22.695852534562164</v>
      </c>
      <c r="H10902" s="44">
        <v>-2526.1075000000001</v>
      </c>
      <c r="I10902" s="43">
        <v>-2517.6958525345622</v>
      </c>
      <c r="J10902" s="21" t="str">
        <f t="shared" si="170"/>
        <v/>
      </c>
      <c r="K10902" s="23">
        <v>2081.5543245760905</v>
      </c>
      <c r="L10902" s="24">
        <v>332906.09963019629</v>
      </c>
    </row>
    <row r="10903" spans="1:12" x14ac:dyDescent="0.2">
      <c r="A10903" s="3">
        <v>10901</v>
      </c>
      <c r="B10903" s="14">
        <v>2</v>
      </c>
      <c r="C10903" s="25">
        <v>10.922661460152263</v>
      </c>
      <c r="D10903" s="26">
        <v>-42.520014753496113</v>
      </c>
      <c r="E10903" s="19" t="s">
        <v>11</v>
      </c>
      <c r="F10903" s="20">
        <v>9.124000000000251</v>
      </c>
      <c r="G10903" s="21">
        <v>34.364928909952596</v>
      </c>
      <c r="H10903" s="44">
        <v>-2536.614</v>
      </c>
      <c r="I10903" s="43">
        <v>-2548.3649289099526</v>
      </c>
      <c r="J10903" s="21">
        <f t="shared" si="170"/>
        <v>25.240928909952345</v>
      </c>
      <c r="K10903" s="23">
        <v>3201.6521599591142</v>
      </c>
      <c r="L10903" s="24">
        <v>605005.32683141471</v>
      </c>
    </row>
    <row r="10904" spans="1:12" x14ac:dyDescent="0.2">
      <c r="A10904" s="3">
        <v>10902</v>
      </c>
      <c r="B10904" s="14">
        <v>2</v>
      </c>
      <c r="C10904" s="25">
        <v>10.857565455259413</v>
      </c>
      <c r="D10904" s="26">
        <v>-42.518057208289669</v>
      </c>
      <c r="E10904" s="19" t="s">
        <v>4</v>
      </c>
      <c r="F10904" s="20"/>
      <c r="G10904" s="21">
        <v>98.378125000000182</v>
      </c>
      <c r="H10904" s="44">
        <v>-2540.7649999999999</v>
      </c>
      <c r="I10904" s="43">
        <v>-2564.3781250000002</v>
      </c>
      <c r="J10904" s="21" t="str">
        <f t="shared" si="170"/>
        <v/>
      </c>
      <c r="K10904" s="23">
        <v>3382.9354706982208</v>
      </c>
      <c r="L10904" s="24">
        <v>774508.14719663176</v>
      </c>
    </row>
    <row r="10905" spans="1:12" x14ac:dyDescent="0.2">
      <c r="A10905" s="3">
        <v>10903</v>
      </c>
      <c r="B10905" s="14">
        <v>2</v>
      </c>
      <c r="C10905" s="25">
        <v>10.859623085329163</v>
      </c>
      <c r="D10905" s="26">
        <v>-42.651904787973741</v>
      </c>
      <c r="E10905" s="19" t="s">
        <v>4</v>
      </c>
      <c r="F10905" s="20"/>
      <c r="G10905" s="21">
        <v>61.7734375</v>
      </c>
      <c r="H10905" s="44"/>
      <c r="I10905" s="43">
        <v>-2532.7734375</v>
      </c>
      <c r="J10905" s="21" t="str">
        <f t="shared" si="170"/>
        <v/>
      </c>
      <c r="K10905" s="23">
        <v>2586.9643166422165</v>
      </c>
      <c r="L10905" s="24">
        <v>486470.87467381777</v>
      </c>
    </row>
    <row r="10906" spans="1:12" x14ac:dyDescent="0.2">
      <c r="A10906" s="3">
        <v>10904</v>
      </c>
      <c r="B10906" s="14">
        <v>2</v>
      </c>
      <c r="C10906" s="25">
        <v>10.826661481446974</v>
      </c>
      <c r="D10906" s="26">
        <v>-42.633253620676513</v>
      </c>
      <c r="E10906" s="19" t="s">
        <v>4</v>
      </c>
      <c r="F10906" s="20"/>
      <c r="G10906" s="21">
        <v>22.056250000000091</v>
      </c>
      <c r="H10906" s="44">
        <v>-2531.6899999999996</v>
      </c>
      <c r="I10906" s="43">
        <v>-2535.0562500000001</v>
      </c>
      <c r="J10906" s="21" t="str">
        <f t="shared" si="170"/>
        <v/>
      </c>
      <c r="K10906" s="23">
        <v>1361.25689402994</v>
      </c>
      <c r="L10906" s="24">
        <v>137467.18809650952</v>
      </c>
    </row>
    <row r="10907" spans="1:12" x14ac:dyDescent="0.2">
      <c r="A10907" s="3">
        <v>10905</v>
      </c>
      <c r="B10907" s="14">
        <v>2</v>
      </c>
      <c r="C10907" s="25">
        <v>10.813338990856632</v>
      </c>
      <c r="D10907" s="26">
        <v>-42.634629448869781</v>
      </c>
      <c r="E10907" s="19" t="s">
        <v>4</v>
      </c>
      <c r="F10907" s="20"/>
      <c r="G10907" s="21">
        <v>16.258823529411984</v>
      </c>
      <c r="H10907" s="44">
        <v>-2525.5349999999999</v>
      </c>
      <c r="I10907" s="43">
        <v>-2511.258823529412</v>
      </c>
      <c r="J10907" s="21" t="str">
        <f t="shared" si="170"/>
        <v/>
      </c>
      <c r="K10907" s="23">
        <v>1607.9260941495802</v>
      </c>
      <c r="L10907" s="24">
        <v>179317.70903571576</v>
      </c>
    </row>
    <row r="10908" spans="1:12" x14ac:dyDescent="0.2">
      <c r="A10908" s="3">
        <v>10906</v>
      </c>
      <c r="B10908" s="14">
        <v>2</v>
      </c>
      <c r="C10908" s="25">
        <v>10.79936696848276</v>
      </c>
      <c r="D10908" s="26">
        <v>-42.635617733963549</v>
      </c>
      <c r="E10908" s="19" t="s">
        <v>4</v>
      </c>
      <c r="F10908" s="20"/>
      <c r="G10908" s="21">
        <v>36.940639269406347</v>
      </c>
      <c r="H10908" s="44">
        <v>-2512.98</v>
      </c>
      <c r="I10908" s="43">
        <v>-2506.9406392694063</v>
      </c>
      <c r="J10908" s="21" t="str">
        <f t="shared" si="170"/>
        <v/>
      </c>
      <c r="K10908" s="23">
        <v>2213.1426557409004</v>
      </c>
      <c r="L10908" s="24">
        <v>314083.59651614144</v>
      </c>
    </row>
    <row r="10909" spans="1:12" x14ac:dyDescent="0.2">
      <c r="A10909" s="3">
        <v>10907</v>
      </c>
      <c r="B10909" s="14">
        <v>2</v>
      </c>
      <c r="C10909" s="25">
        <v>10.780925526422765</v>
      </c>
      <c r="D10909" s="26">
        <v>-42.62846027188062</v>
      </c>
      <c r="E10909" s="19" t="s">
        <v>4</v>
      </c>
      <c r="F10909" s="20"/>
      <c r="G10909" s="21">
        <v>9.3356164383562827</v>
      </c>
      <c r="H10909" s="44">
        <v>-2540.48</v>
      </c>
      <c r="I10909" s="43">
        <v>-2518.3356164383563</v>
      </c>
      <c r="J10909" s="21" t="str">
        <f t="shared" si="170"/>
        <v/>
      </c>
      <c r="K10909" s="23">
        <v>1183.7494575334163</v>
      </c>
      <c r="L10909" s="24">
        <v>103216.56037850535</v>
      </c>
    </row>
    <row r="10910" spans="1:12" x14ac:dyDescent="0.2">
      <c r="A10910" s="3">
        <v>10908</v>
      </c>
      <c r="B10910" s="14">
        <v>2</v>
      </c>
      <c r="C10910" s="25">
        <v>10.77834704848215</v>
      </c>
      <c r="D10910" s="26">
        <v>-42.570849341033494</v>
      </c>
      <c r="E10910" s="19" t="s">
        <v>4</v>
      </c>
      <c r="F10910" s="20"/>
      <c r="G10910" s="21">
        <v>35.083333333333485</v>
      </c>
      <c r="H10910" s="44"/>
      <c r="I10910" s="43">
        <v>-2513.0833333333335</v>
      </c>
      <c r="J10910" s="21" t="str">
        <f t="shared" si="170"/>
        <v/>
      </c>
      <c r="K10910" s="23">
        <v>1762.1816970335315</v>
      </c>
      <c r="L10910" s="24">
        <v>238311.0262547521</v>
      </c>
    </row>
    <row r="10911" spans="1:12" x14ac:dyDescent="0.2">
      <c r="A10911" s="3">
        <v>10909</v>
      </c>
      <c r="B10911" s="14">
        <v>2</v>
      </c>
      <c r="C10911" s="25">
        <v>10.615607700951827</v>
      </c>
      <c r="D10911" s="26">
        <v>-42.469244508758607</v>
      </c>
      <c r="E10911" s="19" t="s">
        <v>4</v>
      </c>
      <c r="F10911" s="20"/>
      <c r="G10911" s="21">
        <v>108.40506329113941</v>
      </c>
      <c r="H10911" s="44">
        <v>-2507.8733333333334</v>
      </c>
      <c r="I10911" s="43">
        <v>-2454.4050632911394</v>
      </c>
      <c r="J10911" s="21" t="str">
        <f t="shared" si="170"/>
        <v/>
      </c>
      <c r="K10911" s="23">
        <v>3295.1508493372489</v>
      </c>
      <c r="L10911" s="24">
        <v>784074.14718062757</v>
      </c>
    </row>
    <row r="10912" spans="1:12" x14ac:dyDescent="0.2">
      <c r="A10912" s="3">
        <v>10910</v>
      </c>
      <c r="B10912" s="14">
        <v>2</v>
      </c>
      <c r="C10912" s="25">
        <v>10.643183131418716</v>
      </c>
      <c r="D10912" s="26">
        <v>-42.446247340372139</v>
      </c>
      <c r="E10912" s="19" t="s">
        <v>4</v>
      </c>
      <c r="F10912" s="20"/>
      <c r="G10912" s="21">
        <v>34.638418079096027</v>
      </c>
      <c r="H10912" s="44"/>
      <c r="I10912" s="43">
        <v>-2416.638418079096</v>
      </c>
      <c r="J10912" s="21" t="str">
        <f t="shared" si="170"/>
        <v/>
      </c>
      <c r="K10912" s="23">
        <v>1587.2493555441406</v>
      </c>
      <c r="L10912" s="24">
        <v>189597.15700061817</v>
      </c>
    </row>
    <row r="10913" spans="1:12" x14ac:dyDescent="0.2">
      <c r="A10913" s="3">
        <v>10911</v>
      </c>
      <c r="B10913" s="14">
        <v>2</v>
      </c>
      <c r="C10913" s="25">
        <v>10.624386065443616</v>
      </c>
      <c r="D10913" s="26">
        <v>-42.519125254229088</v>
      </c>
      <c r="E10913" s="19" t="s">
        <v>4</v>
      </c>
      <c r="F10913" s="20"/>
      <c r="G10913" s="21">
        <v>19.338345864661733</v>
      </c>
      <c r="H10913" s="44">
        <v>-2533.1379999999999</v>
      </c>
      <c r="I10913" s="43">
        <v>-2517.3383458646617</v>
      </c>
      <c r="J10913" s="21" t="str">
        <f t="shared" si="170"/>
        <v/>
      </c>
      <c r="K10913" s="23">
        <v>1038.9738684171205</v>
      </c>
      <c r="L10913" s="24">
        <v>54113.005185141017</v>
      </c>
    </row>
    <row r="10914" spans="1:12" x14ac:dyDescent="0.2">
      <c r="A10914" s="3">
        <v>10912</v>
      </c>
      <c r="B10914" s="14">
        <v>2</v>
      </c>
      <c r="C10914" s="25">
        <v>10.631312074637316</v>
      </c>
      <c r="D10914" s="26">
        <v>-42.486547863189003</v>
      </c>
      <c r="E10914" s="19" t="s">
        <v>4</v>
      </c>
      <c r="F10914" s="20"/>
      <c r="G10914" s="21">
        <v>7.8118811881186048</v>
      </c>
      <c r="H10914" s="44"/>
      <c r="I10914" s="43">
        <v>-2517.8118811881186</v>
      </c>
      <c r="J10914" s="21" t="str">
        <f t="shared" si="170"/>
        <v/>
      </c>
      <c r="K10914" s="23">
        <v>641.02357389767189</v>
      </c>
      <c r="L10914" s="24">
        <v>30242.002000201086</v>
      </c>
    </row>
    <row r="10915" spans="1:12" x14ac:dyDescent="0.2">
      <c r="A10915" s="3">
        <v>10913</v>
      </c>
      <c r="B10915" s="14">
        <v>2</v>
      </c>
      <c r="C10915" s="25">
        <v>10.756081244435135</v>
      </c>
      <c r="D10915" s="26">
        <v>-42.721243960870979</v>
      </c>
      <c r="E10915" s="19" t="s">
        <v>4</v>
      </c>
      <c r="F10915" s="20"/>
      <c r="G10915" s="21">
        <v>70.81727574750812</v>
      </c>
      <c r="H10915" s="44">
        <v>-2516.34</v>
      </c>
      <c r="I10915" s="43">
        <v>-2502.8172757475081</v>
      </c>
      <c r="J10915" s="21" t="str">
        <f t="shared" si="170"/>
        <v/>
      </c>
      <c r="K10915" s="23">
        <v>3112.3164251817375</v>
      </c>
      <c r="L10915" s="24">
        <v>734943.50923756475</v>
      </c>
    </row>
    <row r="10916" spans="1:12" x14ac:dyDescent="0.2">
      <c r="A10916" s="3">
        <v>10914</v>
      </c>
      <c r="B10916" s="14">
        <v>2</v>
      </c>
      <c r="C10916" s="25">
        <v>10.806381285170522</v>
      </c>
      <c r="D10916" s="26">
        <v>-42.720870374822887</v>
      </c>
      <c r="E10916" s="19" t="s">
        <v>4</v>
      </c>
      <c r="F10916" s="20"/>
      <c r="G10916" s="21">
        <v>14.345864661654105</v>
      </c>
      <c r="H10916" s="44">
        <v>-2496.7800000000002</v>
      </c>
      <c r="I10916" s="43">
        <v>-2487.3458646616541</v>
      </c>
      <c r="J10916" s="21" t="str">
        <f t="shared" si="170"/>
        <v/>
      </c>
      <c r="K10916" s="23">
        <v>1056.8988661795827</v>
      </c>
      <c r="L10916" s="24">
        <v>83448.999662802438</v>
      </c>
    </row>
    <row r="10917" spans="1:12" x14ac:dyDescent="0.2">
      <c r="A10917" s="3">
        <v>10915</v>
      </c>
      <c r="B10917" s="14">
        <v>2</v>
      </c>
      <c r="C10917" s="25">
        <v>10.581126177040282</v>
      </c>
      <c r="D10917" s="26">
        <v>-42.680737311316918</v>
      </c>
      <c r="E10917" s="19" t="s">
        <v>5</v>
      </c>
      <c r="F10917" s="20"/>
      <c r="G10917" s="21">
        <v>142.88223140495847</v>
      </c>
      <c r="H10917" s="44">
        <v>-2498.94</v>
      </c>
      <c r="I10917" s="43">
        <v>-2492.8822314049585</v>
      </c>
      <c r="J10917" s="21" t="str">
        <f t="shared" si="170"/>
        <v/>
      </c>
      <c r="K10917" s="23">
        <v>5407.7392537414244</v>
      </c>
      <c r="L10917" s="24">
        <v>2013948.9185080938</v>
      </c>
    </row>
    <row r="10918" spans="1:12" x14ac:dyDescent="0.2">
      <c r="A10918" s="3">
        <v>10916</v>
      </c>
      <c r="B10918" s="14">
        <v>2</v>
      </c>
      <c r="C10918" s="25">
        <v>10.551801679866484</v>
      </c>
      <c r="D10918" s="26">
        <v>-42.694380805654134</v>
      </c>
      <c r="E10918" s="19" t="s">
        <v>4</v>
      </c>
      <c r="F10918" s="20"/>
      <c r="G10918" s="21">
        <v>61.380000000000109</v>
      </c>
      <c r="H10918" s="44"/>
      <c r="I10918" s="43">
        <v>-2480.38</v>
      </c>
      <c r="J10918" s="21" t="str">
        <f t="shared" si="170"/>
        <v/>
      </c>
      <c r="K10918" s="23">
        <v>1850.2644275539751</v>
      </c>
      <c r="L10918" s="24">
        <v>238351.73486462873</v>
      </c>
    </row>
    <row r="10919" spans="1:12" x14ac:dyDescent="0.2">
      <c r="A10919" s="3">
        <v>10917</v>
      </c>
      <c r="B10919" s="14">
        <v>2</v>
      </c>
      <c r="C10919" s="25">
        <v>10.522867835044657</v>
      </c>
      <c r="D10919" s="26">
        <v>-42.650094580507769</v>
      </c>
      <c r="E10919" s="19" t="s">
        <v>4</v>
      </c>
      <c r="F10919" s="20"/>
      <c r="G10919" s="21">
        <v>32.339534883720717</v>
      </c>
      <c r="H10919" s="44">
        <v>-2526.4633333333331</v>
      </c>
      <c r="I10919" s="43">
        <v>-2520.3395348837207</v>
      </c>
      <c r="J10919" s="21" t="str">
        <f t="shared" si="170"/>
        <v/>
      </c>
      <c r="K10919" s="23">
        <v>2048.7471424015075</v>
      </c>
      <c r="L10919" s="24">
        <v>303716.99945775163</v>
      </c>
    </row>
    <row r="10920" spans="1:12" x14ac:dyDescent="0.2">
      <c r="A10920" s="3">
        <v>10918</v>
      </c>
      <c r="B10920" s="14">
        <v>2</v>
      </c>
      <c r="C10920" s="25">
        <v>10.418492938866271</v>
      </c>
      <c r="D10920" s="26">
        <v>-43.140655239861069</v>
      </c>
      <c r="E10920" s="19" t="s">
        <v>4</v>
      </c>
      <c r="F10920" s="20"/>
      <c r="G10920" s="21">
        <v>114.21897810218979</v>
      </c>
      <c r="H10920" s="44">
        <v>-2441.8000000000002</v>
      </c>
      <c r="I10920" s="43">
        <v>-2437.2189781021898</v>
      </c>
      <c r="J10920" s="21" t="str">
        <f t="shared" si="170"/>
        <v/>
      </c>
      <c r="K10920" s="23">
        <v>4505.0950746611297</v>
      </c>
      <c r="L10920" s="24">
        <v>1367912.1420898824</v>
      </c>
    </row>
    <row r="10921" spans="1:12" x14ac:dyDescent="0.2">
      <c r="A10921" s="3">
        <v>10919</v>
      </c>
      <c r="B10921" s="14">
        <v>2</v>
      </c>
      <c r="C10921" s="25">
        <v>10.45331824690245</v>
      </c>
      <c r="D10921" s="26">
        <v>-43.163810188892391</v>
      </c>
      <c r="E10921" s="19" t="s">
        <v>4</v>
      </c>
      <c r="F10921" s="20"/>
      <c r="G10921" s="21">
        <v>35.899613899613996</v>
      </c>
      <c r="H10921" s="44">
        <v>-2475.6799999999998</v>
      </c>
      <c r="I10921" s="43">
        <v>-2463.899613899614</v>
      </c>
      <c r="J10921" s="21" t="str">
        <f t="shared" si="170"/>
        <v/>
      </c>
      <c r="K10921" s="23">
        <v>2626.9872498375285</v>
      </c>
      <c r="L10921" s="24">
        <v>425671.84022843116</v>
      </c>
    </row>
    <row r="10922" spans="1:12" x14ac:dyDescent="0.2">
      <c r="A10922" s="3">
        <v>10920</v>
      </c>
      <c r="B10922" s="14">
        <v>2</v>
      </c>
      <c r="C10922" s="25">
        <v>10.484982418605076</v>
      </c>
      <c r="D10922" s="26">
        <v>-43.083466610620619</v>
      </c>
      <c r="E10922" s="19" t="s">
        <v>4</v>
      </c>
      <c r="F10922" s="20"/>
      <c r="G10922" s="21">
        <v>150.1404612159331</v>
      </c>
      <c r="H10922" s="44">
        <v>-2520.6283333333336</v>
      </c>
      <c r="I10922" s="43">
        <v>-2522.1404612159331</v>
      </c>
      <c r="J10922" s="21" t="str">
        <f t="shared" si="170"/>
        <v/>
      </c>
      <c r="K10922" s="23">
        <v>5318.2933434676643</v>
      </c>
      <c r="L10922" s="24">
        <v>1933352.5784694562</v>
      </c>
    </row>
    <row r="10923" spans="1:12" x14ac:dyDescent="0.2">
      <c r="A10923" s="3">
        <v>10921</v>
      </c>
      <c r="B10923" s="14">
        <v>2</v>
      </c>
      <c r="C10923" s="25">
        <v>10.504710082327703</v>
      </c>
      <c r="D10923" s="26">
        <v>-43.064723171237169</v>
      </c>
      <c r="E10923" s="19" t="s">
        <v>4</v>
      </c>
      <c r="F10923" s="20"/>
      <c r="G10923" s="21">
        <v>32.599033816425163</v>
      </c>
      <c r="H10923" s="44"/>
      <c r="I10923" s="43">
        <v>-2513.5990338164252</v>
      </c>
      <c r="J10923" s="21" t="str">
        <f t="shared" si="170"/>
        <v/>
      </c>
      <c r="K10923" s="23">
        <v>1939.5191312589641</v>
      </c>
      <c r="L10923" s="24">
        <v>244594.74123660038</v>
      </c>
    </row>
    <row r="10924" spans="1:12" x14ac:dyDescent="0.2">
      <c r="A10924" s="3">
        <v>10922</v>
      </c>
      <c r="B10924" s="14">
        <v>2</v>
      </c>
      <c r="C10924" s="25">
        <v>10.530719905480215</v>
      </c>
      <c r="D10924" s="26">
        <v>-43.045487967218598</v>
      </c>
      <c r="E10924" s="19" t="s">
        <v>4</v>
      </c>
      <c r="F10924" s="20"/>
      <c r="G10924" s="21">
        <v>28.82879377431891</v>
      </c>
      <c r="H10924" s="44">
        <v>-2493.1950000000002</v>
      </c>
      <c r="I10924" s="43">
        <v>-2487.8287937743189</v>
      </c>
      <c r="J10924" s="21" t="str">
        <f t="shared" si="170"/>
        <v/>
      </c>
      <c r="K10924" s="23">
        <v>2568.6244623011648</v>
      </c>
      <c r="L10924" s="24">
        <v>296473.06750969071</v>
      </c>
    </row>
    <row r="10925" spans="1:12" x14ac:dyDescent="0.2">
      <c r="A10925" s="3">
        <v>10923</v>
      </c>
      <c r="B10925" s="14">
        <v>2</v>
      </c>
      <c r="C10925" s="25">
        <v>10.533863503132944</v>
      </c>
      <c r="D10925" s="26">
        <v>-43.03647757117583</v>
      </c>
      <c r="E10925" s="19" t="s">
        <v>4</v>
      </c>
      <c r="F10925" s="20">
        <v>28.129999999999654</v>
      </c>
      <c r="G10925" s="21">
        <v>24.434343434343646</v>
      </c>
      <c r="H10925" s="44">
        <v>-2512.2199999999998</v>
      </c>
      <c r="I10925" s="43">
        <v>-2509.4343434343436</v>
      </c>
      <c r="J10925" s="21">
        <f t="shared" si="170"/>
        <v>3.6956565656560088</v>
      </c>
      <c r="K10925" s="23">
        <v>1194.1578234546671</v>
      </c>
      <c r="L10925" s="24">
        <v>104285.89001572847</v>
      </c>
    </row>
    <row r="10926" spans="1:12" x14ac:dyDescent="0.2">
      <c r="A10926" s="3">
        <v>10924</v>
      </c>
      <c r="B10926" s="14">
        <v>2</v>
      </c>
      <c r="C10926" s="25">
        <v>10.52580833423373</v>
      </c>
      <c r="D10926" s="26">
        <v>-43.03858800961293</v>
      </c>
      <c r="E10926" s="19" t="s">
        <v>4</v>
      </c>
      <c r="F10926" s="20">
        <v>8.7433333333333394</v>
      </c>
      <c r="G10926" s="21">
        <v>10.848484848484986</v>
      </c>
      <c r="H10926" s="44">
        <v>-2517.1633333333334</v>
      </c>
      <c r="I10926" s="43">
        <v>-2506.848484848485</v>
      </c>
      <c r="J10926" s="21">
        <f t="shared" si="170"/>
        <v>2.1051515151516469</v>
      </c>
      <c r="K10926" s="23">
        <v>826.1045107262089</v>
      </c>
      <c r="L10926" s="24">
        <v>40504.664522661675</v>
      </c>
    </row>
    <row r="10927" spans="1:12" x14ac:dyDescent="0.2">
      <c r="A10927" s="3">
        <v>10925</v>
      </c>
      <c r="B10927" s="14">
        <v>2</v>
      </c>
      <c r="C10927" s="25">
        <v>10.60583097117987</v>
      </c>
      <c r="D10927" s="26">
        <v>-43.045917526559506</v>
      </c>
      <c r="E10927" s="19" t="s">
        <v>11</v>
      </c>
      <c r="F10927" s="20"/>
      <c r="G10927" s="21">
        <v>31.162729658792614</v>
      </c>
      <c r="H10927" s="44">
        <v>-2530.2200000000003</v>
      </c>
      <c r="I10927" s="43">
        <v>-2525.1627296587926</v>
      </c>
      <c r="J10927" s="21" t="str">
        <f t="shared" si="170"/>
        <v/>
      </c>
      <c r="K10927" s="23">
        <v>4113.1073811981751</v>
      </c>
      <c r="L10927" s="24">
        <v>838466.33770026604</v>
      </c>
    </row>
    <row r="10928" spans="1:12" x14ac:dyDescent="0.2">
      <c r="A10928" s="3">
        <v>10926</v>
      </c>
      <c r="B10928" s="14">
        <v>2</v>
      </c>
      <c r="C10928" s="25">
        <v>10.603508481049133</v>
      </c>
      <c r="D10928" s="26">
        <v>-43.040056853886078</v>
      </c>
      <c r="E10928" s="19" t="s">
        <v>4</v>
      </c>
      <c r="F10928" s="20"/>
      <c r="G10928" s="21">
        <v>2.4423076923076223</v>
      </c>
      <c r="H10928" s="44"/>
      <c r="I10928" s="43">
        <v>-2531.4423076923076</v>
      </c>
      <c r="J10928" s="21" t="str">
        <f t="shared" si="170"/>
        <v/>
      </c>
      <c r="K10928" s="23">
        <v>527.67748589163307</v>
      </c>
      <c r="L10928" s="24">
        <v>19895.322495250231</v>
      </c>
    </row>
    <row r="10929" spans="1:12" x14ac:dyDescent="0.2">
      <c r="A10929" s="3">
        <v>10927</v>
      </c>
      <c r="B10929" s="14">
        <v>2</v>
      </c>
      <c r="C10929" s="25">
        <v>10.615933900845004</v>
      </c>
      <c r="D10929" s="26">
        <v>-43.063524405103067</v>
      </c>
      <c r="E10929" s="19" t="s">
        <v>4</v>
      </c>
      <c r="F10929" s="20">
        <v>17.839999999999691</v>
      </c>
      <c r="G10929" s="21">
        <v>13.5</v>
      </c>
      <c r="H10929" s="44">
        <v>-2524.89</v>
      </c>
      <c r="I10929" s="43">
        <v>-2515.5</v>
      </c>
      <c r="J10929" s="21">
        <f t="shared" si="170"/>
        <v>4.3399999999996908</v>
      </c>
      <c r="K10929" s="23">
        <v>1704.7692664698923</v>
      </c>
      <c r="L10929" s="24">
        <v>218123.90052840125</v>
      </c>
    </row>
    <row r="10930" spans="1:12" x14ac:dyDescent="0.2">
      <c r="A10930" s="3">
        <v>10928</v>
      </c>
      <c r="B10930" s="14">
        <v>2</v>
      </c>
      <c r="C10930" s="25">
        <v>10.607953988339951</v>
      </c>
      <c r="D10930" s="26">
        <v>-43.058214078553085</v>
      </c>
      <c r="E10930" s="19" t="s">
        <v>4</v>
      </c>
      <c r="F10930" s="20"/>
      <c r="G10930" s="21">
        <v>1.0307692307692378</v>
      </c>
      <c r="H10930" s="44">
        <v>-2523.4549999999999</v>
      </c>
      <c r="I10930" s="43">
        <v>-2513.0307692307692</v>
      </c>
      <c r="J10930" s="21" t="str">
        <f t="shared" si="170"/>
        <v/>
      </c>
      <c r="K10930" s="23">
        <v>930.96891299594222</v>
      </c>
      <c r="L10930" s="24">
        <v>58159.83631077109</v>
      </c>
    </row>
    <row r="10931" spans="1:12" x14ac:dyDescent="0.2">
      <c r="A10931" s="3">
        <v>10929</v>
      </c>
      <c r="B10931" s="14">
        <v>2</v>
      </c>
      <c r="C10931" s="25">
        <v>10.52791994180374</v>
      </c>
      <c r="D10931" s="26">
        <v>-43.155641089424449</v>
      </c>
      <c r="E10931" s="19" t="s">
        <v>4</v>
      </c>
      <c r="F10931" s="20"/>
      <c r="G10931" s="21">
        <v>8.8717948717949184</v>
      </c>
      <c r="H10931" s="44">
        <v>-2451</v>
      </c>
      <c r="I10931" s="43">
        <v>-2445.8717948717949</v>
      </c>
      <c r="J10931" s="21" t="str">
        <f t="shared" si="170"/>
        <v/>
      </c>
      <c r="K10931" s="23">
        <v>813.41975189098741</v>
      </c>
      <c r="L10931" s="24">
        <v>44912.344216784353</v>
      </c>
    </row>
    <row r="10932" spans="1:12" x14ac:dyDescent="0.2">
      <c r="A10932" s="3">
        <v>10930</v>
      </c>
      <c r="B10932" s="14">
        <v>2</v>
      </c>
      <c r="C10932" s="25">
        <v>10.514254375654172</v>
      </c>
      <c r="D10932" s="26">
        <v>-43.14163672441402</v>
      </c>
      <c r="E10932" s="19" t="s">
        <v>4</v>
      </c>
      <c r="F10932" s="20"/>
      <c r="G10932" s="21">
        <v>25.901234567901156</v>
      </c>
      <c r="H10932" s="44"/>
      <c r="I10932" s="43">
        <v>-2433.9012345679012</v>
      </c>
      <c r="J10932" s="21" t="str">
        <f t="shared" si="170"/>
        <v/>
      </c>
      <c r="K10932" s="23">
        <v>1415.9696211980679</v>
      </c>
      <c r="L10932" s="24">
        <v>143607.89586137945</v>
      </c>
    </row>
    <row r="10933" spans="1:12" x14ac:dyDescent="0.2">
      <c r="A10933" s="3">
        <v>10931</v>
      </c>
      <c r="B10933" s="14">
        <v>2</v>
      </c>
      <c r="C10933" s="25">
        <v>10.505076307730901</v>
      </c>
      <c r="D10933" s="26">
        <v>-43.116975363646624</v>
      </c>
      <c r="E10933" s="19" t="s">
        <v>4</v>
      </c>
      <c r="F10933" s="20"/>
      <c r="G10933" s="21">
        <v>25.628048780487916</v>
      </c>
      <c r="H10933" s="44"/>
      <c r="I10933" s="43">
        <v>-2457.6280487804879</v>
      </c>
      <c r="J10933" s="21" t="str">
        <f t="shared" si="170"/>
        <v/>
      </c>
      <c r="K10933" s="23">
        <v>1402.1678904031855</v>
      </c>
      <c r="L10933" s="24">
        <v>142623.47950470072</v>
      </c>
    </row>
    <row r="10934" spans="1:12" x14ac:dyDescent="0.2">
      <c r="A10934" s="3">
        <v>10932</v>
      </c>
      <c r="B10934" s="14">
        <v>2</v>
      </c>
      <c r="C10934" s="25">
        <v>10.872004972216265</v>
      </c>
      <c r="D10934" s="26">
        <v>-43.286471855738384</v>
      </c>
      <c r="E10934" s="19" t="s">
        <v>4</v>
      </c>
      <c r="F10934" s="20"/>
      <c r="G10934" s="21">
        <v>4.8125</v>
      </c>
      <c r="H10934" s="44"/>
      <c r="I10934" s="43">
        <v>-2444.8125</v>
      </c>
      <c r="J10934" s="21" t="str">
        <f t="shared" si="170"/>
        <v/>
      </c>
      <c r="K10934" s="23">
        <v>1188.2250918786244</v>
      </c>
      <c r="L10934" s="24">
        <v>107036.50995554244</v>
      </c>
    </row>
    <row r="10935" spans="1:12" x14ac:dyDescent="0.2">
      <c r="A10935" s="3">
        <v>10933</v>
      </c>
      <c r="B10935" s="14">
        <v>2</v>
      </c>
      <c r="C10935" s="25">
        <v>10.862834649587677</v>
      </c>
      <c r="D10935" s="26">
        <v>-43.284641061073287</v>
      </c>
      <c r="E10935" s="19" t="s">
        <v>4</v>
      </c>
      <c r="F10935" s="20"/>
      <c r="G10935" s="21">
        <v>8.4950495049506571</v>
      </c>
      <c r="H10935" s="44"/>
      <c r="I10935" s="43">
        <v>-2448.4950495049507</v>
      </c>
      <c r="J10935" s="21" t="str">
        <f t="shared" si="170"/>
        <v/>
      </c>
      <c r="K10935" s="23">
        <v>950.69042401451486</v>
      </c>
      <c r="L10935" s="24">
        <v>62802.544892619982</v>
      </c>
    </row>
    <row r="10936" spans="1:12" x14ac:dyDescent="0.2">
      <c r="A10936" s="3">
        <v>10934</v>
      </c>
      <c r="B10936" s="14">
        <v>2</v>
      </c>
      <c r="C10936" s="25">
        <v>10.789413316677644</v>
      </c>
      <c r="D10936" s="26">
        <v>-43.272322184208292</v>
      </c>
      <c r="E10936" s="19" t="s">
        <v>4</v>
      </c>
      <c r="F10936" s="20"/>
      <c r="G10936" s="21">
        <v>36.675324675324646</v>
      </c>
      <c r="H10936" s="44"/>
      <c r="I10936" s="43">
        <v>-2484.6753246753246</v>
      </c>
      <c r="J10936" s="21" t="str">
        <f t="shared" si="170"/>
        <v/>
      </c>
      <c r="K10936" s="23">
        <v>2262.6758769024764</v>
      </c>
      <c r="L10936" s="24">
        <v>334295.00355858722</v>
      </c>
    </row>
    <row r="10937" spans="1:12" x14ac:dyDescent="0.2">
      <c r="A10937" s="3">
        <v>10935</v>
      </c>
      <c r="B10937" s="14">
        <v>2</v>
      </c>
      <c r="C10937" s="25">
        <v>10.794382671432837</v>
      </c>
      <c r="D10937" s="26">
        <v>-43.286646915256753</v>
      </c>
      <c r="E10937" s="19" t="s">
        <v>4</v>
      </c>
      <c r="F10937" s="20"/>
      <c r="G10937" s="21">
        <v>18.599099099099021</v>
      </c>
      <c r="H10937" s="44"/>
      <c r="I10937" s="43">
        <v>-2455.599099099099</v>
      </c>
      <c r="J10937" s="21" t="str">
        <f t="shared" si="170"/>
        <v/>
      </c>
      <c r="K10937" s="23">
        <v>2287.3632836889428</v>
      </c>
      <c r="L10937" s="24">
        <v>333065.17270626099</v>
      </c>
    </row>
    <row r="10938" spans="1:12" x14ac:dyDescent="0.2">
      <c r="A10938" s="3">
        <v>10936</v>
      </c>
      <c r="B10938" s="14">
        <v>2</v>
      </c>
      <c r="C10938" s="25">
        <v>10.788914017630397</v>
      </c>
      <c r="D10938" s="26">
        <v>-43.292084329760186</v>
      </c>
      <c r="E10938" s="19" t="s">
        <v>4</v>
      </c>
      <c r="F10938" s="20"/>
      <c r="G10938" s="21">
        <v>6.4257425742575833</v>
      </c>
      <c r="H10938" s="44"/>
      <c r="I10938" s="43">
        <v>-2447.4257425742576</v>
      </c>
      <c r="J10938" s="21" t="str">
        <f t="shared" si="170"/>
        <v/>
      </c>
      <c r="K10938" s="23">
        <v>1092.1593961693152</v>
      </c>
      <c r="L10938" s="24">
        <v>88871.136392797431</v>
      </c>
    </row>
    <row r="10939" spans="1:12" x14ac:dyDescent="0.2">
      <c r="A10939" s="3">
        <v>10937</v>
      </c>
      <c r="B10939" s="14">
        <v>2</v>
      </c>
      <c r="C10939" s="25">
        <v>10.722359228406049</v>
      </c>
      <c r="D10939" s="26">
        <v>-43.235732197407479</v>
      </c>
      <c r="E10939" s="19" t="s">
        <v>4</v>
      </c>
      <c r="F10939" s="20"/>
      <c r="G10939" s="21">
        <v>20.342465753424676</v>
      </c>
      <c r="H10939" s="44">
        <v>-2476.73</v>
      </c>
      <c r="I10939" s="43">
        <v>-2477.3424657534247</v>
      </c>
      <c r="J10939" s="21" t="str">
        <f t="shared" si="170"/>
        <v/>
      </c>
      <c r="K10939" s="23">
        <v>1209.0030442985642</v>
      </c>
      <c r="L10939" s="24">
        <v>103105.04715536851</v>
      </c>
    </row>
    <row r="10940" spans="1:12" x14ac:dyDescent="0.2">
      <c r="A10940" s="3">
        <v>10938</v>
      </c>
      <c r="B10940" s="14">
        <v>2</v>
      </c>
      <c r="C10940" s="25">
        <v>10.719948066376194</v>
      </c>
      <c r="D10940" s="26">
        <v>-43.218599114617795</v>
      </c>
      <c r="E10940" s="19" t="s">
        <v>11</v>
      </c>
      <c r="F10940" s="20"/>
      <c r="G10940" s="21">
        <v>17.554054054054177</v>
      </c>
      <c r="H10940" s="44">
        <v>-2479.4949999999999</v>
      </c>
      <c r="I10940" s="43">
        <v>-2478.5540540540542</v>
      </c>
      <c r="J10940" s="21" t="str">
        <f t="shared" si="170"/>
        <v/>
      </c>
      <c r="K10940" s="23">
        <v>2160.1437415529022</v>
      </c>
      <c r="L10940" s="24">
        <v>281996.51690575969</v>
      </c>
    </row>
    <row r="10941" spans="1:12" x14ac:dyDescent="0.2">
      <c r="A10941" s="3">
        <v>10939</v>
      </c>
      <c r="B10941" s="14">
        <v>2</v>
      </c>
      <c r="C10941" s="25">
        <v>10.754173047434973</v>
      </c>
      <c r="D10941" s="26">
        <v>-43.083940350701511</v>
      </c>
      <c r="E10941" s="19" t="s">
        <v>4</v>
      </c>
      <c r="F10941" s="20"/>
      <c r="G10941" s="21">
        <v>24.780645161290522</v>
      </c>
      <c r="H10941" s="44"/>
      <c r="I10941" s="43">
        <v>-2580.7806451612905</v>
      </c>
      <c r="J10941" s="21" t="str">
        <f t="shared" si="170"/>
        <v/>
      </c>
      <c r="K10941" s="23">
        <v>1276.7219319783967</v>
      </c>
      <c r="L10941" s="24">
        <v>121803.41987424799</v>
      </c>
    </row>
    <row r="10942" spans="1:12" x14ac:dyDescent="0.2">
      <c r="A10942" s="3">
        <v>10940</v>
      </c>
      <c r="B10942" s="14">
        <v>2</v>
      </c>
      <c r="C10942" s="25">
        <v>10.63713196262349</v>
      </c>
      <c r="D10942" s="26">
        <v>-43.029067483594588</v>
      </c>
      <c r="E10942" s="19" t="s">
        <v>4</v>
      </c>
      <c r="F10942" s="20"/>
      <c r="G10942" s="21">
        <v>15.367088607594724</v>
      </c>
      <c r="H10942" s="44"/>
      <c r="I10942" s="43">
        <v>-2555.3670886075947</v>
      </c>
      <c r="J10942" s="21" t="str">
        <f t="shared" si="170"/>
        <v/>
      </c>
      <c r="K10942" s="23">
        <v>1323.8985792868718</v>
      </c>
      <c r="L10942" s="24">
        <v>133325.99278378408</v>
      </c>
    </row>
    <row r="10943" spans="1:12" x14ac:dyDescent="0.2">
      <c r="A10943" s="3">
        <v>10941</v>
      </c>
      <c r="B10943" s="14">
        <v>2</v>
      </c>
      <c r="C10943" s="25">
        <v>10.626025726278014</v>
      </c>
      <c r="D10943" s="26">
        <v>-43.021514601526746</v>
      </c>
      <c r="E10943" s="19" t="s">
        <v>11</v>
      </c>
      <c r="F10943" s="20">
        <v>61.08199999999988</v>
      </c>
      <c r="G10943" s="21">
        <v>31.20325203252014</v>
      </c>
      <c r="H10943" s="44">
        <v>-2555.8820000000001</v>
      </c>
      <c r="I10943" s="43">
        <v>-2544.2032520325201</v>
      </c>
      <c r="J10943" s="21">
        <f t="shared" si="170"/>
        <v>29.87874796747974</v>
      </c>
      <c r="K10943" s="23">
        <v>3001.5120083255779</v>
      </c>
      <c r="L10943" s="24">
        <v>606187.49448036589</v>
      </c>
    </row>
    <row r="10944" spans="1:12" x14ac:dyDescent="0.2">
      <c r="A10944" s="3">
        <v>10942</v>
      </c>
      <c r="B10944" s="14">
        <v>2</v>
      </c>
      <c r="C10944" s="25">
        <v>10.469015140161728</v>
      </c>
      <c r="D10944" s="26">
        <v>-43.238256075322525</v>
      </c>
      <c r="E10944" s="19" t="s">
        <v>4</v>
      </c>
      <c r="F10944" s="20"/>
      <c r="G10944" s="21">
        <v>69.506072874493839</v>
      </c>
      <c r="H10944" s="44"/>
      <c r="I10944" s="43">
        <v>-2434.5060728744938</v>
      </c>
      <c r="J10944" s="21" t="str">
        <f t="shared" si="170"/>
        <v/>
      </c>
      <c r="K10944" s="23">
        <v>2426.9433448854206</v>
      </c>
      <c r="L10944" s="24">
        <v>404364.20278977504</v>
      </c>
    </row>
    <row r="10945" spans="1:12" x14ac:dyDescent="0.2">
      <c r="A10945" s="3">
        <v>10943</v>
      </c>
      <c r="B10945" s="14">
        <v>2</v>
      </c>
      <c r="C10945" s="25">
        <v>10.370095188732293</v>
      </c>
      <c r="D10945" s="26">
        <v>-43.254545889363669</v>
      </c>
      <c r="E10945" s="19" t="s">
        <v>5</v>
      </c>
      <c r="F10945" s="20"/>
      <c r="G10945" s="21">
        <v>121.2235294117645</v>
      </c>
      <c r="H10945" s="44"/>
      <c r="I10945" s="43">
        <v>-2362.2235294117645</v>
      </c>
      <c r="J10945" s="21" t="str">
        <f t="shared" si="170"/>
        <v/>
      </c>
      <c r="K10945" s="23">
        <v>4698.698865657092</v>
      </c>
      <c r="L10945" s="24">
        <v>1493286.0559739522</v>
      </c>
    </row>
    <row r="10946" spans="1:12" x14ac:dyDescent="0.2">
      <c r="A10946" s="3">
        <v>10944</v>
      </c>
      <c r="B10946" s="14">
        <v>2</v>
      </c>
      <c r="C10946" s="25">
        <v>10.355943496103748</v>
      </c>
      <c r="D10946" s="26">
        <v>-43.239020981798539</v>
      </c>
      <c r="E10946" s="19" t="s">
        <v>11</v>
      </c>
      <c r="F10946" s="20"/>
      <c r="G10946" s="21">
        <v>144.1436031331591</v>
      </c>
      <c r="H10946" s="44">
        <v>-2386.7566666666667</v>
      </c>
      <c r="I10946" s="43">
        <v>-2382.1436031331591</v>
      </c>
      <c r="J10946" s="21" t="str">
        <f t="shared" si="170"/>
        <v/>
      </c>
      <c r="K10946" s="23">
        <v>5304.4379075156548</v>
      </c>
      <c r="L10946" s="24">
        <v>1797959.2805951594</v>
      </c>
    </row>
    <row r="10947" spans="1:12" x14ac:dyDescent="0.2">
      <c r="A10947" s="3">
        <v>10945</v>
      </c>
      <c r="B10947" s="14">
        <v>2</v>
      </c>
      <c r="C10947" s="25">
        <v>10.353710352696343</v>
      </c>
      <c r="D10947" s="26">
        <v>-43.21179560794716</v>
      </c>
      <c r="E10947" s="19" t="s">
        <v>4</v>
      </c>
      <c r="F10947" s="20"/>
      <c r="G10947" s="21">
        <v>78.930069930069749</v>
      </c>
      <c r="H10947" s="44"/>
      <c r="I10947" s="43">
        <v>-2426.9300699300697</v>
      </c>
      <c r="J10947" s="21" t="str">
        <f t="shared" si="170"/>
        <v/>
      </c>
      <c r="K10947" s="23">
        <v>3013.9069649019029</v>
      </c>
      <c r="L10947" s="24">
        <v>647827.14271215245</v>
      </c>
    </row>
    <row r="10948" spans="1:12" x14ac:dyDescent="0.2">
      <c r="A10948" s="3">
        <v>10946</v>
      </c>
      <c r="B10948" s="14">
        <v>2</v>
      </c>
      <c r="C10948" s="25">
        <v>10.404328185015446</v>
      </c>
      <c r="D10948" s="26">
        <v>-43.42841890653002</v>
      </c>
      <c r="E10948" s="19" t="s">
        <v>4</v>
      </c>
      <c r="F10948" s="20"/>
      <c r="G10948" s="21">
        <v>48.5</v>
      </c>
      <c r="H10948" s="44"/>
      <c r="I10948" s="43">
        <v>-2427.5</v>
      </c>
      <c r="J10948" s="21" t="str">
        <f t="shared" ref="J10948:J11011" si="171">IF(F10948*G10948&lt;&gt;0,(ABS(F10948-G10948)),"")</f>
        <v/>
      </c>
      <c r="K10948" s="23">
        <v>2532.3637606647362</v>
      </c>
      <c r="L10948" s="24">
        <v>403122.69231008907</v>
      </c>
    </row>
    <row r="10949" spans="1:12" x14ac:dyDescent="0.2">
      <c r="A10949" s="3">
        <v>10947</v>
      </c>
      <c r="B10949" s="14">
        <v>2</v>
      </c>
      <c r="C10949" s="25">
        <v>10.61386051531737</v>
      </c>
      <c r="D10949" s="26">
        <v>-43.596171217642024</v>
      </c>
      <c r="E10949" s="19" t="s">
        <v>4</v>
      </c>
      <c r="F10949" s="20"/>
      <c r="G10949" s="21">
        <v>137.26245847176097</v>
      </c>
      <c r="H10949" s="44">
        <v>-2517.87</v>
      </c>
      <c r="I10949" s="43">
        <v>-2501.262458471761</v>
      </c>
      <c r="J10949" s="21" t="str">
        <f t="shared" si="171"/>
        <v/>
      </c>
      <c r="K10949" s="23">
        <v>6934.5774562349734</v>
      </c>
      <c r="L10949" s="24">
        <v>2948426.6123011173</v>
      </c>
    </row>
    <row r="10950" spans="1:12" x14ac:dyDescent="0.2">
      <c r="A10950" s="3">
        <v>10948</v>
      </c>
      <c r="B10950" s="14">
        <v>2</v>
      </c>
      <c r="C10950" s="25">
        <v>11.386401815625058</v>
      </c>
      <c r="D10950" s="26">
        <v>-43.597568468129346</v>
      </c>
      <c r="E10950" s="19" t="s">
        <v>4</v>
      </c>
      <c r="F10950" s="20"/>
      <c r="G10950" s="21">
        <v>94.960227272727479</v>
      </c>
      <c r="H10950" s="44">
        <v>-2625.61</v>
      </c>
      <c r="I10950" s="43">
        <v>-2636.9602272727275</v>
      </c>
      <c r="J10950" s="21" t="str">
        <f t="shared" si="171"/>
        <v/>
      </c>
      <c r="K10950" s="23">
        <v>3770.4085191113336</v>
      </c>
      <c r="L10950" s="24">
        <v>1035977.3674978862</v>
      </c>
    </row>
    <row r="10951" spans="1:12" x14ac:dyDescent="0.2">
      <c r="A10951" s="3">
        <v>10949</v>
      </c>
      <c r="B10951" s="14">
        <v>2</v>
      </c>
      <c r="C10951" s="25">
        <v>11.406370042363539</v>
      </c>
      <c r="D10951" s="26">
        <v>-43.553837410725286</v>
      </c>
      <c r="E10951" s="19" t="s">
        <v>4</v>
      </c>
      <c r="F10951" s="20"/>
      <c r="G10951" s="21">
        <v>44.655172413793025</v>
      </c>
      <c r="H10951" s="44"/>
      <c r="I10951" s="43">
        <v>-2654.655172413793</v>
      </c>
      <c r="J10951" s="21" t="str">
        <f t="shared" si="171"/>
        <v/>
      </c>
      <c r="K10951" s="23">
        <v>2966.3946089525298</v>
      </c>
      <c r="L10951" s="24">
        <v>625914.81132090837</v>
      </c>
    </row>
    <row r="10952" spans="1:12" x14ac:dyDescent="0.2">
      <c r="A10952" s="3">
        <v>10950</v>
      </c>
      <c r="B10952" s="14">
        <v>2</v>
      </c>
      <c r="C10952" s="25">
        <v>11.365036201747369</v>
      </c>
      <c r="D10952" s="26">
        <v>-43.590708465177165</v>
      </c>
      <c r="E10952" s="19" t="s">
        <v>4</v>
      </c>
      <c r="F10952" s="20"/>
      <c r="G10952" s="21">
        <v>64.169811320754889</v>
      </c>
      <c r="H10952" s="44">
        <v>-2642.95</v>
      </c>
      <c r="I10952" s="43">
        <v>-2640.1698113207549</v>
      </c>
      <c r="J10952" s="21" t="str">
        <f t="shared" si="171"/>
        <v/>
      </c>
      <c r="K10952" s="23">
        <v>1980.629890780637</v>
      </c>
      <c r="L10952" s="24">
        <v>304214.31576819392</v>
      </c>
    </row>
    <row r="10953" spans="1:12" x14ac:dyDescent="0.2">
      <c r="A10953" s="3">
        <v>10951</v>
      </c>
      <c r="B10953" s="14">
        <v>2</v>
      </c>
      <c r="C10953" s="25">
        <v>11.47152532718775</v>
      </c>
      <c r="D10953" s="26">
        <v>-43.470296372020655</v>
      </c>
      <c r="E10953" s="19" t="s">
        <v>4</v>
      </c>
      <c r="F10953" s="20"/>
      <c r="G10953" s="21">
        <v>33.43925233644859</v>
      </c>
      <c r="H10953" s="44"/>
      <c r="I10953" s="43">
        <v>-2692.4392523364486</v>
      </c>
      <c r="J10953" s="21" t="str">
        <f t="shared" si="171"/>
        <v/>
      </c>
      <c r="K10953" s="23">
        <v>2034.062586489154</v>
      </c>
      <c r="L10953" s="24">
        <v>307523.29592618777</v>
      </c>
    </row>
    <row r="10954" spans="1:12" x14ac:dyDescent="0.2">
      <c r="A10954" s="3">
        <v>10952</v>
      </c>
      <c r="B10954" s="14">
        <v>2</v>
      </c>
      <c r="C10954" s="25">
        <v>11.492279825336244</v>
      </c>
      <c r="D10954" s="26">
        <v>-43.564686835975365</v>
      </c>
      <c r="E10954" s="19" t="s">
        <v>4</v>
      </c>
      <c r="F10954" s="20"/>
      <c r="G10954" s="21">
        <v>81.082152974504424</v>
      </c>
      <c r="H10954" s="44"/>
      <c r="I10954" s="43">
        <v>-2672.0821529745044</v>
      </c>
      <c r="J10954" s="21" t="str">
        <f t="shared" si="171"/>
        <v/>
      </c>
      <c r="K10954" s="23">
        <v>3790.9587293519926</v>
      </c>
      <c r="L10954" s="24">
        <v>1032417.655327575</v>
      </c>
    </row>
    <row r="10955" spans="1:12" x14ac:dyDescent="0.2">
      <c r="A10955" s="3">
        <v>10953</v>
      </c>
      <c r="B10955" s="14">
        <v>2</v>
      </c>
      <c r="C10955" s="25">
        <v>11.469501814542181</v>
      </c>
      <c r="D10955" s="26">
        <v>-43.548791083835425</v>
      </c>
      <c r="E10955" s="19" t="s">
        <v>4</v>
      </c>
      <c r="F10955" s="20"/>
      <c r="G10955" s="21">
        <v>130.78841309823656</v>
      </c>
      <c r="H10955" s="44"/>
      <c r="I10955" s="43">
        <v>-2678.7884130982366</v>
      </c>
      <c r="J10955" s="21" t="str">
        <f t="shared" si="171"/>
        <v/>
      </c>
      <c r="K10955" s="23">
        <v>4843.5528547579497</v>
      </c>
      <c r="L10955" s="24">
        <v>1714784.1920742271</v>
      </c>
    </row>
    <row r="10956" spans="1:12" x14ac:dyDescent="0.2">
      <c r="A10956" s="3">
        <v>10954</v>
      </c>
      <c r="B10956" s="14">
        <v>2</v>
      </c>
      <c r="C10956" s="25">
        <v>11.525538977763372</v>
      </c>
      <c r="D10956" s="26">
        <v>-43.594999837560792</v>
      </c>
      <c r="E10956" s="19" t="s">
        <v>4</v>
      </c>
      <c r="F10956" s="20"/>
      <c r="G10956" s="21">
        <v>63.14112903225805</v>
      </c>
      <c r="H10956" s="44">
        <v>-2677.83</v>
      </c>
      <c r="I10956" s="43">
        <v>-2680.141129032258</v>
      </c>
      <c r="J10956" s="21" t="str">
        <f t="shared" si="171"/>
        <v/>
      </c>
      <c r="K10956" s="23">
        <v>2481.2661315095297</v>
      </c>
      <c r="L10956" s="24">
        <v>477469.14017316228</v>
      </c>
    </row>
    <row r="10957" spans="1:12" x14ac:dyDescent="0.2">
      <c r="A10957" s="3">
        <v>10955</v>
      </c>
      <c r="B10957" s="14">
        <v>2</v>
      </c>
      <c r="C10957" s="25">
        <v>11.493440315442045</v>
      </c>
      <c r="D10957" s="26">
        <v>-43.635971187925684</v>
      </c>
      <c r="E10957" s="19" t="s">
        <v>11</v>
      </c>
      <c r="F10957" s="20">
        <v>45.77636363636384</v>
      </c>
      <c r="G10957" s="21">
        <v>106.77634961439571</v>
      </c>
      <c r="H10957" s="44">
        <v>-2618.7963636363638</v>
      </c>
      <c r="I10957" s="43">
        <v>-2625.7763496143957</v>
      </c>
      <c r="J10957" s="21">
        <f t="shared" si="171"/>
        <v>60.999985978031873</v>
      </c>
      <c r="K10957" s="23">
        <v>4226.0134684498116</v>
      </c>
      <c r="L10957" s="24">
        <v>1103651.7206757758</v>
      </c>
    </row>
    <row r="10958" spans="1:12" x14ac:dyDescent="0.2">
      <c r="A10958" s="3">
        <v>10956</v>
      </c>
      <c r="B10958" s="14">
        <v>2</v>
      </c>
      <c r="C10958" s="25">
        <v>11.584284099130391</v>
      </c>
      <c r="D10958" s="26">
        <v>-43.628827581670521</v>
      </c>
      <c r="E10958" s="19" t="s">
        <v>4</v>
      </c>
      <c r="F10958" s="20"/>
      <c r="G10958" s="21">
        <v>71.261029411764866</v>
      </c>
      <c r="H10958" s="44">
        <v>-2717.7280000000001</v>
      </c>
      <c r="I10958" s="43">
        <v>-2698.2610294117649</v>
      </c>
      <c r="J10958" s="21" t="str">
        <f t="shared" si="171"/>
        <v/>
      </c>
      <c r="K10958" s="23">
        <v>2867.4014869767634</v>
      </c>
      <c r="L10958" s="24">
        <v>598347.966372289</v>
      </c>
    </row>
    <row r="10959" spans="1:12" x14ac:dyDescent="0.2">
      <c r="A10959" s="3">
        <v>10957</v>
      </c>
      <c r="B10959" s="14">
        <v>2</v>
      </c>
      <c r="C10959" s="25">
        <v>11.544202767647162</v>
      </c>
      <c r="D10959" s="26">
        <v>-43.67803297152264</v>
      </c>
      <c r="E10959" s="19" t="s">
        <v>4</v>
      </c>
      <c r="F10959" s="20"/>
      <c r="G10959" s="21">
        <v>77.752212389380475</v>
      </c>
      <c r="H10959" s="44">
        <v>-2707.4349999999999</v>
      </c>
      <c r="I10959" s="43">
        <v>-2706.7522123893805</v>
      </c>
      <c r="J10959" s="21" t="str">
        <f t="shared" si="171"/>
        <v/>
      </c>
      <c r="K10959" s="23">
        <v>2179.7955102523438</v>
      </c>
      <c r="L10959" s="24">
        <v>351936.17827141337</v>
      </c>
    </row>
    <row r="10960" spans="1:12" x14ac:dyDescent="0.2">
      <c r="A10960" s="3">
        <v>10958</v>
      </c>
      <c r="B10960" s="14">
        <v>2</v>
      </c>
      <c r="C10960" s="25">
        <v>11.508324858710314</v>
      </c>
      <c r="D10960" s="26">
        <v>-43.716866440037506</v>
      </c>
      <c r="E10960" s="19" t="s">
        <v>4</v>
      </c>
      <c r="F10960" s="20"/>
      <c r="G10960" s="21">
        <v>18.472049689441064</v>
      </c>
      <c r="H10960" s="44"/>
      <c r="I10960" s="43">
        <v>-2655.4720496894411</v>
      </c>
      <c r="J10960" s="21" t="str">
        <f t="shared" si="171"/>
        <v/>
      </c>
      <c r="K10960" s="23">
        <v>1386.223593900098</v>
      </c>
      <c r="L10960" s="24">
        <v>120363.14256058412</v>
      </c>
    </row>
    <row r="10961" spans="1:12" x14ac:dyDescent="0.2">
      <c r="A10961" s="3">
        <v>10959</v>
      </c>
      <c r="B10961" s="14">
        <v>2</v>
      </c>
      <c r="C10961" s="25">
        <v>11.529979152255986</v>
      </c>
      <c r="D10961" s="26">
        <v>-43.714863361068559</v>
      </c>
      <c r="E10961" s="19" t="s">
        <v>11</v>
      </c>
      <c r="F10961" s="20"/>
      <c r="G10961" s="21">
        <v>104.36363636363649</v>
      </c>
      <c r="H10961" s="44"/>
      <c r="I10961" s="43">
        <v>-2666.3636363636365</v>
      </c>
      <c r="J10961" s="21" t="str">
        <f t="shared" si="171"/>
        <v/>
      </c>
      <c r="K10961" s="23">
        <v>4041.4507211693453</v>
      </c>
      <c r="L10961" s="24">
        <v>1060465.8242038984</v>
      </c>
    </row>
    <row r="10962" spans="1:12" x14ac:dyDescent="0.2">
      <c r="A10962" s="3">
        <v>10960</v>
      </c>
      <c r="B10962" s="14">
        <v>2</v>
      </c>
      <c r="C10962" s="25">
        <v>11.465262891181998</v>
      </c>
      <c r="D10962" s="26">
        <v>-43.711906829743683</v>
      </c>
      <c r="E10962" s="19" t="s">
        <v>4</v>
      </c>
      <c r="F10962" s="20"/>
      <c r="G10962" s="21">
        <v>70.054744525547449</v>
      </c>
      <c r="H10962" s="44">
        <v>-2626.5749999999998</v>
      </c>
      <c r="I10962" s="43">
        <v>-2623.0547445255474</v>
      </c>
      <c r="J10962" s="21" t="str">
        <f t="shared" si="171"/>
        <v/>
      </c>
      <c r="K10962" s="23">
        <v>2810.9618788533699</v>
      </c>
      <c r="L10962" s="24">
        <v>584056.42818928719</v>
      </c>
    </row>
    <row r="10963" spans="1:12" x14ac:dyDescent="0.2">
      <c r="A10963" s="3">
        <v>10961</v>
      </c>
      <c r="B10963" s="14">
        <v>2</v>
      </c>
      <c r="C10963" s="25">
        <v>11.531455967889936</v>
      </c>
      <c r="D10963" s="26">
        <v>-43.778214015848754</v>
      </c>
      <c r="E10963" s="19" t="s">
        <v>4</v>
      </c>
      <c r="F10963" s="20"/>
      <c r="G10963" s="21">
        <v>276.72379367720487</v>
      </c>
      <c r="H10963" s="44">
        <v>-2696.9736363636362</v>
      </c>
      <c r="I10963" s="43">
        <v>-2693.7237936772049</v>
      </c>
      <c r="J10963" s="21" t="str">
        <f t="shared" si="171"/>
        <v/>
      </c>
      <c r="K10963" s="23">
        <v>6858.9974992475491</v>
      </c>
      <c r="L10963" s="24">
        <v>3303514.6648783884</v>
      </c>
    </row>
    <row r="10964" spans="1:12" x14ac:dyDescent="0.2">
      <c r="A10964" s="3">
        <v>10962</v>
      </c>
      <c r="B10964" s="14">
        <v>2</v>
      </c>
      <c r="C10964" s="25">
        <v>11.583720776137691</v>
      </c>
      <c r="D10964" s="26">
        <v>-43.717637769152795</v>
      </c>
      <c r="E10964" s="19" t="s">
        <v>4</v>
      </c>
      <c r="F10964" s="20"/>
      <c r="G10964" s="21">
        <v>60.577114427860579</v>
      </c>
      <c r="H10964" s="44"/>
      <c r="I10964" s="43">
        <v>-2662.5771144278606</v>
      </c>
      <c r="J10964" s="21" t="str">
        <f t="shared" si="171"/>
        <v/>
      </c>
      <c r="K10964" s="23">
        <v>1903.4999826932039</v>
      </c>
      <c r="L10964" s="24">
        <v>267500.5422786235</v>
      </c>
    </row>
    <row r="10965" spans="1:12" x14ac:dyDescent="0.2">
      <c r="A10965" s="3">
        <v>10963</v>
      </c>
      <c r="B10965" s="14">
        <v>2</v>
      </c>
      <c r="C10965" s="25">
        <v>11.411356454987301</v>
      </c>
      <c r="D10965" s="26">
        <v>-43.827454154085693</v>
      </c>
      <c r="E10965" s="19" t="s">
        <v>11</v>
      </c>
      <c r="F10965" s="20">
        <v>106.28999999999996</v>
      </c>
      <c r="G10965" s="21">
        <v>79.368038740919928</v>
      </c>
      <c r="H10965" s="44">
        <v>-2595.17</v>
      </c>
      <c r="I10965" s="43">
        <v>-2571.3680387409199</v>
      </c>
      <c r="J10965" s="21">
        <f t="shared" si="171"/>
        <v>26.921961259080035</v>
      </c>
      <c r="K10965" s="23">
        <v>4532.5646345487894</v>
      </c>
      <c r="L10965" s="24">
        <v>1085618.5662616182</v>
      </c>
    </row>
    <row r="10966" spans="1:12" x14ac:dyDescent="0.2">
      <c r="A10966" s="3">
        <v>10964</v>
      </c>
      <c r="B10966" s="14">
        <v>2</v>
      </c>
      <c r="C10966" s="25">
        <v>11.426776341350113</v>
      </c>
      <c r="D10966" s="26">
        <v>-43.860507616724277</v>
      </c>
      <c r="E10966" s="19" t="s">
        <v>4</v>
      </c>
      <c r="F10966" s="20">
        <v>44.48166666666657</v>
      </c>
      <c r="G10966" s="21">
        <v>27.332103321033173</v>
      </c>
      <c r="H10966" s="44">
        <v>-2606.8416666666667</v>
      </c>
      <c r="I10966" s="43">
        <v>-2601.3321033210332</v>
      </c>
      <c r="J10966" s="21">
        <f t="shared" si="171"/>
        <v>17.149563345633396</v>
      </c>
      <c r="K10966" s="23">
        <v>2772.6045159319124</v>
      </c>
      <c r="L10966" s="24">
        <v>350679.41333382233</v>
      </c>
    </row>
    <row r="10967" spans="1:12" x14ac:dyDescent="0.2">
      <c r="A10967" s="3">
        <v>10965</v>
      </c>
      <c r="B10967" s="14">
        <v>2</v>
      </c>
      <c r="C10967" s="25">
        <v>11.422980163395581</v>
      </c>
      <c r="D10967" s="26">
        <v>-43.724930364780633</v>
      </c>
      <c r="E10967" s="19" t="s">
        <v>4</v>
      </c>
      <c r="F10967" s="20"/>
      <c r="G10967" s="21">
        <v>29.421965317918875</v>
      </c>
      <c r="H10967" s="44"/>
      <c r="I10967" s="43">
        <v>-2616.4219653179189</v>
      </c>
      <c r="J10967" s="21" t="str">
        <f t="shared" si="171"/>
        <v/>
      </c>
      <c r="K10967" s="23">
        <v>1519.443203100323</v>
      </c>
      <c r="L10967" s="24">
        <v>178483.7760263618</v>
      </c>
    </row>
    <row r="10968" spans="1:12" x14ac:dyDescent="0.2">
      <c r="A10968" s="3">
        <v>10966</v>
      </c>
      <c r="B10968" s="14">
        <v>2</v>
      </c>
      <c r="C10968" s="25">
        <v>11.423720307197794</v>
      </c>
      <c r="D10968" s="26">
        <v>-43.744255106160367</v>
      </c>
      <c r="E10968" s="19" t="s">
        <v>4</v>
      </c>
      <c r="F10968" s="20">
        <v>45.074999999999818</v>
      </c>
      <c r="G10968" s="21">
        <v>52.1279620853079</v>
      </c>
      <c r="H10968" s="44">
        <v>-2589.8149999999996</v>
      </c>
      <c r="I10968" s="43">
        <v>-2607.1279620853079</v>
      </c>
      <c r="J10968" s="21">
        <f t="shared" si="171"/>
        <v>7.0529620853080814</v>
      </c>
      <c r="K10968" s="23">
        <v>2001.0108763759424</v>
      </c>
      <c r="L10968" s="24">
        <v>244008.09623060282</v>
      </c>
    </row>
    <row r="10969" spans="1:12" x14ac:dyDescent="0.2">
      <c r="A10969" s="3">
        <v>10967</v>
      </c>
      <c r="B10969" s="14">
        <v>2</v>
      </c>
      <c r="C10969" s="25">
        <v>11.413251337706114</v>
      </c>
      <c r="D10969" s="26">
        <v>-43.795467391112247</v>
      </c>
      <c r="E10969" s="19" t="s">
        <v>4</v>
      </c>
      <c r="F10969" s="20"/>
      <c r="G10969" s="21">
        <v>7.5259259259260034</v>
      </c>
      <c r="H10969" s="44"/>
      <c r="I10969" s="43">
        <v>-2585.525925925926</v>
      </c>
      <c r="J10969" s="21" t="str">
        <f t="shared" si="171"/>
        <v/>
      </c>
      <c r="K10969" s="23">
        <v>1064.1286937229675</v>
      </c>
      <c r="L10969" s="24">
        <v>76655.044439913749</v>
      </c>
    </row>
    <row r="10970" spans="1:12" x14ac:dyDescent="0.2">
      <c r="A10970" s="3">
        <v>10968</v>
      </c>
      <c r="B10970" s="14">
        <v>2</v>
      </c>
      <c r="C10970" s="25">
        <v>11.40404165426934</v>
      </c>
      <c r="D10970" s="26">
        <v>-43.772768931968351</v>
      </c>
      <c r="E10970" s="19" t="s">
        <v>4</v>
      </c>
      <c r="F10970" s="20"/>
      <c r="G10970" s="21">
        <v>14.535211267605519</v>
      </c>
      <c r="H10970" s="44">
        <v>-2599.0500000000002</v>
      </c>
      <c r="I10970" s="43">
        <v>-2584.5352112676055</v>
      </c>
      <c r="J10970" s="21" t="str">
        <f t="shared" si="171"/>
        <v/>
      </c>
      <c r="K10970" s="23">
        <v>1125.1892329523387</v>
      </c>
      <c r="L10970" s="24">
        <v>88233.817178797734</v>
      </c>
    </row>
    <row r="10971" spans="1:12" x14ac:dyDescent="0.2">
      <c r="A10971" s="3">
        <v>10969</v>
      </c>
      <c r="B10971" s="14">
        <v>2</v>
      </c>
      <c r="C10971" s="25">
        <v>11.400524667954601</v>
      </c>
      <c r="D10971" s="26">
        <v>-43.782203799177587</v>
      </c>
      <c r="E10971" s="19" t="s">
        <v>4</v>
      </c>
      <c r="F10971" s="20"/>
      <c r="G10971" s="21">
        <v>7.6865671641789959</v>
      </c>
      <c r="H10971" s="44"/>
      <c r="I10971" s="43">
        <v>-2584.686567164179</v>
      </c>
      <c r="J10971" s="21" t="str">
        <f t="shared" si="171"/>
        <v/>
      </c>
      <c r="K10971" s="23">
        <v>1406.2151192933152</v>
      </c>
      <c r="L10971" s="24">
        <v>138259.12273532758</v>
      </c>
    </row>
    <row r="10972" spans="1:12" x14ac:dyDescent="0.2">
      <c r="A10972" s="3">
        <v>10970</v>
      </c>
      <c r="B10972" s="14">
        <v>2</v>
      </c>
      <c r="C10972" s="25">
        <v>11.381214997086177</v>
      </c>
      <c r="D10972" s="26">
        <v>-43.765451735624502</v>
      </c>
      <c r="E10972" s="19" t="s">
        <v>11</v>
      </c>
      <c r="F10972" s="20"/>
      <c r="G10972" s="21">
        <v>56.900284900284987</v>
      </c>
      <c r="H10972" s="44">
        <v>-2577.1374999999998</v>
      </c>
      <c r="I10972" s="43">
        <v>-2576.900284900285</v>
      </c>
      <c r="J10972" s="21" t="str">
        <f t="shared" si="171"/>
        <v/>
      </c>
      <c r="K10972" s="23">
        <v>3717.983994564097</v>
      </c>
      <c r="L10972" s="24">
        <v>874539.72047208436</v>
      </c>
    </row>
    <row r="10973" spans="1:12" x14ac:dyDescent="0.2">
      <c r="A10973" s="3">
        <v>10971</v>
      </c>
      <c r="B10973" s="14">
        <v>2</v>
      </c>
      <c r="C10973" s="25">
        <v>11.366796205667397</v>
      </c>
      <c r="D10973" s="26">
        <v>-43.755098741418863</v>
      </c>
      <c r="E10973" s="19" t="s">
        <v>4</v>
      </c>
      <c r="F10973" s="20"/>
      <c r="G10973" s="21">
        <v>23.760563380281837</v>
      </c>
      <c r="H10973" s="44"/>
      <c r="I10973" s="43">
        <v>-2566.7605633802818</v>
      </c>
      <c r="J10973" s="21" t="str">
        <f t="shared" si="171"/>
        <v/>
      </c>
      <c r="K10973" s="23">
        <v>1267.843629455758</v>
      </c>
      <c r="L10973" s="24">
        <v>120281.94835609595</v>
      </c>
    </row>
    <row r="10974" spans="1:12" x14ac:dyDescent="0.2">
      <c r="A10974" s="3">
        <v>10972</v>
      </c>
      <c r="B10974" s="14">
        <v>2</v>
      </c>
      <c r="C10974" s="25">
        <v>11.359092540881592</v>
      </c>
      <c r="D10974" s="26">
        <v>-43.75724576376259</v>
      </c>
      <c r="E10974" s="19" t="s">
        <v>4</v>
      </c>
      <c r="F10974" s="20"/>
      <c r="G10974" s="21">
        <v>30.354330708661564</v>
      </c>
      <c r="H10974" s="44"/>
      <c r="I10974" s="43">
        <v>-2557.3543307086616</v>
      </c>
      <c r="J10974" s="21" t="str">
        <f t="shared" si="171"/>
        <v/>
      </c>
      <c r="K10974" s="23">
        <v>1419.1652619132647</v>
      </c>
      <c r="L10974" s="24">
        <v>153254.10481031076</v>
      </c>
    </row>
    <row r="10975" spans="1:12" x14ac:dyDescent="0.2">
      <c r="A10975" s="3">
        <v>10973</v>
      </c>
      <c r="B10975" s="14">
        <v>2</v>
      </c>
      <c r="C10975" s="25">
        <v>11.348822156966753</v>
      </c>
      <c r="D10975" s="26">
        <v>-43.718691480139277</v>
      </c>
      <c r="E10975" s="19" t="s">
        <v>4</v>
      </c>
      <c r="F10975" s="20"/>
      <c r="G10975" s="21">
        <v>53.392265193370349</v>
      </c>
      <c r="H10975" s="44">
        <v>-2615.4540000000002</v>
      </c>
      <c r="I10975" s="43">
        <v>-2617.3922651933703</v>
      </c>
      <c r="J10975" s="21" t="str">
        <f t="shared" si="171"/>
        <v/>
      </c>
      <c r="K10975" s="23">
        <v>1678.4371185552045</v>
      </c>
      <c r="L10975" s="24">
        <v>219576.49645454832</v>
      </c>
    </row>
    <row r="10976" spans="1:12" x14ac:dyDescent="0.2">
      <c r="A10976" s="3">
        <v>10974</v>
      </c>
      <c r="B10976" s="14">
        <v>2</v>
      </c>
      <c r="C10976" s="25">
        <v>11.30425937705613</v>
      </c>
      <c r="D10976" s="26">
        <v>-43.686221376023717</v>
      </c>
      <c r="E10976" s="19" t="s">
        <v>4</v>
      </c>
      <c r="F10976" s="20"/>
      <c r="G10976" s="21">
        <v>34.008620689655345</v>
      </c>
      <c r="H10976" s="44"/>
      <c r="I10976" s="43">
        <v>-2584.0086206896553</v>
      </c>
      <c r="J10976" s="21" t="str">
        <f t="shared" si="171"/>
        <v/>
      </c>
      <c r="K10976" s="23">
        <v>2329.5207857873711</v>
      </c>
      <c r="L10976" s="24">
        <v>400107.90267528681</v>
      </c>
    </row>
    <row r="10977" spans="1:12" x14ac:dyDescent="0.2">
      <c r="A10977" s="3">
        <v>10975</v>
      </c>
      <c r="B10977" s="14">
        <v>2</v>
      </c>
      <c r="C10977" s="25">
        <v>11.282957987884076</v>
      </c>
      <c r="D10977" s="26">
        <v>-43.71069159115099</v>
      </c>
      <c r="E10977" s="19" t="s">
        <v>4</v>
      </c>
      <c r="F10977" s="20"/>
      <c r="G10977" s="21">
        <v>19.530864197530718</v>
      </c>
      <c r="H10977" s="44">
        <v>-2545.2866666666669</v>
      </c>
      <c r="I10977" s="43">
        <v>-2536.5308641975307</v>
      </c>
      <c r="J10977" s="21" t="str">
        <f t="shared" si="171"/>
        <v/>
      </c>
      <c r="K10977" s="23">
        <v>1407.5418367563807</v>
      </c>
      <c r="L10977" s="24">
        <v>149430.11293812969</v>
      </c>
    </row>
    <row r="10978" spans="1:12" x14ac:dyDescent="0.2">
      <c r="A10978" s="3">
        <v>10976</v>
      </c>
      <c r="B10978" s="14">
        <v>2</v>
      </c>
      <c r="C10978" s="25">
        <v>11.285666824988414</v>
      </c>
      <c r="D10978" s="26">
        <v>-43.684432376595105</v>
      </c>
      <c r="E10978" s="19" t="s">
        <v>4</v>
      </c>
      <c r="F10978" s="20"/>
      <c r="G10978" s="21">
        <v>32.505617977527891</v>
      </c>
      <c r="H10978" s="44"/>
      <c r="I10978" s="43">
        <v>-2577.5056179775279</v>
      </c>
      <c r="J10978" s="21" t="str">
        <f t="shared" si="171"/>
        <v/>
      </c>
      <c r="K10978" s="23">
        <v>1614.6727819657167</v>
      </c>
      <c r="L10978" s="24">
        <v>198778.10467423941</v>
      </c>
    </row>
    <row r="10979" spans="1:12" x14ac:dyDescent="0.2">
      <c r="A10979" s="3">
        <v>10977</v>
      </c>
      <c r="B10979" s="14">
        <v>2</v>
      </c>
      <c r="C10979" s="25">
        <v>11.281322610496236</v>
      </c>
      <c r="D10979" s="26">
        <v>-43.694339737147537</v>
      </c>
      <c r="E10979" s="19" t="s">
        <v>4</v>
      </c>
      <c r="F10979" s="20"/>
      <c r="G10979" s="21">
        <v>5.932038834951527</v>
      </c>
      <c r="H10979" s="44"/>
      <c r="I10979" s="43">
        <v>-2545.9320388349515</v>
      </c>
      <c r="J10979" s="21" t="str">
        <f t="shared" si="171"/>
        <v/>
      </c>
      <c r="K10979" s="23">
        <v>880.2084397191353</v>
      </c>
      <c r="L10979" s="24">
        <v>50214.316679987474</v>
      </c>
    </row>
    <row r="10980" spans="1:12" x14ac:dyDescent="0.2">
      <c r="A10980" s="3">
        <v>10978</v>
      </c>
      <c r="B10980" s="14">
        <v>2</v>
      </c>
      <c r="C10980" s="25">
        <v>11.265393478177542</v>
      </c>
      <c r="D10980" s="26">
        <v>-43.68388993941123</v>
      </c>
      <c r="E10980" s="19" t="s">
        <v>4</v>
      </c>
      <c r="F10980" s="20"/>
      <c r="G10980" s="21">
        <v>53.97979797979815</v>
      </c>
      <c r="H10980" s="44"/>
      <c r="I10980" s="43">
        <v>-2570.9797979797981</v>
      </c>
      <c r="J10980" s="21" t="str">
        <f t="shared" si="171"/>
        <v/>
      </c>
      <c r="K10980" s="23">
        <v>1858.7903006472757</v>
      </c>
      <c r="L10980" s="24">
        <v>265491.6522503813</v>
      </c>
    </row>
    <row r="10981" spans="1:12" x14ac:dyDescent="0.2">
      <c r="A10981" s="3">
        <v>10979</v>
      </c>
      <c r="B10981" s="14">
        <v>2</v>
      </c>
      <c r="C10981" s="25">
        <v>11.259932767055856</v>
      </c>
      <c r="D10981" s="26">
        <v>-43.702619453797425</v>
      </c>
      <c r="E10981" s="19" t="s">
        <v>4</v>
      </c>
      <c r="F10981" s="20"/>
      <c r="G10981" s="21">
        <v>49.834645669291149</v>
      </c>
      <c r="H10981" s="44">
        <v>-2551.4049999999997</v>
      </c>
      <c r="I10981" s="43">
        <v>-2555.8346456692911</v>
      </c>
      <c r="J10981" s="21" t="str">
        <f t="shared" si="171"/>
        <v/>
      </c>
      <c r="K10981" s="23">
        <v>2557.9745283409325</v>
      </c>
      <c r="L10981" s="24">
        <v>431263.47520645562</v>
      </c>
    </row>
    <row r="10982" spans="1:12" x14ac:dyDescent="0.2">
      <c r="A10982" s="3">
        <v>10980</v>
      </c>
      <c r="B10982" s="14">
        <v>2</v>
      </c>
      <c r="C10982" s="25">
        <v>11.204446935201423</v>
      </c>
      <c r="D10982" s="26">
        <v>-43.580285441090744</v>
      </c>
      <c r="E10982" s="19" t="s">
        <v>4</v>
      </c>
      <c r="F10982" s="20"/>
      <c r="G10982" s="21">
        <v>78.923076923077133</v>
      </c>
      <c r="H10982" s="44">
        <v>-2622.67</v>
      </c>
      <c r="I10982" s="43">
        <v>-2619.9230769230771</v>
      </c>
      <c r="J10982" s="21" t="str">
        <f t="shared" si="171"/>
        <v/>
      </c>
      <c r="K10982" s="23">
        <v>2916.1981823242145</v>
      </c>
      <c r="L10982" s="24">
        <v>649052.23724293965</v>
      </c>
    </row>
    <row r="10983" spans="1:12" x14ac:dyDescent="0.2">
      <c r="A10983" s="3">
        <v>10981</v>
      </c>
      <c r="B10983" s="14">
        <v>2</v>
      </c>
      <c r="C10983" s="25">
        <v>11.17675073144847</v>
      </c>
      <c r="D10983" s="26">
        <v>-43.615815321258786</v>
      </c>
      <c r="E10983" s="19" t="s">
        <v>11</v>
      </c>
      <c r="F10983" s="20"/>
      <c r="G10983" s="21">
        <v>65.77310924369749</v>
      </c>
      <c r="H10983" s="44">
        <v>-2650.6433333333334</v>
      </c>
      <c r="I10983" s="43">
        <v>-2609.7731092436975</v>
      </c>
      <c r="J10983" s="21" t="str">
        <f t="shared" si="171"/>
        <v/>
      </c>
      <c r="K10983" s="23">
        <v>3855.6168988681075</v>
      </c>
      <c r="L10983" s="24">
        <v>931570.06818600104</v>
      </c>
    </row>
    <row r="10984" spans="1:12" x14ac:dyDescent="0.2">
      <c r="A10984" s="3">
        <v>10982</v>
      </c>
      <c r="B10984" s="14">
        <v>2</v>
      </c>
      <c r="C10984" s="25">
        <v>11.105414944398072</v>
      </c>
      <c r="D10984" s="26">
        <v>-43.553283305831087</v>
      </c>
      <c r="E10984" s="19" t="s">
        <v>4</v>
      </c>
      <c r="F10984" s="20"/>
      <c r="G10984" s="21">
        <v>41.327354260089578</v>
      </c>
      <c r="H10984" s="44"/>
      <c r="I10984" s="43">
        <v>-2596.3273542600896</v>
      </c>
      <c r="J10984" s="21" t="str">
        <f t="shared" si="171"/>
        <v/>
      </c>
      <c r="K10984" s="23">
        <v>2182.069047654822</v>
      </c>
      <c r="L10984" s="24">
        <v>363660.00816993066</v>
      </c>
    </row>
    <row r="10985" spans="1:12" x14ac:dyDescent="0.2">
      <c r="A10985" s="3">
        <v>10983</v>
      </c>
      <c r="B10985" s="14">
        <v>2</v>
      </c>
      <c r="C10985" s="25">
        <v>11.083382018806395</v>
      </c>
      <c r="D10985" s="26">
        <v>-43.479348732005938</v>
      </c>
      <c r="E10985" s="19" t="s">
        <v>4</v>
      </c>
      <c r="F10985" s="20"/>
      <c r="G10985" s="21">
        <v>19.772277227722952</v>
      </c>
      <c r="H10985" s="44"/>
      <c r="I10985" s="43">
        <v>-2599.772277227723</v>
      </c>
      <c r="J10985" s="21" t="str">
        <f t="shared" si="171"/>
        <v/>
      </c>
      <c r="K10985" s="23">
        <v>1916.5768961945371</v>
      </c>
      <c r="L10985" s="24">
        <v>212632.03185587245</v>
      </c>
    </row>
    <row r="10986" spans="1:12" x14ac:dyDescent="0.2">
      <c r="A10986" s="3">
        <v>10984</v>
      </c>
      <c r="B10986" s="14">
        <v>2</v>
      </c>
      <c r="C10986" s="25">
        <v>11.037513776308304</v>
      </c>
      <c r="D10986" s="26">
        <v>-43.546425846966116</v>
      </c>
      <c r="E10986" s="19" t="s">
        <v>11</v>
      </c>
      <c r="F10986" s="20">
        <v>13.924999999999727</v>
      </c>
      <c r="G10986" s="21">
        <v>24.496376811594018</v>
      </c>
      <c r="H10986" s="44">
        <v>-2596.9049999999997</v>
      </c>
      <c r="I10986" s="43">
        <v>-2589.496376811594</v>
      </c>
      <c r="J10986" s="21">
        <f t="shared" si="171"/>
        <v>10.571376811594291</v>
      </c>
      <c r="K10986" s="23">
        <v>2842.66547540388</v>
      </c>
      <c r="L10986" s="24">
        <v>413699.30947941175</v>
      </c>
    </row>
    <row r="10987" spans="1:12" x14ac:dyDescent="0.2">
      <c r="A10987" s="3">
        <v>10985</v>
      </c>
      <c r="B10987" s="14">
        <v>2</v>
      </c>
      <c r="C10987" s="25">
        <v>11.037598215372675</v>
      </c>
      <c r="D10987" s="26">
        <v>-43.538069910610552</v>
      </c>
      <c r="E10987" s="19" t="s">
        <v>4</v>
      </c>
      <c r="F10987" s="20"/>
      <c r="G10987" s="21">
        <v>15.494623655913983</v>
      </c>
      <c r="H10987" s="44"/>
      <c r="I10987" s="43">
        <v>-2603.494623655914</v>
      </c>
      <c r="J10987" s="21" t="str">
        <f t="shared" si="171"/>
        <v/>
      </c>
      <c r="K10987" s="23">
        <v>1305.2975839010239</v>
      </c>
      <c r="L10987" s="24">
        <v>126064.32944084448</v>
      </c>
    </row>
    <row r="10988" spans="1:12" x14ac:dyDescent="0.2">
      <c r="A10988" s="3">
        <v>10986</v>
      </c>
      <c r="B10988" s="14">
        <v>2</v>
      </c>
      <c r="C10988" s="25">
        <v>11.017096022181025</v>
      </c>
      <c r="D10988" s="26">
        <v>-43.560360392978346</v>
      </c>
      <c r="E10988" s="19" t="s">
        <v>4</v>
      </c>
      <c r="F10988" s="20"/>
      <c r="G10988" s="21">
        <v>32.296137339055804</v>
      </c>
      <c r="H10988" s="44"/>
      <c r="I10988" s="43">
        <v>-2572.2961373390558</v>
      </c>
      <c r="J10988" s="21" t="str">
        <f t="shared" si="171"/>
        <v/>
      </c>
      <c r="K10988" s="23">
        <v>2273.0125197141042</v>
      </c>
      <c r="L10988" s="24">
        <v>373390.62901954341</v>
      </c>
    </row>
    <row r="10989" spans="1:12" x14ac:dyDescent="0.2">
      <c r="A10989" s="3">
        <v>10987</v>
      </c>
      <c r="B10989" s="14">
        <v>2</v>
      </c>
      <c r="C10989" s="25">
        <v>11.007277628763303</v>
      </c>
      <c r="D10989" s="26">
        <v>-43.547810108774748</v>
      </c>
      <c r="E10989" s="19" t="s">
        <v>4</v>
      </c>
      <c r="F10989" s="20"/>
      <c r="G10989" s="21">
        <v>24.806629834254181</v>
      </c>
      <c r="H10989" s="44">
        <v>-2555.91</v>
      </c>
      <c r="I10989" s="43">
        <v>-2573.8066298342542</v>
      </c>
      <c r="J10989" s="21" t="str">
        <f t="shared" si="171"/>
        <v/>
      </c>
      <c r="K10989" s="23">
        <v>1820.7861443914087</v>
      </c>
      <c r="L10989" s="24">
        <v>197062.98341061349</v>
      </c>
    </row>
    <row r="10990" spans="1:12" x14ac:dyDescent="0.2">
      <c r="A10990" s="3">
        <v>10988</v>
      </c>
      <c r="B10990" s="14">
        <v>2</v>
      </c>
      <c r="C10990" s="25">
        <v>10.975312392681667</v>
      </c>
      <c r="D10990" s="26">
        <v>-43.507192565360818</v>
      </c>
      <c r="E10990" s="19" t="s">
        <v>4</v>
      </c>
      <c r="F10990" s="20"/>
      <c r="G10990" s="21">
        <v>16.639240506329315</v>
      </c>
      <c r="H10990" s="44"/>
      <c r="I10990" s="43">
        <v>-2567.6392405063293</v>
      </c>
      <c r="J10990" s="21" t="str">
        <f t="shared" si="171"/>
        <v/>
      </c>
      <c r="K10990" s="23">
        <v>1337.0121800123245</v>
      </c>
      <c r="L10990" s="24">
        <v>136539.25691464311</v>
      </c>
    </row>
    <row r="10991" spans="1:12" x14ac:dyDescent="0.2">
      <c r="A10991" s="3">
        <v>10989</v>
      </c>
      <c r="B10991" s="14">
        <v>2</v>
      </c>
      <c r="C10991" s="25">
        <v>10.94739027634612</v>
      </c>
      <c r="D10991" s="26">
        <v>-43.603004990177787</v>
      </c>
      <c r="E10991" s="19" t="s">
        <v>4</v>
      </c>
      <c r="F10991" s="20"/>
      <c r="G10991" s="21">
        <v>19.643750000000182</v>
      </c>
      <c r="H10991" s="44"/>
      <c r="I10991" s="43">
        <v>-2583.6437500000002</v>
      </c>
      <c r="J10991" s="21" t="str">
        <f t="shared" si="171"/>
        <v/>
      </c>
      <c r="K10991" s="23">
        <v>1368.7982377195983</v>
      </c>
      <c r="L10991" s="24">
        <v>128808.50536517109</v>
      </c>
    </row>
    <row r="10992" spans="1:12" x14ac:dyDescent="0.2">
      <c r="A10992" s="3">
        <v>10990</v>
      </c>
      <c r="B10992" s="14">
        <v>2</v>
      </c>
      <c r="C10992" s="25">
        <v>10.965145143835512</v>
      </c>
      <c r="D10992" s="26">
        <v>-43.554603555503718</v>
      </c>
      <c r="E10992" s="19" t="s">
        <v>11</v>
      </c>
      <c r="F10992" s="20"/>
      <c r="G10992" s="21">
        <v>27.954128440367185</v>
      </c>
      <c r="H10992" s="44"/>
      <c r="I10992" s="43">
        <v>-2554.9541284403672</v>
      </c>
      <c r="J10992" s="21" t="str">
        <f t="shared" si="171"/>
        <v/>
      </c>
      <c r="K10992" s="23">
        <v>3492.884291531248</v>
      </c>
      <c r="L10992" s="24">
        <v>665993.71528470039</v>
      </c>
    </row>
    <row r="10993" spans="1:12" x14ac:dyDescent="0.2">
      <c r="A10993" s="3">
        <v>10991</v>
      </c>
      <c r="B10993" s="14">
        <v>2</v>
      </c>
      <c r="C10993" s="25">
        <v>10.95266970775743</v>
      </c>
      <c r="D10993" s="26">
        <v>-43.559230180547097</v>
      </c>
      <c r="E10993" s="19" t="s">
        <v>4</v>
      </c>
      <c r="F10993" s="20"/>
      <c r="G10993" s="21">
        <v>19.9921875</v>
      </c>
      <c r="H10993" s="44"/>
      <c r="I10993" s="43">
        <v>-2536.9921875</v>
      </c>
      <c r="J10993" s="21" t="str">
        <f t="shared" si="171"/>
        <v/>
      </c>
      <c r="K10993" s="23">
        <v>1500.3051035562144</v>
      </c>
      <c r="L10993" s="24">
        <v>163192.51937324548</v>
      </c>
    </row>
    <row r="10994" spans="1:12" x14ac:dyDescent="0.2">
      <c r="A10994" s="3">
        <v>10992</v>
      </c>
      <c r="B10994" s="14">
        <v>2</v>
      </c>
      <c r="C10994" s="25">
        <v>10.926842326699958</v>
      </c>
      <c r="D10994" s="26">
        <v>-43.470372088982316</v>
      </c>
      <c r="E10994" s="19" t="s">
        <v>11</v>
      </c>
      <c r="F10994" s="20"/>
      <c r="G10994" s="21">
        <v>39.615094339622829</v>
      </c>
      <c r="H10994" s="44">
        <v>-2560.6549999999997</v>
      </c>
      <c r="I10994" s="43">
        <v>-2558.6150943396228</v>
      </c>
      <c r="J10994" s="21" t="str">
        <f t="shared" si="171"/>
        <v/>
      </c>
      <c r="K10994" s="23">
        <v>2725.1609278143492</v>
      </c>
      <c r="L10994" s="24">
        <v>415074.74166917038</v>
      </c>
    </row>
    <row r="10995" spans="1:12" x14ac:dyDescent="0.2">
      <c r="A10995" s="3">
        <v>10993</v>
      </c>
      <c r="B10995" s="14">
        <v>2</v>
      </c>
      <c r="C10995" s="25">
        <v>10.933588130840812</v>
      </c>
      <c r="D10995" s="26">
        <v>-43.507881361790091</v>
      </c>
      <c r="E10995" s="19" t="s">
        <v>4</v>
      </c>
      <c r="F10995" s="20"/>
      <c r="G10995" s="21">
        <v>10</v>
      </c>
      <c r="H10995" s="44"/>
      <c r="I10995" s="43">
        <v>-2552</v>
      </c>
      <c r="J10995" s="21" t="str">
        <f t="shared" si="171"/>
        <v/>
      </c>
      <c r="K10995" s="23">
        <v>1107.5387657749948</v>
      </c>
      <c r="L10995" s="24">
        <v>90978.002575239138</v>
      </c>
    </row>
    <row r="10996" spans="1:12" x14ac:dyDescent="0.2">
      <c r="A10996" s="3">
        <v>10994</v>
      </c>
      <c r="B10996" s="14">
        <v>2</v>
      </c>
      <c r="C10996" s="25">
        <v>10.888466827624574</v>
      </c>
      <c r="D10996" s="26">
        <v>-43.469746322819859</v>
      </c>
      <c r="E10996" s="19" t="s">
        <v>11</v>
      </c>
      <c r="F10996" s="20"/>
      <c r="G10996" s="21">
        <v>96.700193423597739</v>
      </c>
      <c r="H10996" s="44">
        <v>-2545.7249999999999</v>
      </c>
      <c r="I10996" s="43">
        <v>-2534.7001934235977</v>
      </c>
      <c r="J10996" s="21" t="str">
        <f t="shared" si="171"/>
        <v/>
      </c>
      <c r="K10996" s="23">
        <v>5821.7318390656947</v>
      </c>
      <c r="L10996" s="24">
        <v>2197963.0725618773</v>
      </c>
    </row>
    <row r="10997" spans="1:12" x14ac:dyDescent="0.2">
      <c r="A10997" s="3">
        <v>10995</v>
      </c>
      <c r="B10997" s="14">
        <v>2</v>
      </c>
      <c r="C10997" s="25">
        <v>10.912659637709112</v>
      </c>
      <c r="D10997" s="26">
        <v>-43.522048065882842</v>
      </c>
      <c r="E10997" s="19" t="s">
        <v>4</v>
      </c>
      <c r="F10997" s="20"/>
      <c r="G10997" s="21">
        <v>21.277456647399049</v>
      </c>
      <c r="H10997" s="44"/>
      <c r="I10997" s="43">
        <v>-2562.277456647399</v>
      </c>
      <c r="J10997" s="21" t="str">
        <f t="shared" si="171"/>
        <v/>
      </c>
      <c r="K10997" s="23">
        <v>1547.8100209248021</v>
      </c>
      <c r="L10997" s="24">
        <v>181956.01348496389</v>
      </c>
    </row>
    <row r="10998" spans="1:12" x14ac:dyDescent="0.2">
      <c r="A10998" s="3">
        <v>10996</v>
      </c>
      <c r="B10998" s="14">
        <v>2</v>
      </c>
      <c r="C10998" s="25">
        <v>10.789862388560133</v>
      </c>
      <c r="D10998" s="26">
        <v>-43.608586211404095</v>
      </c>
      <c r="E10998" s="19" t="s">
        <v>4</v>
      </c>
      <c r="F10998" s="20"/>
      <c r="G10998" s="21">
        <v>71.47163120567393</v>
      </c>
      <c r="H10998" s="44"/>
      <c r="I10998" s="43">
        <v>-2512.4716312056739</v>
      </c>
      <c r="J10998" s="21" t="str">
        <f t="shared" si="171"/>
        <v/>
      </c>
      <c r="K10998" s="23">
        <v>2895.902429966121</v>
      </c>
      <c r="L10998" s="24">
        <v>625666.27247537929</v>
      </c>
    </row>
    <row r="10999" spans="1:12" x14ac:dyDescent="0.2">
      <c r="A10999" s="3">
        <v>10997</v>
      </c>
      <c r="B10999" s="14">
        <v>2</v>
      </c>
      <c r="C10999" s="25">
        <v>10.730776465791426</v>
      </c>
      <c r="D10999" s="26">
        <v>-43.862794781495488</v>
      </c>
      <c r="E10999" s="19" t="s">
        <v>5</v>
      </c>
      <c r="F10999" s="20"/>
      <c r="G10999" s="21">
        <v>49.753303964757833</v>
      </c>
      <c r="H10999" s="44"/>
      <c r="I10999" s="43">
        <v>-2485.7533039647578</v>
      </c>
      <c r="J10999" s="21" t="str">
        <f t="shared" si="171"/>
        <v/>
      </c>
      <c r="K10999" s="23">
        <v>2162.3844893696046</v>
      </c>
      <c r="L10999" s="24">
        <v>338831.32989370392</v>
      </c>
    </row>
    <row r="11000" spans="1:12" x14ac:dyDescent="0.2">
      <c r="A11000" s="3">
        <v>10998</v>
      </c>
      <c r="B11000" s="14">
        <v>2</v>
      </c>
      <c r="C11000" s="25">
        <v>10.741553499276055</v>
      </c>
      <c r="D11000" s="26">
        <v>-43.907547163385878</v>
      </c>
      <c r="E11000" s="19" t="s">
        <v>5</v>
      </c>
      <c r="F11000" s="20"/>
      <c r="G11000" s="21">
        <v>23.538011695906334</v>
      </c>
      <c r="H11000" s="44">
        <v>-2499.835</v>
      </c>
      <c r="I11000" s="43">
        <v>-2499.5380116959063</v>
      </c>
      <c r="J11000" s="21" t="str">
        <f t="shared" si="171"/>
        <v/>
      </c>
      <c r="K11000" s="23">
        <v>1503.2578268126174</v>
      </c>
      <c r="L11000" s="24">
        <v>157782.5765480964</v>
      </c>
    </row>
    <row r="11001" spans="1:12" x14ac:dyDescent="0.2">
      <c r="A11001" s="3">
        <v>10999</v>
      </c>
      <c r="B11001" s="14">
        <v>2</v>
      </c>
      <c r="C11001" s="25">
        <v>10.734635574476219</v>
      </c>
      <c r="D11001" s="26">
        <v>-43.89588204101679</v>
      </c>
      <c r="E11001" s="19" t="s">
        <v>4</v>
      </c>
      <c r="F11001" s="20">
        <v>25.615000000000236</v>
      </c>
      <c r="G11001" s="21">
        <v>17.320000000000164</v>
      </c>
      <c r="H11001" s="44">
        <v>-2489.9250000000002</v>
      </c>
      <c r="I11001" s="43">
        <v>-2498.3200000000002</v>
      </c>
      <c r="J11001" s="21">
        <f t="shared" si="171"/>
        <v>8.2950000000000728</v>
      </c>
      <c r="K11001" s="23">
        <v>1453.4821470837435</v>
      </c>
      <c r="L11001" s="24">
        <v>153165.62013555889</v>
      </c>
    </row>
    <row r="11002" spans="1:12" x14ac:dyDescent="0.2">
      <c r="A11002" s="3">
        <v>11000</v>
      </c>
      <c r="B11002" s="14">
        <v>2</v>
      </c>
      <c r="C11002" s="25">
        <v>10.712589958815569</v>
      </c>
      <c r="D11002" s="26">
        <v>-43.871636081778696</v>
      </c>
      <c r="E11002" s="19" t="s">
        <v>4</v>
      </c>
      <c r="F11002" s="20"/>
      <c r="G11002" s="21">
        <v>20.954802259886947</v>
      </c>
      <c r="H11002" s="44"/>
      <c r="I11002" s="43">
        <v>-2480.9548022598869</v>
      </c>
      <c r="J11002" s="21" t="str">
        <f t="shared" si="171"/>
        <v/>
      </c>
      <c r="K11002" s="23">
        <v>1605.8152632476663</v>
      </c>
      <c r="L11002" s="24">
        <v>194193.94105074566</v>
      </c>
    </row>
    <row r="11003" spans="1:12" x14ac:dyDescent="0.2">
      <c r="A11003" s="3">
        <v>11001</v>
      </c>
      <c r="B11003" s="14">
        <v>2</v>
      </c>
      <c r="C11003" s="25">
        <v>10.695420816795064</v>
      </c>
      <c r="D11003" s="26">
        <v>-43.903767356666293</v>
      </c>
      <c r="E11003" s="19" t="s">
        <v>4</v>
      </c>
      <c r="F11003" s="20"/>
      <c r="G11003" s="21">
        <v>14.061224489796132</v>
      </c>
      <c r="H11003" s="44">
        <v>-2443.3200000000002</v>
      </c>
      <c r="I11003" s="43">
        <v>-2438.0612244897961</v>
      </c>
      <c r="J11003" s="21" t="str">
        <f t="shared" si="171"/>
        <v/>
      </c>
      <c r="K11003" s="23">
        <v>1210.1404457195458</v>
      </c>
      <c r="L11003" s="24">
        <v>107480.04253278466</v>
      </c>
    </row>
    <row r="11004" spans="1:12" x14ac:dyDescent="0.2">
      <c r="A11004" s="3">
        <v>11002</v>
      </c>
      <c r="B11004" s="14">
        <v>2</v>
      </c>
      <c r="C11004" s="25">
        <v>10.728911180861775</v>
      </c>
      <c r="D11004" s="26">
        <v>-43.992620864487719</v>
      </c>
      <c r="E11004" s="19" t="s">
        <v>4</v>
      </c>
      <c r="F11004" s="20"/>
      <c r="G11004" s="21">
        <v>31.895833333333485</v>
      </c>
      <c r="H11004" s="44"/>
      <c r="I11004" s="43">
        <v>-2388.8958333333335</v>
      </c>
      <c r="J11004" s="21" t="str">
        <f t="shared" si="171"/>
        <v/>
      </c>
      <c r="K11004" s="23">
        <v>1787.3947846000458</v>
      </c>
      <c r="L11004" s="24">
        <v>225814.76290173002</v>
      </c>
    </row>
    <row r="11005" spans="1:12" x14ac:dyDescent="0.2">
      <c r="A11005" s="3">
        <v>11003</v>
      </c>
      <c r="B11005" s="14">
        <v>2</v>
      </c>
      <c r="C11005" s="25">
        <v>10.714224894193544</v>
      </c>
      <c r="D11005" s="26">
        <v>-43.978233953450939</v>
      </c>
      <c r="E11005" s="19" t="s">
        <v>5</v>
      </c>
      <c r="F11005" s="20"/>
      <c r="G11005" s="21">
        <v>16.77639751552806</v>
      </c>
      <c r="H11005" s="44"/>
      <c r="I11005" s="43">
        <v>-2412.7763975155281</v>
      </c>
      <c r="J11005" s="21" t="str">
        <f t="shared" si="171"/>
        <v/>
      </c>
      <c r="K11005" s="23">
        <v>1393.575225365608</v>
      </c>
      <c r="L11005" s="24">
        <v>132828.50744122631</v>
      </c>
    </row>
    <row r="11006" spans="1:12" x14ac:dyDescent="0.2">
      <c r="A11006" s="3">
        <v>11004</v>
      </c>
      <c r="B11006" s="14">
        <v>2</v>
      </c>
      <c r="C11006" s="25">
        <v>10.717932837197615</v>
      </c>
      <c r="D11006" s="26">
        <v>-43.931092145617995</v>
      </c>
      <c r="E11006" s="19" t="s">
        <v>4</v>
      </c>
      <c r="F11006" s="20"/>
      <c r="G11006" s="21">
        <v>4.7711864406778659</v>
      </c>
      <c r="H11006" s="44"/>
      <c r="I11006" s="43">
        <v>-2436.7711864406779</v>
      </c>
      <c r="J11006" s="21" t="str">
        <f t="shared" si="171"/>
        <v/>
      </c>
      <c r="K11006" s="23">
        <v>847.2974089907616</v>
      </c>
      <c r="L11006" s="24">
        <v>49796.91441199027</v>
      </c>
    </row>
    <row r="11007" spans="1:12" x14ac:dyDescent="0.2">
      <c r="A11007" s="3">
        <v>11005</v>
      </c>
      <c r="B11007" s="14">
        <v>2</v>
      </c>
      <c r="C11007" s="25">
        <v>10.732241385961894</v>
      </c>
      <c r="D11007" s="26">
        <v>-43.975963677842238</v>
      </c>
      <c r="E11007" s="19" t="s">
        <v>11</v>
      </c>
      <c r="F11007" s="20"/>
      <c r="G11007" s="21">
        <v>32.744999999999891</v>
      </c>
      <c r="H11007" s="44"/>
      <c r="I11007" s="43">
        <v>-2402.7449999999999</v>
      </c>
      <c r="J11007" s="21" t="str">
        <f t="shared" si="171"/>
        <v/>
      </c>
      <c r="K11007" s="23">
        <v>1944.2811510863939</v>
      </c>
      <c r="L11007" s="24">
        <v>185066.85080325298</v>
      </c>
    </row>
    <row r="11008" spans="1:12" x14ac:dyDescent="0.2">
      <c r="A11008" s="3">
        <v>11006</v>
      </c>
      <c r="B11008" s="14">
        <v>2</v>
      </c>
      <c r="C11008" s="25">
        <v>10.724403336686017</v>
      </c>
      <c r="D11008" s="26">
        <v>-43.938450744113219</v>
      </c>
      <c r="E11008" s="19" t="s">
        <v>4</v>
      </c>
      <c r="F11008" s="20"/>
      <c r="G11008" s="21">
        <v>1.0543478260869961</v>
      </c>
      <c r="H11008" s="44">
        <v>-2449.23</v>
      </c>
      <c r="I11008" s="43">
        <v>-2449.054347826087</v>
      </c>
      <c r="J11008" s="21" t="str">
        <f t="shared" si="171"/>
        <v/>
      </c>
      <c r="K11008" s="23">
        <v>615.00479959392544</v>
      </c>
      <c r="L11008" s="24">
        <v>26910.655971236942</v>
      </c>
    </row>
    <row r="11009" spans="1:12" x14ac:dyDescent="0.2">
      <c r="A11009" s="3">
        <v>11007</v>
      </c>
      <c r="B11009" s="14">
        <v>2</v>
      </c>
      <c r="C11009" s="25">
        <v>10.787613503191332</v>
      </c>
      <c r="D11009" s="26">
        <v>-44.12134052260155</v>
      </c>
      <c r="E11009" s="19" t="s">
        <v>4</v>
      </c>
      <c r="F11009" s="20"/>
      <c r="G11009" s="21">
        <v>57.196078431372371</v>
      </c>
      <c r="H11009" s="44"/>
      <c r="I11009" s="43">
        <v>-2490.1960784313724</v>
      </c>
      <c r="J11009" s="21" t="str">
        <f t="shared" si="171"/>
        <v/>
      </c>
      <c r="K11009" s="23">
        <v>2534.6987483538205</v>
      </c>
      <c r="L11009" s="24">
        <v>480202.56067657174</v>
      </c>
    </row>
    <row r="11010" spans="1:12" x14ac:dyDescent="0.2">
      <c r="A11010" s="3">
        <v>11008</v>
      </c>
      <c r="B11010" s="14">
        <v>2</v>
      </c>
      <c r="C11010" s="25">
        <v>10.774590897724694</v>
      </c>
      <c r="D11010" s="26">
        <v>-44.094910262044181</v>
      </c>
      <c r="E11010" s="19" t="s">
        <v>4</v>
      </c>
      <c r="F11010" s="20"/>
      <c r="G11010" s="21">
        <v>21.378048780487916</v>
      </c>
      <c r="H11010" s="44">
        <v>-2525.0100000000002</v>
      </c>
      <c r="I11010" s="43">
        <v>-2525.3780487804879</v>
      </c>
      <c r="J11010" s="21" t="str">
        <f t="shared" si="171"/>
        <v/>
      </c>
      <c r="K11010" s="23">
        <v>1431.7279845712276</v>
      </c>
      <c r="L11010" s="24">
        <v>148246.25545038865</v>
      </c>
    </row>
    <row r="11011" spans="1:12" x14ac:dyDescent="0.2">
      <c r="A11011" s="3">
        <v>11009</v>
      </c>
      <c r="B11011" s="14">
        <v>2</v>
      </c>
      <c r="C11011" s="25">
        <v>10.776651135989969</v>
      </c>
      <c r="D11011" s="26">
        <v>-44.078588505199797</v>
      </c>
      <c r="E11011" s="19" t="s">
        <v>4</v>
      </c>
      <c r="F11011" s="20"/>
      <c r="G11011" s="21">
        <v>12.272727272727479</v>
      </c>
      <c r="H11011" s="44">
        <v>-2476.9850000000001</v>
      </c>
      <c r="I11011" s="43">
        <v>-2495.2727272727275</v>
      </c>
      <c r="J11011" s="21" t="str">
        <f t="shared" si="171"/>
        <v/>
      </c>
      <c r="K11011" s="23">
        <v>738.1485529742605</v>
      </c>
      <c r="L11011" s="24">
        <v>39090.586153701472</v>
      </c>
    </row>
    <row r="11012" spans="1:12" x14ac:dyDescent="0.2">
      <c r="A11012" s="3">
        <v>11010</v>
      </c>
      <c r="B11012" s="14">
        <v>2</v>
      </c>
      <c r="C11012" s="25">
        <v>10.781485181745962</v>
      </c>
      <c r="D11012" s="26">
        <v>-44.126106733342453</v>
      </c>
      <c r="E11012" s="19" t="s">
        <v>4</v>
      </c>
      <c r="F11012" s="20"/>
      <c r="G11012" s="21">
        <v>7.3908045977009351</v>
      </c>
      <c r="H11012" s="44"/>
      <c r="I11012" s="43">
        <v>-2450.3908045977009</v>
      </c>
      <c r="J11012" s="21" t="str">
        <f t="shared" ref="J11012:J11075" si="172">IF(F11012*G11012&lt;&gt;0,(ABS(F11012-G11012)),"")</f>
        <v/>
      </c>
      <c r="K11012" s="23">
        <v>965.20062965957311</v>
      </c>
      <c r="L11012" s="24">
        <v>67540.455787777435</v>
      </c>
    </row>
    <row r="11013" spans="1:12" x14ac:dyDescent="0.2">
      <c r="A11013" s="3">
        <v>11011</v>
      </c>
      <c r="B11013" s="14">
        <v>2</v>
      </c>
      <c r="C11013" s="25">
        <v>10.779000062358515</v>
      </c>
      <c r="D11013" s="26">
        <v>-44.119756414981886</v>
      </c>
      <c r="E11013" s="19" t="s">
        <v>4</v>
      </c>
      <c r="F11013" s="20"/>
      <c r="G11013" s="21">
        <v>17.199999999999818</v>
      </c>
      <c r="H11013" s="44"/>
      <c r="I11013" s="43">
        <v>-2485.1999999999998</v>
      </c>
      <c r="J11013" s="21" t="str">
        <f t="shared" si="172"/>
        <v/>
      </c>
      <c r="K11013" s="23">
        <v>769.80594933961811</v>
      </c>
      <c r="L11013" s="24">
        <v>42478.798957184074</v>
      </c>
    </row>
    <row r="11014" spans="1:12" x14ac:dyDescent="0.2">
      <c r="A11014" s="3">
        <v>11012</v>
      </c>
      <c r="B11014" s="14">
        <v>2</v>
      </c>
      <c r="C11014" s="25">
        <v>11.044210456621917</v>
      </c>
      <c r="D11014" s="26">
        <v>-44.262137936147482</v>
      </c>
      <c r="E11014" s="19" t="s">
        <v>4</v>
      </c>
      <c r="F11014" s="20"/>
      <c r="G11014" s="21">
        <v>6.5675675675674938</v>
      </c>
      <c r="H11014" s="44"/>
      <c r="I11014" s="43">
        <v>-2483.5675675675675</v>
      </c>
      <c r="J11014" s="21" t="str">
        <f t="shared" si="172"/>
        <v/>
      </c>
      <c r="K11014" s="23">
        <v>762.81075244412091</v>
      </c>
      <c r="L11014" s="24">
        <v>42300.297017625599</v>
      </c>
    </row>
    <row r="11015" spans="1:12" x14ac:dyDescent="0.2">
      <c r="A11015" s="3">
        <v>11013</v>
      </c>
      <c r="B11015" s="14">
        <v>2</v>
      </c>
      <c r="C11015" s="25">
        <v>11.016013143605809</v>
      </c>
      <c r="D11015" s="26">
        <v>-44.268705630564604</v>
      </c>
      <c r="E11015" s="19" t="s">
        <v>4</v>
      </c>
      <c r="F11015" s="20">
        <v>40.550000000000182</v>
      </c>
      <c r="G11015" s="21">
        <v>11.269230769230944</v>
      </c>
      <c r="H11015" s="44">
        <v>-2464.9300000000003</v>
      </c>
      <c r="I11015" s="43">
        <v>-2452.2692307692309</v>
      </c>
      <c r="J11015" s="21">
        <f t="shared" si="172"/>
        <v>29.280769230769238</v>
      </c>
      <c r="K11015" s="23">
        <v>1305.7489007355439</v>
      </c>
      <c r="L11015" s="24">
        <v>122441.58048959392</v>
      </c>
    </row>
    <row r="11016" spans="1:12" x14ac:dyDescent="0.2">
      <c r="A11016" s="3">
        <v>11014</v>
      </c>
      <c r="B11016" s="14">
        <v>2</v>
      </c>
      <c r="C11016" s="25">
        <v>11.03437924491864</v>
      </c>
      <c r="D11016" s="26">
        <v>-44.298427204416711</v>
      </c>
      <c r="E11016" s="19" t="s">
        <v>4</v>
      </c>
      <c r="F11016" s="20"/>
      <c r="G11016" s="21">
        <v>2.7830188679245111</v>
      </c>
      <c r="H11016" s="44"/>
      <c r="I11016" s="43">
        <v>-2470.7830188679245</v>
      </c>
      <c r="J11016" s="21" t="str">
        <f t="shared" si="172"/>
        <v/>
      </c>
      <c r="K11016" s="23">
        <v>673.47296071486232</v>
      </c>
      <c r="L11016" s="24">
        <v>32044.615967123806</v>
      </c>
    </row>
    <row r="11017" spans="1:12" x14ac:dyDescent="0.2">
      <c r="A11017" s="3">
        <v>11015</v>
      </c>
      <c r="B11017" s="14">
        <v>2</v>
      </c>
      <c r="C11017" s="25">
        <v>11.032591763844456</v>
      </c>
      <c r="D11017" s="26">
        <v>-44.307570490213941</v>
      </c>
      <c r="E11017" s="19" t="s">
        <v>4</v>
      </c>
      <c r="F11017" s="20"/>
      <c r="G11017" s="21">
        <v>5.3366336633662286</v>
      </c>
      <c r="H11017" s="44"/>
      <c r="I11017" s="43">
        <v>-2466.3366336633662</v>
      </c>
      <c r="J11017" s="21" t="str">
        <f t="shared" si="172"/>
        <v/>
      </c>
      <c r="K11017" s="23">
        <v>705.8913677664093</v>
      </c>
      <c r="L11017" s="24">
        <v>33336.1989554963</v>
      </c>
    </row>
    <row r="11018" spans="1:12" x14ac:dyDescent="0.2">
      <c r="A11018" s="3">
        <v>11016</v>
      </c>
      <c r="B11018" s="14">
        <v>2</v>
      </c>
      <c r="C11018" s="25">
        <v>11.049397762721268</v>
      </c>
      <c r="D11018" s="26">
        <v>-44.296728806884431</v>
      </c>
      <c r="E11018" s="19" t="s">
        <v>4</v>
      </c>
      <c r="F11018" s="20"/>
      <c r="G11018" s="21">
        <v>6.1328125</v>
      </c>
      <c r="H11018" s="44"/>
      <c r="I11018" s="43">
        <v>-2477.1328125</v>
      </c>
      <c r="J11018" s="21" t="str">
        <f t="shared" si="172"/>
        <v/>
      </c>
      <c r="K11018" s="23">
        <v>949.52960866086266</v>
      </c>
      <c r="L11018" s="24">
        <v>61079.023121462109</v>
      </c>
    </row>
    <row r="11019" spans="1:12" x14ac:dyDescent="0.2">
      <c r="A11019" s="3">
        <v>11017</v>
      </c>
      <c r="B11019" s="14">
        <v>2</v>
      </c>
      <c r="C11019" s="25">
        <v>11.283583786100676</v>
      </c>
      <c r="D11019" s="26">
        <v>-44.104666750464432</v>
      </c>
      <c r="E11019" s="19" t="s">
        <v>11</v>
      </c>
      <c r="F11019" s="20"/>
      <c r="G11019" s="21">
        <v>78.694767441860677</v>
      </c>
      <c r="H11019" s="44">
        <v>-2570.34</v>
      </c>
      <c r="I11019" s="43">
        <v>-2531.6947674418607</v>
      </c>
      <c r="J11019" s="21" t="str">
        <f t="shared" si="172"/>
        <v/>
      </c>
      <c r="K11019" s="23">
        <v>3714.2884576026549</v>
      </c>
      <c r="L11019" s="24">
        <v>961387.45144915744</v>
      </c>
    </row>
    <row r="11020" spans="1:12" x14ac:dyDescent="0.2">
      <c r="A11020" s="3">
        <v>11018</v>
      </c>
      <c r="B11020" s="14">
        <v>2</v>
      </c>
      <c r="C11020" s="25">
        <v>11.240378607381837</v>
      </c>
      <c r="D11020" s="26">
        <v>-44.169347763783691</v>
      </c>
      <c r="E11020" s="19" t="s">
        <v>4</v>
      </c>
      <c r="F11020" s="20"/>
      <c r="G11020" s="21">
        <v>97.800415800415976</v>
      </c>
      <c r="H11020" s="44"/>
      <c r="I11020" s="43">
        <v>-2546.800415800416</v>
      </c>
      <c r="J11020" s="21" t="str">
        <f t="shared" si="172"/>
        <v/>
      </c>
      <c r="K11020" s="23">
        <v>5432.8055576514016</v>
      </c>
      <c r="L11020" s="24">
        <v>1216022.2496610559</v>
      </c>
    </row>
    <row r="11021" spans="1:12" x14ac:dyDescent="0.2">
      <c r="A11021" s="3">
        <v>11019</v>
      </c>
      <c r="B11021" s="14">
        <v>2</v>
      </c>
      <c r="C11021" s="25">
        <v>11.223932262807621</v>
      </c>
      <c r="D11021" s="26">
        <v>-44.182077935872762</v>
      </c>
      <c r="E11021" s="19" t="s">
        <v>11</v>
      </c>
      <c r="F11021" s="20"/>
      <c r="G11021" s="21">
        <v>22.609929078014375</v>
      </c>
      <c r="H11021" s="44"/>
      <c r="I11021" s="43">
        <v>-2506.6099290780144</v>
      </c>
      <c r="J11021" s="21" t="str">
        <f t="shared" si="172"/>
        <v/>
      </c>
      <c r="K11021" s="23">
        <v>1678.0726350295224</v>
      </c>
      <c r="L11021" s="24">
        <v>172841.41200081407</v>
      </c>
    </row>
    <row r="11022" spans="1:12" x14ac:dyDescent="0.2">
      <c r="A11022" s="3">
        <v>11020</v>
      </c>
      <c r="B11022" s="14">
        <v>2</v>
      </c>
      <c r="C11022" s="25">
        <v>11.312016909683246</v>
      </c>
      <c r="D11022" s="26">
        <v>-44.06399147584068</v>
      </c>
      <c r="E11022" s="19" t="s">
        <v>5</v>
      </c>
      <c r="F11022" s="20"/>
      <c r="G11022" s="21">
        <v>132.19612068965534</v>
      </c>
      <c r="H11022" s="44"/>
      <c r="I11022" s="43">
        <v>-2502.1961206896553</v>
      </c>
      <c r="J11022" s="21" t="str">
        <f t="shared" si="172"/>
        <v/>
      </c>
      <c r="K11022" s="23">
        <v>5298.3228477115499</v>
      </c>
      <c r="L11022" s="24">
        <v>1662889.7595857296</v>
      </c>
    </row>
    <row r="11023" spans="1:12" x14ac:dyDescent="0.2">
      <c r="A11023" s="3">
        <v>11021</v>
      </c>
      <c r="B11023" s="14">
        <v>2</v>
      </c>
      <c r="C11023" s="25">
        <v>11.307019229182504</v>
      </c>
      <c r="D11023" s="26">
        <v>-44.087512916830775</v>
      </c>
      <c r="E11023" s="19" t="s">
        <v>11</v>
      </c>
      <c r="F11023" s="20"/>
      <c r="G11023" s="21">
        <v>35.155234657039728</v>
      </c>
      <c r="H11023" s="44">
        <v>-2543.9299999999998</v>
      </c>
      <c r="I11023" s="43">
        <v>-2507.1552346570397</v>
      </c>
      <c r="J11023" s="21" t="str">
        <f t="shared" si="172"/>
        <v/>
      </c>
      <c r="K11023" s="23">
        <v>3312.1601612381842</v>
      </c>
      <c r="L11023" s="24">
        <v>597671.4462448163</v>
      </c>
    </row>
    <row r="11024" spans="1:12" x14ac:dyDescent="0.2">
      <c r="A11024" s="3">
        <v>11022</v>
      </c>
      <c r="B11024" s="14">
        <v>2</v>
      </c>
      <c r="C11024" s="25">
        <v>11.331984500399921</v>
      </c>
      <c r="D11024" s="26">
        <v>-44.029403159313311</v>
      </c>
      <c r="E11024" s="19" t="s">
        <v>4</v>
      </c>
      <c r="F11024" s="20"/>
      <c r="G11024" s="21">
        <v>23.599999999999909</v>
      </c>
      <c r="H11024" s="44"/>
      <c r="I11024" s="43">
        <v>-2508.6</v>
      </c>
      <c r="J11024" s="21" t="str">
        <f t="shared" si="172"/>
        <v/>
      </c>
      <c r="K11024" s="23">
        <v>1520.4536781248905</v>
      </c>
      <c r="L11024" s="24">
        <v>168263.09031109302</v>
      </c>
    </row>
    <row r="11025" spans="1:12" x14ac:dyDescent="0.2">
      <c r="A11025" s="3">
        <v>11023</v>
      </c>
      <c r="B11025" s="14">
        <v>2</v>
      </c>
      <c r="C11025" s="25">
        <v>11.33873108733683</v>
      </c>
      <c r="D11025" s="26">
        <v>-44.024343722276427</v>
      </c>
      <c r="E11025" s="19" t="s">
        <v>4</v>
      </c>
      <c r="F11025" s="20"/>
      <c r="G11025" s="21">
        <v>32.990196078431381</v>
      </c>
      <c r="H11025" s="44"/>
      <c r="I11025" s="43">
        <v>-2516.9901960784314</v>
      </c>
      <c r="J11025" s="21" t="str">
        <f t="shared" si="172"/>
        <v/>
      </c>
      <c r="K11025" s="23">
        <v>1106.1612648327912</v>
      </c>
      <c r="L11025" s="24">
        <v>91412.018548878506</v>
      </c>
    </row>
    <row r="11026" spans="1:12" x14ac:dyDescent="0.2">
      <c r="A11026" s="3">
        <v>11024</v>
      </c>
      <c r="B11026" s="14">
        <v>2</v>
      </c>
      <c r="C11026" s="25">
        <v>11.388547361790856</v>
      </c>
      <c r="D11026" s="26">
        <v>-44.02799710237025</v>
      </c>
      <c r="E11026" s="19" t="s">
        <v>5</v>
      </c>
      <c r="F11026" s="20"/>
      <c r="G11026" s="21">
        <v>147.83759124087601</v>
      </c>
      <c r="H11026" s="44"/>
      <c r="I11026" s="43">
        <v>-2587.837591240876</v>
      </c>
      <c r="J11026" s="21" t="str">
        <f t="shared" si="172"/>
        <v/>
      </c>
      <c r="K11026" s="23">
        <v>6232.4843148589689</v>
      </c>
      <c r="L11026" s="24">
        <v>2793884.4172225692</v>
      </c>
    </row>
    <row r="11027" spans="1:12" x14ac:dyDescent="0.2">
      <c r="A11027" s="3">
        <v>11025</v>
      </c>
      <c r="B11027" s="14">
        <v>2</v>
      </c>
      <c r="C11027" s="25">
        <v>11.232633526948145</v>
      </c>
      <c r="D11027" s="26">
        <v>-44.229388222001141</v>
      </c>
      <c r="E11027" s="19" t="s">
        <v>4</v>
      </c>
      <c r="F11027" s="20"/>
      <c r="G11027" s="21">
        <v>29.413502109704496</v>
      </c>
      <c r="H11027" s="44">
        <v>-2526.7550000000001</v>
      </c>
      <c r="I11027" s="43">
        <v>-2535.4135021097045</v>
      </c>
      <c r="J11027" s="21" t="str">
        <f t="shared" si="172"/>
        <v/>
      </c>
      <c r="K11027" s="23">
        <v>2357.3527350717109</v>
      </c>
      <c r="L11027" s="24">
        <v>408466.02274501801</v>
      </c>
    </row>
    <row r="11028" spans="1:12" x14ac:dyDescent="0.2">
      <c r="A11028" s="3">
        <v>11026</v>
      </c>
      <c r="B11028" s="14">
        <v>2</v>
      </c>
      <c r="C11028" s="25">
        <v>11.237902419292592</v>
      </c>
      <c r="D11028" s="26">
        <v>-44.207615444510488</v>
      </c>
      <c r="E11028" s="19" t="s">
        <v>4</v>
      </c>
      <c r="F11028" s="20"/>
      <c r="G11028" s="21">
        <v>19.139999999999873</v>
      </c>
      <c r="H11028" s="44"/>
      <c r="I11028" s="43">
        <v>-2541.14</v>
      </c>
      <c r="J11028" s="21" t="str">
        <f t="shared" si="172"/>
        <v/>
      </c>
      <c r="K11028" s="23">
        <v>1281.5195356480351</v>
      </c>
      <c r="L11028" s="24">
        <v>123733.18153618062</v>
      </c>
    </row>
    <row r="11029" spans="1:12" x14ac:dyDescent="0.2">
      <c r="A11029" s="3">
        <v>11027</v>
      </c>
      <c r="B11029" s="14">
        <v>2</v>
      </c>
      <c r="C11029" s="25">
        <v>11.249702653274813</v>
      </c>
      <c r="D11029" s="26">
        <v>-44.218590906675338</v>
      </c>
      <c r="E11029" s="19" t="s">
        <v>4</v>
      </c>
      <c r="F11029" s="20"/>
      <c r="G11029" s="21">
        <v>21.899038461538566</v>
      </c>
      <c r="H11029" s="44">
        <v>-2556.2800000000002</v>
      </c>
      <c r="I11029" s="43">
        <v>-2548.8990384615386</v>
      </c>
      <c r="J11029" s="21" t="str">
        <f t="shared" si="172"/>
        <v/>
      </c>
      <c r="K11029" s="23">
        <v>2059.5604060405567</v>
      </c>
      <c r="L11029" s="24">
        <v>291919.24725102319</v>
      </c>
    </row>
    <row r="11030" spans="1:12" x14ac:dyDescent="0.2">
      <c r="A11030" s="3">
        <v>11028</v>
      </c>
      <c r="B11030" s="14">
        <v>2</v>
      </c>
      <c r="C11030" s="25">
        <v>11.468739603988826</v>
      </c>
      <c r="D11030" s="26">
        <v>-44.063870690745198</v>
      </c>
      <c r="E11030" s="19" t="s">
        <v>4</v>
      </c>
      <c r="F11030" s="20"/>
      <c r="G11030" s="21">
        <v>37.765182186234597</v>
      </c>
      <c r="H11030" s="44">
        <v>-2605.0300000000002</v>
      </c>
      <c r="I11030" s="43">
        <v>-2606.7651821862346</v>
      </c>
      <c r="J11030" s="21" t="str">
        <f t="shared" si="172"/>
        <v/>
      </c>
      <c r="K11030" s="23">
        <v>2434.757853514202</v>
      </c>
      <c r="L11030" s="24">
        <v>436590.83405466581</v>
      </c>
    </row>
    <row r="11031" spans="1:12" x14ac:dyDescent="0.2">
      <c r="A11031" s="3">
        <v>11029</v>
      </c>
      <c r="B11031" s="14">
        <v>2</v>
      </c>
      <c r="C11031" s="25">
        <v>11.446172909330038</v>
      </c>
      <c r="D11031" s="26">
        <v>-44.058515967511468</v>
      </c>
      <c r="E11031" s="19" t="s">
        <v>4</v>
      </c>
      <c r="F11031" s="20">
        <v>108.67999999999984</v>
      </c>
      <c r="G11031" s="21">
        <v>70.851393188854672</v>
      </c>
      <c r="H11031" s="44">
        <v>-2597.91</v>
      </c>
      <c r="I11031" s="43">
        <v>-2588.8513931888547</v>
      </c>
      <c r="J11031" s="21">
        <f t="shared" si="172"/>
        <v>37.828606811145164</v>
      </c>
      <c r="K11031" s="23">
        <v>3408.9506614445695</v>
      </c>
      <c r="L11031" s="24">
        <v>892418.88674693496</v>
      </c>
    </row>
    <row r="11032" spans="1:12" x14ac:dyDescent="0.2">
      <c r="A11032" s="3">
        <v>11030</v>
      </c>
      <c r="B11032" s="14">
        <v>2</v>
      </c>
      <c r="C11032" s="25">
        <v>11.435657258874718</v>
      </c>
      <c r="D11032" s="26">
        <v>-44.044358737950411</v>
      </c>
      <c r="E11032" s="19" t="s">
        <v>4</v>
      </c>
      <c r="F11032" s="20"/>
      <c r="G11032" s="21">
        <v>44.044585987261144</v>
      </c>
      <c r="H11032" s="44"/>
      <c r="I11032" s="43">
        <v>-2624.0445859872611</v>
      </c>
      <c r="J11032" s="21" t="str">
        <f t="shared" si="172"/>
        <v/>
      </c>
      <c r="K11032" s="23">
        <v>1819.155012673818</v>
      </c>
      <c r="L11032" s="24">
        <v>250840.5593531949</v>
      </c>
    </row>
    <row r="11033" spans="1:12" x14ac:dyDescent="0.2">
      <c r="A11033" s="3">
        <v>11031</v>
      </c>
      <c r="B11033" s="14">
        <v>2</v>
      </c>
      <c r="C11033" s="25">
        <v>11.452027169486545</v>
      </c>
      <c r="D11033" s="26">
        <v>-44.114105133507721</v>
      </c>
      <c r="E11033" s="19" t="s">
        <v>4</v>
      </c>
      <c r="F11033" s="20"/>
      <c r="G11033" s="21">
        <v>70.303664921465952</v>
      </c>
      <c r="H11033" s="44">
        <v>-2604.3450000000003</v>
      </c>
      <c r="I11033" s="43">
        <v>-2615.303664921466</v>
      </c>
      <c r="J11033" s="21" t="str">
        <f t="shared" si="172"/>
        <v/>
      </c>
      <c r="K11033" s="23">
        <v>4123.1691840206013</v>
      </c>
      <c r="L11033" s="24">
        <v>1264899.480156349</v>
      </c>
    </row>
    <row r="11034" spans="1:12" x14ac:dyDescent="0.2">
      <c r="A11034" s="3">
        <v>11032</v>
      </c>
      <c r="B11034" s="14">
        <v>2</v>
      </c>
      <c r="C11034" s="25">
        <v>11.433593325946987</v>
      </c>
      <c r="D11034" s="26">
        <v>-44.144923168459002</v>
      </c>
      <c r="E11034" s="19" t="s">
        <v>4</v>
      </c>
      <c r="F11034" s="20"/>
      <c r="G11034" s="21">
        <v>21.953488372093034</v>
      </c>
      <c r="H11034" s="44"/>
      <c r="I11034" s="43">
        <v>-2631.953488372093</v>
      </c>
      <c r="J11034" s="21" t="str">
        <f t="shared" si="172"/>
        <v/>
      </c>
      <c r="K11034" s="23">
        <v>978.34626594892006</v>
      </c>
      <c r="L11034" s="24">
        <v>68198.497203744002</v>
      </c>
    </row>
    <row r="11035" spans="1:12" x14ac:dyDescent="0.2">
      <c r="A11035" s="3">
        <v>11033</v>
      </c>
      <c r="B11035" s="14">
        <v>2</v>
      </c>
      <c r="C11035" s="25">
        <v>11.471739946587453</v>
      </c>
      <c r="D11035" s="26">
        <v>-44.139981965682125</v>
      </c>
      <c r="E11035" s="19" t="s">
        <v>4</v>
      </c>
      <c r="F11035" s="20"/>
      <c r="G11035" s="21">
        <v>21.5619834710742</v>
      </c>
      <c r="H11035" s="44"/>
      <c r="I11035" s="43">
        <v>-2636.5619834710742</v>
      </c>
      <c r="J11035" s="21" t="str">
        <f t="shared" si="172"/>
        <v/>
      </c>
      <c r="K11035" s="23">
        <v>2344.0439263599169</v>
      </c>
      <c r="L11035" s="24">
        <v>366054.17327641154</v>
      </c>
    </row>
    <row r="11036" spans="1:12" x14ac:dyDescent="0.2">
      <c r="A11036" s="3">
        <v>11034</v>
      </c>
      <c r="B11036" s="14">
        <v>2</v>
      </c>
      <c r="C11036" s="25">
        <v>11.484858029555213</v>
      </c>
      <c r="D11036" s="26">
        <v>-44.112380260935247</v>
      </c>
      <c r="E11036" s="19" t="s">
        <v>11</v>
      </c>
      <c r="F11036" s="20">
        <v>83.913333333333412</v>
      </c>
      <c r="G11036" s="21">
        <v>85.866310160427929</v>
      </c>
      <c r="H11036" s="44">
        <v>-2616.8333333333335</v>
      </c>
      <c r="I11036" s="43">
        <v>-2609.8663101604279</v>
      </c>
      <c r="J11036" s="21">
        <f t="shared" si="172"/>
        <v>1.9529768270945169</v>
      </c>
      <c r="K11036" s="23">
        <v>4016.3952709507453</v>
      </c>
      <c r="L11036" s="24">
        <v>1125086.2626545462</v>
      </c>
    </row>
    <row r="11037" spans="1:12" x14ac:dyDescent="0.2">
      <c r="A11037" s="3">
        <v>11035</v>
      </c>
      <c r="B11037" s="14">
        <v>2</v>
      </c>
      <c r="C11037" s="25">
        <v>11.506176874742124</v>
      </c>
      <c r="D11037" s="26">
        <v>-44.067445107972993</v>
      </c>
      <c r="E11037" s="19" t="s">
        <v>11</v>
      </c>
      <c r="F11037" s="20"/>
      <c r="G11037" s="21">
        <v>71.837912087912173</v>
      </c>
      <c r="H11037" s="44">
        <v>-2630.9133333333334</v>
      </c>
      <c r="I11037" s="43">
        <v>-2638.8379120879122</v>
      </c>
      <c r="J11037" s="21" t="str">
        <f t="shared" si="172"/>
        <v/>
      </c>
      <c r="K11037" s="23">
        <v>3882.3529712001555</v>
      </c>
      <c r="L11037" s="24">
        <v>955619.06717540964</v>
      </c>
    </row>
    <row r="11038" spans="1:12" x14ac:dyDescent="0.2">
      <c r="A11038" s="3">
        <v>11036</v>
      </c>
      <c r="B11038" s="14">
        <v>2</v>
      </c>
      <c r="C11038" s="25">
        <v>11.536132929757025</v>
      </c>
      <c r="D11038" s="26">
        <v>-44.085732268351563</v>
      </c>
      <c r="E11038" s="19" t="s">
        <v>4</v>
      </c>
      <c r="F11038" s="20"/>
      <c r="G11038" s="21">
        <v>6.7199999999997999</v>
      </c>
      <c r="H11038" s="44"/>
      <c r="I11038" s="43">
        <v>-2651.72</v>
      </c>
      <c r="J11038" s="21" t="str">
        <f t="shared" si="172"/>
        <v/>
      </c>
      <c r="K11038" s="23">
        <v>933.84769662323947</v>
      </c>
      <c r="L11038" s="24">
        <v>62080.088670955949</v>
      </c>
    </row>
    <row r="11039" spans="1:12" x14ac:dyDescent="0.2">
      <c r="A11039" s="3">
        <v>11037</v>
      </c>
      <c r="B11039" s="14">
        <v>2</v>
      </c>
      <c r="C11039" s="25">
        <v>11.541585553110748</v>
      </c>
      <c r="D11039" s="26">
        <v>-44.041140030677802</v>
      </c>
      <c r="E11039" s="19" t="s">
        <v>5</v>
      </c>
      <c r="F11039" s="20"/>
      <c r="G11039" s="21">
        <v>254.27282491944152</v>
      </c>
      <c r="H11039" s="44">
        <v>-2657.3428571428567</v>
      </c>
      <c r="I11039" s="43">
        <v>-2653.2728249194415</v>
      </c>
      <c r="J11039" s="21" t="str">
        <f t="shared" si="172"/>
        <v/>
      </c>
      <c r="K11039" s="23">
        <v>10969.24198280897</v>
      </c>
      <c r="L11039" s="24">
        <v>7381525.143074776</v>
      </c>
    </row>
    <row r="11040" spans="1:12" x14ac:dyDescent="0.2">
      <c r="A11040" s="3">
        <v>11038</v>
      </c>
      <c r="B11040" s="14">
        <v>2</v>
      </c>
      <c r="C11040" s="25">
        <v>11.55976063193887</v>
      </c>
      <c r="D11040" s="26">
        <v>-44.097824405974336</v>
      </c>
      <c r="E11040" s="19" t="s">
        <v>11</v>
      </c>
      <c r="F11040" s="20"/>
      <c r="G11040" s="21">
        <v>61.401002506265741</v>
      </c>
      <c r="H11040" s="44">
        <v>-2648.18</v>
      </c>
      <c r="I11040" s="43">
        <v>-2645.4010025062657</v>
      </c>
      <c r="J11040" s="21" t="str">
        <f t="shared" si="172"/>
        <v/>
      </c>
      <c r="K11040" s="23">
        <v>4314.4863831659877</v>
      </c>
      <c r="L11040" s="24">
        <v>968051.01417338953</v>
      </c>
    </row>
    <row r="11041" spans="1:12" x14ac:dyDescent="0.2">
      <c r="A11041" s="3">
        <v>11039</v>
      </c>
      <c r="B11041" s="14">
        <v>2</v>
      </c>
      <c r="C11041" s="25">
        <v>11.594966454780559</v>
      </c>
      <c r="D11041" s="26">
        <v>-44.065863247517896</v>
      </c>
      <c r="E11041" s="19" t="s">
        <v>4</v>
      </c>
      <c r="F11041" s="20">
        <v>52.554999999999836</v>
      </c>
      <c r="G11041" s="21">
        <v>57.175925925926094</v>
      </c>
      <c r="H11041" s="44">
        <v>-2659.0650000000001</v>
      </c>
      <c r="I11041" s="43">
        <v>-2671.1759259259261</v>
      </c>
      <c r="J11041" s="21">
        <f t="shared" si="172"/>
        <v>4.6209259259262581</v>
      </c>
      <c r="K11041" s="23">
        <v>2022.2704938997479</v>
      </c>
      <c r="L11041" s="24">
        <v>302979.11974109698</v>
      </c>
    </row>
    <row r="11042" spans="1:12" x14ac:dyDescent="0.2">
      <c r="A11042" s="3">
        <v>11040</v>
      </c>
      <c r="B11042" s="14">
        <v>2</v>
      </c>
      <c r="C11042" s="25">
        <v>11.606960478026652</v>
      </c>
      <c r="D11042" s="26">
        <v>-44.090909902533163</v>
      </c>
      <c r="E11042" s="19" t="s">
        <v>4</v>
      </c>
      <c r="F11042" s="20"/>
      <c r="G11042" s="21">
        <v>64.429467084639327</v>
      </c>
      <c r="H11042" s="44">
        <v>-2668.2950000000001</v>
      </c>
      <c r="I11042" s="43">
        <v>-2635.4294670846393</v>
      </c>
      <c r="J11042" s="21" t="str">
        <f t="shared" si="172"/>
        <v/>
      </c>
      <c r="K11042" s="23">
        <v>3322.8527442467489</v>
      </c>
      <c r="L11042" s="24">
        <v>601461.32555327029</v>
      </c>
    </row>
    <row r="11043" spans="1:12" x14ac:dyDescent="0.2">
      <c r="A11043" s="3">
        <v>11041</v>
      </c>
      <c r="B11043" s="14">
        <v>2</v>
      </c>
      <c r="C11043" s="25">
        <v>11.608145312415264</v>
      </c>
      <c r="D11043" s="26">
        <v>-44.077329831547843</v>
      </c>
      <c r="E11043" s="19" t="s">
        <v>4</v>
      </c>
      <c r="F11043" s="20"/>
      <c r="G11043" s="21">
        <v>131.475982532751</v>
      </c>
      <c r="H11043" s="44">
        <v>-2662.17</v>
      </c>
      <c r="I11043" s="43">
        <v>-2655.475982532751</v>
      </c>
      <c r="J11043" s="21" t="str">
        <f t="shared" si="172"/>
        <v/>
      </c>
      <c r="K11043" s="23">
        <v>3624.0688534085848</v>
      </c>
      <c r="L11043" s="24">
        <v>956032.96190664673</v>
      </c>
    </row>
    <row r="11044" spans="1:12" x14ac:dyDescent="0.2">
      <c r="A11044" s="3">
        <v>11042</v>
      </c>
      <c r="B11044" s="14">
        <v>2</v>
      </c>
      <c r="C11044" s="25">
        <v>11.606567134813206</v>
      </c>
      <c r="D11044" s="26">
        <v>-44.116147350592875</v>
      </c>
      <c r="E11044" s="19" t="s">
        <v>4</v>
      </c>
      <c r="F11044" s="20">
        <v>-8.2833333333337578</v>
      </c>
      <c r="G11044" s="21">
        <v>143.7842003853566</v>
      </c>
      <c r="H11044" s="44">
        <v>-2626.0166666666664</v>
      </c>
      <c r="I11044" s="43">
        <v>-2651.7842003853566</v>
      </c>
      <c r="J11044" s="21">
        <f t="shared" si="172"/>
        <v>152.06753371869036</v>
      </c>
      <c r="K11044" s="23">
        <v>5856.1556981038075</v>
      </c>
      <c r="L11044" s="24">
        <v>2531648.7985020499</v>
      </c>
    </row>
    <row r="11045" spans="1:12" x14ac:dyDescent="0.2">
      <c r="A11045" s="3">
        <v>11043</v>
      </c>
      <c r="B11045" s="14">
        <v>2</v>
      </c>
      <c r="C11045" s="25">
        <v>11.58103155785974</v>
      </c>
      <c r="D11045" s="26">
        <v>-44.13039990581963</v>
      </c>
      <c r="E11045" s="19" t="s">
        <v>11</v>
      </c>
      <c r="F11045" s="20"/>
      <c r="G11045" s="21">
        <v>28.62135922330117</v>
      </c>
      <c r="H11045" s="44">
        <v>-2667.4933333333333</v>
      </c>
      <c r="I11045" s="43">
        <v>-2655.6213592233012</v>
      </c>
      <c r="J11045" s="21" t="str">
        <f t="shared" si="172"/>
        <v/>
      </c>
      <c r="K11045" s="23">
        <v>1971.5226174073234</v>
      </c>
      <c r="L11045" s="24">
        <v>260427.68689304328</v>
      </c>
    </row>
    <row r="11046" spans="1:12" x14ac:dyDescent="0.2">
      <c r="A11046" s="3">
        <v>11044</v>
      </c>
      <c r="B11046" s="14">
        <v>2</v>
      </c>
      <c r="C11046" s="25">
        <v>11.18632924173572</v>
      </c>
      <c r="D11046" s="26">
        <v>-44.404214740448154</v>
      </c>
      <c r="E11046" s="19" t="s">
        <v>4</v>
      </c>
      <c r="F11046" s="20"/>
      <c r="G11046" s="21">
        <v>35.423963133640427</v>
      </c>
      <c r="H11046" s="44">
        <v>-2572.58</v>
      </c>
      <c r="I11046" s="43">
        <v>-2570.4239631336404</v>
      </c>
      <c r="J11046" s="21" t="str">
        <f t="shared" si="172"/>
        <v/>
      </c>
      <c r="K11046" s="23">
        <v>2099.3203014582173</v>
      </c>
      <c r="L11046" s="24">
        <v>343498.47326620936</v>
      </c>
    </row>
    <row r="11047" spans="1:12" x14ac:dyDescent="0.2">
      <c r="A11047" s="3">
        <v>11045</v>
      </c>
      <c r="B11047" s="14">
        <v>2</v>
      </c>
      <c r="C11047" s="25">
        <v>11.185985079709551</v>
      </c>
      <c r="D11047" s="26">
        <v>-44.416512719694921</v>
      </c>
      <c r="E11047" s="19" t="s">
        <v>4</v>
      </c>
      <c r="F11047" s="20"/>
      <c r="G11047" s="21">
        <v>12.291666666666515</v>
      </c>
      <c r="H11047" s="44"/>
      <c r="I11047" s="43">
        <v>-2545.2916666666665</v>
      </c>
      <c r="J11047" s="21" t="str">
        <f t="shared" si="172"/>
        <v/>
      </c>
      <c r="K11047" s="23">
        <v>1275.2849895128261</v>
      </c>
      <c r="L11047" s="24">
        <v>121195.49917583918</v>
      </c>
    </row>
    <row r="11048" spans="1:12" x14ac:dyDescent="0.2">
      <c r="A11048" s="3">
        <v>11046</v>
      </c>
      <c r="B11048" s="14">
        <v>2</v>
      </c>
      <c r="C11048" s="25">
        <v>11.174004016462108</v>
      </c>
      <c r="D11048" s="26">
        <v>-44.412334994453857</v>
      </c>
      <c r="E11048" s="19" t="s">
        <v>4</v>
      </c>
      <c r="F11048" s="20"/>
      <c r="G11048" s="21">
        <v>39.721518987341824</v>
      </c>
      <c r="H11048" s="44"/>
      <c r="I11048" s="43">
        <v>-2555.7215189873418</v>
      </c>
      <c r="J11048" s="21" t="str">
        <f t="shared" si="172"/>
        <v/>
      </c>
      <c r="K11048" s="23">
        <v>1603.4999688307275</v>
      </c>
      <c r="L11048" s="24">
        <v>192600.20952875286</v>
      </c>
    </row>
    <row r="11049" spans="1:12" x14ac:dyDescent="0.2">
      <c r="A11049" s="3">
        <v>11047</v>
      </c>
      <c r="B11049" s="14">
        <v>2</v>
      </c>
      <c r="C11049" s="25">
        <v>11.187969018977299</v>
      </c>
      <c r="D11049" s="26">
        <v>-44.437227582044365</v>
      </c>
      <c r="E11049" s="19" t="s">
        <v>4</v>
      </c>
      <c r="F11049" s="20"/>
      <c r="G11049" s="21">
        <v>18.060240963855449</v>
      </c>
      <c r="H11049" s="44"/>
      <c r="I11049" s="43">
        <v>-2553.0602409638554</v>
      </c>
      <c r="J11049" s="21" t="str">
        <f t="shared" si="172"/>
        <v/>
      </c>
      <c r="K11049" s="23">
        <v>1466.7240607815866</v>
      </c>
      <c r="L11049" s="24">
        <v>131805.55966996236</v>
      </c>
    </row>
    <row r="11050" spans="1:12" x14ac:dyDescent="0.2">
      <c r="A11050" s="3">
        <v>11048</v>
      </c>
      <c r="B11050" s="14">
        <v>2</v>
      </c>
      <c r="C11050" s="25">
        <v>11.202292749598879</v>
      </c>
      <c r="D11050" s="26">
        <v>-44.444599796804773</v>
      </c>
      <c r="E11050" s="19" t="s">
        <v>4</v>
      </c>
      <c r="F11050" s="20"/>
      <c r="G11050" s="21">
        <v>12.361702127659555</v>
      </c>
      <c r="H11050" s="44"/>
      <c r="I11050" s="43">
        <v>-2553.3617021276596</v>
      </c>
      <c r="J11050" s="21" t="str">
        <f t="shared" si="172"/>
        <v/>
      </c>
      <c r="K11050" s="23">
        <v>1155.7916476004409</v>
      </c>
      <c r="L11050" s="24">
        <v>92263.891140767009</v>
      </c>
    </row>
    <row r="11051" spans="1:12" x14ac:dyDescent="0.2">
      <c r="A11051" s="3">
        <v>11049</v>
      </c>
      <c r="B11051" s="14">
        <v>2</v>
      </c>
      <c r="C11051" s="25">
        <v>11.149419946683818</v>
      </c>
      <c r="D11051" s="26">
        <v>-44.487293296826508</v>
      </c>
      <c r="E11051" s="19" t="s">
        <v>4</v>
      </c>
      <c r="F11051" s="20"/>
      <c r="G11051" s="21">
        <v>10.5</v>
      </c>
      <c r="H11051" s="44"/>
      <c r="I11051" s="43">
        <v>-2494.5</v>
      </c>
      <c r="J11051" s="21" t="str">
        <f t="shared" si="172"/>
        <v/>
      </c>
      <c r="K11051" s="23">
        <v>1007.7886703137128</v>
      </c>
      <c r="L11051" s="24">
        <v>57710.688843016876</v>
      </c>
    </row>
    <row r="11052" spans="1:12" x14ac:dyDescent="0.2">
      <c r="A11052" s="3">
        <v>11050</v>
      </c>
      <c r="B11052" s="14">
        <v>2</v>
      </c>
      <c r="C11052" s="25">
        <v>11.140412217883682</v>
      </c>
      <c r="D11052" s="26">
        <v>-44.479925871630826</v>
      </c>
      <c r="E11052" s="19" t="s">
        <v>11</v>
      </c>
      <c r="F11052" s="20"/>
      <c r="G11052" s="21">
        <v>6.0636363636363058</v>
      </c>
      <c r="H11052" s="44"/>
      <c r="I11052" s="43">
        <v>-2481.0636363636363</v>
      </c>
      <c r="J11052" s="21" t="str">
        <f t="shared" si="172"/>
        <v/>
      </c>
      <c r="K11052" s="23">
        <v>843.73456726595896</v>
      </c>
      <c r="L11052" s="24">
        <v>42831.625912159747</v>
      </c>
    </row>
    <row r="11053" spans="1:12" x14ac:dyDescent="0.2">
      <c r="A11053" s="3">
        <v>11051</v>
      </c>
      <c r="B11053" s="14">
        <v>2</v>
      </c>
      <c r="C11053" s="25">
        <v>11.144742807675366</v>
      </c>
      <c r="D11053" s="26">
        <v>-44.480558104296122</v>
      </c>
      <c r="E11053" s="19" t="s">
        <v>4</v>
      </c>
      <c r="F11053" s="20"/>
      <c r="G11053" s="21">
        <v>7.2800000000002001</v>
      </c>
      <c r="H11053" s="44"/>
      <c r="I11053" s="43">
        <v>-2491.2800000000002</v>
      </c>
      <c r="J11053" s="21" t="str">
        <f t="shared" si="172"/>
        <v/>
      </c>
      <c r="K11053" s="23">
        <v>402.71929867461824</v>
      </c>
      <c r="L11053" s="24">
        <v>9816.3284397286134</v>
      </c>
    </row>
    <row r="11054" spans="1:12" x14ac:dyDescent="0.2">
      <c r="A11054" s="3">
        <v>11052</v>
      </c>
      <c r="B11054" s="14">
        <v>2</v>
      </c>
      <c r="C11054" s="25">
        <v>11.150047496069197</v>
      </c>
      <c r="D11054" s="26">
        <v>-44.472821295519999</v>
      </c>
      <c r="E11054" s="19" t="s">
        <v>4</v>
      </c>
      <c r="F11054" s="20"/>
      <c r="G11054" s="21">
        <v>3</v>
      </c>
      <c r="H11054" s="44"/>
      <c r="I11054" s="43">
        <v>-2499</v>
      </c>
      <c r="J11054" s="21" t="str">
        <f t="shared" si="172"/>
        <v/>
      </c>
      <c r="K11054" s="23">
        <v>672.9648388899393</v>
      </c>
      <c r="L11054" s="24">
        <v>30629.542570609308</v>
      </c>
    </row>
    <row r="11055" spans="1:12" x14ac:dyDescent="0.2">
      <c r="A11055" s="3">
        <v>11053</v>
      </c>
      <c r="B11055" s="14">
        <v>2</v>
      </c>
      <c r="C11055" s="25">
        <v>11.144389449482491</v>
      </c>
      <c r="D11055" s="26">
        <v>-44.545186953705169</v>
      </c>
      <c r="E11055" s="19" t="s">
        <v>11</v>
      </c>
      <c r="F11055" s="20"/>
      <c r="G11055" s="21">
        <v>11.928792569659436</v>
      </c>
      <c r="H11055" s="44"/>
      <c r="I11055" s="43">
        <v>-2512.9287925696594</v>
      </c>
      <c r="J11055" s="21" t="str">
        <f t="shared" si="172"/>
        <v/>
      </c>
      <c r="K11055" s="23">
        <v>3395.4757313205109</v>
      </c>
      <c r="L11055" s="24">
        <v>334779.61303401546</v>
      </c>
    </row>
    <row r="11056" spans="1:12" x14ac:dyDescent="0.2">
      <c r="A11056" s="3">
        <v>11054</v>
      </c>
      <c r="B11056" s="14">
        <v>2</v>
      </c>
      <c r="C11056" s="25">
        <v>11.199517786471729</v>
      </c>
      <c r="D11056" s="26">
        <v>-44.511587951378473</v>
      </c>
      <c r="E11056" s="19" t="s">
        <v>4</v>
      </c>
      <c r="F11056" s="20"/>
      <c r="G11056" s="21">
        <v>29.084158415841557</v>
      </c>
      <c r="H11056" s="44"/>
      <c r="I11056" s="43">
        <v>-2551.0841584158416</v>
      </c>
      <c r="J11056" s="21" t="str">
        <f t="shared" si="172"/>
        <v/>
      </c>
      <c r="K11056" s="23">
        <v>1883.6141082720756</v>
      </c>
      <c r="L11056" s="24">
        <v>246903.02322192254</v>
      </c>
    </row>
    <row r="11057" spans="1:12" x14ac:dyDescent="0.2">
      <c r="A11057" s="3">
        <v>11055</v>
      </c>
      <c r="B11057" s="14">
        <v>2</v>
      </c>
      <c r="C11057" s="25">
        <v>11.225181642443369</v>
      </c>
      <c r="D11057" s="26">
        <v>-44.538903439565708</v>
      </c>
      <c r="E11057" s="19" t="s">
        <v>4</v>
      </c>
      <c r="F11057" s="20"/>
      <c r="G11057" s="21">
        <v>40.805429864253256</v>
      </c>
      <c r="H11057" s="44"/>
      <c r="I11057" s="43">
        <v>-2580.8054298642533</v>
      </c>
      <c r="J11057" s="21" t="str">
        <f t="shared" si="172"/>
        <v/>
      </c>
      <c r="K11057" s="23">
        <v>2076.3122531671688</v>
      </c>
      <c r="L11057" s="24">
        <v>305663.14250626741</v>
      </c>
    </row>
    <row r="11058" spans="1:12" x14ac:dyDescent="0.2">
      <c r="A11058" s="3">
        <v>11056</v>
      </c>
      <c r="B11058" s="14">
        <v>2</v>
      </c>
      <c r="C11058" s="25">
        <v>11.248312167900048</v>
      </c>
      <c r="D11058" s="26">
        <v>-44.569102287890423</v>
      </c>
      <c r="E11058" s="19" t="s">
        <v>4</v>
      </c>
      <c r="F11058" s="20"/>
      <c r="G11058" s="21">
        <v>79.988764044943764</v>
      </c>
      <c r="H11058" s="44"/>
      <c r="I11058" s="43">
        <v>-2555.9887640449438</v>
      </c>
      <c r="J11058" s="21" t="str">
        <f t="shared" si="172"/>
        <v/>
      </c>
      <c r="K11058" s="23">
        <v>2711.9535462701392</v>
      </c>
      <c r="L11058" s="24">
        <v>533413.34883749601</v>
      </c>
    </row>
    <row r="11059" spans="1:12" x14ac:dyDescent="0.2">
      <c r="A11059" s="3">
        <v>11057</v>
      </c>
      <c r="B11059" s="14">
        <v>2</v>
      </c>
      <c r="C11059" s="25">
        <v>11.147309251813537</v>
      </c>
      <c r="D11059" s="26">
        <v>-44.619031090965905</v>
      </c>
      <c r="E11059" s="19" t="s">
        <v>4</v>
      </c>
      <c r="F11059" s="20"/>
      <c r="G11059" s="21">
        <v>9.647058823529278</v>
      </c>
      <c r="H11059" s="44">
        <v>-2553.27</v>
      </c>
      <c r="I11059" s="43">
        <v>-2540.6470588235293</v>
      </c>
      <c r="J11059" s="21" t="str">
        <f t="shared" si="172"/>
        <v/>
      </c>
      <c r="K11059" s="23">
        <v>843.94828834080295</v>
      </c>
      <c r="L11059" s="24">
        <v>53343.52001677121</v>
      </c>
    </row>
    <row r="11060" spans="1:12" x14ac:dyDescent="0.2">
      <c r="A11060" s="3">
        <v>11058</v>
      </c>
      <c r="B11060" s="14">
        <v>2</v>
      </c>
      <c r="C11060" s="25">
        <v>11.144391187154794</v>
      </c>
      <c r="D11060" s="26">
        <v>-44.63654119465884</v>
      </c>
      <c r="E11060" s="19" t="s">
        <v>4</v>
      </c>
      <c r="F11060" s="20"/>
      <c r="G11060" s="21">
        <v>11.683760683760738</v>
      </c>
      <c r="H11060" s="44"/>
      <c r="I11060" s="43">
        <v>-2558.6837606837607</v>
      </c>
      <c r="J11060" s="21" t="str">
        <f t="shared" si="172"/>
        <v/>
      </c>
      <c r="K11060" s="23">
        <v>834.90234739004484</v>
      </c>
      <c r="L11060" s="24">
        <v>52751.983826491691</v>
      </c>
    </row>
    <row r="11061" spans="1:12" x14ac:dyDescent="0.2">
      <c r="A11061" s="3">
        <v>11059</v>
      </c>
      <c r="B11061" s="14">
        <v>2</v>
      </c>
      <c r="C11061" s="25">
        <v>11.128968943968481</v>
      </c>
      <c r="D11061" s="26">
        <v>-44.6410952086189</v>
      </c>
      <c r="E11061" s="19" t="s">
        <v>4</v>
      </c>
      <c r="F11061" s="20"/>
      <c r="G11061" s="21">
        <v>13.593984962406012</v>
      </c>
      <c r="H11061" s="44"/>
      <c r="I11061" s="43">
        <v>-2535.593984962406</v>
      </c>
      <c r="J11061" s="21" t="str">
        <f t="shared" si="172"/>
        <v/>
      </c>
      <c r="K11061" s="23">
        <v>1020.0379248993402</v>
      </c>
      <c r="L11061" s="24">
        <v>77117.076128384579</v>
      </c>
    </row>
    <row r="11062" spans="1:12" x14ac:dyDescent="0.2">
      <c r="A11062" s="3">
        <v>11060</v>
      </c>
      <c r="B11062" s="14">
        <v>2</v>
      </c>
      <c r="C11062" s="25">
        <v>11.134250897535207</v>
      </c>
      <c r="D11062" s="26">
        <v>-44.64750115442488</v>
      </c>
      <c r="E11062" s="19" t="s">
        <v>4</v>
      </c>
      <c r="F11062" s="20"/>
      <c r="G11062" s="21">
        <v>4.4615384615385665</v>
      </c>
      <c r="H11062" s="44"/>
      <c r="I11062" s="43">
        <v>-2531.4615384615386</v>
      </c>
      <c r="J11062" s="21" t="str">
        <f t="shared" si="172"/>
        <v/>
      </c>
      <c r="K11062" s="23">
        <v>1221.0324788433097</v>
      </c>
      <c r="L11062" s="24">
        <v>88520.839119153243</v>
      </c>
    </row>
    <row r="11063" spans="1:12" x14ac:dyDescent="0.2">
      <c r="A11063" s="3">
        <v>11061</v>
      </c>
      <c r="B11063" s="14">
        <v>2</v>
      </c>
      <c r="C11063" s="25">
        <v>11.157499665687215</v>
      </c>
      <c r="D11063" s="26">
        <v>-44.650705157278288</v>
      </c>
      <c r="E11063" s="19" t="s">
        <v>4</v>
      </c>
      <c r="F11063" s="20"/>
      <c r="G11063" s="21">
        <v>2.9668874172184587</v>
      </c>
      <c r="H11063" s="44"/>
      <c r="I11063" s="43">
        <v>-2546.9668874172185</v>
      </c>
      <c r="J11063" s="21" t="str">
        <f t="shared" si="172"/>
        <v/>
      </c>
      <c r="K11063" s="23">
        <v>1303.7958767141806</v>
      </c>
      <c r="L11063" s="24">
        <v>71481.716064523804</v>
      </c>
    </row>
    <row r="11064" spans="1:12" x14ac:dyDescent="0.2">
      <c r="A11064" s="3">
        <v>11062</v>
      </c>
      <c r="B11064" s="14">
        <v>2</v>
      </c>
      <c r="C11064" s="25">
        <v>11.149498681796681</v>
      </c>
      <c r="D11064" s="26">
        <v>-44.657520178136743</v>
      </c>
      <c r="E11064" s="19" t="s">
        <v>4</v>
      </c>
      <c r="F11064" s="20"/>
      <c r="G11064" s="21">
        <v>16.511627906976628</v>
      </c>
      <c r="H11064" s="44"/>
      <c r="I11064" s="43">
        <v>-2530.5116279069766</v>
      </c>
      <c r="J11064" s="21" t="str">
        <f t="shared" si="172"/>
        <v/>
      </c>
      <c r="K11064" s="23">
        <v>1220.2869287887911</v>
      </c>
      <c r="L11064" s="24">
        <v>109473.22565314811</v>
      </c>
    </row>
    <row r="11065" spans="1:12" x14ac:dyDescent="0.2">
      <c r="A11065" s="3">
        <v>11063</v>
      </c>
      <c r="B11065" s="14">
        <v>2</v>
      </c>
      <c r="C11065" s="25">
        <v>11.165648748182496</v>
      </c>
      <c r="D11065" s="26">
        <v>-44.659533748934869</v>
      </c>
      <c r="E11065" s="19" t="s">
        <v>4</v>
      </c>
      <c r="F11065" s="20"/>
      <c r="G11065" s="21">
        <v>10.184615384615427</v>
      </c>
      <c r="H11065" s="44"/>
      <c r="I11065" s="43">
        <v>-2533.1846153846154</v>
      </c>
      <c r="J11065" s="21" t="str">
        <f t="shared" si="172"/>
        <v/>
      </c>
      <c r="K11065" s="23">
        <v>1237.1615217667213</v>
      </c>
      <c r="L11065" s="24">
        <v>110463.80378122535</v>
      </c>
    </row>
    <row r="11066" spans="1:12" x14ac:dyDescent="0.2">
      <c r="A11066" s="3">
        <v>11064</v>
      </c>
      <c r="B11066" s="14">
        <v>2</v>
      </c>
      <c r="C11066" s="25">
        <v>11.169057858788594</v>
      </c>
      <c r="D11066" s="26">
        <v>-44.666438921244499</v>
      </c>
      <c r="E11066" s="19" t="s">
        <v>4</v>
      </c>
      <c r="F11066" s="20"/>
      <c r="G11066" s="21">
        <v>9.0416666666665151</v>
      </c>
      <c r="H11066" s="44"/>
      <c r="I11066" s="43">
        <v>-2526.0416666666665</v>
      </c>
      <c r="J11066" s="21" t="str">
        <f t="shared" si="172"/>
        <v/>
      </c>
      <c r="K11066" s="23">
        <v>1419.4382077645441</v>
      </c>
      <c r="L11066" s="24">
        <v>123918.68895873951</v>
      </c>
    </row>
    <row r="11067" spans="1:12" x14ac:dyDescent="0.2">
      <c r="A11067" s="3">
        <v>11065</v>
      </c>
      <c r="B11067" s="14">
        <v>2</v>
      </c>
      <c r="C11067" s="25">
        <v>11.17977619775186</v>
      </c>
      <c r="D11067" s="26">
        <v>-44.677469467621279</v>
      </c>
      <c r="E11067" s="19" t="s">
        <v>4</v>
      </c>
      <c r="F11067" s="20"/>
      <c r="G11067" s="21">
        <v>7.0964912280701355</v>
      </c>
      <c r="H11067" s="44">
        <v>-2540.3050000000003</v>
      </c>
      <c r="I11067" s="43">
        <v>-2543.0964912280701</v>
      </c>
      <c r="J11067" s="21" t="str">
        <f t="shared" si="172"/>
        <v/>
      </c>
      <c r="K11067" s="23">
        <v>804.21110633165051</v>
      </c>
      <c r="L11067" s="24">
        <v>48191.173628964083</v>
      </c>
    </row>
    <row r="11068" spans="1:12" x14ac:dyDescent="0.2">
      <c r="A11068" s="3">
        <v>11066</v>
      </c>
      <c r="B11068" s="14">
        <v>2</v>
      </c>
      <c r="C11068" s="25">
        <v>11.179598356270745</v>
      </c>
      <c r="D11068" s="26">
        <v>-44.683446594705906</v>
      </c>
      <c r="E11068" s="19" t="s">
        <v>4</v>
      </c>
      <c r="F11068" s="20"/>
      <c r="G11068" s="21">
        <v>6.0909090909090082</v>
      </c>
      <c r="H11068" s="44">
        <v>-2540.3050000000003</v>
      </c>
      <c r="I11068" s="43">
        <v>-2535.090909090909</v>
      </c>
      <c r="J11068" s="21" t="str">
        <f t="shared" si="172"/>
        <v/>
      </c>
      <c r="K11068" s="23">
        <v>936.70798158270804</v>
      </c>
      <c r="L11068" s="24">
        <v>59237.906811225832</v>
      </c>
    </row>
    <row r="11069" spans="1:12" x14ac:dyDescent="0.2">
      <c r="A11069" s="3">
        <v>11067</v>
      </c>
      <c r="B11069" s="14">
        <v>2</v>
      </c>
      <c r="C11069" s="25">
        <v>11.173314885994859</v>
      </c>
      <c r="D11069" s="26">
        <v>-44.679394374955564</v>
      </c>
      <c r="E11069" s="19" t="s">
        <v>4</v>
      </c>
      <c r="F11069" s="20"/>
      <c r="G11069" s="21">
        <v>0.79245283018872215</v>
      </c>
      <c r="H11069" s="44">
        <v>-2534.8500000000004</v>
      </c>
      <c r="I11069" s="43">
        <v>-2518.7924528301887</v>
      </c>
      <c r="J11069" s="21" t="str">
        <f t="shared" si="172"/>
        <v/>
      </c>
      <c r="K11069" s="23">
        <v>574.89356541303914</v>
      </c>
      <c r="L11069" s="24">
        <v>25261.166157693315</v>
      </c>
    </row>
    <row r="11070" spans="1:12" x14ac:dyDescent="0.2">
      <c r="A11070" s="3">
        <v>11068</v>
      </c>
      <c r="B11070" s="14">
        <v>2</v>
      </c>
      <c r="C11070" s="25">
        <v>11.196343416835754</v>
      </c>
      <c r="D11070" s="26">
        <v>-44.675460392839348</v>
      </c>
      <c r="E11070" s="19" t="s">
        <v>4</v>
      </c>
      <c r="F11070" s="20"/>
      <c r="G11070" s="21">
        <v>8.6715328467153086</v>
      </c>
      <c r="H11070" s="44"/>
      <c r="I11070" s="43">
        <v>-2555.6715328467153</v>
      </c>
      <c r="J11070" s="21" t="str">
        <f t="shared" si="172"/>
        <v/>
      </c>
      <c r="K11070" s="23">
        <v>1063.1590861014442</v>
      </c>
      <c r="L11070" s="24">
        <v>86837.22847370099</v>
      </c>
    </row>
    <row r="11071" spans="1:12" x14ac:dyDescent="0.2">
      <c r="A11071" s="3">
        <v>11069</v>
      </c>
      <c r="B11071" s="14">
        <v>2</v>
      </c>
      <c r="C11071" s="25">
        <v>11.205808522917131</v>
      </c>
      <c r="D11071" s="26">
        <v>-44.682954074267677</v>
      </c>
      <c r="E11071" s="19" t="s">
        <v>4</v>
      </c>
      <c r="F11071" s="20">
        <v>24.659999999999854</v>
      </c>
      <c r="G11071" s="21">
        <v>26.098360655737906</v>
      </c>
      <c r="H11071" s="44">
        <v>-2559.41</v>
      </c>
      <c r="I11071" s="43">
        <v>-2556.0983606557379</v>
      </c>
      <c r="J11071" s="21">
        <f t="shared" si="172"/>
        <v>1.4383606557380517</v>
      </c>
      <c r="K11071" s="23">
        <v>1997.3308654764048</v>
      </c>
      <c r="L11071" s="24">
        <v>257788.49563784632</v>
      </c>
    </row>
    <row r="11072" spans="1:12" x14ac:dyDescent="0.2">
      <c r="A11072" s="3">
        <v>11070</v>
      </c>
      <c r="B11072" s="14">
        <v>2</v>
      </c>
      <c r="C11072" s="25">
        <v>11.218355090526487</v>
      </c>
      <c r="D11072" s="26">
        <v>-44.692366915215217</v>
      </c>
      <c r="E11072" s="19" t="s">
        <v>4</v>
      </c>
      <c r="F11072" s="20"/>
      <c r="G11072" s="21">
        <v>46.94174757281553</v>
      </c>
      <c r="H11072" s="44">
        <v>-2576.0379999999996</v>
      </c>
      <c r="I11072" s="43">
        <v>-2564.9417475728155</v>
      </c>
      <c r="J11072" s="21" t="str">
        <f t="shared" si="172"/>
        <v/>
      </c>
      <c r="K11072" s="23">
        <v>2114.3062524185734</v>
      </c>
      <c r="L11072" s="24">
        <v>332469.44996107457</v>
      </c>
    </row>
    <row r="11073" spans="1:12" x14ac:dyDescent="0.2">
      <c r="A11073" s="3">
        <v>11071</v>
      </c>
      <c r="B11073" s="14">
        <v>2</v>
      </c>
      <c r="C11073" s="25">
        <v>11.225178437028438</v>
      </c>
      <c r="D11073" s="26">
        <v>-44.707131658631333</v>
      </c>
      <c r="E11073" s="19" t="s">
        <v>4</v>
      </c>
      <c r="F11073" s="20"/>
      <c r="G11073" s="21">
        <v>3.3652173913042134</v>
      </c>
      <c r="H11073" s="44"/>
      <c r="I11073" s="43">
        <v>-2556.3652173913042</v>
      </c>
      <c r="J11073" s="21" t="str">
        <f t="shared" si="172"/>
        <v/>
      </c>
      <c r="K11073" s="23">
        <v>828.02833808823584</v>
      </c>
      <c r="L11073" s="24">
        <v>48040.67576279369</v>
      </c>
    </row>
    <row r="11074" spans="1:12" x14ac:dyDescent="0.2">
      <c r="A11074" s="3">
        <v>11072</v>
      </c>
      <c r="B11074" s="14">
        <v>2</v>
      </c>
      <c r="C11074" s="25">
        <v>11.252362369926061</v>
      </c>
      <c r="D11074" s="26">
        <v>-44.754941169576298</v>
      </c>
      <c r="E11074" s="19" t="s">
        <v>11</v>
      </c>
      <c r="F11074" s="20">
        <v>9.1299999999996544</v>
      </c>
      <c r="G11074" s="21">
        <v>53.283524904214573</v>
      </c>
      <c r="H11074" s="44">
        <v>-2564.9899999999998</v>
      </c>
      <c r="I11074" s="43">
        <v>-2543.2835249042146</v>
      </c>
      <c r="J11074" s="21">
        <f t="shared" si="172"/>
        <v>44.153524904214919</v>
      </c>
      <c r="K11074" s="23">
        <v>2650.3587514503652</v>
      </c>
      <c r="L11074" s="24">
        <v>475261.3731321565</v>
      </c>
    </row>
    <row r="11075" spans="1:12" x14ac:dyDescent="0.2">
      <c r="A11075" s="3">
        <v>11073</v>
      </c>
      <c r="B11075" s="14">
        <v>2</v>
      </c>
      <c r="C11075" s="25">
        <v>11.245708016272971</v>
      </c>
      <c r="D11075" s="26">
        <v>-44.735925205816095</v>
      </c>
      <c r="E11075" s="19" t="s">
        <v>4</v>
      </c>
      <c r="F11075" s="20"/>
      <c r="G11075" s="21">
        <v>7.0631578947368325</v>
      </c>
      <c r="H11075" s="44"/>
      <c r="I11075" s="43">
        <v>-2559.0631578947368</v>
      </c>
      <c r="J11075" s="21" t="str">
        <f t="shared" si="172"/>
        <v/>
      </c>
      <c r="K11075" s="23">
        <v>604.73420630362136</v>
      </c>
      <c r="L11075" s="24">
        <v>24652.135276449095</v>
      </c>
    </row>
    <row r="11076" spans="1:12" x14ac:dyDescent="0.2">
      <c r="A11076" s="3">
        <v>11074</v>
      </c>
      <c r="B11076" s="14">
        <v>2</v>
      </c>
      <c r="C11076" s="25">
        <v>11.233535002657558</v>
      </c>
      <c r="D11076" s="26">
        <v>-44.728283839112841</v>
      </c>
      <c r="E11076" s="19" t="s">
        <v>4</v>
      </c>
      <c r="F11076" s="20"/>
      <c r="G11076" s="21">
        <v>5.0109890109888511</v>
      </c>
      <c r="H11076" s="44"/>
      <c r="I11076" s="43">
        <v>-2552.0109890109889</v>
      </c>
      <c r="J11076" s="21" t="str">
        <f t="shared" ref="J11076:J11139" si="173">IF(F11076*G11076&lt;&gt;0,(ABS(F11076-G11076)),"")</f>
        <v/>
      </c>
      <c r="K11076" s="23">
        <v>498.62055274981003</v>
      </c>
      <c r="L11076" s="24">
        <v>18355.206018853496</v>
      </c>
    </row>
    <row r="11077" spans="1:12" x14ac:dyDescent="0.2">
      <c r="A11077" s="3">
        <v>11075</v>
      </c>
      <c r="B11077" s="14">
        <v>2</v>
      </c>
      <c r="C11077" s="25">
        <v>11.236465090996385</v>
      </c>
      <c r="D11077" s="26">
        <v>-44.736062950930645</v>
      </c>
      <c r="E11077" s="19" t="s">
        <v>4</v>
      </c>
      <c r="F11077" s="20"/>
      <c r="G11077" s="21">
        <v>4.5391304347826917</v>
      </c>
      <c r="H11077" s="44"/>
      <c r="I11077" s="43">
        <v>-2537.5391304347827</v>
      </c>
      <c r="J11077" s="21" t="str">
        <f t="shared" si="173"/>
        <v/>
      </c>
      <c r="K11077" s="23">
        <v>1206.871105884401</v>
      </c>
      <c r="L11077" s="24">
        <v>96739.394793602522</v>
      </c>
    </row>
    <row r="11078" spans="1:12" x14ac:dyDescent="0.2">
      <c r="A11078" s="3">
        <v>11076</v>
      </c>
      <c r="B11078" s="14">
        <v>2</v>
      </c>
      <c r="C11078" s="25">
        <v>11.262263409062854</v>
      </c>
      <c r="D11078" s="26">
        <v>-44.745644475994972</v>
      </c>
      <c r="E11078" s="19" t="s">
        <v>4</v>
      </c>
      <c r="F11078" s="20"/>
      <c r="G11078" s="21">
        <v>7.4148936170213346</v>
      </c>
      <c r="H11078" s="44">
        <v>-2585.2600000000002</v>
      </c>
      <c r="I11078" s="43">
        <v>-2559.4148936170213</v>
      </c>
      <c r="J11078" s="21" t="str">
        <f t="shared" si="173"/>
        <v/>
      </c>
      <c r="K11078" s="23">
        <v>601.18174942260407</v>
      </c>
      <c r="L11078" s="24">
        <v>21971.819954803217</v>
      </c>
    </row>
    <row r="11079" spans="1:12" x14ac:dyDescent="0.2">
      <c r="A11079" s="3">
        <v>11077</v>
      </c>
      <c r="B11079" s="14">
        <v>2</v>
      </c>
      <c r="C11079" s="25">
        <v>11.263917296878326</v>
      </c>
      <c r="D11079" s="26">
        <v>-44.734305258283463</v>
      </c>
      <c r="E11079" s="19" t="s">
        <v>4</v>
      </c>
      <c r="F11079" s="20"/>
      <c r="G11079" s="21">
        <v>20.784722222222172</v>
      </c>
      <c r="H11079" s="44"/>
      <c r="I11079" s="43">
        <v>-2598.7847222222222</v>
      </c>
      <c r="J11079" s="21" t="str">
        <f t="shared" si="173"/>
        <v/>
      </c>
      <c r="K11079" s="23">
        <v>1182.1227699842793</v>
      </c>
      <c r="L11079" s="24">
        <v>106205.75995182199</v>
      </c>
    </row>
    <row r="11080" spans="1:12" x14ac:dyDescent="0.2">
      <c r="A11080" s="3">
        <v>11078</v>
      </c>
      <c r="B11080" s="14">
        <v>2</v>
      </c>
      <c r="C11080" s="25">
        <v>11.28327332985595</v>
      </c>
      <c r="D11080" s="26">
        <v>-44.73919293400526</v>
      </c>
      <c r="E11080" s="19" t="s">
        <v>11</v>
      </c>
      <c r="F11080" s="20">
        <v>33.210000000000036</v>
      </c>
      <c r="G11080" s="21">
        <v>46.628169014084506</v>
      </c>
      <c r="H11080" s="44">
        <v>-2579.66</v>
      </c>
      <c r="I11080" s="43">
        <v>-2587.6281690140845</v>
      </c>
      <c r="J11080" s="21">
        <f t="shared" si="173"/>
        <v>13.418169014084469</v>
      </c>
      <c r="K11080" s="23">
        <v>4327.7068956294734</v>
      </c>
      <c r="L11080" s="24">
        <v>955347.82042127766</v>
      </c>
    </row>
    <row r="11081" spans="1:12" x14ac:dyDescent="0.2">
      <c r="A11081" s="3">
        <v>11079</v>
      </c>
      <c r="B11081" s="14">
        <v>2</v>
      </c>
      <c r="C11081" s="25">
        <v>11.292545260763468</v>
      </c>
      <c r="D11081" s="26">
        <v>-44.724476373036588</v>
      </c>
      <c r="E11081" s="19" t="s">
        <v>4</v>
      </c>
      <c r="F11081" s="20"/>
      <c r="G11081" s="21">
        <v>33.665271966527143</v>
      </c>
      <c r="H11081" s="44"/>
      <c r="I11081" s="43">
        <v>-2623.6652719665271</v>
      </c>
      <c r="J11081" s="21" t="str">
        <f t="shared" si="173"/>
        <v/>
      </c>
      <c r="K11081" s="23">
        <v>3056.1793195051268</v>
      </c>
      <c r="L11081" s="24">
        <v>587687.03304940136</v>
      </c>
    </row>
    <row r="11082" spans="1:12" x14ac:dyDescent="0.2">
      <c r="A11082" s="3">
        <v>11080</v>
      </c>
      <c r="B11082" s="14">
        <v>2</v>
      </c>
      <c r="C11082" s="25">
        <v>11.301983249034613</v>
      </c>
      <c r="D11082" s="26">
        <v>-44.755668732968466</v>
      </c>
      <c r="E11082" s="19" t="s">
        <v>4</v>
      </c>
      <c r="F11082" s="20"/>
      <c r="G11082" s="21">
        <v>28.04782608695632</v>
      </c>
      <c r="H11082" s="44">
        <v>-2617.63</v>
      </c>
      <c r="I11082" s="43">
        <v>-2586.0478260869563</v>
      </c>
      <c r="J11082" s="21" t="str">
        <f t="shared" si="173"/>
        <v/>
      </c>
      <c r="K11082" s="23">
        <v>2214.6970918509296</v>
      </c>
      <c r="L11082" s="24">
        <v>315816.24084723979</v>
      </c>
    </row>
    <row r="11083" spans="1:12" x14ac:dyDescent="0.2">
      <c r="A11083" s="3">
        <v>11081</v>
      </c>
      <c r="B11083" s="14">
        <v>2</v>
      </c>
      <c r="C11083" s="25">
        <v>11.303114411280927</v>
      </c>
      <c r="D11083" s="26">
        <v>-44.743745659051108</v>
      </c>
      <c r="E11083" s="19" t="s">
        <v>4</v>
      </c>
      <c r="F11083" s="20"/>
      <c r="G11083" s="21">
        <v>32.375</v>
      </c>
      <c r="H11083" s="44">
        <v>-2624.48</v>
      </c>
      <c r="I11083" s="43">
        <v>-2607.375</v>
      </c>
      <c r="J11083" s="21" t="str">
        <f t="shared" si="173"/>
        <v/>
      </c>
      <c r="K11083" s="23">
        <v>1662.797629361593</v>
      </c>
      <c r="L11083" s="24">
        <v>210032.23537210992</v>
      </c>
    </row>
    <row r="11084" spans="1:12" x14ac:dyDescent="0.2">
      <c r="A11084" s="3">
        <v>11082</v>
      </c>
      <c r="B11084" s="14">
        <v>2</v>
      </c>
      <c r="C11084" s="25">
        <v>11.314345016038336</v>
      </c>
      <c r="D11084" s="26">
        <v>-44.766421550386887</v>
      </c>
      <c r="E11084" s="19" t="s">
        <v>4</v>
      </c>
      <c r="F11084" s="20"/>
      <c r="G11084" s="21">
        <v>22.294117647059011</v>
      </c>
      <c r="H11084" s="44">
        <v>-2609.17</v>
      </c>
      <c r="I11084" s="43">
        <v>-2605.294117647059</v>
      </c>
      <c r="J11084" s="21" t="str">
        <f t="shared" si="173"/>
        <v/>
      </c>
      <c r="K11084" s="23">
        <v>1499.0418532063054</v>
      </c>
      <c r="L11084" s="24">
        <v>173631.58784366649</v>
      </c>
    </row>
    <row r="11085" spans="1:12" x14ac:dyDescent="0.2">
      <c r="A11085" s="3">
        <v>11083</v>
      </c>
      <c r="B11085" s="14">
        <v>2</v>
      </c>
      <c r="C11085" s="25">
        <v>11.273206781650201</v>
      </c>
      <c r="D11085" s="26">
        <v>-44.786666250910713</v>
      </c>
      <c r="E11085" s="19" t="s">
        <v>4</v>
      </c>
      <c r="F11085" s="20"/>
      <c r="G11085" s="21">
        <v>9.022058823529278</v>
      </c>
      <c r="H11085" s="44">
        <v>-2606.4650000000001</v>
      </c>
      <c r="I11085" s="43">
        <v>-2594.0220588235293</v>
      </c>
      <c r="J11085" s="21" t="str">
        <f t="shared" si="173"/>
        <v/>
      </c>
      <c r="K11085" s="23">
        <v>1093.7869636575795</v>
      </c>
      <c r="L11085" s="24">
        <v>86752.956335974246</v>
      </c>
    </row>
    <row r="11086" spans="1:12" x14ac:dyDescent="0.2">
      <c r="A11086" s="3">
        <v>11084</v>
      </c>
      <c r="B11086" s="14">
        <v>2</v>
      </c>
      <c r="C11086" s="25">
        <v>11.304542460744464</v>
      </c>
      <c r="D11086" s="26">
        <v>-44.85608363593208</v>
      </c>
      <c r="E11086" s="19" t="s">
        <v>4</v>
      </c>
      <c r="F11086" s="20"/>
      <c r="G11086" s="21">
        <v>56.7800000000002</v>
      </c>
      <c r="H11086" s="44">
        <v>-2593.15</v>
      </c>
      <c r="I11086" s="43">
        <v>-2603.7800000000002</v>
      </c>
      <c r="J11086" s="21" t="str">
        <f t="shared" si="173"/>
        <v/>
      </c>
      <c r="K11086" s="23">
        <v>3104.5778832984752</v>
      </c>
      <c r="L11086" s="24">
        <v>691492.54718553275</v>
      </c>
    </row>
    <row r="11087" spans="1:12" x14ac:dyDescent="0.2">
      <c r="A11087" s="3">
        <v>11085</v>
      </c>
      <c r="B11087" s="14">
        <v>2</v>
      </c>
      <c r="C11087" s="25">
        <v>11.352613035864312</v>
      </c>
      <c r="D11087" s="26">
        <v>-44.757335079725642</v>
      </c>
      <c r="E11087" s="19" t="s">
        <v>4</v>
      </c>
      <c r="F11087" s="20"/>
      <c r="G11087" s="21">
        <v>89.406360424028207</v>
      </c>
      <c r="H11087" s="44">
        <v>-2649.45</v>
      </c>
      <c r="I11087" s="43">
        <v>-2613.4063604240282</v>
      </c>
      <c r="J11087" s="21" t="str">
        <f t="shared" si="173"/>
        <v/>
      </c>
      <c r="K11087" s="23">
        <v>2901.8234815094411</v>
      </c>
      <c r="L11087" s="24">
        <v>647903.27203575859</v>
      </c>
    </row>
    <row r="11088" spans="1:12" x14ac:dyDescent="0.2">
      <c r="A11088" s="3">
        <v>11086</v>
      </c>
      <c r="B11088" s="14">
        <v>2</v>
      </c>
      <c r="C11088" s="25">
        <v>11.357134826969091</v>
      </c>
      <c r="D11088" s="26">
        <v>-44.745502072906426</v>
      </c>
      <c r="E11088" s="19" t="s">
        <v>4</v>
      </c>
      <c r="F11088" s="20"/>
      <c r="G11088" s="21">
        <v>43.063157894736833</v>
      </c>
      <c r="H11088" s="44">
        <v>-2639.2</v>
      </c>
      <c r="I11088" s="43">
        <v>-2617.0631578947368</v>
      </c>
      <c r="J11088" s="21" t="str">
        <f t="shared" si="173"/>
        <v/>
      </c>
      <c r="K11088" s="23">
        <v>2360.6915322914451</v>
      </c>
      <c r="L11088" s="24">
        <v>418678.37667032907</v>
      </c>
    </row>
    <row r="11089" spans="1:12" x14ac:dyDescent="0.2">
      <c r="A11089" s="3">
        <v>11087</v>
      </c>
      <c r="B11089" s="14">
        <v>2</v>
      </c>
      <c r="C11089" s="25">
        <v>11.377813371967465</v>
      </c>
      <c r="D11089" s="26">
        <v>-44.75275266072817</v>
      </c>
      <c r="E11089" s="19" t="s">
        <v>4</v>
      </c>
      <c r="F11089" s="20"/>
      <c r="G11089" s="21">
        <v>55.942583732057301</v>
      </c>
      <c r="H11089" s="44">
        <v>-2620.625</v>
      </c>
      <c r="I11089" s="43">
        <v>-2612.9425837320573</v>
      </c>
      <c r="J11089" s="21" t="str">
        <f t="shared" si="173"/>
        <v/>
      </c>
      <c r="K11089" s="23">
        <v>1978.9805830716632</v>
      </c>
      <c r="L11089" s="24">
        <v>297009.48097077099</v>
      </c>
    </row>
    <row r="11090" spans="1:12" x14ac:dyDescent="0.2">
      <c r="A11090" s="3">
        <v>11088</v>
      </c>
      <c r="B11090" s="14">
        <v>2</v>
      </c>
      <c r="C11090" s="25">
        <v>11.414282507877433</v>
      </c>
      <c r="D11090" s="26">
        <v>-44.695900745141849</v>
      </c>
      <c r="E11090" s="19" t="s">
        <v>4</v>
      </c>
      <c r="F11090" s="20"/>
      <c r="G11090" s="21">
        <v>43.393518518518704</v>
      </c>
      <c r="H11090" s="44"/>
      <c r="I11090" s="43">
        <v>-2552.3935185185187</v>
      </c>
      <c r="J11090" s="21" t="str">
        <f t="shared" si="173"/>
        <v/>
      </c>
      <c r="K11090" s="23">
        <v>2044.4267305906544</v>
      </c>
      <c r="L11090" s="24">
        <v>303750.60503352259</v>
      </c>
    </row>
    <row r="11091" spans="1:12" x14ac:dyDescent="0.2">
      <c r="A11091" s="3">
        <v>11089</v>
      </c>
      <c r="B11091" s="14">
        <v>2</v>
      </c>
      <c r="C11091" s="25">
        <v>11.41554204361729</v>
      </c>
      <c r="D11091" s="26">
        <v>-44.738189674562605</v>
      </c>
      <c r="E11091" s="19" t="s">
        <v>4</v>
      </c>
      <c r="F11091" s="20"/>
      <c r="G11091" s="21">
        <v>32.29292929292933</v>
      </c>
      <c r="H11091" s="44">
        <v>-2584.145</v>
      </c>
      <c r="I11091" s="43">
        <v>-2582.2929292929293</v>
      </c>
      <c r="J11091" s="21" t="str">
        <f t="shared" si="173"/>
        <v/>
      </c>
      <c r="K11091" s="23">
        <v>1856.1364782164796</v>
      </c>
      <c r="L11091" s="24">
        <v>261250.50207332848</v>
      </c>
    </row>
    <row r="11092" spans="1:12" x14ac:dyDescent="0.2">
      <c r="A11092" s="3">
        <v>11090</v>
      </c>
      <c r="B11092" s="14">
        <v>2</v>
      </c>
      <c r="C11092" s="25">
        <v>11.400205746040362</v>
      </c>
      <c r="D11092" s="26">
        <v>-44.734915103656128</v>
      </c>
      <c r="E11092" s="19" t="s">
        <v>4</v>
      </c>
      <c r="F11092" s="20"/>
      <c r="G11092" s="21">
        <v>78.280936454849325</v>
      </c>
      <c r="H11092" s="44">
        <v>-2585.6350000000002</v>
      </c>
      <c r="I11092" s="43">
        <v>-2585.2809364548493</v>
      </c>
      <c r="J11092" s="21" t="str">
        <f t="shared" si="173"/>
        <v/>
      </c>
      <c r="K11092" s="23">
        <v>3632.7280057002731</v>
      </c>
      <c r="L11092" s="24">
        <v>974255.98360638483</v>
      </c>
    </row>
    <row r="11093" spans="1:12" x14ac:dyDescent="0.2">
      <c r="A11093" s="3">
        <v>11091</v>
      </c>
      <c r="B11093" s="14">
        <v>2</v>
      </c>
      <c r="C11093" s="25">
        <v>11.442815159593367</v>
      </c>
      <c r="D11093" s="26">
        <v>-44.695864370430712</v>
      </c>
      <c r="E11093" s="19" t="s">
        <v>4</v>
      </c>
      <c r="F11093" s="20"/>
      <c r="G11093" s="21">
        <v>19.222222222222172</v>
      </c>
      <c r="H11093" s="44"/>
      <c r="I11093" s="43">
        <v>-2570.2222222222222</v>
      </c>
      <c r="J11093" s="21" t="str">
        <f t="shared" si="173"/>
        <v/>
      </c>
      <c r="K11093" s="23">
        <v>1390.5704551248236</v>
      </c>
      <c r="L11093" s="24">
        <v>148291.05805207169</v>
      </c>
    </row>
    <row r="11094" spans="1:12" x14ac:dyDescent="0.2">
      <c r="A11094" s="3">
        <v>11092</v>
      </c>
      <c r="B11094" s="14">
        <v>2</v>
      </c>
      <c r="C11094" s="25">
        <v>11.267721017680296</v>
      </c>
      <c r="D11094" s="26">
        <v>-44.333568343672304</v>
      </c>
      <c r="E11094" s="19" t="s">
        <v>4</v>
      </c>
      <c r="F11094" s="20"/>
      <c r="G11094" s="21">
        <v>69.862348178137836</v>
      </c>
      <c r="H11094" s="44">
        <v>-2603.0700000000002</v>
      </c>
      <c r="I11094" s="43">
        <v>-2597.8623481781378</v>
      </c>
      <c r="J11094" s="21" t="str">
        <f t="shared" si="173"/>
        <v/>
      </c>
      <c r="K11094" s="23">
        <v>2459.1123190025728</v>
      </c>
      <c r="L11094" s="24">
        <v>462464.5234172389</v>
      </c>
    </row>
    <row r="11095" spans="1:12" x14ac:dyDescent="0.2">
      <c r="A11095" s="3">
        <v>11093</v>
      </c>
      <c r="B11095" s="14">
        <v>2</v>
      </c>
      <c r="C11095" s="25">
        <v>11.275124230490079</v>
      </c>
      <c r="D11095" s="26">
        <v>-44.358046825395967</v>
      </c>
      <c r="E11095" s="19" t="s">
        <v>4</v>
      </c>
      <c r="F11095" s="20"/>
      <c r="G11095" s="21">
        <v>47.229591836734471</v>
      </c>
      <c r="H11095" s="44"/>
      <c r="I11095" s="43">
        <v>-2603.2295918367345</v>
      </c>
      <c r="J11095" s="21" t="str">
        <f t="shared" si="173"/>
        <v/>
      </c>
      <c r="K11095" s="23">
        <v>1844.9284301337207</v>
      </c>
      <c r="L11095" s="24">
        <v>235593.5513344841</v>
      </c>
    </row>
    <row r="11096" spans="1:12" x14ac:dyDescent="0.2">
      <c r="A11096" s="3">
        <v>11094</v>
      </c>
      <c r="B11096" s="14">
        <v>2</v>
      </c>
      <c r="C11096" s="25">
        <v>11.322691540283456</v>
      </c>
      <c r="D11096" s="26">
        <v>-44.371209213946216</v>
      </c>
      <c r="E11096" s="19" t="s">
        <v>4</v>
      </c>
      <c r="F11096" s="20"/>
      <c r="G11096" s="21">
        <v>78.136200716845906</v>
      </c>
      <c r="H11096" s="44">
        <v>-2637.69</v>
      </c>
      <c r="I11096" s="43">
        <v>-2619.1362007168459</v>
      </c>
      <c r="J11096" s="21" t="str">
        <f t="shared" si="173"/>
        <v/>
      </c>
      <c r="K11096" s="23">
        <v>2850.5833032305131</v>
      </c>
      <c r="L11096" s="24">
        <v>623727.18146439991</v>
      </c>
    </row>
    <row r="11097" spans="1:12" x14ac:dyDescent="0.2">
      <c r="A11097" s="3">
        <v>11095</v>
      </c>
      <c r="B11097" s="14">
        <v>2</v>
      </c>
      <c r="C11097" s="25">
        <v>11.367047317872476</v>
      </c>
      <c r="D11097" s="26">
        <v>-44.335279928956403</v>
      </c>
      <c r="E11097" s="19" t="s">
        <v>11</v>
      </c>
      <c r="F11097" s="20">
        <v>43.004999999999654</v>
      </c>
      <c r="G11097" s="21">
        <v>62.325878594249389</v>
      </c>
      <c r="H11097" s="44">
        <v>-2622.8049999999998</v>
      </c>
      <c r="I11097" s="43">
        <v>-2616.3258785942494</v>
      </c>
      <c r="J11097" s="21">
        <f t="shared" si="173"/>
        <v>19.320878594249734</v>
      </c>
      <c r="K11097" s="23">
        <v>3279.5132442833087</v>
      </c>
      <c r="L11097" s="24">
        <v>764100.43677534594</v>
      </c>
    </row>
    <row r="11098" spans="1:12" x14ac:dyDescent="0.2">
      <c r="A11098" s="3">
        <v>11096</v>
      </c>
      <c r="B11098" s="14">
        <v>2</v>
      </c>
      <c r="C11098" s="25">
        <v>11.344200689267286</v>
      </c>
      <c r="D11098" s="26">
        <v>-44.225203014646816</v>
      </c>
      <c r="E11098" s="19" t="s">
        <v>11</v>
      </c>
      <c r="F11098" s="20"/>
      <c r="G11098" s="21">
        <v>61.293233082706593</v>
      </c>
      <c r="H11098" s="44"/>
      <c r="I11098" s="43">
        <v>-2588.2932330827066</v>
      </c>
      <c r="J11098" s="21" t="str">
        <f t="shared" si="173"/>
        <v/>
      </c>
      <c r="K11098" s="23">
        <v>2702.6359724706181</v>
      </c>
      <c r="L11098" s="24">
        <v>470696.19743087143</v>
      </c>
    </row>
    <row r="11099" spans="1:12" x14ac:dyDescent="0.2">
      <c r="A11099" s="3">
        <v>11097</v>
      </c>
      <c r="B11099" s="14">
        <v>2</v>
      </c>
      <c r="C11099" s="25">
        <v>11.353571360450912</v>
      </c>
      <c r="D11099" s="26">
        <v>-44.215708958607486</v>
      </c>
      <c r="E11099" s="19" t="s">
        <v>4</v>
      </c>
      <c r="F11099" s="20"/>
      <c r="G11099" s="21">
        <v>33.388888888888687</v>
      </c>
      <c r="H11099" s="44">
        <v>-2624.93</v>
      </c>
      <c r="I11099" s="43">
        <v>-2616.3888888888887</v>
      </c>
      <c r="J11099" s="21" t="str">
        <f t="shared" si="173"/>
        <v/>
      </c>
      <c r="K11099" s="23">
        <v>913.67679556861879</v>
      </c>
      <c r="L11099" s="24">
        <v>61153.414551081747</v>
      </c>
    </row>
    <row r="11100" spans="1:12" x14ac:dyDescent="0.2">
      <c r="A11100" s="3">
        <v>11098</v>
      </c>
      <c r="B11100" s="14">
        <v>2</v>
      </c>
      <c r="C11100" s="25">
        <v>11.354286257392962</v>
      </c>
      <c r="D11100" s="26">
        <v>-44.267158258687019</v>
      </c>
      <c r="E11100" s="19" t="s">
        <v>4</v>
      </c>
      <c r="F11100" s="20"/>
      <c r="G11100" s="21">
        <v>43.75193798449618</v>
      </c>
      <c r="H11100" s="44"/>
      <c r="I11100" s="43">
        <v>-2600.7519379844962</v>
      </c>
      <c r="J11100" s="21" t="str">
        <f t="shared" si="173"/>
        <v/>
      </c>
      <c r="K11100" s="23">
        <v>2600.273029557407</v>
      </c>
      <c r="L11100" s="24">
        <v>480847.73178914486</v>
      </c>
    </row>
    <row r="11101" spans="1:12" x14ac:dyDescent="0.2">
      <c r="A11101" s="3">
        <v>11099</v>
      </c>
      <c r="B11101" s="14">
        <v>2</v>
      </c>
      <c r="C11101" s="25">
        <v>11.375194610396573</v>
      </c>
      <c r="D11101" s="26">
        <v>-44.238612468144012</v>
      </c>
      <c r="E11101" s="19" t="s">
        <v>4</v>
      </c>
      <c r="F11101" s="20"/>
      <c r="G11101" s="21">
        <v>90.693370165745819</v>
      </c>
      <c r="H11101" s="44"/>
      <c r="I11101" s="43">
        <v>-2614.6933701657458</v>
      </c>
      <c r="J11101" s="21" t="str">
        <f t="shared" si="173"/>
        <v/>
      </c>
      <c r="K11101" s="23">
        <v>3896.4782693427082</v>
      </c>
      <c r="L11101" s="24">
        <v>1099154.7849181625</v>
      </c>
    </row>
    <row r="11102" spans="1:12" x14ac:dyDescent="0.2">
      <c r="A11102" s="3">
        <v>11100</v>
      </c>
      <c r="B11102" s="14">
        <v>2</v>
      </c>
      <c r="C11102" s="25">
        <v>11.399759660254952</v>
      </c>
      <c r="D11102" s="26">
        <v>-44.259462931354136</v>
      </c>
      <c r="E11102" s="19" t="s">
        <v>11</v>
      </c>
      <c r="F11102" s="20"/>
      <c r="G11102" s="21">
        <v>84.228215767634993</v>
      </c>
      <c r="H11102" s="44"/>
      <c r="I11102" s="43">
        <v>-2615.228215767635</v>
      </c>
      <c r="J11102" s="21" t="str">
        <f t="shared" si="173"/>
        <v/>
      </c>
      <c r="K11102" s="23">
        <v>5610.4610659331338</v>
      </c>
      <c r="L11102" s="24">
        <v>1863521.2388259764</v>
      </c>
    </row>
    <row r="11103" spans="1:12" x14ac:dyDescent="0.2">
      <c r="A11103" s="3">
        <v>11101</v>
      </c>
      <c r="B11103" s="14">
        <v>2</v>
      </c>
      <c r="C11103" s="25">
        <v>11.422624409576818</v>
      </c>
      <c r="D11103" s="26">
        <v>-44.221007522971753</v>
      </c>
      <c r="E11103" s="19" t="s">
        <v>11</v>
      </c>
      <c r="F11103" s="20"/>
      <c r="G11103" s="21">
        <v>159.95572519083953</v>
      </c>
      <c r="H11103" s="44">
        <v>-2652.26</v>
      </c>
      <c r="I11103" s="43">
        <v>-2641.9557251908395</v>
      </c>
      <c r="J11103" s="21" t="str">
        <f t="shared" si="173"/>
        <v/>
      </c>
      <c r="K11103" s="23">
        <v>7966.9737372784675</v>
      </c>
      <c r="L11103" s="24">
        <v>3563121.4117060476</v>
      </c>
    </row>
    <row r="11104" spans="1:12" x14ac:dyDescent="0.2">
      <c r="A11104" s="3">
        <v>11102</v>
      </c>
      <c r="B11104" s="14">
        <v>2</v>
      </c>
      <c r="C11104" s="25">
        <v>11.402637066755968</v>
      </c>
      <c r="D11104" s="26">
        <v>-44.351389136424302</v>
      </c>
      <c r="E11104" s="19" t="s">
        <v>4</v>
      </c>
      <c r="F11104" s="20"/>
      <c r="G11104" s="21">
        <v>54.649122807017648</v>
      </c>
      <c r="H11104" s="44"/>
      <c r="I11104" s="43">
        <v>-2616.6491228070176</v>
      </c>
      <c r="J11104" s="21" t="str">
        <f t="shared" si="173"/>
        <v/>
      </c>
      <c r="K11104" s="23">
        <v>2961.53362329332</v>
      </c>
      <c r="L11104" s="24">
        <v>603894.84825686202</v>
      </c>
    </row>
    <row r="11105" spans="1:12" x14ac:dyDescent="0.2">
      <c r="A11105" s="3">
        <v>11103</v>
      </c>
      <c r="B11105" s="14">
        <v>2</v>
      </c>
      <c r="C11105" s="25">
        <v>11.39985481890165</v>
      </c>
      <c r="D11105" s="26">
        <v>-44.309572091317911</v>
      </c>
      <c r="E11105" s="19" t="s">
        <v>4</v>
      </c>
      <c r="F11105" s="20"/>
      <c r="G11105" s="21">
        <v>193.01415094339609</v>
      </c>
      <c r="H11105" s="44">
        <v>-2626.0660000000003</v>
      </c>
      <c r="I11105" s="43">
        <v>-2626.0141509433961</v>
      </c>
      <c r="J11105" s="21" t="str">
        <f t="shared" si="173"/>
        <v/>
      </c>
      <c r="K11105" s="23">
        <v>4659.4208823626304</v>
      </c>
      <c r="L11105" s="24">
        <v>1614694.2027263371</v>
      </c>
    </row>
    <row r="11106" spans="1:12" x14ac:dyDescent="0.2">
      <c r="A11106" s="3">
        <v>11104</v>
      </c>
      <c r="B11106" s="14">
        <v>2</v>
      </c>
      <c r="C11106" s="25">
        <v>11.457632756927454</v>
      </c>
      <c r="D11106" s="26">
        <v>-44.358368520837644</v>
      </c>
      <c r="E11106" s="19" t="s">
        <v>4</v>
      </c>
      <c r="F11106" s="20"/>
      <c r="G11106" s="21">
        <v>15.987341772151922</v>
      </c>
      <c r="H11106" s="44"/>
      <c r="I11106" s="43">
        <v>-2628.9873417721519</v>
      </c>
      <c r="J11106" s="21" t="str">
        <f t="shared" si="173"/>
        <v/>
      </c>
      <c r="K11106" s="23">
        <v>1287.3616703069752</v>
      </c>
      <c r="L11106" s="24">
        <v>127775.93556061709</v>
      </c>
    </row>
    <row r="11107" spans="1:12" x14ac:dyDescent="0.2">
      <c r="A11107" s="3">
        <v>11105</v>
      </c>
      <c r="B11107" s="14">
        <v>2</v>
      </c>
      <c r="C11107" s="25">
        <v>11.442090749317245</v>
      </c>
      <c r="D11107" s="26">
        <v>-44.352305871595803</v>
      </c>
      <c r="E11107" s="19" t="s">
        <v>4</v>
      </c>
      <c r="F11107" s="20"/>
      <c r="G11107" s="21">
        <v>32.352941176470722</v>
      </c>
      <c r="H11107" s="44"/>
      <c r="I11107" s="43">
        <v>-2632.3529411764707</v>
      </c>
      <c r="J11107" s="21" t="str">
        <f t="shared" si="173"/>
        <v/>
      </c>
      <c r="K11107" s="23">
        <v>1940.35924473267</v>
      </c>
      <c r="L11107" s="24">
        <v>269934.32311236142</v>
      </c>
    </row>
    <row r="11108" spans="1:12" x14ac:dyDescent="0.2">
      <c r="A11108" s="3">
        <v>11106</v>
      </c>
      <c r="B11108" s="14">
        <v>2</v>
      </c>
      <c r="C11108" s="25">
        <v>11.453336991438302</v>
      </c>
      <c r="D11108" s="26">
        <v>-44.345474010499586</v>
      </c>
      <c r="E11108" s="19" t="s">
        <v>4</v>
      </c>
      <c r="F11108" s="20"/>
      <c r="G11108" s="21">
        <v>5.8360655737706111</v>
      </c>
      <c r="H11108" s="44">
        <v>-2624.21</v>
      </c>
      <c r="I11108" s="43">
        <v>-2624.8360655737706</v>
      </c>
      <c r="J11108" s="21" t="str">
        <f t="shared" si="173"/>
        <v/>
      </c>
      <c r="K11108" s="23">
        <v>1231.347921228521</v>
      </c>
      <c r="L11108" s="24">
        <v>106263.50724878522</v>
      </c>
    </row>
    <row r="11109" spans="1:12" x14ac:dyDescent="0.2">
      <c r="A11109" s="3">
        <v>11107</v>
      </c>
      <c r="B11109" s="14">
        <v>2</v>
      </c>
      <c r="C11109" s="25">
        <v>11.489300024386077</v>
      </c>
      <c r="D11109" s="26">
        <v>-44.386577199580252</v>
      </c>
      <c r="E11109" s="19" t="s">
        <v>5</v>
      </c>
      <c r="F11109" s="20"/>
      <c r="G11109" s="21">
        <v>61.984924623115603</v>
      </c>
      <c r="H11109" s="44">
        <v>-2650.8649999999998</v>
      </c>
      <c r="I11109" s="43">
        <v>-2646.9849246231156</v>
      </c>
      <c r="J11109" s="21" t="str">
        <f t="shared" si="173"/>
        <v/>
      </c>
      <c r="K11109" s="23">
        <v>4286.3535614915745</v>
      </c>
      <c r="L11109" s="24">
        <v>1298541.9656183403</v>
      </c>
    </row>
    <row r="11110" spans="1:12" x14ac:dyDescent="0.2">
      <c r="A11110" s="3">
        <v>11108</v>
      </c>
      <c r="B11110" s="14">
        <v>2</v>
      </c>
      <c r="C11110" s="25">
        <v>11.442806186118649</v>
      </c>
      <c r="D11110" s="26">
        <v>-44.172021692232462</v>
      </c>
      <c r="E11110" s="19" t="s">
        <v>4</v>
      </c>
      <c r="F11110" s="20"/>
      <c r="G11110" s="21">
        <v>41.072916666666515</v>
      </c>
      <c r="H11110" s="44">
        <v>-2641.6549999999997</v>
      </c>
      <c r="I11110" s="43">
        <v>-2643.0729166666665</v>
      </c>
      <c r="J11110" s="21" t="str">
        <f t="shared" si="173"/>
        <v/>
      </c>
      <c r="K11110" s="23">
        <v>1797.1822171433764</v>
      </c>
      <c r="L11110" s="24">
        <v>241006.64825729126</v>
      </c>
    </row>
    <row r="11111" spans="1:12" x14ac:dyDescent="0.2">
      <c r="A11111" s="3">
        <v>11109</v>
      </c>
      <c r="B11111" s="14">
        <v>2</v>
      </c>
      <c r="C11111" s="25">
        <v>11.450280130626352</v>
      </c>
      <c r="D11111" s="26">
        <v>-44.303585434028584</v>
      </c>
      <c r="E11111" s="19" t="s">
        <v>4</v>
      </c>
      <c r="F11111" s="20"/>
      <c r="G11111" s="21">
        <v>8.5221238938052011</v>
      </c>
      <c r="H11111" s="44">
        <v>-2611.8200000000002</v>
      </c>
      <c r="I11111" s="43">
        <v>-2600.5221238938052</v>
      </c>
      <c r="J11111" s="21" t="str">
        <f t="shared" si="173"/>
        <v/>
      </c>
      <c r="K11111" s="23">
        <v>775.29580023356834</v>
      </c>
      <c r="L11111" s="24">
        <v>31350.879084511133</v>
      </c>
    </row>
    <row r="11112" spans="1:12" x14ac:dyDescent="0.2">
      <c r="A11112" s="3">
        <v>11110</v>
      </c>
      <c r="B11112" s="14">
        <v>2</v>
      </c>
      <c r="C11112" s="25">
        <v>11.490987378420419</v>
      </c>
      <c r="D11112" s="26">
        <v>-44.297826877439313</v>
      </c>
      <c r="E11112" s="19" t="s">
        <v>4</v>
      </c>
      <c r="F11112" s="20"/>
      <c r="G11112" s="21">
        <v>50.680161943319945</v>
      </c>
      <c r="H11112" s="44">
        <v>-2613.2799999999997</v>
      </c>
      <c r="I11112" s="43">
        <v>-2609.6801619433199</v>
      </c>
      <c r="J11112" s="21" t="str">
        <f t="shared" si="173"/>
        <v/>
      </c>
      <c r="K11112" s="23">
        <v>2482.1600295002213</v>
      </c>
      <c r="L11112" s="24">
        <v>449833.93173907121</v>
      </c>
    </row>
    <row r="11113" spans="1:12" x14ac:dyDescent="0.2">
      <c r="A11113" s="3">
        <v>11111</v>
      </c>
      <c r="B11113" s="14">
        <v>2</v>
      </c>
      <c r="C11113" s="25">
        <v>11.497554232681413</v>
      </c>
      <c r="D11113" s="26">
        <v>-44.253858879138264</v>
      </c>
      <c r="E11113" s="19" t="s">
        <v>5</v>
      </c>
      <c r="F11113" s="20"/>
      <c r="G11113" s="21">
        <v>186.15903890160189</v>
      </c>
      <c r="H11113" s="44"/>
      <c r="I11113" s="43">
        <v>-2598.1590389016019</v>
      </c>
      <c r="J11113" s="21" t="str">
        <f t="shared" si="173"/>
        <v/>
      </c>
      <c r="K11113" s="23">
        <v>10412.280070275408</v>
      </c>
      <c r="L11113" s="24">
        <v>6903622.6853250694</v>
      </c>
    </row>
    <row r="11114" spans="1:12" x14ac:dyDescent="0.2">
      <c r="A11114" s="3">
        <v>11112</v>
      </c>
      <c r="B11114" s="14">
        <v>2</v>
      </c>
      <c r="C11114" s="25">
        <v>11.465143337640669</v>
      </c>
      <c r="D11114" s="26">
        <v>-44.244071954459798</v>
      </c>
      <c r="E11114" s="19" t="s">
        <v>4</v>
      </c>
      <c r="F11114" s="20"/>
      <c r="G11114" s="21">
        <v>0.85039370078720822</v>
      </c>
      <c r="H11114" s="44"/>
      <c r="I11114" s="43">
        <v>-2603.8503937007872</v>
      </c>
      <c r="J11114" s="21" t="str">
        <f t="shared" si="173"/>
        <v/>
      </c>
      <c r="K11114" s="23">
        <v>1005.3227146759336</v>
      </c>
      <c r="L11114" s="24">
        <v>69323.466255258274</v>
      </c>
    </row>
    <row r="11115" spans="1:12" x14ac:dyDescent="0.2">
      <c r="A11115" s="3">
        <v>11113</v>
      </c>
      <c r="B11115" s="14">
        <v>2</v>
      </c>
      <c r="C11115" s="25">
        <v>11.475933521761787</v>
      </c>
      <c r="D11115" s="26">
        <v>-44.237166913740872</v>
      </c>
      <c r="E11115" s="19" t="s">
        <v>4</v>
      </c>
      <c r="F11115" s="20"/>
      <c r="G11115" s="21">
        <v>1.4765625</v>
      </c>
      <c r="H11115" s="44"/>
      <c r="I11115" s="43">
        <v>-2597.4765625</v>
      </c>
      <c r="J11115" s="21" t="str">
        <f t="shared" si="173"/>
        <v/>
      </c>
      <c r="K11115" s="23">
        <v>1599.3954993294269</v>
      </c>
      <c r="L11115" s="24">
        <v>160229.65517271589</v>
      </c>
    </row>
    <row r="11116" spans="1:12" x14ac:dyDescent="0.2">
      <c r="A11116" s="3">
        <v>11114</v>
      </c>
      <c r="B11116" s="14">
        <v>2</v>
      </c>
      <c r="C11116" s="25">
        <v>11.483360142535798</v>
      </c>
      <c r="D11116" s="26">
        <v>-44.233094955382839</v>
      </c>
      <c r="E11116" s="19" t="s">
        <v>4</v>
      </c>
      <c r="F11116" s="20"/>
      <c r="G11116" s="21">
        <v>14.313253012048335</v>
      </c>
      <c r="H11116" s="44"/>
      <c r="I11116" s="43">
        <v>-2594.3132530120483</v>
      </c>
      <c r="J11116" s="21" t="str">
        <f t="shared" si="173"/>
        <v/>
      </c>
      <c r="K11116" s="23">
        <v>1239.5596402094382</v>
      </c>
      <c r="L11116" s="24">
        <v>107636.29309359149</v>
      </c>
    </row>
    <row r="11117" spans="1:12" x14ac:dyDescent="0.2">
      <c r="A11117" s="3">
        <v>11115</v>
      </c>
      <c r="B11117" s="14">
        <v>2</v>
      </c>
      <c r="C11117" s="25">
        <v>11.532592481492102</v>
      </c>
      <c r="D11117" s="26">
        <v>-44.265203726570611</v>
      </c>
      <c r="E11117" s="19" t="s">
        <v>4</v>
      </c>
      <c r="F11117" s="20"/>
      <c r="G11117" s="21">
        <v>28.5584415584417</v>
      </c>
      <c r="H11117" s="44"/>
      <c r="I11117" s="43">
        <v>-2622.5584415584417</v>
      </c>
      <c r="J11117" s="21" t="str">
        <f t="shared" si="173"/>
        <v/>
      </c>
      <c r="K11117" s="23">
        <v>1649.9145197909686</v>
      </c>
      <c r="L11117" s="24">
        <v>207444.42135131019</v>
      </c>
    </row>
    <row r="11118" spans="1:12" x14ac:dyDescent="0.2">
      <c r="A11118" s="3">
        <v>11116</v>
      </c>
      <c r="B11118" s="14">
        <v>2</v>
      </c>
      <c r="C11118" s="25">
        <v>11.562448532622588</v>
      </c>
      <c r="D11118" s="26">
        <v>-44.269104983087509</v>
      </c>
      <c r="E11118" s="19" t="s">
        <v>11</v>
      </c>
      <c r="F11118" s="20"/>
      <c r="G11118" s="21">
        <v>73.034615384615336</v>
      </c>
      <c r="H11118" s="44">
        <v>-2644.17</v>
      </c>
      <c r="I11118" s="43">
        <v>-2626.0346153846153</v>
      </c>
      <c r="J11118" s="21" t="str">
        <f t="shared" si="173"/>
        <v/>
      </c>
      <c r="K11118" s="23">
        <v>5874.0581686170535</v>
      </c>
      <c r="L11118" s="24">
        <v>1988817.258572059</v>
      </c>
    </row>
    <row r="11119" spans="1:12" x14ac:dyDescent="0.2">
      <c r="A11119" s="3">
        <v>11117</v>
      </c>
      <c r="B11119" s="14">
        <v>2</v>
      </c>
      <c r="C11119" s="25">
        <v>11.471614724522887</v>
      </c>
      <c r="D11119" s="26">
        <v>-44.225025098935042</v>
      </c>
      <c r="E11119" s="19" t="s">
        <v>4</v>
      </c>
      <c r="F11119" s="20"/>
      <c r="G11119" s="21">
        <v>34.4108910891091</v>
      </c>
      <c r="H11119" s="44"/>
      <c r="I11119" s="43">
        <v>-2608.4108910891091</v>
      </c>
      <c r="J11119" s="21" t="str">
        <f t="shared" si="173"/>
        <v/>
      </c>
      <c r="K11119" s="23">
        <v>2479.8200722449928</v>
      </c>
      <c r="L11119" s="24">
        <v>476303.55778705631</v>
      </c>
    </row>
    <row r="11120" spans="1:12" x14ac:dyDescent="0.2">
      <c r="A11120" s="3">
        <v>11118</v>
      </c>
      <c r="B11120" s="14">
        <v>2</v>
      </c>
      <c r="C11120" s="25">
        <v>11.467182619240585</v>
      </c>
      <c r="D11120" s="26">
        <v>-44.211346215129993</v>
      </c>
      <c r="E11120" s="19" t="s">
        <v>4</v>
      </c>
      <c r="F11120" s="20"/>
      <c r="G11120" s="21">
        <v>51.065573770491937</v>
      </c>
      <c r="H11120" s="44"/>
      <c r="I11120" s="43">
        <v>-2643.0655737704919</v>
      </c>
      <c r="J11120" s="21" t="str">
        <f t="shared" si="173"/>
        <v/>
      </c>
      <c r="K11120" s="23">
        <v>2115.3193512374678</v>
      </c>
      <c r="L11120" s="24">
        <v>327345.99041765067</v>
      </c>
    </row>
    <row r="11121" spans="1:12" x14ac:dyDescent="0.2">
      <c r="A11121" s="3">
        <v>11119</v>
      </c>
      <c r="B11121" s="14">
        <v>2</v>
      </c>
      <c r="C11121" s="25">
        <v>11.450916088321208</v>
      </c>
      <c r="D11121" s="26">
        <v>-44.235994151957108</v>
      </c>
      <c r="E11121" s="19" t="s">
        <v>11</v>
      </c>
      <c r="F11121" s="20"/>
      <c r="G11121" s="21">
        <v>46.698113207547067</v>
      </c>
      <c r="H11121" s="44"/>
      <c r="I11121" s="43">
        <v>-2615.6981132075471</v>
      </c>
      <c r="J11121" s="21" t="str">
        <f t="shared" si="173"/>
        <v/>
      </c>
      <c r="K11121" s="23">
        <v>5514.8359790034929</v>
      </c>
      <c r="L11121" s="24">
        <v>1617324.621169785</v>
      </c>
    </row>
    <row r="11122" spans="1:12" x14ac:dyDescent="0.2">
      <c r="A11122" s="3">
        <v>11120</v>
      </c>
      <c r="B11122" s="14">
        <v>2</v>
      </c>
      <c r="C11122" s="25">
        <v>11.479393450003837</v>
      </c>
      <c r="D11122" s="26">
        <v>-44.196060505748804</v>
      </c>
      <c r="E11122" s="19" t="s">
        <v>11</v>
      </c>
      <c r="F11122" s="20">
        <v>65.612499999999727</v>
      </c>
      <c r="G11122" s="21">
        <v>83.942244224422666</v>
      </c>
      <c r="H11122" s="44">
        <v>-2644.6024999999995</v>
      </c>
      <c r="I11122" s="43">
        <v>-2633.9422442244227</v>
      </c>
      <c r="J11122" s="21">
        <f t="shared" si="173"/>
        <v>18.329744224422939</v>
      </c>
      <c r="K11122" s="23">
        <v>7530.2729330544234</v>
      </c>
      <c r="L11122" s="24">
        <v>2660067.0769563909</v>
      </c>
    </row>
    <row r="11123" spans="1:12" x14ac:dyDescent="0.2">
      <c r="A11123" s="3">
        <v>11121</v>
      </c>
      <c r="B11123" s="14">
        <v>2</v>
      </c>
      <c r="C11123" s="25">
        <v>11.503103118019386</v>
      </c>
      <c r="D11123" s="26">
        <v>-44.188158690647747</v>
      </c>
      <c r="E11123" s="19" t="s">
        <v>4</v>
      </c>
      <c r="F11123" s="20"/>
      <c r="G11123" s="21">
        <v>58.267080745341445</v>
      </c>
      <c r="H11123" s="44">
        <v>-2643.8599999999997</v>
      </c>
      <c r="I11123" s="43">
        <v>-2656.2670807453414</v>
      </c>
      <c r="J11123" s="21" t="str">
        <f t="shared" si="173"/>
        <v/>
      </c>
      <c r="K11123" s="23">
        <v>1775.2704051362373</v>
      </c>
      <c r="L11123" s="24">
        <v>233020.85928526573</v>
      </c>
    </row>
    <row r="11124" spans="1:12" x14ac:dyDescent="0.2">
      <c r="A11124" s="3">
        <v>11122</v>
      </c>
      <c r="B11124" s="14">
        <v>2</v>
      </c>
      <c r="C11124" s="25">
        <v>11.497053136914737</v>
      </c>
      <c r="D11124" s="26">
        <v>-44.214869764110034</v>
      </c>
      <c r="E11124" s="19" t="s">
        <v>11</v>
      </c>
      <c r="F11124" s="20"/>
      <c r="G11124" s="21">
        <v>34.276785714285779</v>
      </c>
      <c r="H11124" s="44"/>
      <c r="I11124" s="43">
        <v>-2606.2767857142858</v>
      </c>
      <c r="J11124" s="21" t="str">
        <f t="shared" si="173"/>
        <v/>
      </c>
      <c r="K11124" s="23">
        <v>3450.157219799436</v>
      </c>
      <c r="L11124" s="24">
        <v>645792.62926972297</v>
      </c>
    </row>
    <row r="11125" spans="1:12" x14ac:dyDescent="0.2">
      <c r="A11125" s="3">
        <v>11123</v>
      </c>
      <c r="B11125" s="14">
        <v>2</v>
      </c>
      <c r="C11125" s="25">
        <v>11.596142626113572</v>
      </c>
      <c r="D11125" s="26">
        <v>-44.167668180349949</v>
      </c>
      <c r="E11125" s="19" t="s">
        <v>4</v>
      </c>
      <c r="F11125" s="20"/>
      <c r="G11125" s="21">
        <v>45.610000000000127</v>
      </c>
      <c r="H11125" s="44"/>
      <c r="I11125" s="43">
        <v>-2634.61</v>
      </c>
      <c r="J11125" s="21" t="str">
        <f t="shared" si="173"/>
        <v/>
      </c>
      <c r="K11125" s="23">
        <v>1872.9725196015552</v>
      </c>
      <c r="L11125" s="24">
        <v>251190.58811014061</v>
      </c>
    </row>
    <row r="11126" spans="1:12" x14ac:dyDescent="0.2">
      <c r="A11126" s="3">
        <v>11124</v>
      </c>
      <c r="B11126" s="14">
        <v>2</v>
      </c>
      <c r="C11126" s="25">
        <v>11.567881322893244</v>
      </c>
      <c r="D11126" s="26">
        <v>-44.195892498143252</v>
      </c>
      <c r="E11126" s="19" t="s">
        <v>4</v>
      </c>
      <c r="F11126" s="20"/>
      <c r="G11126" s="21">
        <v>30.004629629629562</v>
      </c>
      <c r="H11126" s="44">
        <v>-2640.2</v>
      </c>
      <c r="I11126" s="43">
        <v>-2627.0046296296296</v>
      </c>
      <c r="J11126" s="21" t="str">
        <f t="shared" si="173"/>
        <v/>
      </c>
      <c r="K11126" s="23">
        <v>2123.1646348312688</v>
      </c>
      <c r="L11126" s="24">
        <v>311520.56077768834</v>
      </c>
    </row>
    <row r="11127" spans="1:12" x14ac:dyDescent="0.2">
      <c r="A11127" s="3">
        <v>11125</v>
      </c>
      <c r="B11127" s="14">
        <v>2</v>
      </c>
      <c r="C11127" s="25">
        <v>11.561559429814782</v>
      </c>
      <c r="D11127" s="26">
        <v>-44.175989248539402</v>
      </c>
      <c r="E11127" s="19" t="s">
        <v>4</v>
      </c>
      <c r="F11127" s="20"/>
      <c r="G11127" s="21">
        <v>51.772727272727479</v>
      </c>
      <c r="H11127" s="44">
        <v>-2647.616</v>
      </c>
      <c r="I11127" s="43">
        <v>-2639.7727272727275</v>
      </c>
      <c r="J11127" s="21" t="str">
        <f t="shared" si="173"/>
        <v/>
      </c>
      <c r="K11127" s="23">
        <v>2928.0013145824946</v>
      </c>
      <c r="L11127" s="24">
        <v>602613.77974391566</v>
      </c>
    </row>
    <row r="11128" spans="1:12" x14ac:dyDescent="0.2">
      <c r="A11128" s="3">
        <v>11126</v>
      </c>
      <c r="B11128" s="14">
        <v>2</v>
      </c>
      <c r="C11128" s="25">
        <v>11.577130544279552</v>
      </c>
      <c r="D11128" s="26">
        <v>-44.165801903428729</v>
      </c>
      <c r="E11128" s="19" t="s">
        <v>4</v>
      </c>
      <c r="F11128" s="20"/>
      <c r="G11128" s="21">
        <v>27.30172413793116</v>
      </c>
      <c r="H11128" s="44"/>
      <c r="I11128" s="43">
        <v>-2631.3017241379312</v>
      </c>
      <c r="J11128" s="21" t="str">
        <f t="shared" si="173"/>
        <v/>
      </c>
      <c r="K11128" s="23">
        <v>2438.0919035262591</v>
      </c>
      <c r="L11128" s="24">
        <v>395176.09516062</v>
      </c>
    </row>
    <row r="11129" spans="1:12" x14ac:dyDescent="0.2">
      <c r="A11129" s="3">
        <v>11127</v>
      </c>
      <c r="B11129" s="14">
        <v>2</v>
      </c>
      <c r="C11129" s="25">
        <v>11.563813926346761</v>
      </c>
      <c r="D11129" s="26">
        <v>-44.161742630078486</v>
      </c>
      <c r="E11129" s="19" t="s">
        <v>4</v>
      </c>
      <c r="F11129" s="20"/>
      <c r="G11129" s="21">
        <v>59.444444444444343</v>
      </c>
      <c r="H11129" s="44"/>
      <c r="I11129" s="43">
        <v>-2664.4444444444443</v>
      </c>
      <c r="J11129" s="21" t="str">
        <f t="shared" si="173"/>
        <v/>
      </c>
      <c r="K11129" s="23">
        <v>2746.2146359482767</v>
      </c>
      <c r="L11129" s="24">
        <v>507547.49600331846</v>
      </c>
    </row>
    <row r="11130" spans="1:12" x14ac:dyDescent="0.2">
      <c r="A11130" s="3">
        <v>11128</v>
      </c>
      <c r="B11130" s="14">
        <v>2</v>
      </c>
      <c r="C11130" s="25">
        <v>11.58383474382175</v>
      </c>
      <c r="D11130" s="26">
        <v>-44.175328310539925</v>
      </c>
      <c r="E11130" s="19" t="s">
        <v>4</v>
      </c>
      <c r="F11130" s="20"/>
      <c r="G11130" s="21">
        <v>17.194630872483231</v>
      </c>
      <c r="H11130" s="44">
        <v>-2632.06</v>
      </c>
      <c r="I11130" s="43">
        <v>-2615.1946308724832</v>
      </c>
      <c r="J11130" s="21" t="str">
        <f t="shared" si="173"/>
        <v/>
      </c>
      <c r="K11130" s="23">
        <v>2208.4923319416198</v>
      </c>
      <c r="L11130" s="24">
        <v>357146.77727470611</v>
      </c>
    </row>
    <row r="11131" spans="1:12" x14ac:dyDescent="0.2">
      <c r="A11131" s="3">
        <v>11129</v>
      </c>
      <c r="B11131" s="14">
        <v>2</v>
      </c>
      <c r="C11131" s="25">
        <v>10.600114709196982</v>
      </c>
      <c r="D11131" s="26">
        <v>-44.658283937411646</v>
      </c>
      <c r="E11131" s="19" t="s">
        <v>13</v>
      </c>
      <c r="F11131" s="20"/>
      <c r="G11131" s="21">
        <v>249.46209150326786</v>
      </c>
      <c r="H11131" s="44">
        <v>-2241.1580000000004</v>
      </c>
      <c r="I11131" s="43">
        <v>-2241.4620915032679</v>
      </c>
      <c r="J11131" s="21" t="str">
        <f t="shared" si="173"/>
        <v/>
      </c>
      <c r="K11131" s="23">
        <v>18507.303414852988</v>
      </c>
      <c r="L11131" s="24">
        <v>13058745.868633559</v>
      </c>
    </row>
    <row r="11132" spans="1:12" x14ac:dyDescent="0.2">
      <c r="A11132" s="3">
        <v>11130</v>
      </c>
      <c r="B11132" s="14">
        <v>2</v>
      </c>
      <c r="C11132" s="25">
        <v>10.563699721180363</v>
      </c>
      <c r="D11132" s="26">
        <v>-44.519244763120469</v>
      </c>
      <c r="E11132" s="19" t="s">
        <v>5</v>
      </c>
      <c r="F11132" s="20">
        <v>408.72249999999985</v>
      </c>
      <c r="G11132" s="21">
        <v>448.10620601407527</v>
      </c>
      <c r="H11132" s="44">
        <v>-2255.9724999999999</v>
      </c>
      <c r="I11132" s="43">
        <v>-2255.1062060140753</v>
      </c>
      <c r="J11132" s="21">
        <f t="shared" si="173"/>
        <v>39.383706014075415</v>
      </c>
      <c r="K11132" s="23">
        <v>19003.957100932632</v>
      </c>
      <c r="L11132" s="24">
        <v>19684263.212753978</v>
      </c>
    </row>
    <row r="11133" spans="1:12" x14ac:dyDescent="0.2">
      <c r="A11133" s="3">
        <v>11131</v>
      </c>
      <c r="B11133" s="14">
        <v>2</v>
      </c>
      <c r="C11133" s="25">
        <v>11.583827008649429</v>
      </c>
      <c r="D11133" s="26">
        <v>-44.850314874313931</v>
      </c>
      <c r="E11133" s="19" t="s">
        <v>13</v>
      </c>
      <c r="F11133" s="20">
        <v>335.52857142857147</v>
      </c>
      <c r="G11133" s="21">
        <v>288.82436882546654</v>
      </c>
      <c r="H11133" s="44">
        <v>-2714.2985714285714</v>
      </c>
      <c r="I11133" s="43">
        <v>-2707.8243688254665</v>
      </c>
      <c r="J11133" s="21">
        <f t="shared" si="173"/>
        <v>46.704202603104932</v>
      </c>
      <c r="K11133" s="23">
        <v>10836.154430629824</v>
      </c>
      <c r="L11133" s="24">
        <v>8423025.9038215261</v>
      </c>
    </row>
    <row r="11134" spans="1:12" x14ac:dyDescent="0.2">
      <c r="A11134" s="3">
        <v>11132</v>
      </c>
      <c r="B11134" s="14">
        <v>2</v>
      </c>
      <c r="C11134" s="25">
        <v>11.637181089431651</v>
      </c>
      <c r="D11134" s="26">
        <v>-44.762758223384424</v>
      </c>
      <c r="E11134" s="19" t="s">
        <v>4</v>
      </c>
      <c r="F11134" s="20"/>
      <c r="G11134" s="21">
        <v>52.186602870813203</v>
      </c>
      <c r="H11134" s="44"/>
      <c r="I11134" s="43">
        <v>-2762.1866028708132</v>
      </c>
      <c r="J11134" s="21" t="str">
        <f t="shared" si="173"/>
        <v/>
      </c>
      <c r="K11134" s="23">
        <v>2016.1089850373701</v>
      </c>
      <c r="L11134" s="24">
        <v>292704.72169300646</v>
      </c>
    </row>
    <row r="11135" spans="1:12" x14ac:dyDescent="0.2">
      <c r="A11135" s="3">
        <v>11133</v>
      </c>
      <c r="B11135" s="14">
        <v>2</v>
      </c>
      <c r="C11135" s="25">
        <v>11.527743228572893</v>
      </c>
      <c r="D11135" s="26">
        <v>-44.177047850314203</v>
      </c>
      <c r="E11135" s="19" t="s">
        <v>4</v>
      </c>
      <c r="F11135" s="20"/>
      <c r="G11135" s="21">
        <v>44.370106761565694</v>
      </c>
      <c r="H11135" s="44">
        <v>-2646.75</v>
      </c>
      <c r="I11135" s="43">
        <v>-2635.3701067615657</v>
      </c>
      <c r="J11135" s="21" t="str">
        <f t="shared" si="173"/>
        <v/>
      </c>
      <c r="K11135" s="23">
        <v>2909.6820387410858</v>
      </c>
      <c r="L11135" s="24">
        <v>540950.74210753548</v>
      </c>
    </row>
    <row r="11136" spans="1:12" x14ac:dyDescent="0.2">
      <c r="A11136" s="3">
        <v>11134</v>
      </c>
      <c r="B11136" s="14">
        <v>2</v>
      </c>
      <c r="C11136" s="25">
        <v>11.530722719103924</v>
      </c>
      <c r="D11136" s="26">
        <v>-44.199015297714311</v>
      </c>
      <c r="E11136" s="19" t="s">
        <v>4</v>
      </c>
      <c r="F11136" s="20"/>
      <c r="G11136" s="21">
        <v>44.235074626865753</v>
      </c>
      <c r="H11136" s="44"/>
      <c r="I11136" s="43">
        <v>-2637.2350746268658</v>
      </c>
      <c r="J11136" s="21" t="str">
        <f t="shared" si="173"/>
        <v/>
      </c>
      <c r="K11136" s="23">
        <v>2740.1055072324043</v>
      </c>
      <c r="L11136" s="24">
        <v>412135.82630683394</v>
      </c>
    </row>
    <row r="11137" spans="1:12" x14ac:dyDescent="0.2">
      <c r="A11137" s="3">
        <v>11135</v>
      </c>
      <c r="B11137" s="14">
        <v>2</v>
      </c>
      <c r="C11137" s="25">
        <v>11.5351507821893</v>
      </c>
      <c r="D11137" s="26">
        <v>-44.217111541892997</v>
      </c>
      <c r="E11137" s="19" t="s">
        <v>11</v>
      </c>
      <c r="F11137" s="20"/>
      <c r="G11137" s="21">
        <v>64.292771084337346</v>
      </c>
      <c r="H11137" s="44">
        <v>-2645.3833333333332</v>
      </c>
      <c r="I11137" s="43">
        <v>-2605.2927710843373</v>
      </c>
      <c r="J11137" s="21" t="str">
        <f t="shared" si="173"/>
        <v/>
      </c>
      <c r="K11137" s="23">
        <v>13008.581981132296</v>
      </c>
      <c r="L11137" s="24">
        <v>4833837.8855691906</v>
      </c>
    </row>
    <row r="11138" spans="1:12" x14ac:dyDescent="0.2">
      <c r="A11138" s="3">
        <v>11136</v>
      </c>
      <c r="B11138" s="14">
        <v>2</v>
      </c>
      <c r="C11138" s="25">
        <v>11.53539356706381</v>
      </c>
      <c r="D11138" s="26">
        <v>-44.234283101471178</v>
      </c>
      <c r="E11138" s="19" t="s">
        <v>4</v>
      </c>
      <c r="F11138" s="20"/>
      <c r="G11138" s="21">
        <v>10.645161290322449</v>
      </c>
      <c r="H11138" s="44"/>
      <c r="I11138" s="43">
        <v>-2616.6451612903224</v>
      </c>
      <c r="J11138" s="21" t="str">
        <f t="shared" si="173"/>
        <v/>
      </c>
      <c r="K11138" s="23">
        <v>1150.4783925263355</v>
      </c>
      <c r="L11138" s="24">
        <v>89838.890521560548</v>
      </c>
    </row>
    <row r="11139" spans="1:12" x14ac:dyDescent="0.2">
      <c r="A11139" s="3">
        <v>11137</v>
      </c>
      <c r="B11139" s="14">
        <v>2</v>
      </c>
      <c r="C11139" s="25">
        <v>11.564817317380109</v>
      </c>
      <c r="D11139" s="26">
        <v>-44.203974673506728</v>
      </c>
      <c r="E11139" s="19" t="s">
        <v>4</v>
      </c>
      <c r="F11139" s="20"/>
      <c r="G11139" s="21">
        <v>22.875</v>
      </c>
      <c r="H11139" s="44"/>
      <c r="I11139" s="43">
        <v>-2586.875</v>
      </c>
      <c r="J11139" s="21" t="str">
        <f t="shared" si="173"/>
        <v/>
      </c>
      <c r="K11139" s="23">
        <v>1279.0268172636447</v>
      </c>
      <c r="L11139" s="24">
        <v>116471.06807635287</v>
      </c>
    </row>
    <row r="11140" spans="1:12" x14ac:dyDescent="0.2">
      <c r="A11140" s="3">
        <v>11138</v>
      </c>
      <c r="B11140" s="14">
        <v>2</v>
      </c>
      <c r="C11140" s="25">
        <v>11.598178297404054</v>
      </c>
      <c r="D11140" s="26">
        <v>-44.233176005142703</v>
      </c>
      <c r="E11140" s="19" t="s">
        <v>4</v>
      </c>
      <c r="F11140" s="20"/>
      <c r="G11140" s="21">
        <v>3.0367647058824332</v>
      </c>
      <c r="H11140" s="44"/>
      <c r="I11140" s="43">
        <v>-2610.0367647058824</v>
      </c>
      <c r="J11140" s="21" t="str">
        <f t="shared" ref="J11140:J11203" si="174">IF(F11140*G11140&lt;&gt;0,(ABS(F11140-G11140)),"")</f>
        <v/>
      </c>
      <c r="K11140" s="23">
        <v>1076.4890031286536</v>
      </c>
      <c r="L11140" s="24">
        <v>83110.355452514501</v>
      </c>
    </row>
    <row r="11141" spans="1:12" x14ac:dyDescent="0.2">
      <c r="A11141" s="3">
        <v>11139</v>
      </c>
      <c r="B11141" s="14">
        <v>2</v>
      </c>
      <c r="C11141" s="25">
        <v>11.605132355665383</v>
      </c>
      <c r="D11141" s="26">
        <v>-44.231531225766773</v>
      </c>
      <c r="E11141" s="19" t="s">
        <v>11</v>
      </c>
      <c r="F11141" s="20"/>
      <c r="G11141" s="21">
        <v>12</v>
      </c>
      <c r="H11141" s="44"/>
      <c r="I11141" s="43">
        <v>-2616</v>
      </c>
      <c r="J11141" s="21" t="str">
        <f t="shared" si="174"/>
        <v/>
      </c>
      <c r="K11141" s="23">
        <v>1638.0847419773277</v>
      </c>
      <c r="L11141" s="24">
        <v>183633.47740776476</v>
      </c>
    </row>
    <row r="11142" spans="1:12" x14ac:dyDescent="0.2">
      <c r="A11142" s="3">
        <v>11140</v>
      </c>
      <c r="B11142" s="14">
        <v>2</v>
      </c>
      <c r="C11142" s="25">
        <v>11.601127506886421</v>
      </c>
      <c r="D11142" s="26">
        <v>-44.22197254181436</v>
      </c>
      <c r="E11142" s="19" t="s">
        <v>4</v>
      </c>
      <c r="F11142" s="20"/>
      <c r="G11142" s="21">
        <v>6.0291970802918513</v>
      </c>
      <c r="H11142" s="44"/>
      <c r="I11142" s="43">
        <v>-2605.0291970802919</v>
      </c>
      <c r="J11142" s="21" t="str">
        <f t="shared" si="174"/>
        <v/>
      </c>
      <c r="K11142" s="23">
        <v>1525.2320374534067</v>
      </c>
      <c r="L11142" s="24">
        <v>125827.18684966234</v>
      </c>
    </row>
    <row r="11143" spans="1:12" x14ac:dyDescent="0.2">
      <c r="A11143" s="3">
        <v>11141</v>
      </c>
      <c r="B11143" s="14">
        <v>2</v>
      </c>
      <c r="C11143" s="25">
        <v>11.583848741362612</v>
      </c>
      <c r="D11143" s="26">
        <v>-44.214280909143945</v>
      </c>
      <c r="E11143" s="19" t="s">
        <v>11</v>
      </c>
      <c r="F11143" s="20"/>
      <c r="G11143" s="21">
        <v>45.247282608695514</v>
      </c>
      <c r="H11143" s="44"/>
      <c r="I11143" s="43">
        <v>-2608.2472826086955</v>
      </c>
      <c r="J11143" s="21" t="str">
        <f t="shared" si="174"/>
        <v/>
      </c>
      <c r="K11143" s="23">
        <v>5636.1157827071311</v>
      </c>
      <c r="L11143" s="24">
        <v>1230337.3432885923</v>
      </c>
    </row>
    <row r="11144" spans="1:12" x14ac:dyDescent="0.2">
      <c r="A11144" s="3">
        <v>11142</v>
      </c>
      <c r="B11144" s="14">
        <v>2</v>
      </c>
      <c r="C11144" s="25">
        <v>11.633523800418654</v>
      </c>
      <c r="D11144" s="26">
        <v>-44.197812727258821</v>
      </c>
      <c r="E11144" s="19" t="s">
        <v>4</v>
      </c>
      <c r="F11144" s="20"/>
      <c r="G11144" s="21">
        <v>7.0320512820512704</v>
      </c>
      <c r="H11144" s="44">
        <v>-2634.4324999999999</v>
      </c>
      <c r="I11144" s="43">
        <v>-2613.0320512820513</v>
      </c>
      <c r="J11144" s="21" t="str">
        <f t="shared" si="174"/>
        <v/>
      </c>
      <c r="K11144" s="23">
        <v>1292.2266730649544</v>
      </c>
      <c r="L11144" s="24">
        <v>124023.68773012899</v>
      </c>
    </row>
    <row r="11145" spans="1:12" x14ac:dyDescent="0.2">
      <c r="A11145" s="3">
        <v>11143</v>
      </c>
      <c r="B11145" s="14">
        <v>2</v>
      </c>
      <c r="C11145" s="25">
        <v>11.611285468464603</v>
      </c>
      <c r="D11145" s="26">
        <v>-44.206241456900216</v>
      </c>
      <c r="E11145" s="19" t="s">
        <v>11</v>
      </c>
      <c r="F11145" s="20"/>
      <c r="G11145" s="21">
        <v>71.078947368421268</v>
      </c>
      <c r="H11145" s="44">
        <v>-2632.2725</v>
      </c>
      <c r="I11145" s="43">
        <v>-2629.0789473684213</v>
      </c>
      <c r="J11145" s="21" t="str">
        <f t="shared" si="174"/>
        <v/>
      </c>
      <c r="K11145" s="23">
        <v>5526.8389272306285</v>
      </c>
      <c r="L11145" s="24">
        <v>1248955.0186194277</v>
      </c>
    </row>
    <row r="11146" spans="1:12" x14ac:dyDescent="0.2">
      <c r="A11146" s="3">
        <v>11144</v>
      </c>
      <c r="B11146" s="14">
        <v>2</v>
      </c>
      <c r="C11146" s="25">
        <v>11.574697219336082</v>
      </c>
      <c r="D11146" s="26">
        <v>-44.336197775900779</v>
      </c>
      <c r="E11146" s="19" t="s">
        <v>4</v>
      </c>
      <c r="F11146" s="20"/>
      <c r="G11146" s="21">
        <v>78.051948051947875</v>
      </c>
      <c r="H11146" s="44">
        <v>-2642.8599999999997</v>
      </c>
      <c r="I11146" s="43">
        <v>-2655.0519480519479</v>
      </c>
      <c r="J11146" s="21" t="str">
        <f t="shared" si="174"/>
        <v/>
      </c>
      <c r="K11146" s="23">
        <v>3221.6188256662335</v>
      </c>
      <c r="L11146" s="24">
        <v>771659.15010301664</v>
      </c>
    </row>
    <row r="11147" spans="1:12" x14ac:dyDescent="0.2">
      <c r="A11147" s="3">
        <v>11145</v>
      </c>
      <c r="B11147" s="14">
        <v>2</v>
      </c>
      <c r="C11147" s="25">
        <v>11.562653000979354</v>
      </c>
      <c r="D11147" s="26">
        <v>-44.350670808001226</v>
      </c>
      <c r="E11147" s="19" t="s">
        <v>4</v>
      </c>
      <c r="F11147" s="20">
        <v>36.268000000000029</v>
      </c>
      <c r="G11147" s="21">
        <v>137.21929824561403</v>
      </c>
      <c r="H11147" s="44">
        <v>-2667.598</v>
      </c>
      <c r="I11147" s="43">
        <v>-2675.219298245614</v>
      </c>
      <c r="J11147" s="21">
        <f t="shared" si="174"/>
        <v>100.951298245614</v>
      </c>
      <c r="K11147" s="23">
        <v>4361.6135323794942</v>
      </c>
      <c r="L11147" s="24">
        <v>1396928.193808804</v>
      </c>
    </row>
    <row r="11148" spans="1:12" x14ac:dyDescent="0.2">
      <c r="A11148" s="3">
        <v>11146</v>
      </c>
      <c r="B11148" s="14">
        <v>2</v>
      </c>
      <c r="C11148" s="25">
        <v>11.552341068138873</v>
      </c>
      <c r="D11148" s="26">
        <v>-44.315174650485233</v>
      </c>
      <c r="E11148" s="19" t="s">
        <v>4</v>
      </c>
      <c r="F11148" s="20"/>
      <c r="G11148" s="21">
        <v>33.294736842105067</v>
      </c>
      <c r="H11148" s="44"/>
      <c r="I11148" s="43">
        <v>-2652.2947368421051</v>
      </c>
      <c r="J11148" s="21" t="str">
        <f t="shared" si="174"/>
        <v/>
      </c>
      <c r="K11148" s="23">
        <v>1727.310458721264</v>
      </c>
      <c r="L11148" s="24">
        <v>228043.55902575873</v>
      </c>
    </row>
    <row r="11149" spans="1:12" x14ac:dyDescent="0.2">
      <c r="A11149" s="3">
        <v>11147</v>
      </c>
      <c r="B11149" s="14">
        <v>2</v>
      </c>
      <c r="C11149" s="25">
        <v>11.610464696667643</v>
      </c>
      <c r="D11149" s="26">
        <v>-44.376105028047775</v>
      </c>
      <c r="E11149" s="19" t="s">
        <v>4</v>
      </c>
      <c r="F11149" s="20"/>
      <c r="G11149" s="21">
        <v>69.721568627450779</v>
      </c>
      <c r="H11149" s="44"/>
      <c r="I11149" s="43">
        <v>-2708.7215686274508</v>
      </c>
      <c r="J11149" s="21" t="str">
        <f t="shared" si="174"/>
        <v/>
      </c>
      <c r="K11149" s="23">
        <v>2578.5444649343895</v>
      </c>
      <c r="L11149" s="24">
        <v>486045.57905844552</v>
      </c>
    </row>
    <row r="11150" spans="1:12" x14ac:dyDescent="0.2">
      <c r="A11150" s="3">
        <v>11148</v>
      </c>
      <c r="B11150" s="14">
        <v>2</v>
      </c>
      <c r="C11150" s="25">
        <v>11.661518878746103</v>
      </c>
      <c r="D11150" s="26">
        <v>-44.278666798224172</v>
      </c>
      <c r="E11150" s="19" t="s">
        <v>4</v>
      </c>
      <c r="F11150" s="20"/>
      <c r="G11150" s="21">
        <v>50.51054852320658</v>
      </c>
      <c r="H11150" s="44">
        <v>-2706.1320000000001</v>
      </c>
      <c r="I11150" s="43">
        <v>-2691.5105485232066</v>
      </c>
      <c r="J11150" s="21" t="str">
        <f t="shared" si="174"/>
        <v/>
      </c>
      <c r="K11150" s="23">
        <v>2367.7880304888527</v>
      </c>
      <c r="L11150" s="24">
        <v>419694.34144783561</v>
      </c>
    </row>
    <row r="11151" spans="1:12" x14ac:dyDescent="0.2">
      <c r="A11151" s="3">
        <v>11149</v>
      </c>
      <c r="B11151" s="14">
        <v>2</v>
      </c>
      <c r="C11151" s="25">
        <v>11.663997759383864</v>
      </c>
      <c r="D11151" s="26">
        <v>-44.24213029967607</v>
      </c>
      <c r="E11151" s="19" t="s">
        <v>4</v>
      </c>
      <c r="F11151" s="20"/>
      <c r="G11151" s="21">
        <v>88.900900900900979</v>
      </c>
      <c r="H11151" s="44"/>
      <c r="I11151" s="43">
        <v>-2667.900900900901</v>
      </c>
      <c r="J11151" s="21" t="str">
        <f t="shared" si="174"/>
        <v/>
      </c>
      <c r="K11151" s="23">
        <v>3529.4223482972388</v>
      </c>
      <c r="L11151" s="24">
        <v>926578.53373737144</v>
      </c>
    </row>
    <row r="11152" spans="1:12" x14ac:dyDescent="0.2">
      <c r="A11152" s="3">
        <v>11150</v>
      </c>
      <c r="B11152" s="14">
        <v>2</v>
      </c>
      <c r="C11152" s="25">
        <v>11.731703145791302</v>
      </c>
      <c r="D11152" s="26">
        <v>-44.194865881348186</v>
      </c>
      <c r="E11152" s="19" t="s">
        <v>4</v>
      </c>
      <c r="F11152" s="20"/>
      <c r="G11152" s="21">
        <v>98.722388059701643</v>
      </c>
      <c r="H11152" s="44"/>
      <c r="I11152" s="43">
        <v>-2697.7223880597016</v>
      </c>
      <c r="J11152" s="21" t="str">
        <f t="shared" si="174"/>
        <v/>
      </c>
      <c r="K11152" s="23">
        <v>3579.9210669319741</v>
      </c>
      <c r="L11152" s="24">
        <v>929739.77374391002</v>
      </c>
    </row>
    <row r="11153" spans="1:12" x14ac:dyDescent="0.2">
      <c r="A11153" s="3">
        <v>11151</v>
      </c>
      <c r="B11153" s="14">
        <v>2</v>
      </c>
      <c r="C11153" s="25">
        <v>11.750381127227909</v>
      </c>
      <c r="D11153" s="26">
        <v>-44.17261124564159</v>
      </c>
      <c r="E11153" s="19" t="s">
        <v>4</v>
      </c>
      <c r="F11153" s="20"/>
      <c r="G11153" s="21">
        <v>102.86386138613852</v>
      </c>
      <c r="H11153" s="44"/>
      <c r="I11153" s="43">
        <v>-2696.8638613861385</v>
      </c>
      <c r="J11153" s="21" t="str">
        <f t="shared" si="174"/>
        <v/>
      </c>
      <c r="K11153" s="23">
        <v>4374.9842090431985</v>
      </c>
      <c r="L11153" s="24">
        <v>1327905.8801927187</v>
      </c>
    </row>
    <row r="11154" spans="1:12" x14ac:dyDescent="0.2">
      <c r="A11154" s="3">
        <v>11152</v>
      </c>
      <c r="B11154" s="14">
        <v>2</v>
      </c>
      <c r="C11154" s="25">
        <v>11.694236297493566</v>
      </c>
      <c r="D11154" s="26">
        <v>-44.174698495432303</v>
      </c>
      <c r="E11154" s="19" t="s">
        <v>13</v>
      </c>
      <c r="F11154" s="20"/>
      <c r="G11154" s="21">
        <v>130.33620689655163</v>
      </c>
      <c r="H11154" s="44"/>
      <c r="I11154" s="43">
        <v>-2660.3362068965516</v>
      </c>
      <c r="J11154" s="21" t="str">
        <f t="shared" si="174"/>
        <v/>
      </c>
      <c r="K11154" s="23">
        <v>8045.3427797194245</v>
      </c>
      <c r="L11154" s="24">
        <v>4313919.9408674212</v>
      </c>
    </row>
    <row r="11155" spans="1:12" x14ac:dyDescent="0.2">
      <c r="A11155" s="3">
        <v>11153</v>
      </c>
      <c r="B11155" s="14">
        <v>2</v>
      </c>
      <c r="C11155" s="25">
        <v>11.721397849846779</v>
      </c>
      <c r="D11155" s="26">
        <v>-44.123416199157326</v>
      </c>
      <c r="E11155" s="19" t="s">
        <v>5</v>
      </c>
      <c r="F11155" s="20"/>
      <c r="G11155" s="21">
        <v>247.0664780763791</v>
      </c>
      <c r="H11155" s="44">
        <v>-2681.5950000000003</v>
      </c>
      <c r="I11155" s="43">
        <v>-2637.0664780763791</v>
      </c>
      <c r="J11155" s="21" t="str">
        <f t="shared" si="174"/>
        <v/>
      </c>
      <c r="K11155" s="23">
        <v>8186.7314231887312</v>
      </c>
      <c r="L11155" s="24">
        <v>4532105.8252980765</v>
      </c>
    </row>
    <row r="11156" spans="1:12" x14ac:dyDescent="0.2">
      <c r="A11156" s="3">
        <v>11154</v>
      </c>
      <c r="B11156" s="14">
        <v>2</v>
      </c>
      <c r="C11156" s="25">
        <v>11.712020418611786</v>
      </c>
      <c r="D11156" s="26">
        <v>-44.143751030887614</v>
      </c>
      <c r="E11156" s="19" t="s">
        <v>11</v>
      </c>
      <c r="F11156" s="20"/>
      <c r="G11156" s="21">
        <v>67.120331950207401</v>
      </c>
      <c r="H11156" s="44">
        <v>-2656.5</v>
      </c>
      <c r="I11156" s="43">
        <v>-2635.1203319502074</v>
      </c>
      <c r="J11156" s="21" t="str">
        <f t="shared" si="174"/>
        <v/>
      </c>
      <c r="K11156" s="23">
        <v>3296.8853929725046</v>
      </c>
      <c r="L11156" s="24">
        <v>738108.5430797583</v>
      </c>
    </row>
    <row r="11157" spans="1:12" x14ac:dyDescent="0.2">
      <c r="A11157" s="3">
        <v>11155</v>
      </c>
      <c r="B11157" s="14">
        <v>2</v>
      </c>
      <c r="C11157" s="25">
        <v>11.689851048629199</v>
      </c>
      <c r="D11157" s="26">
        <v>-44.110931212629829</v>
      </c>
      <c r="E11157" s="19" t="s">
        <v>4</v>
      </c>
      <c r="F11157" s="20"/>
      <c r="G11157" s="21">
        <v>142.02464788732414</v>
      </c>
      <c r="H11157" s="44"/>
      <c r="I11157" s="43">
        <v>-2680.0246478873241</v>
      </c>
      <c r="J11157" s="21" t="str">
        <f t="shared" si="174"/>
        <v/>
      </c>
      <c r="K11157" s="23">
        <v>3784.1845444549836</v>
      </c>
      <c r="L11157" s="24">
        <v>1099597.6006251958</v>
      </c>
    </row>
    <row r="11158" spans="1:12" x14ac:dyDescent="0.2">
      <c r="A11158" s="3">
        <v>11156</v>
      </c>
      <c r="B11158" s="14">
        <v>2</v>
      </c>
      <c r="C11158" s="25">
        <v>11.669598928413357</v>
      </c>
      <c r="D11158" s="26">
        <v>-44.112485013894918</v>
      </c>
      <c r="E11158" s="19" t="s">
        <v>4</v>
      </c>
      <c r="F11158" s="20"/>
      <c r="G11158" s="21">
        <v>127.59930313588848</v>
      </c>
      <c r="H11158" s="44"/>
      <c r="I11158" s="43">
        <v>-2691.5993031358885</v>
      </c>
      <c r="J11158" s="21" t="str">
        <f t="shared" si="174"/>
        <v/>
      </c>
      <c r="K11158" s="23">
        <v>3652.5087730978657</v>
      </c>
      <c r="L11158" s="24">
        <v>990543.53081000154</v>
      </c>
    </row>
    <row r="11159" spans="1:12" x14ac:dyDescent="0.2">
      <c r="A11159" s="3">
        <v>11157</v>
      </c>
      <c r="B11159" s="14">
        <v>2</v>
      </c>
      <c r="C11159" s="25">
        <v>11.642615264778955</v>
      </c>
      <c r="D11159" s="26">
        <v>-44.185873314160645</v>
      </c>
      <c r="E11159" s="19" t="s">
        <v>5</v>
      </c>
      <c r="F11159" s="20">
        <v>-2.4149999999999636</v>
      </c>
      <c r="G11159" s="21">
        <v>109.61061946902646</v>
      </c>
      <c r="H11159" s="44">
        <v>-2632.355</v>
      </c>
      <c r="I11159" s="43">
        <v>-2621.6106194690265</v>
      </c>
      <c r="J11159" s="21">
        <f t="shared" si="174"/>
        <v>112.02561946902642</v>
      </c>
      <c r="K11159" s="23">
        <v>5558.2234545202518</v>
      </c>
      <c r="L11159" s="24">
        <v>1878744.6430021885</v>
      </c>
    </row>
    <row r="11160" spans="1:12" x14ac:dyDescent="0.2">
      <c r="A11160" s="3">
        <v>11158</v>
      </c>
      <c r="B11160" s="14">
        <v>2</v>
      </c>
      <c r="C11160" s="25">
        <v>11.650653326884832</v>
      </c>
      <c r="D11160" s="26">
        <v>-44.172191251933647</v>
      </c>
      <c r="E11160" s="19" t="s">
        <v>4</v>
      </c>
      <c r="F11160" s="20">
        <v>26.960000000000036</v>
      </c>
      <c r="G11160" s="21">
        <v>0.162393162393073</v>
      </c>
      <c r="H11160" s="44">
        <v>-2611.1799999999998</v>
      </c>
      <c r="I11160" s="43">
        <v>-2584.1623931623931</v>
      </c>
      <c r="J11160" s="21">
        <f t="shared" si="174"/>
        <v>26.797606837606963</v>
      </c>
      <c r="K11160" s="23">
        <v>1314.533789898004</v>
      </c>
      <c r="L11160" s="24">
        <v>125039.62929046644</v>
      </c>
    </row>
    <row r="11161" spans="1:12" x14ac:dyDescent="0.2">
      <c r="A11161" s="3">
        <v>11159</v>
      </c>
      <c r="B11161" s="14">
        <v>2</v>
      </c>
      <c r="C11161" s="25">
        <v>11.664885242613606</v>
      </c>
      <c r="D11161" s="26">
        <v>-44.16564178283096</v>
      </c>
      <c r="E11161" s="19" t="s">
        <v>5</v>
      </c>
      <c r="F11161" s="20">
        <v>-4.3600000000001273</v>
      </c>
      <c r="G11161" s="21">
        <v>42.11355311355328</v>
      </c>
      <c r="H11161" s="44">
        <v>-2584.2199999999998</v>
      </c>
      <c r="I11161" s="43">
        <v>-2618.1135531135533</v>
      </c>
      <c r="J11161" s="21">
        <f t="shared" si="174"/>
        <v>46.473553113553407</v>
      </c>
      <c r="K11161" s="23">
        <v>3931.5083264017376</v>
      </c>
      <c r="L11161" s="24">
        <v>878789.89165741741</v>
      </c>
    </row>
    <row r="11162" spans="1:12" x14ac:dyDescent="0.2">
      <c r="A11162" s="3">
        <v>11160</v>
      </c>
      <c r="B11162" s="14">
        <v>2</v>
      </c>
      <c r="C11162" s="25">
        <v>11.656519344165879</v>
      </c>
      <c r="D11162" s="26">
        <v>-44.161542888865213</v>
      </c>
      <c r="E11162" s="19" t="s">
        <v>4</v>
      </c>
      <c r="F11162" s="20"/>
      <c r="G11162" s="21">
        <v>10.055555555555657</v>
      </c>
      <c r="H11162" s="44"/>
      <c r="I11162" s="43">
        <v>-2591.0555555555557</v>
      </c>
      <c r="J11162" s="21" t="str">
        <f t="shared" si="174"/>
        <v/>
      </c>
      <c r="K11162" s="23">
        <v>1022.2949861285103</v>
      </c>
      <c r="L11162" s="24">
        <v>72950.920999588314</v>
      </c>
    </row>
    <row r="11163" spans="1:12" x14ac:dyDescent="0.2">
      <c r="A11163" s="3">
        <v>11161</v>
      </c>
      <c r="B11163" s="14">
        <v>2</v>
      </c>
      <c r="C11163" s="25">
        <v>11.672795535193593</v>
      </c>
      <c r="D11163" s="26">
        <v>-44.145197044171198</v>
      </c>
      <c r="E11163" s="19" t="s">
        <v>4</v>
      </c>
      <c r="F11163" s="20"/>
      <c r="G11163" s="21">
        <v>51.434523809523853</v>
      </c>
      <c r="H11163" s="44">
        <v>-2688.0550000000003</v>
      </c>
      <c r="I11163" s="43">
        <v>-2675.4345238095239</v>
      </c>
      <c r="J11163" s="21" t="str">
        <f t="shared" si="174"/>
        <v/>
      </c>
      <c r="K11163" s="23">
        <v>1936.1427472177409</v>
      </c>
      <c r="L11163" s="24">
        <v>284818.1885987469</v>
      </c>
    </row>
    <row r="11164" spans="1:12" x14ac:dyDescent="0.2">
      <c r="A11164" s="3">
        <v>11162</v>
      </c>
      <c r="B11164" s="14">
        <v>2</v>
      </c>
      <c r="C11164" s="25">
        <v>11.609192347703402</v>
      </c>
      <c r="D11164" s="26">
        <v>-44.155184818461699</v>
      </c>
      <c r="E11164" s="19" t="s">
        <v>4</v>
      </c>
      <c r="F11164" s="20"/>
      <c r="G11164" s="21">
        <v>68.34962406015029</v>
      </c>
      <c r="H11164" s="44"/>
      <c r="I11164" s="43">
        <v>-2633.3496240601503</v>
      </c>
      <c r="J11164" s="21" t="str">
        <f t="shared" si="174"/>
        <v/>
      </c>
      <c r="K11164" s="23">
        <v>2706.269350678112</v>
      </c>
      <c r="L11164" s="24">
        <v>554699.12799958815</v>
      </c>
    </row>
    <row r="11165" spans="1:12" x14ac:dyDescent="0.2">
      <c r="A11165" s="3">
        <v>11163</v>
      </c>
      <c r="B11165" s="14">
        <v>2</v>
      </c>
      <c r="C11165" s="25">
        <v>11.60476265660464</v>
      </c>
      <c r="D11165" s="26">
        <v>-44.137486440505619</v>
      </c>
      <c r="E11165" s="19" t="s">
        <v>4</v>
      </c>
      <c r="F11165" s="20"/>
      <c r="G11165" s="21">
        <v>50.456043956044141</v>
      </c>
      <c r="H11165" s="44">
        <v>-2633.9233333333336</v>
      </c>
      <c r="I11165" s="43">
        <v>-2631.4560439560441</v>
      </c>
      <c r="J11165" s="21" t="str">
        <f t="shared" si="174"/>
        <v/>
      </c>
      <c r="K11165" s="23">
        <v>2552.052210392239</v>
      </c>
      <c r="L11165" s="24">
        <v>477677.59996011312</v>
      </c>
    </row>
    <row r="11166" spans="1:12" x14ac:dyDescent="0.2">
      <c r="A11166" s="3">
        <v>11164</v>
      </c>
      <c r="B11166" s="14">
        <v>2</v>
      </c>
      <c r="C11166" s="25">
        <v>11.618197432879752</v>
      </c>
      <c r="D11166" s="26">
        <v>-44.140916671421934</v>
      </c>
      <c r="E11166" s="19" t="s">
        <v>11</v>
      </c>
      <c r="F11166" s="20">
        <v>8.4149999999999636</v>
      </c>
      <c r="G11166" s="21">
        <v>49.039024390243867</v>
      </c>
      <c r="H11166" s="44">
        <v>-2618.9949999999999</v>
      </c>
      <c r="I11166" s="43">
        <v>-2590.0390243902439</v>
      </c>
      <c r="J11166" s="21">
        <f t="shared" si="174"/>
        <v>40.624024390243903</v>
      </c>
      <c r="K11166" s="23">
        <v>3405.8907513299605</v>
      </c>
      <c r="L11166" s="24">
        <v>691481.55157058022</v>
      </c>
    </row>
    <row r="11167" spans="1:12" x14ac:dyDescent="0.2">
      <c r="A11167" s="3">
        <v>11165</v>
      </c>
      <c r="B11167" s="14">
        <v>2</v>
      </c>
      <c r="C11167" s="25">
        <v>11.642835115753213</v>
      </c>
      <c r="D11167" s="26">
        <v>-44.140442162041445</v>
      </c>
      <c r="E11167" s="19" t="s">
        <v>11</v>
      </c>
      <c r="F11167" s="20">
        <v>89.004999999999654</v>
      </c>
      <c r="G11167" s="21">
        <v>45.094252873563164</v>
      </c>
      <c r="H11167" s="44">
        <v>-2659.7749999999996</v>
      </c>
      <c r="I11167" s="43">
        <v>-2617.0942528735632</v>
      </c>
      <c r="J11167" s="21">
        <f t="shared" si="174"/>
        <v>43.91074712643649</v>
      </c>
      <c r="K11167" s="23">
        <v>5423.9918242576605</v>
      </c>
      <c r="L11167" s="24">
        <v>1760222.4212200816</v>
      </c>
    </row>
    <row r="11168" spans="1:12" x14ac:dyDescent="0.2">
      <c r="A11168" s="3">
        <v>11166</v>
      </c>
      <c r="B11168" s="14">
        <v>2</v>
      </c>
      <c r="C11168" s="25">
        <v>11.655227141873834</v>
      </c>
      <c r="D11168" s="26">
        <v>-44.125265256252156</v>
      </c>
      <c r="E11168" s="19" t="s">
        <v>11</v>
      </c>
      <c r="F11168" s="20"/>
      <c r="G11168" s="21">
        <v>67.818713450292307</v>
      </c>
      <c r="H11168" s="44"/>
      <c r="I11168" s="43">
        <v>-2654.8187134502923</v>
      </c>
      <c r="J11168" s="21" t="str">
        <f t="shared" si="174"/>
        <v/>
      </c>
      <c r="K11168" s="23">
        <v>2520.2400889547071</v>
      </c>
      <c r="L11168" s="24">
        <v>467926.20070092363</v>
      </c>
    </row>
    <row r="11169" spans="1:12" x14ac:dyDescent="0.2">
      <c r="A11169" s="3">
        <v>11167</v>
      </c>
      <c r="B11169" s="14">
        <v>2</v>
      </c>
      <c r="C11169" s="25">
        <v>11.636662466793586</v>
      </c>
      <c r="D11169" s="26">
        <v>-44.158278413328674</v>
      </c>
      <c r="E11169" s="19" t="s">
        <v>11</v>
      </c>
      <c r="F11169" s="20"/>
      <c r="G11169" s="21">
        <v>44.963302752293657</v>
      </c>
      <c r="H11169" s="44">
        <v>-2622.89</v>
      </c>
      <c r="I11169" s="43">
        <v>-2601.9633027522937</v>
      </c>
      <c r="J11169" s="21" t="str">
        <f t="shared" si="174"/>
        <v/>
      </c>
      <c r="K11169" s="23">
        <v>5429.73772760269</v>
      </c>
      <c r="L11169" s="24">
        <v>1640777.0783965248</v>
      </c>
    </row>
    <row r="11170" spans="1:12" x14ac:dyDescent="0.2">
      <c r="A11170" s="3">
        <v>11168</v>
      </c>
      <c r="B11170" s="14">
        <v>2</v>
      </c>
      <c r="C11170" s="25">
        <v>11.549682652211267</v>
      </c>
      <c r="D11170" s="26">
        <v>-44.53448277930174</v>
      </c>
      <c r="E11170" s="19" t="s">
        <v>4</v>
      </c>
      <c r="F11170" s="20"/>
      <c r="G11170" s="21">
        <v>51.397959183673265</v>
      </c>
      <c r="H11170" s="44"/>
      <c r="I11170" s="43">
        <v>-2687.3979591836733</v>
      </c>
      <c r="J11170" s="21" t="str">
        <f t="shared" si="174"/>
        <v/>
      </c>
      <c r="K11170" s="23">
        <v>1804.5745050786907</v>
      </c>
      <c r="L11170" s="24">
        <v>253311.43506993915</v>
      </c>
    </row>
    <row r="11171" spans="1:12" x14ac:dyDescent="0.2">
      <c r="A11171" s="3">
        <v>11169</v>
      </c>
      <c r="B11171" s="14">
        <v>2</v>
      </c>
      <c r="C11171" s="25">
        <v>11.618720850143712</v>
      </c>
      <c r="D11171" s="26">
        <v>-44.476850154543818</v>
      </c>
      <c r="E11171" s="19" t="s">
        <v>4</v>
      </c>
      <c r="F11171" s="20"/>
      <c r="G11171" s="21">
        <v>108.75666666666666</v>
      </c>
      <c r="H11171" s="44"/>
      <c r="I11171" s="43">
        <v>-2681.7566666666667</v>
      </c>
      <c r="J11171" s="21" t="str">
        <f t="shared" si="174"/>
        <v/>
      </c>
      <c r="K11171" s="23">
        <v>3132.9887161532497</v>
      </c>
      <c r="L11171" s="24">
        <v>738991.778118268</v>
      </c>
    </row>
    <row r="11172" spans="1:12" x14ac:dyDescent="0.2">
      <c r="A11172" s="3">
        <v>11170</v>
      </c>
      <c r="B11172" s="14">
        <v>2</v>
      </c>
      <c r="C11172" s="25">
        <v>11.649738902986188</v>
      </c>
      <c r="D11172" s="26">
        <v>-44.51603821617983</v>
      </c>
      <c r="E11172" s="19" t="s">
        <v>4</v>
      </c>
      <c r="F11172" s="20"/>
      <c r="G11172" s="21">
        <v>89.373287671232902</v>
      </c>
      <c r="H11172" s="44"/>
      <c r="I11172" s="43">
        <v>-2704.3732876712329</v>
      </c>
      <c r="J11172" s="21" t="str">
        <f t="shared" si="174"/>
        <v/>
      </c>
      <c r="K11172" s="23">
        <v>3016.47267765181</v>
      </c>
      <c r="L11172" s="24">
        <v>682435.67563459114</v>
      </c>
    </row>
    <row r="11173" spans="1:12" x14ac:dyDescent="0.2">
      <c r="A11173" s="3">
        <v>11171</v>
      </c>
      <c r="B11173" s="14">
        <v>2</v>
      </c>
      <c r="C11173" s="25">
        <v>11.653885127433876</v>
      </c>
      <c r="D11173" s="26">
        <v>-44.493815084640751</v>
      </c>
      <c r="E11173" s="19" t="s">
        <v>4</v>
      </c>
      <c r="F11173" s="20"/>
      <c r="G11173" s="21">
        <v>39.582568807339612</v>
      </c>
      <c r="H11173" s="44"/>
      <c r="I11173" s="43">
        <v>-2702.5825688073396</v>
      </c>
      <c r="J11173" s="21" t="str">
        <f t="shared" si="174"/>
        <v/>
      </c>
      <c r="K11173" s="23">
        <v>2061.6642379626742</v>
      </c>
      <c r="L11173" s="24">
        <v>311061.16113107553</v>
      </c>
    </row>
    <row r="11174" spans="1:12" x14ac:dyDescent="0.2">
      <c r="A11174" s="3">
        <v>11172</v>
      </c>
      <c r="B11174" s="14">
        <v>2</v>
      </c>
      <c r="C11174" s="25">
        <v>11.680475584506738</v>
      </c>
      <c r="D11174" s="26">
        <v>-44.493861647510158</v>
      </c>
      <c r="E11174" s="19" t="s">
        <v>4</v>
      </c>
      <c r="F11174" s="20"/>
      <c r="G11174" s="21">
        <v>61.8125</v>
      </c>
      <c r="H11174" s="44"/>
      <c r="I11174" s="43">
        <v>-2710.8125</v>
      </c>
      <c r="J11174" s="21" t="str">
        <f t="shared" si="174"/>
        <v/>
      </c>
      <c r="K11174" s="23">
        <v>2166.3561231150197</v>
      </c>
      <c r="L11174" s="24">
        <v>311159.61449104734</v>
      </c>
    </row>
    <row r="11175" spans="1:12" x14ac:dyDescent="0.2">
      <c r="A11175" s="3">
        <v>11173</v>
      </c>
      <c r="B11175" s="14">
        <v>2</v>
      </c>
      <c r="C11175" s="25">
        <v>11.747509667615089</v>
      </c>
      <c r="D11175" s="26">
        <v>-44.471791594778374</v>
      </c>
      <c r="E11175" s="19" t="s">
        <v>4</v>
      </c>
      <c r="F11175" s="20"/>
      <c r="G11175" s="21">
        <v>125.24299065420564</v>
      </c>
      <c r="H11175" s="44"/>
      <c r="I11175" s="43">
        <v>-2754.2429906542056</v>
      </c>
      <c r="J11175" s="21" t="str">
        <f t="shared" si="174"/>
        <v/>
      </c>
      <c r="K11175" s="23">
        <v>3405.6834576616711</v>
      </c>
      <c r="L11175" s="24">
        <v>892143.26185468107</v>
      </c>
    </row>
    <row r="11176" spans="1:12" x14ac:dyDescent="0.2">
      <c r="A11176" s="3">
        <v>11174</v>
      </c>
      <c r="B11176" s="14">
        <v>2</v>
      </c>
      <c r="C11176" s="25">
        <v>11.717435410394307</v>
      </c>
      <c r="D11176" s="26">
        <v>-44.464722001553795</v>
      </c>
      <c r="E11176" s="19" t="s">
        <v>5</v>
      </c>
      <c r="F11176" s="20"/>
      <c r="G11176" s="21">
        <v>107.20151133501258</v>
      </c>
      <c r="H11176" s="44"/>
      <c r="I11176" s="43">
        <v>-2728.2015113350126</v>
      </c>
      <c r="J11176" s="21" t="str">
        <f t="shared" si="174"/>
        <v/>
      </c>
      <c r="K11176" s="23">
        <v>4278.0320537004336</v>
      </c>
      <c r="L11176" s="24">
        <v>1361524.2343538438</v>
      </c>
    </row>
    <row r="11177" spans="1:12" x14ac:dyDescent="0.2">
      <c r="A11177" s="3">
        <v>11175</v>
      </c>
      <c r="B11177" s="14">
        <v>2</v>
      </c>
      <c r="C11177" s="25">
        <v>11.699437813703399</v>
      </c>
      <c r="D11177" s="26">
        <v>-44.447397019007973</v>
      </c>
      <c r="E11177" s="19" t="s">
        <v>4</v>
      </c>
      <c r="F11177" s="20"/>
      <c r="G11177" s="21">
        <v>122.77580071174361</v>
      </c>
      <c r="H11177" s="44">
        <v>-2727.35</v>
      </c>
      <c r="I11177" s="43">
        <v>-2716.7758007117436</v>
      </c>
      <c r="J11177" s="21" t="str">
        <f t="shared" si="174"/>
        <v/>
      </c>
      <c r="K11177" s="23">
        <v>3537.1098155007871</v>
      </c>
      <c r="L11177" s="24">
        <v>927145.58423913631</v>
      </c>
    </row>
    <row r="11178" spans="1:12" x14ac:dyDescent="0.2">
      <c r="A11178" s="3">
        <v>11176</v>
      </c>
      <c r="B11178" s="14">
        <v>2</v>
      </c>
      <c r="C11178" s="25">
        <v>11.760057259270162</v>
      </c>
      <c r="D11178" s="26">
        <v>-44.415455467568492</v>
      </c>
      <c r="E11178" s="19" t="s">
        <v>11</v>
      </c>
      <c r="F11178" s="20"/>
      <c r="G11178" s="21">
        <v>194.2711370262391</v>
      </c>
      <c r="H11178" s="44"/>
      <c r="I11178" s="43">
        <v>-2746.2711370262391</v>
      </c>
      <c r="J11178" s="21" t="str">
        <f t="shared" si="174"/>
        <v/>
      </c>
      <c r="K11178" s="23">
        <v>7911.4117058633565</v>
      </c>
      <c r="L11178" s="24">
        <v>3882368.7490132381</v>
      </c>
    </row>
    <row r="11179" spans="1:12" x14ac:dyDescent="0.2">
      <c r="A11179" s="3">
        <v>11177</v>
      </c>
      <c r="B11179" s="14">
        <v>2</v>
      </c>
      <c r="C11179" s="25">
        <v>11.72505919792729</v>
      </c>
      <c r="D11179" s="26">
        <v>-44.397963720780709</v>
      </c>
      <c r="E11179" s="19" t="s">
        <v>11</v>
      </c>
      <c r="F11179" s="20"/>
      <c r="G11179" s="21">
        <v>31.332103321033173</v>
      </c>
      <c r="H11179" s="44"/>
      <c r="I11179" s="43">
        <v>-2743.3321033210332</v>
      </c>
      <c r="J11179" s="21" t="str">
        <f t="shared" si="174"/>
        <v/>
      </c>
      <c r="K11179" s="23">
        <v>2799.8199933951246</v>
      </c>
      <c r="L11179" s="24">
        <v>424076.61134082323</v>
      </c>
    </row>
    <row r="11180" spans="1:12" x14ac:dyDescent="0.2">
      <c r="A11180" s="3">
        <v>11178</v>
      </c>
      <c r="B11180" s="14">
        <v>2</v>
      </c>
      <c r="C11180" s="25">
        <v>11.817647592795812</v>
      </c>
      <c r="D11180" s="26">
        <v>-44.10900370216121</v>
      </c>
      <c r="E11180" s="19" t="s">
        <v>4</v>
      </c>
      <c r="F11180" s="20">
        <v>210.46000000000004</v>
      </c>
      <c r="G11180" s="21">
        <v>219.6427104722793</v>
      </c>
      <c r="H11180" s="44">
        <v>-2630.89</v>
      </c>
      <c r="I11180" s="43">
        <v>-2666.6427104722793</v>
      </c>
      <c r="J11180" s="21">
        <f t="shared" si="174"/>
        <v>9.1827104722792683</v>
      </c>
      <c r="K11180" s="23">
        <v>5419.3400608766133</v>
      </c>
      <c r="L11180" s="24">
        <v>2276606.2813206455</v>
      </c>
    </row>
    <row r="11181" spans="1:12" x14ac:dyDescent="0.2">
      <c r="A11181" s="3">
        <v>11179</v>
      </c>
      <c r="B11181" s="14">
        <v>2</v>
      </c>
      <c r="C11181" s="25">
        <v>11.886429372717961</v>
      </c>
      <c r="D11181" s="26">
        <v>-44.098569020486842</v>
      </c>
      <c r="E11181" s="19" t="s">
        <v>5</v>
      </c>
      <c r="F11181" s="20"/>
      <c r="G11181" s="21">
        <v>157.59408033826639</v>
      </c>
      <c r="H11181" s="44"/>
      <c r="I11181" s="43">
        <v>-2606.5940803382664</v>
      </c>
      <c r="J11181" s="21" t="str">
        <f t="shared" si="174"/>
        <v/>
      </c>
      <c r="K11181" s="23">
        <v>5272.3951115778391</v>
      </c>
      <c r="L11181" s="24">
        <v>1996696.2979140875</v>
      </c>
    </row>
    <row r="11182" spans="1:12" x14ac:dyDescent="0.2">
      <c r="A11182" s="3">
        <v>11180</v>
      </c>
      <c r="B11182" s="14">
        <v>2</v>
      </c>
      <c r="C11182" s="25">
        <v>11.852998391493285</v>
      </c>
      <c r="D11182" s="26">
        <v>-44.095694498859245</v>
      </c>
      <c r="E11182" s="19" t="s">
        <v>11</v>
      </c>
      <c r="F11182" s="20"/>
      <c r="G11182" s="21">
        <v>163.19555555555553</v>
      </c>
      <c r="H11182" s="44"/>
      <c r="I11182" s="43">
        <v>-2654.1955555555555</v>
      </c>
      <c r="J11182" s="21" t="str">
        <f t="shared" si="174"/>
        <v/>
      </c>
      <c r="K11182" s="23">
        <v>6347.3477450905211</v>
      </c>
      <c r="L11182" s="24">
        <v>2344384.7495716023</v>
      </c>
    </row>
    <row r="11183" spans="1:12" x14ac:dyDescent="0.2">
      <c r="A11183" s="3">
        <v>11181</v>
      </c>
      <c r="B11183" s="14">
        <v>2</v>
      </c>
      <c r="C11183" s="25">
        <v>11.872470234425034</v>
      </c>
      <c r="D11183" s="26">
        <v>-44.069735530458011</v>
      </c>
      <c r="E11183" s="19" t="s">
        <v>4</v>
      </c>
      <c r="F11183" s="20"/>
      <c r="G11183" s="21">
        <v>73.133620689655345</v>
      </c>
      <c r="H11183" s="44">
        <v>-2647.1633333333334</v>
      </c>
      <c r="I11183" s="43">
        <v>-2646.1336206896553</v>
      </c>
      <c r="J11183" s="21" t="str">
        <f t="shared" si="174"/>
        <v/>
      </c>
      <c r="K11183" s="23">
        <v>2269.8728115602194</v>
      </c>
      <c r="L11183" s="24">
        <v>375667.76776257914</v>
      </c>
    </row>
    <row r="11184" spans="1:12" x14ac:dyDescent="0.2">
      <c r="A11184" s="3">
        <v>11182</v>
      </c>
      <c r="B11184" s="14">
        <v>2</v>
      </c>
      <c r="C11184" s="25">
        <v>11.883915276379623</v>
      </c>
      <c r="D11184" s="26">
        <v>-44.079962776236236</v>
      </c>
      <c r="E11184" s="19" t="s">
        <v>4</v>
      </c>
      <c r="F11184" s="20"/>
      <c r="G11184" s="21">
        <v>47.556250000000091</v>
      </c>
      <c r="H11184" s="44"/>
      <c r="I11184" s="43">
        <v>-2586.5562500000001</v>
      </c>
      <c r="J11184" s="21" t="str">
        <f t="shared" si="174"/>
        <v/>
      </c>
      <c r="K11184" s="23">
        <v>2493.0265426876463</v>
      </c>
      <c r="L11184" s="24">
        <v>476594.74545684538</v>
      </c>
    </row>
    <row r="11185" spans="1:12" x14ac:dyDescent="0.2">
      <c r="A11185" s="3">
        <v>11183</v>
      </c>
      <c r="B11185" s="14">
        <v>2</v>
      </c>
      <c r="C11185" s="25">
        <v>11.88984628766587</v>
      </c>
      <c r="D11185" s="26">
        <v>-44.06493825755944</v>
      </c>
      <c r="E11185" s="19" t="s">
        <v>4</v>
      </c>
      <c r="F11185" s="20"/>
      <c r="G11185" s="21">
        <v>113.75874125874134</v>
      </c>
      <c r="H11185" s="44">
        <v>-2656.85</v>
      </c>
      <c r="I11185" s="43">
        <v>-2639.7587412587413</v>
      </c>
      <c r="J11185" s="21" t="str">
        <f t="shared" si="174"/>
        <v/>
      </c>
      <c r="K11185" s="23">
        <v>3909.5717301310679</v>
      </c>
      <c r="L11185" s="24">
        <v>1182777.3073741412</v>
      </c>
    </row>
    <row r="11186" spans="1:12" x14ac:dyDescent="0.2">
      <c r="A11186" s="3">
        <v>11184</v>
      </c>
      <c r="B11186" s="14">
        <v>2</v>
      </c>
      <c r="C11186" s="25">
        <v>11.926456315058195</v>
      </c>
      <c r="D11186" s="26">
        <v>-44.071170736432137</v>
      </c>
      <c r="E11186" s="19" t="s">
        <v>5</v>
      </c>
      <c r="F11186" s="20">
        <v>127.46000000000004</v>
      </c>
      <c r="G11186" s="21">
        <v>130.39186691312398</v>
      </c>
      <c r="H11186" s="44">
        <v>-2620.6999999999998</v>
      </c>
      <c r="I11186" s="43">
        <v>-2613.391866913124</v>
      </c>
      <c r="J11186" s="21">
        <f t="shared" si="174"/>
        <v>2.9318669131239403</v>
      </c>
      <c r="K11186" s="23">
        <v>6194.2844655260851</v>
      </c>
      <c r="L11186" s="24">
        <v>2409362.1471318854</v>
      </c>
    </row>
    <row r="11187" spans="1:12" x14ac:dyDescent="0.2">
      <c r="A11187" s="3">
        <v>11185</v>
      </c>
      <c r="B11187" s="14">
        <v>2</v>
      </c>
      <c r="C11187" s="25">
        <v>11.913224957788232</v>
      </c>
      <c r="D11187" s="26">
        <v>-44.057356201154633</v>
      </c>
      <c r="E11187" s="19" t="s">
        <v>4</v>
      </c>
      <c r="F11187" s="20"/>
      <c r="G11187" s="21">
        <v>145.22051282051279</v>
      </c>
      <c r="H11187" s="44">
        <v>-2657.5149999999999</v>
      </c>
      <c r="I11187" s="43">
        <v>-2645.2205128205128</v>
      </c>
      <c r="J11187" s="21" t="str">
        <f t="shared" si="174"/>
        <v/>
      </c>
      <c r="K11187" s="23">
        <v>3048.8195929297144</v>
      </c>
      <c r="L11187" s="24">
        <v>626366.3286662848</v>
      </c>
    </row>
    <row r="11188" spans="1:12" x14ac:dyDescent="0.2">
      <c r="A11188" s="3">
        <v>11186</v>
      </c>
      <c r="B11188" s="14">
        <v>2</v>
      </c>
      <c r="C11188" s="25">
        <v>11.953774048722943</v>
      </c>
      <c r="D11188" s="26">
        <v>-44.030568833755993</v>
      </c>
      <c r="E11188" s="19" t="s">
        <v>4</v>
      </c>
      <c r="F11188" s="20"/>
      <c r="G11188" s="21">
        <v>96.096989966555157</v>
      </c>
      <c r="H11188" s="44"/>
      <c r="I11188" s="43">
        <v>-2690.0969899665552</v>
      </c>
      <c r="J11188" s="21" t="str">
        <f t="shared" si="174"/>
        <v/>
      </c>
      <c r="K11188" s="23">
        <v>3104.8529044276074</v>
      </c>
      <c r="L11188" s="24">
        <v>643495.57124074874</v>
      </c>
    </row>
    <row r="11189" spans="1:12" x14ac:dyDescent="0.2">
      <c r="A11189" s="3">
        <v>11187</v>
      </c>
      <c r="B11189" s="14">
        <v>2</v>
      </c>
      <c r="C11189" s="25">
        <v>11.942336262815497</v>
      </c>
      <c r="D11189" s="26">
        <v>-44.045746124195063</v>
      </c>
      <c r="E11189" s="19" t="s">
        <v>4</v>
      </c>
      <c r="F11189" s="20">
        <v>101.61500000000024</v>
      </c>
      <c r="G11189" s="21">
        <v>92.141592920354014</v>
      </c>
      <c r="H11189" s="44">
        <v>-2665.4650000000001</v>
      </c>
      <c r="I11189" s="43">
        <v>-2670.141592920354</v>
      </c>
      <c r="J11189" s="21">
        <f t="shared" si="174"/>
        <v>9.473407079646222</v>
      </c>
      <c r="K11189" s="23">
        <v>4679.8637974445392</v>
      </c>
      <c r="L11189" s="24">
        <v>1451961.4555831987</v>
      </c>
    </row>
    <row r="11190" spans="1:12" x14ac:dyDescent="0.2">
      <c r="A11190" s="3">
        <v>11188</v>
      </c>
      <c r="B11190" s="14">
        <v>2</v>
      </c>
      <c r="C11190" s="25">
        <v>11.957461114353508</v>
      </c>
      <c r="D11190" s="26">
        <v>-44.070742194388721</v>
      </c>
      <c r="E11190" s="19" t="s">
        <v>4</v>
      </c>
      <c r="F11190" s="20"/>
      <c r="G11190" s="21">
        <v>99.197324414715695</v>
      </c>
      <c r="H11190" s="44">
        <v>-2660.06</v>
      </c>
      <c r="I11190" s="43">
        <v>-2656.1973244147157</v>
      </c>
      <c r="J11190" s="21" t="str">
        <f t="shared" si="174"/>
        <v/>
      </c>
      <c r="K11190" s="23">
        <v>3554.1991401900655</v>
      </c>
      <c r="L11190" s="24">
        <v>958472.64204869722</v>
      </c>
    </row>
    <row r="11191" spans="1:12" x14ac:dyDescent="0.2">
      <c r="A11191" s="3">
        <v>11189</v>
      </c>
      <c r="B11191" s="14">
        <v>2</v>
      </c>
      <c r="C11191" s="25">
        <v>12.000878872815932</v>
      </c>
      <c r="D11191" s="26">
        <v>-44.071480136577009</v>
      </c>
      <c r="E11191" s="19" t="s">
        <v>13</v>
      </c>
      <c r="F11191" s="20">
        <v>237.46000000000004</v>
      </c>
      <c r="G11191" s="21">
        <v>334.90816326530603</v>
      </c>
      <c r="H11191" s="44">
        <v>-2754.88</v>
      </c>
      <c r="I11191" s="43">
        <v>-2727.908163265306</v>
      </c>
      <c r="J11191" s="21">
        <f t="shared" si="174"/>
        <v>97.448163265305993</v>
      </c>
      <c r="K11191" s="23">
        <v>10437.26389506779</v>
      </c>
      <c r="L11191" s="24">
        <v>7254819.4041804662</v>
      </c>
    </row>
    <row r="11192" spans="1:12" x14ac:dyDescent="0.2">
      <c r="A11192" s="3">
        <v>11190</v>
      </c>
      <c r="B11192" s="14">
        <v>2</v>
      </c>
      <c r="C11192" s="25">
        <v>12.026081273881115</v>
      </c>
      <c r="D11192" s="26">
        <v>-44.021998743629418</v>
      </c>
      <c r="E11192" s="19" t="s">
        <v>4</v>
      </c>
      <c r="F11192" s="20"/>
      <c r="G11192" s="21">
        <v>52.336633663366229</v>
      </c>
      <c r="H11192" s="44"/>
      <c r="I11192" s="43">
        <v>-2737.3366336633662</v>
      </c>
      <c r="J11192" s="21" t="str">
        <f t="shared" si="174"/>
        <v/>
      </c>
      <c r="K11192" s="23">
        <v>1903.7549551407656</v>
      </c>
      <c r="L11192" s="24">
        <v>281221.68684364564</v>
      </c>
    </row>
    <row r="11193" spans="1:12" x14ac:dyDescent="0.2">
      <c r="A11193" s="3">
        <v>11191</v>
      </c>
      <c r="B11193" s="14">
        <v>2</v>
      </c>
      <c r="C11193" s="25">
        <v>12.000301886320347</v>
      </c>
      <c r="D11193" s="26">
        <v>-44.124072234559009</v>
      </c>
      <c r="E11193" s="19" t="s">
        <v>13</v>
      </c>
      <c r="F11193" s="20">
        <v>271.11333333333369</v>
      </c>
      <c r="G11193" s="21">
        <v>224.5370101596518</v>
      </c>
      <c r="H11193" s="44">
        <v>-2767.7533333333336</v>
      </c>
      <c r="I11193" s="43">
        <v>-2748.5370101596518</v>
      </c>
      <c r="J11193" s="21">
        <f t="shared" si="174"/>
        <v>46.576323173681885</v>
      </c>
      <c r="K11193" s="23">
        <v>7978.3503675652219</v>
      </c>
      <c r="L11193" s="24">
        <v>3939816.3115565442</v>
      </c>
    </row>
    <row r="11194" spans="1:12" x14ac:dyDescent="0.2">
      <c r="A11194" s="3">
        <v>11192</v>
      </c>
      <c r="B11194" s="14">
        <v>2</v>
      </c>
      <c r="C11194" s="25">
        <v>11.982680436635356</v>
      </c>
      <c r="D11194" s="26">
        <v>-44.154103046598173</v>
      </c>
      <c r="E11194" s="19" t="s">
        <v>4</v>
      </c>
      <c r="F11194" s="20"/>
      <c r="G11194" s="21">
        <v>115.3671875</v>
      </c>
      <c r="H11194" s="44"/>
      <c r="I11194" s="43">
        <v>-2723.3671875</v>
      </c>
      <c r="J11194" s="21" t="str">
        <f t="shared" si="174"/>
        <v/>
      </c>
      <c r="K11194" s="23">
        <v>4163.0412851905767</v>
      </c>
      <c r="L11194" s="24">
        <v>1284812.2957551843</v>
      </c>
    </row>
    <row r="11195" spans="1:12" x14ac:dyDescent="0.2">
      <c r="A11195" s="3">
        <v>11193</v>
      </c>
      <c r="B11195" s="14">
        <v>2</v>
      </c>
      <c r="C11195" s="25">
        <v>11.957187228518935</v>
      </c>
      <c r="D11195" s="26">
        <v>-44.165211668447157</v>
      </c>
      <c r="E11195" s="19" t="s">
        <v>5</v>
      </c>
      <c r="F11195" s="20">
        <v>140.31333333333305</v>
      </c>
      <c r="G11195" s="21">
        <v>163.28598484848499</v>
      </c>
      <c r="H11195" s="44">
        <v>-2667.4833333333331</v>
      </c>
      <c r="I11195" s="43">
        <v>-2671.285984848485</v>
      </c>
      <c r="J11195" s="21">
        <f t="shared" si="174"/>
        <v>22.972651515151938</v>
      </c>
      <c r="K11195" s="23">
        <v>6619.477808457842</v>
      </c>
      <c r="L11195" s="24">
        <v>2987838.3201268399</v>
      </c>
    </row>
    <row r="11196" spans="1:12" x14ac:dyDescent="0.2">
      <c r="A11196" s="3">
        <v>11194</v>
      </c>
      <c r="B11196" s="14">
        <v>2</v>
      </c>
      <c r="C11196" s="25">
        <v>11.92909332050117</v>
      </c>
      <c r="D11196" s="26">
        <v>-44.15465387859502</v>
      </c>
      <c r="E11196" s="19" t="s">
        <v>4</v>
      </c>
      <c r="F11196" s="20"/>
      <c r="G11196" s="21">
        <v>93.019305019305193</v>
      </c>
      <c r="H11196" s="44"/>
      <c r="I11196" s="43">
        <v>-2701.0193050193052</v>
      </c>
      <c r="J11196" s="21" t="str">
        <f t="shared" si="174"/>
        <v/>
      </c>
      <c r="K11196" s="23">
        <v>3261.7010608864925</v>
      </c>
      <c r="L11196" s="24">
        <v>816659.89989070466</v>
      </c>
    </row>
    <row r="11197" spans="1:12" x14ac:dyDescent="0.2">
      <c r="A11197" s="3">
        <v>11195</v>
      </c>
      <c r="B11197" s="14">
        <v>2</v>
      </c>
      <c r="C11197" s="25">
        <v>11.898535595608728</v>
      </c>
      <c r="D11197" s="26">
        <v>-44.136793745279554</v>
      </c>
      <c r="E11197" s="19" t="s">
        <v>11</v>
      </c>
      <c r="F11197" s="20"/>
      <c r="G11197" s="21">
        <v>64.749318801089885</v>
      </c>
      <c r="H11197" s="44">
        <v>-2669.36</v>
      </c>
      <c r="I11197" s="43">
        <v>-2666.7493188010899</v>
      </c>
      <c r="J11197" s="21" t="str">
        <f t="shared" si="174"/>
        <v/>
      </c>
      <c r="K11197" s="23">
        <v>3938.1351092061122</v>
      </c>
      <c r="L11197" s="24">
        <v>809721.58201501705</v>
      </c>
    </row>
    <row r="11198" spans="1:12" x14ac:dyDescent="0.2">
      <c r="A11198" s="3">
        <v>11196</v>
      </c>
      <c r="B11198" s="14">
        <v>2</v>
      </c>
      <c r="C11198" s="25">
        <v>11.899018720807124</v>
      </c>
      <c r="D11198" s="26">
        <v>-44.299334881760466</v>
      </c>
      <c r="E11198" s="19" t="s">
        <v>4</v>
      </c>
      <c r="F11198" s="20"/>
      <c r="G11198" s="21">
        <v>103.63071895424855</v>
      </c>
      <c r="H11198" s="44">
        <v>-2709.1166666666668</v>
      </c>
      <c r="I11198" s="43">
        <v>-2693.6307189542486</v>
      </c>
      <c r="J11198" s="21" t="str">
        <f t="shared" si="174"/>
        <v/>
      </c>
      <c r="K11198" s="23">
        <v>3147.4313962832671</v>
      </c>
      <c r="L11198" s="24">
        <v>686039.83474852401</v>
      </c>
    </row>
    <row r="11199" spans="1:12" x14ac:dyDescent="0.2">
      <c r="A11199" s="3">
        <v>11197</v>
      </c>
      <c r="B11199" s="14">
        <v>2</v>
      </c>
      <c r="C11199" s="25">
        <v>11.881468449891083</v>
      </c>
      <c r="D11199" s="26">
        <v>-44.272730369786707</v>
      </c>
      <c r="E11199" s="19" t="s">
        <v>4</v>
      </c>
      <c r="F11199" s="20"/>
      <c r="G11199" s="21">
        <v>159.61505376344076</v>
      </c>
      <c r="H11199" s="44"/>
      <c r="I11199" s="43">
        <v>-2736.6150537634408</v>
      </c>
      <c r="J11199" s="21" t="str">
        <f t="shared" si="174"/>
        <v/>
      </c>
      <c r="K11199" s="23">
        <v>5222.0024920328397</v>
      </c>
      <c r="L11199" s="24">
        <v>1951345.9537108489</v>
      </c>
    </row>
    <row r="11200" spans="1:12" x14ac:dyDescent="0.2">
      <c r="A11200" s="3">
        <v>11198</v>
      </c>
      <c r="B11200" s="14">
        <v>2</v>
      </c>
      <c r="C11200" s="25">
        <v>11.898933031630921</v>
      </c>
      <c r="D11200" s="26">
        <v>-44.253564051821883</v>
      </c>
      <c r="E11200" s="19" t="s">
        <v>4</v>
      </c>
      <c r="F11200" s="20"/>
      <c r="G11200" s="21">
        <v>42.909090909090992</v>
      </c>
      <c r="H11200" s="44">
        <v>-2673.44</v>
      </c>
      <c r="I11200" s="43">
        <v>-2674.909090909091</v>
      </c>
      <c r="J11200" s="21" t="str">
        <f t="shared" si="174"/>
        <v/>
      </c>
      <c r="K11200" s="23">
        <v>1715.7782830965077</v>
      </c>
      <c r="L11200" s="24">
        <v>228811.20156585032</v>
      </c>
    </row>
    <row r="11201" spans="1:12" x14ac:dyDescent="0.2">
      <c r="A11201" s="3">
        <v>11199</v>
      </c>
      <c r="B11201" s="14">
        <v>2</v>
      </c>
      <c r="C11201" s="25">
        <v>11.887071079914957</v>
      </c>
      <c r="D11201" s="26">
        <v>-44.253421790446417</v>
      </c>
      <c r="E11201" s="19" t="s">
        <v>4</v>
      </c>
      <c r="F11201" s="20">
        <v>65.519999999999982</v>
      </c>
      <c r="G11201" s="21">
        <v>40.644736842105431</v>
      </c>
      <c r="H11201" s="44">
        <v>-2738.96</v>
      </c>
      <c r="I11201" s="43">
        <v>-2730.6447368421054</v>
      </c>
      <c r="J11201" s="21">
        <f t="shared" si="174"/>
        <v>24.875263157894551</v>
      </c>
      <c r="K11201" s="23">
        <v>2035.0313406207315</v>
      </c>
      <c r="L11201" s="24">
        <v>283710.14649259386</v>
      </c>
    </row>
    <row r="11202" spans="1:12" x14ac:dyDescent="0.2">
      <c r="A11202" s="3">
        <v>11200</v>
      </c>
      <c r="B11202" s="14">
        <v>2</v>
      </c>
      <c r="C11202" s="25">
        <v>11.83931862029444</v>
      </c>
      <c r="D11202" s="26">
        <v>-44.228845425473359</v>
      </c>
      <c r="E11202" s="19" t="s">
        <v>4</v>
      </c>
      <c r="F11202" s="20">
        <v>57.590000000000146</v>
      </c>
      <c r="G11202" s="21">
        <v>230.79481132075489</v>
      </c>
      <c r="H11202" s="44">
        <v>-2727.6200000000003</v>
      </c>
      <c r="I11202" s="43">
        <v>-2726.7948113207549</v>
      </c>
      <c r="J11202" s="21">
        <f t="shared" si="174"/>
        <v>173.20481132075474</v>
      </c>
      <c r="K11202" s="23">
        <v>4647.3153989307784</v>
      </c>
      <c r="L11202" s="24">
        <v>1666649.004300717</v>
      </c>
    </row>
    <row r="11203" spans="1:12" x14ac:dyDescent="0.2">
      <c r="A11203" s="3">
        <v>11201</v>
      </c>
      <c r="B11203" s="14">
        <v>2</v>
      </c>
      <c r="C11203" s="25">
        <v>11.860323311200039</v>
      </c>
      <c r="D11203" s="26">
        <v>-44.224010168407958</v>
      </c>
      <c r="E11203" s="19" t="s">
        <v>4</v>
      </c>
      <c r="F11203" s="20"/>
      <c r="G11203" s="21">
        <v>96.174657534246762</v>
      </c>
      <c r="H11203" s="44">
        <v>-2700.28</v>
      </c>
      <c r="I11203" s="43">
        <v>-2688.1746575342468</v>
      </c>
      <c r="J11203" s="21" t="str">
        <f t="shared" si="174"/>
        <v/>
      </c>
      <c r="K11203" s="23">
        <v>3760.3114131925536</v>
      </c>
      <c r="L11203" s="24">
        <v>1020533.4696925138</v>
      </c>
    </row>
    <row r="11204" spans="1:12" x14ac:dyDescent="0.2">
      <c r="A11204" s="3">
        <v>11202</v>
      </c>
      <c r="B11204" s="14">
        <v>2</v>
      </c>
      <c r="C11204" s="25">
        <v>11.875934309461751</v>
      </c>
      <c r="D11204" s="26">
        <v>-44.192825243351649</v>
      </c>
      <c r="E11204" s="19" t="s">
        <v>4</v>
      </c>
      <c r="F11204" s="20"/>
      <c r="G11204" s="21">
        <v>75.286666666666861</v>
      </c>
      <c r="H11204" s="44"/>
      <c r="I11204" s="43">
        <v>-2637.2866666666669</v>
      </c>
      <c r="J11204" s="21" t="str">
        <f t="shared" ref="J11204:J11267" si="175">IF(F11204*G11204&lt;&gt;0,(ABS(F11204-G11204)),"")</f>
        <v/>
      </c>
      <c r="K11204" s="23">
        <v>3070.1564626725003</v>
      </c>
      <c r="L11204" s="24">
        <v>649525.62321660575</v>
      </c>
    </row>
    <row r="11205" spans="1:12" x14ac:dyDescent="0.2">
      <c r="A11205" s="3">
        <v>11203</v>
      </c>
      <c r="B11205" s="14">
        <v>2</v>
      </c>
      <c r="C11205" s="25">
        <v>11.881699953392136</v>
      </c>
      <c r="D11205" s="26">
        <v>-44.181925533576717</v>
      </c>
      <c r="E11205" s="19" t="s">
        <v>4</v>
      </c>
      <c r="F11205" s="20"/>
      <c r="G11205" s="21">
        <v>52.608391608391685</v>
      </c>
      <c r="H11205" s="44"/>
      <c r="I11205" s="43">
        <v>-2657.6083916083917</v>
      </c>
      <c r="J11205" s="21" t="str">
        <f t="shared" si="175"/>
        <v/>
      </c>
      <c r="K11205" s="23">
        <v>1784.7098696037428</v>
      </c>
      <c r="L11205" s="24">
        <v>235501.6698438568</v>
      </c>
    </row>
    <row r="11206" spans="1:12" x14ac:dyDescent="0.2">
      <c r="A11206" s="3">
        <v>11204</v>
      </c>
      <c r="B11206" s="14">
        <v>2</v>
      </c>
      <c r="C11206" s="25">
        <v>11.843547183416195</v>
      </c>
      <c r="D11206" s="26">
        <v>-44.170865998439623</v>
      </c>
      <c r="E11206" s="19" t="s">
        <v>4</v>
      </c>
      <c r="F11206" s="20"/>
      <c r="G11206" s="21">
        <v>32.584269662921542</v>
      </c>
      <c r="H11206" s="44"/>
      <c r="I11206" s="43">
        <v>-2743.5842696629215</v>
      </c>
      <c r="J11206" s="21" t="str">
        <f t="shared" si="175"/>
        <v/>
      </c>
      <c r="K11206" s="23">
        <v>1591.8505435197631</v>
      </c>
      <c r="L11206" s="24">
        <v>188303.66716014629</v>
      </c>
    </row>
    <row r="11207" spans="1:12" x14ac:dyDescent="0.2">
      <c r="A11207" s="3">
        <v>11205</v>
      </c>
      <c r="B11207" s="14">
        <v>2</v>
      </c>
      <c r="C11207" s="25">
        <v>11.87852267863799</v>
      </c>
      <c r="D11207" s="26">
        <v>-44.15971307606933</v>
      </c>
      <c r="E11207" s="19" t="s">
        <v>4</v>
      </c>
      <c r="F11207" s="20"/>
      <c r="G11207" s="21">
        <v>162.5300000000002</v>
      </c>
      <c r="H11207" s="44">
        <v>-2642.81</v>
      </c>
      <c r="I11207" s="43">
        <v>-2647.53</v>
      </c>
      <c r="J11207" s="21" t="str">
        <f t="shared" si="175"/>
        <v/>
      </c>
      <c r="K11207" s="23">
        <v>4393.4798406882192</v>
      </c>
      <c r="L11207" s="24">
        <v>1387579.9364339106</v>
      </c>
    </row>
    <row r="11208" spans="1:12" x14ac:dyDescent="0.2">
      <c r="A11208" s="3">
        <v>11206</v>
      </c>
      <c r="B11208" s="14">
        <v>2</v>
      </c>
      <c r="C11208" s="25">
        <v>11.877115977237837</v>
      </c>
      <c r="D11208" s="26">
        <v>-44.140995534751397</v>
      </c>
      <c r="E11208" s="19" t="s">
        <v>4</v>
      </c>
      <c r="F11208" s="20">
        <v>-58.820000000000164</v>
      </c>
      <c r="G11208" s="21">
        <v>22.368932038834828</v>
      </c>
      <c r="H11208" s="44">
        <v>-2632.2</v>
      </c>
      <c r="I11208" s="43">
        <v>-2695.3689320388348</v>
      </c>
      <c r="J11208" s="21">
        <f t="shared" si="175"/>
        <v>81.188932038834992</v>
      </c>
      <c r="K11208" s="23">
        <v>927.23877578022075</v>
      </c>
      <c r="L11208" s="24">
        <v>53514.160755781893</v>
      </c>
    </row>
    <row r="11209" spans="1:12" x14ac:dyDescent="0.2">
      <c r="A11209" s="3">
        <v>11207</v>
      </c>
      <c r="B11209" s="14">
        <v>2</v>
      </c>
      <c r="C11209" s="25">
        <v>11.901094353499325</v>
      </c>
      <c r="D11209" s="26">
        <v>-44.150940493133831</v>
      </c>
      <c r="E11209" s="19" t="s">
        <v>4</v>
      </c>
      <c r="F11209" s="20"/>
      <c r="G11209" s="21">
        <v>25.326923076922867</v>
      </c>
      <c r="H11209" s="44"/>
      <c r="I11209" s="43">
        <v>-2623.3269230769229</v>
      </c>
      <c r="J11209" s="21" t="str">
        <f t="shared" si="175"/>
        <v/>
      </c>
      <c r="K11209" s="23">
        <v>1777.7484093663841</v>
      </c>
      <c r="L11209" s="24">
        <v>237620.16329322872</v>
      </c>
    </row>
    <row r="11210" spans="1:12" x14ac:dyDescent="0.2">
      <c r="A11210" s="3">
        <v>11208</v>
      </c>
      <c r="B11210" s="14">
        <v>2</v>
      </c>
      <c r="C11210" s="25">
        <v>11.890345181818615</v>
      </c>
      <c r="D11210" s="26">
        <v>-44.151591453857577</v>
      </c>
      <c r="E11210" s="19" t="s">
        <v>4</v>
      </c>
      <c r="F11210" s="20"/>
      <c r="G11210" s="21">
        <v>20.956521739130494</v>
      </c>
      <c r="H11210" s="44"/>
      <c r="I11210" s="43">
        <v>-2617.9565217391305</v>
      </c>
      <c r="J11210" s="21" t="str">
        <f t="shared" si="175"/>
        <v/>
      </c>
      <c r="K11210" s="23">
        <v>1456.152895406688</v>
      </c>
      <c r="L11210" s="24">
        <v>155801.41669193792</v>
      </c>
    </row>
    <row r="11211" spans="1:12" x14ac:dyDescent="0.2">
      <c r="A11211" s="3">
        <v>11209</v>
      </c>
      <c r="B11211" s="14">
        <v>2</v>
      </c>
      <c r="C11211" s="25">
        <v>11.906636679546134</v>
      </c>
      <c r="D11211" s="26">
        <v>-44.179841882286027</v>
      </c>
      <c r="E11211" s="19" t="s">
        <v>4</v>
      </c>
      <c r="F11211" s="20"/>
      <c r="G11211" s="21">
        <v>69.341463414634291</v>
      </c>
      <c r="H11211" s="44"/>
      <c r="I11211" s="43">
        <v>-2647.3414634146343</v>
      </c>
      <c r="J11211" s="21" t="str">
        <f t="shared" si="175"/>
        <v/>
      </c>
      <c r="K11211" s="23">
        <v>2450.1659191326444</v>
      </c>
      <c r="L11211" s="24">
        <v>447613.04721928405</v>
      </c>
    </row>
    <row r="11212" spans="1:12" x14ac:dyDescent="0.2">
      <c r="A11212" s="3">
        <v>11210</v>
      </c>
      <c r="B11212" s="14">
        <v>2</v>
      </c>
      <c r="C11212" s="25">
        <v>11.89993071702572</v>
      </c>
      <c r="D11212" s="26">
        <v>-44.168076955105668</v>
      </c>
      <c r="E11212" s="19" t="s">
        <v>4</v>
      </c>
      <c r="F11212" s="20"/>
      <c r="G11212" s="21">
        <v>39.592857142857156</v>
      </c>
      <c r="H11212" s="44">
        <v>-2628.83</v>
      </c>
      <c r="I11212" s="43">
        <v>-2597.5928571428572</v>
      </c>
      <c r="J11212" s="21" t="str">
        <f t="shared" si="175"/>
        <v/>
      </c>
      <c r="K11212" s="23">
        <v>1721.0221160054004</v>
      </c>
      <c r="L11212" s="24">
        <v>205834.59039457262</v>
      </c>
    </row>
    <row r="11213" spans="1:12" x14ac:dyDescent="0.2">
      <c r="A11213" s="3">
        <v>11211</v>
      </c>
      <c r="B11213" s="14">
        <v>2</v>
      </c>
      <c r="C11213" s="25">
        <v>11.900203700282928</v>
      </c>
      <c r="D11213" s="26">
        <v>-44.159234440138896</v>
      </c>
      <c r="E11213" s="19" t="s">
        <v>4</v>
      </c>
      <c r="F11213" s="20"/>
      <c r="G11213" s="21">
        <v>11.578947368421268</v>
      </c>
      <c r="H11213" s="44"/>
      <c r="I11213" s="43">
        <v>-2597.5789473684213</v>
      </c>
      <c r="J11213" s="21" t="str">
        <f t="shared" si="175"/>
        <v/>
      </c>
      <c r="K11213" s="23">
        <v>1264.5914807433439</v>
      </c>
      <c r="L11213" s="24">
        <v>111517.35360217238</v>
      </c>
    </row>
    <row r="11214" spans="1:12" x14ac:dyDescent="0.2">
      <c r="A11214" s="3">
        <v>11212</v>
      </c>
      <c r="B11214" s="14">
        <v>2</v>
      </c>
      <c r="C11214" s="25">
        <v>11.864966869269516</v>
      </c>
      <c r="D11214" s="26">
        <v>-44.209253229333633</v>
      </c>
      <c r="E11214" s="19" t="s">
        <v>4</v>
      </c>
      <c r="F11214" s="20"/>
      <c r="G11214" s="21">
        <v>23.492063492063608</v>
      </c>
      <c r="H11214" s="44"/>
      <c r="I11214" s="43">
        <v>-2651.4920634920636</v>
      </c>
      <c r="J11214" s="21" t="str">
        <f t="shared" si="175"/>
        <v/>
      </c>
      <c r="K11214" s="23">
        <v>1520.1745451440204</v>
      </c>
      <c r="L11214" s="24">
        <v>169615.05587971571</v>
      </c>
    </row>
    <row r="11215" spans="1:12" x14ac:dyDescent="0.2">
      <c r="A11215" s="3">
        <v>11213</v>
      </c>
      <c r="B11215" s="14">
        <v>2</v>
      </c>
      <c r="C11215" s="25">
        <v>11.89896846833642</v>
      </c>
      <c r="D11215" s="26">
        <v>-44.212960138169628</v>
      </c>
      <c r="E11215" s="19" t="s">
        <v>11</v>
      </c>
      <c r="F11215" s="20"/>
      <c r="G11215" s="21">
        <v>120.21821631878538</v>
      </c>
      <c r="H11215" s="44"/>
      <c r="I11215" s="43">
        <v>-2633.2182163187854</v>
      </c>
      <c r="J11215" s="21" t="str">
        <f t="shared" si="175"/>
        <v/>
      </c>
      <c r="K11215" s="23">
        <v>6210.6026752270718</v>
      </c>
      <c r="L11215" s="24">
        <v>2309409.5662164027</v>
      </c>
    </row>
    <row r="11216" spans="1:12" x14ac:dyDescent="0.2">
      <c r="A11216" s="3">
        <v>11214</v>
      </c>
      <c r="B11216" s="14">
        <v>2</v>
      </c>
      <c r="C11216" s="25">
        <v>11.9199381375534</v>
      </c>
      <c r="D11216" s="26">
        <v>-44.189532170452814</v>
      </c>
      <c r="E11216" s="19" t="s">
        <v>4</v>
      </c>
      <c r="F11216" s="20"/>
      <c r="G11216" s="21">
        <v>32.424083769633398</v>
      </c>
      <c r="H11216" s="44"/>
      <c r="I11216" s="43">
        <v>-2654.4240837696334</v>
      </c>
      <c r="J11216" s="21" t="str">
        <f t="shared" si="175"/>
        <v/>
      </c>
      <c r="K11216" s="23">
        <v>2075.2506541617427</v>
      </c>
      <c r="L11216" s="24">
        <v>304081.69782395539</v>
      </c>
    </row>
    <row r="11217" spans="1:12" x14ac:dyDescent="0.2">
      <c r="A11217" s="3">
        <v>11215</v>
      </c>
      <c r="B11217" s="14">
        <v>2</v>
      </c>
      <c r="C11217" s="25">
        <v>11.978116075933332</v>
      </c>
      <c r="D11217" s="26">
        <v>-44.322123451866091</v>
      </c>
      <c r="E11217" s="19" t="s">
        <v>4</v>
      </c>
      <c r="F11217" s="20"/>
      <c r="G11217" s="21">
        <v>97.453237410071779</v>
      </c>
      <c r="H11217" s="44">
        <v>-2728.5950000000003</v>
      </c>
      <c r="I11217" s="43">
        <v>-2723.4532374100718</v>
      </c>
      <c r="J11217" s="21" t="str">
        <f t="shared" si="175"/>
        <v/>
      </c>
      <c r="K11217" s="23">
        <v>2912.4388467537351</v>
      </c>
      <c r="L11217" s="24">
        <v>655700.0086089113</v>
      </c>
    </row>
    <row r="11218" spans="1:12" x14ac:dyDescent="0.2">
      <c r="A11218" s="3">
        <v>11216</v>
      </c>
      <c r="B11218" s="14">
        <v>2</v>
      </c>
      <c r="C11218" s="25">
        <v>11.98851741117014</v>
      </c>
      <c r="D11218" s="26">
        <v>-44.305133575205758</v>
      </c>
      <c r="E11218" s="19" t="s">
        <v>4</v>
      </c>
      <c r="F11218" s="20"/>
      <c r="G11218" s="21">
        <v>65.196721311475358</v>
      </c>
      <c r="H11218" s="44">
        <v>-2727.0275000000001</v>
      </c>
      <c r="I11218" s="43">
        <v>-2707.1967213114754</v>
      </c>
      <c r="J11218" s="21" t="str">
        <f t="shared" si="175"/>
        <v/>
      </c>
      <c r="K11218" s="23">
        <v>2515.4109205632312</v>
      </c>
      <c r="L11218" s="24">
        <v>459654.69955893047</v>
      </c>
    </row>
    <row r="11219" spans="1:12" x14ac:dyDescent="0.2">
      <c r="A11219" s="3">
        <v>11217</v>
      </c>
      <c r="B11219" s="14">
        <v>2</v>
      </c>
      <c r="C11219" s="25">
        <v>11.951879655251672</v>
      </c>
      <c r="D11219" s="26">
        <v>-44.310335167333314</v>
      </c>
      <c r="E11219" s="19" t="s">
        <v>4</v>
      </c>
      <c r="F11219" s="20"/>
      <c r="G11219" s="21">
        <v>35.060606060606005</v>
      </c>
      <c r="H11219" s="44">
        <v>-2698.0074999999997</v>
      </c>
      <c r="I11219" s="43">
        <v>-2667.060606060606</v>
      </c>
      <c r="J11219" s="21" t="str">
        <f t="shared" si="175"/>
        <v/>
      </c>
      <c r="K11219" s="23">
        <v>2282.0250722516635</v>
      </c>
      <c r="L11219" s="24">
        <v>376386.84604839305</v>
      </c>
    </row>
    <row r="11220" spans="1:12" x14ac:dyDescent="0.2">
      <c r="A11220" s="3">
        <v>11218</v>
      </c>
      <c r="B11220" s="14">
        <v>2</v>
      </c>
      <c r="C11220" s="25">
        <v>11.965695344478554</v>
      </c>
      <c r="D11220" s="26">
        <v>-44.305715248355362</v>
      </c>
      <c r="E11220" s="19" t="s">
        <v>4</v>
      </c>
      <c r="F11220" s="20"/>
      <c r="G11220" s="21">
        <v>47.450704225352183</v>
      </c>
      <c r="H11220" s="44">
        <v>-2699.4266666666667</v>
      </c>
      <c r="I11220" s="43">
        <v>-2690.4507042253522</v>
      </c>
      <c r="J11220" s="21" t="str">
        <f t="shared" si="175"/>
        <v/>
      </c>
      <c r="K11220" s="23">
        <v>2631.3840568881501</v>
      </c>
      <c r="L11220" s="24">
        <v>418127.11273127893</v>
      </c>
    </row>
    <row r="11221" spans="1:12" x14ac:dyDescent="0.2">
      <c r="A11221" s="3">
        <v>11219</v>
      </c>
      <c r="B11221" s="14">
        <v>2</v>
      </c>
      <c r="C11221" s="25">
        <v>11.954625476095986</v>
      </c>
      <c r="D11221" s="26">
        <v>-44.29275830665695</v>
      </c>
      <c r="E11221" s="19" t="s">
        <v>4</v>
      </c>
      <c r="F11221" s="20"/>
      <c r="G11221" s="21">
        <v>10.855263157894569</v>
      </c>
      <c r="H11221" s="44"/>
      <c r="I11221" s="43">
        <v>-2647.8552631578946</v>
      </c>
      <c r="J11221" s="21" t="str">
        <f t="shared" si="175"/>
        <v/>
      </c>
      <c r="K11221" s="23">
        <v>1429.9255804571005</v>
      </c>
      <c r="L11221" s="24">
        <v>123968.55970906475</v>
      </c>
    </row>
    <row r="11222" spans="1:12" x14ac:dyDescent="0.2">
      <c r="A11222" s="3">
        <v>11220</v>
      </c>
      <c r="B11222" s="14">
        <v>2</v>
      </c>
      <c r="C11222" s="25">
        <v>11.955121439824662</v>
      </c>
      <c r="D11222" s="26">
        <v>-44.286195082950123</v>
      </c>
      <c r="E11222" s="19" t="s">
        <v>4</v>
      </c>
      <c r="F11222" s="20"/>
      <c r="G11222" s="21">
        <v>16.16190476190468</v>
      </c>
      <c r="H11222" s="44"/>
      <c r="I11222" s="43">
        <v>-2640.1619047619047</v>
      </c>
      <c r="J11222" s="21" t="str">
        <f t="shared" si="175"/>
        <v/>
      </c>
      <c r="K11222" s="23">
        <v>1239.6984950964772</v>
      </c>
      <c r="L11222" s="24">
        <v>102625.89002615333</v>
      </c>
    </row>
    <row r="11223" spans="1:12" x14ac:dyDescent="0.2">
      <c r="A11223" s="3">
        <v>11221</v>
      </c>
      <c r="B11223" s="14">
        <v>2</v>
      </c>
      <c r="C11223" s="25">
        <v>11.970461983732832</v>
      </c>
      <c r="D11223" s="26">
        <v>-44.252406402725953</v>
      </c>
      <c r="E11223" s="19" t="s">
        <v>4</v>
      </c>
      <c r="F11223" s="20"/>
      <c r="G11223" s="21">
        <v>29.012345679012469</v>
      </c>
      <c r="H11223" s="44">
        <v>-2637.6149999999998</v>
      </c>
      <c r="I11223" s="43">
        <v>-2636.0123456790125</v>
      </c>
      <c r="J11223" s="21" t="str">
        <f t="shared" si="175"/>
        <v/>
      </c>
      <c r="K11223" s="23">
        <v>1389.7552422949786</v>
      </c>
      <c r="L11223" s="24">
        <v>130182.33048012764</v>
      </c>
    </row>
    <row r="11224" spans="1:12" x14ac:dyDescent="0.2">
      <c r="A11224" s="3">
        <v>11222</v>
      </c>
      <c r="B11224" s="14">
        <v>2</v>
      </c>
      <c r="C11224" s="25">
        <v>11.953924860120948</v>
      </c>
      <c r="D11224" s="26">
        <v>-44.264167641992088</v>
      </c>
      <c r="E11224" s="19" t="s">
        <v>11</v>
      </c>
      <c r="F11224" s="20"/>
      <c r="G11224" s="21">
        <v>26.533206831119514</v>
      </c>
      <c r="H11224" s="44">
        <v>-2633.13</v>
      </c>
      <c r="I11224" s="43">
        <v>-2628.5332068311195</v>
      </c>
      <c r="J11224" s="21" t="str">
        <f t="shared" si="175"/>
        <v/>
      </c>
      <c r="K11224" s="23">
        <v>7389.0753079940905</v>
      </c>
      <c r="L11224" s="24">
        <v>2433511.9887873526</v>
      </c>
    </row>
    <row r="11225" spans="1:12" x14ac:dyDescent="0.2">
      <c r="A11225" s="3">
        <v>11223</v>
      </c>
      <c r="B11225" s="14">
        <v>2</v>
      </c>
      <c r="C11225" s="25">
        <v>11.933395773498086</v>
      </c>
      <c r="D11225" s="26">
        <v>-44.276144850306331</v>
      </c>
      <c r="E11225" s="19" t="s">
        <v>4</v>
      </c>
      <c r="F11225" s="20"/>
      <c r="G11225" s="21">
        <v>32.897142857143081</v>
      </c>
      <c r="H11225" s="44"/>
      <c r="I11225" s="43">
        <v>-2609.8971428571431</v>
      </c>
      <c r="J11225" s="21" t="str">
        <f t="shared" si="175"/>
        <v/>
      </c>
      <c r="K11225" s="23">
        <v>1616.1859224343182</v>
      </c>
      <c r="L11225" s="24">
        <v>188760.45758519249</v>
      </c>
    </row>
    <row r="11226" spans="1:12" x14ac:dyDescent="0.2">
      <c r="A11226" s="3">
        <v>11224</v>
      </c>
      <c r="B11226" s="14">
        <v>2</v>
      </c>
      <c r="C11226" s="25">
        <v>11.948111428515253</v>
      </c>
      <c r="D11226" s="26">
        <v>-44.24271283322652</v>
      </c>
      <c r="E11226" s="19" t="s">
        <v>4</v>
      </c>
      <c r="F11226" s="20"/>
      <c r="G11226" s="21">
        <v>20.83625730994163</v>
      </c>
      <c r="H11226" s="44">
        <v>-2630.84</v>
      </c>
      <c r="I11226" s="43">
        <v>-2620.8362573099416</v>
      </c>
      <c r="J11226" s="21" t="str">
        <f t="shared" si="175"/>
        <v/>
      </c>
      <c r="K11226" s="23">
        <v>1753.0267083464964</v>
      </c>
      <c r="L11226" s="24">
        <v>223052.2202504052</v>
      </c>
    </row>
    <row r="11227" spans="1:12" x14ac:dyDescent="0.2">
      <c r="A11227" s="3">
        <v>11225</v>
      </c>
      <c r="B11227" s="14">
        <v>2</v>
      </c>
      <c r="C11227" s="25">
        <v>11.939593173322116</v>
      </c>
      <c r="D11227" s="26">
        <v>-44.243103100928693</v>
      </c>
      <c r="E11227" s="19" t="s">
        <v>4</v>
      </c>
      <c r="F11227" s="20">
        <v>3.1400000000003274</v>
      </c>
      <c r="G11227" s="21">
        <v>4.8202247191011338</v>
      </c>
      <c r="H11227" s="44">
        <v>-2629.28</v>
      </c>
      <c r="I11227" s="43">
        <v>-2615.8202247191011</v>
      </c>
      <c r="J11227" s="21">
        <f t="shared" si="175"/>
        <v>1.6802247191008064</v>
      </c>
      <c r="K11227" s="23">
        <v>916.46251324287277</v>
      </c>
      <c r="L11227" s="24">
        <v>61735.31807800159</v>
      </c>
    </row>
    <row r="11228" spans="1:12" x14ac:dyDescent="0.2">
      <c r="A11228" s="3">
        <v>11226</v>
      </c>
      <c r="B11228" s="14">
        <v>2</v>
      </c>
      <c r="C11228" s="25">
        <v>11.936670470934105</v>
      </c>
      <c r="D11228" s="26">
        <v>-44.236898687994234</v>
      </c>
      <c r="E11228" s="19" t="s">
        <v>4</v>
      </c>
      <c r="F11228" s="20"/>
      <c r="G11228" s="21">
        <v>9.6736842105265168</v>
      </c>
      <c r="H11228" s="44">
        <v>-2617.415</v>
      </c>
      <c r="I11228" s="43">
        <v>-2607.6736842105265</v>
      </c>
      <c r="J11228" s="21" t="str">
        <f t="shared" si="175"/>
        <v/>
      </c>
      <c r="K11228" s="23">
        <v>1043.2965284291647</v>
      </c>
      <c r="L11228" s="24">
        <v>74636.956140571827</v>
      </c>
    </row>
    <row r="11229" spans="1:12" x14ac:dyDescent="0.2">
      <c r="A11229" s="3">
        <v>11227</v>
      </c>
      <c r="B11229" s="14">
        <v>2</v>
      </c>
      <c r="C11229" s="25">
        <v>11.928444487160705</v>
      </c>
      <c r="D11229" s="26">
        <v>-44.221372459460746</v>
      </c>
      <c r="E11229" s="19" t="s">
        <v>4</v>
      </c>
      <c r="F11229" s="20"/>
      <c r="G11229" s="21">
        <v>19.438596491228054</v>
      </c>
      <c r="H11229" s="44"/>
      <c r="I11229" s="43">
        <v>-2612.4385964912281</v>
      </c>
      <c r="J11229" s="21" t="str">
        <f t="shared" si="175"/>
        <v/>
      </c>
      <c r="K11229" s="23">
        <v>1764.8845108740575</v>
      </c>
      <c r="L11229" s="24">
        <v>222138.90042575696</v>
      </c>
    </row>
    <row r="11230" spans="1:12" x14ac:dyDescent="0.2">
      <c r="A11230" s="3">
        <v>11228</v>
      </c>
      <c r="B11230" s="14">
        <v>2</v>
      </c>
      <c r="C11230" s="25">
        <v>11.926457750746664</v>
      </c>
      <c r="D11230" s="26">
        <v>-44.210277656324195</v>
      </c>
      <c r="E11230" s="19" t="s">
        <v>4</v>
      </c>
      <c r="F11230" s="20"/>
      <c r="G11230" s="21">
        <v>24.020833333333485</v>
      </c>
      <c r="H11230" s="44"/>
      <c r="I11230" s="43">
        <v>-2623.0208333333335</v>
      </c>
      <c r="J11230" s="21" t="str">
        <f t="shared" si="175"/>
        <v/>
      </c>
      <c r="K11230" s="23">
        <v>1363.3872811843746</v>
      </c>
      <c r="L11230" s="24">
        <v>130132.01956800757</v>
      </c>
    </row>
    <row r="11231" spans="1:12" x14ac:dyDescent="0.2">
      <c r="A11231" s="3">
        <v>11229</v>
      </c>
      <c r="B11231" s="14">
        <v>2</v>
      </c>
      <c r="C11231" s="25">
        <v>11.927943784479114</v>
      </c>
      <c r="D11231" s="26">
        <v>-44.203758900157645</v>
      </c>
      <c r="E11231" s="19" t="s">
        <v>4</v>
      </c>
      <c r="F11231" s="20"/>
      <c r="G11231" s="21">
        <v>21.327102803738399</v>
      </c>
      <c r="H11231" s="44"/>
      <c r="I11231" s="43">
        <v>-2639.3271028037384</v>
      </c>
      <c r="J11231" s="21" t="str">
        <f t="shared" si="175"/>
        <v/>
      </c>
      <c r="K11231" s="23">
        <v>1248.496625142958</v>
      </c>
      <c r="L11231" s="24">
        <v>108791.55635014568</v>
      </c>
    </row>
    <row r="11232" spans="1:12" x14ac:dyDescent="0.2">
      <c r="A11232" s="3">
        <v>11230</v>
      </c>
      <c r="B11232" s="14">
        <v>2</v>
      </c>
      <c r="C11232" s="25">
        <v>11.939831175380151</v>
      </c>
      <c r="D11232" s="26">
        <v>-44.187501754355758</v>
      </c>
      <c r="E11232" s="19" t="s">
        <v>4</v>
      </c>
      <c r="F11232" s="20"/>
      <c r="G11232" s="21">
        <v>25.798969072165164</v>
      </c>
      <c r="H11232" s="44"/>
      <c r="I11232" s="43">
        <v>-2668.7989690721652</v>
      </c>
      <c r="J11232" s="21" t="str">
        <f t="shared" si="175"/>
        <v/>
      </c>
      <c r="K11232" s="23">
        <v>1820.3944894256629</v>
      </c>
      <c r="L11232" s="24">
        <v>231288.68478213722</v>
      </c>
    </row>
    <row r="11233" spans="1:12" x14ac:dyDescent="0.2">
      <c r="A11233" s="3">
        <v>11231</v>
      </c>
      <c r="B11233" s="14">
        <v>2</v>
      </c>
      <c r="C11233" s="25">
        <v>11.949938056140942</v>
      </c>
      <c r="D11233" s="26">
        <v>-44.208746827761729</v>
      </c>
      <c r="E11233" s="19" t="s">
        <v>11</v>
      </c>
      <c r="F11233" s="20"/>
      <c r="G11233" s="21">
        <v>24.208955223880821</v>
      </c>
      <c r="H11233" s="44"/>
      <c r="I11233" s="43">
        <v>-2661.2089552238808</v>
      </c>
      <c r="J11233" s="21" t="str">
        <f t="shared" si="175"/>
        <v/>
      </c>
      <c r="K11233" s="23">
        <v>1896.8051927914937</v>
      </c>
      <c r="L11233" s="24">
        <v>199206.89152192191</v>
      </c>
    </row>
    <row r="11234" spans="1:12" x14ac:dyDescent="0.2">
      <c r="A11234" s="3">
        <v>11232</v>
      </c>
      <c r="B11234" s="14">
        <v>2</v>
      </c>
      <c r="C11234" s="25">
        <v>11.939270035443721</v>
      </c>
      <c r="D11234" s="26">
        <v>-44.201430522185824</v>
      </c>
      <c r="E11234" s="19" t="s">
        <v>4</v>
      </c>
      <c r="F11234" s="20"/>
      <c r="G11234" s="21">
        <v>15.809917355371908</v>
      </c>
      <c r="H11234" s="44"/>
      <c r="I11234" s="43">
        <v>-2650.8099173553719</v>
      </c>
      <c r="J11234" s="21" t="str">
        <f t="shared" si="175"/>
        <v/>
      </c>
      <c r="K11234" s="23">
        <v>1124.520824664894</v>
      </c>
      <c r="L11234" s="24">
        <v>85881.447891066564</v>
      </c>
    </row>
    <row r="11235" spans="1:12" x14ac:dyDescent="0.2">
      <c r="A11235" s="3">
        <v>11233</v>
      </c>
      <c r="B11235" s="14">
        <v>2</v>
      </c>
      <c r="C11235" s="25">
        <v>11.935532862429675</v>
      </c>
      <c r="D11235" s="26">
        <v>-44.209038876489494</v>
      </c>
      <c r="E11235" s="19" t="s">
        <v>4</v>
      </c>
      <c r="F11235" s="20"/>
      <c r="G11235" s="21">
        <v>3.8666666666667879</v>
      </c>
      <c r="H11235" s="44"/>
      <c r="I11235" s="43">
        <v>-2620.8666666666668</v>
      </c>
      <c r="J11235" s="21" t="str">
        <f t="shared" si="175"/>
        <v/>
      </c>
      <c r="K11235" s="23">
        <v>1193.2933205509582</v>
      </c>
      <c r="L11235" s="24">
        <v>94030.429377071647</v>
      </c>
    </row>
    <row r="11236" spans="1:12" x14ac:dyDescent="0.2">
      <c r="A11236" s="3">
        <v>11234</v>
      </c>
      <c r="B11236" s="14">
        <v>2</v>
      </c>
      <c r="C11236" s="25">
        <v>11.965560224430137</v>
      </c>
      <c r="D11236" s="26">
        <v>-44.227171279435581</v>
      </c>
      <c r="E11236" s="19" t="s">
        <v>4</v>
      </c>
      <c r="F11236" s="20"/>
      <c r="G11236" s="21">
        <v>15.519230769230944</v>
      </c>
      <c r="H11236" s="44">
        <v>-2650.2649999999999</v>
      </c>
      <c r="I11236" s="43">
        <v>-2638.5192307692309</v>
      </c>
      <c r="J11236" s="21" t="str">
        <f t="shared" si="175"/>
        <v/>
      </c>
      <c r="K11236" s="23">
        <v>1932.7426326279633</v>
      </c>
      <c r="L11236" s="24">
        <v>241022.39824152488</v>
      </c>
    </row>
    <row r="11237" spans="1:12" x14ac:dyDescent="0.2">
      <c r="A11237" s="3">
        <v>11235</v>
      </c>
      <c r="B11237" s="14">
        <v>2</v>
      </c>
      <c r="C11237" s="25">
        <v>11.955797942644164</v>
      </c>
      <c r="D11237" s="26">
        <v>-44.223811019352901</v>
      </c>
      <c r="E11237" s="19" t="s">
        <v>4</v>
      </c>
      <c r="F11237" s="20"/>
      <c r="G11237" s="21">
        <v>17.87323943661977</v>
      </c>
      <c r="H11237" s="44"/>
      <c r="I11237" s="43">
        <v>-2641.8732394366198</v>
      </c>
      <c r="J11237" s="21" t="str">
        <f t="shared" si="175"/>
        <v/>
      </c>
      <c r="K11237" s="23">
        <v>1610.2400546609647</v>
      </c>
      <c r="L11237" s="24">
        <v>165653.68229767066</v>
      </c>
    </row>
    <row r="11238" spans="1:12" x14ac:dyDescent="0.2">
      <c r="A11238" s="3">
        <v>11236</v>
      </c>
      <c r="B11238" s="14">
        <v>2</v>
      </c>
      <c r="C11238" s="25">
        <v>11.96878308524566</v>
      </c>
      <c r="D11238" s="26">
        <v>-44.216252333796994</v>
      </c>
      <c r="E11238" s="19" t="s">
        <v>4</v>
      </c>
      <c r="F11238" s="20"/>
      <c r="G11238" s="21">
        <v>38.975460122699587</v>
      </c>
      <c r="H11238" s="44"/>
      <c r="I11238" s="43">
        <v>-2675.9754601226996</v>
      </c>
      <c r="J11238" s="21" t="str">
        <f t="shared" si="175"/>
        <v/>
      </c>
      <c r="K11238" s="23">
        <v>1837.3422613973551</v>
      </c>
      <c r="L11238" s="24">
        <v>240904.28437208061</v>
      </c>
    </row>
    <row r="11239" spans="1:12" x14ac:dyDescent="0.2">
      <c r="A11239" s="3">
        <v>11237</v>
      </c>
      <c r="B11239" s="14">
        <v>2</v>
      </c>
      <c r="C11239" s="25">
        <v>11.980938688396849</v>
      </c>
      <c r="D11239" s="26">
        <v>-44.183644062801768</v>
      </c>
      <c r="E11239" s="19" t="s">
        <v>11</v>
      </c>
      <c r="F11239" s="20">
        <v>14.0300000000002</v>
      </c>
      <c r="G11239" s="21">
        <v>69.479591836734471</v>
      </c>
      <c r="H11239" s="44">
        <v>-2687.23</v>
      </c>
      <c r="I11239" s="43">
        <v>-2698.4795918367345</v>
      </c>
      <c r="J11239" s="21">
        <f t="shared" si="175"/>
        <v>55.449591836734271</v>
      </c>
      <c r="K11239" s="23">
        <v>3800.2258304805605</v>
      </c>
      <c r="L11239" s="24">
        <v>741149.40571102209</v>
      </c>
    </row>
    <row r="11240" spans="1:12" x14ac:dyDescent="0.2">
      <c r="A11240" s="3">
        <v>11238</v>
      </c>
      <c r="B11240" s="14">
        <v>2</v>
      </c>
      <c r="C11240" s="25">
        <v>11.971572238238554</v>
      </c>
      <c r="D11240" s="26">
        <v>-44.196252493232087</v>
      </c>
      <c r="E11240" s="19" t="s">
        <v>4</v>
      </c>
      <c r="F11240" s="20"/>
      <c r="G11240" s="21">
        <v>47.934782608695514</v>
      </c>
      <c r="H11240" s="44"/>
      <c r="I11240" s="43">
        <v>-2683.9347826086955</v>
      </c>
      <c r="J11240" s="21" t="str">
        <f t="shared" si="175"/>
        <v/>
      </c>
      <c r="K11240" s="23">
        <v>3478.5336321995624</v>
      </c>
      <c r="L11240" s="24">
        <v>875041.11061852635</v>
      </c>
    </row>
    <row r="11241" spans="1:12" x14ac:dyDescent="0.2">
      <c r="A11241" s="3">
        <v>11239</v>
      </c>
      <c r="B11241" s="14">
        <v>2</v>
      </c>
      <c r="C11241" s="25">
        <v>12.003932106447841</v>
      </c>
      <c r="D11241" s="26">
        <v>-44.185031047526039</v>
      </c>
      <c r="E11241" s="19" t="s">
        <v>4</v>
      </c>
      <c r="F11241" s="20"/>
      <c r="G11241" s="21">
        <v>7.1783783783785111</v>
      </c>
      <c r="H11241" s="44">
        <v>-2750.6149999999998</v>
      </c>
      <c r="I11241" s="43">
        <v>-2747.1783783783785</v>
      </c>
      <c r="J11241" s="21" t="str">
        <f t="shared" si="175"/>
        <v/>
      </c>
      <c r="K11241" s="23">
        <v>1853.5266072015324</v>
      </c>
      <c r="L11241" s="24">
        <v>236564.86750866577</v>
      </c>
    </row>
    <row r="11242" spans="1:12" x14ac:dyDescent="0.2">
      <c r="A11242" s="3">
        <v>11240</v>
      </c>
      <c r="B11242" s="14">
        <v>2</v>
      </c>
      <c r="C11242" s="25">
        <v>12.014153595975671</v>
      </c>
      <c r="D11242" s="26">
        <v>-44.196373087689729</v>
      </c>
      <c r="E11242" s="19" t="s">
        <v>4</v>
      </c>
      <c r="F11242" s="20"/>
      <c r="G11242" s="21">
        <v>34.302564102564247</v>
      </c>
      <c r="H11242" s="44"/>
      <c r="I11242" s="43">
        <v>-2765.3025641025642</v>
      </c>
      <c r="J11242" s="21" t="str">
        <f t="shared" si="175"/>
        <v/>
      </c>
      <c r="K11242" s="23">
        <v>1990.9443279135701</v>
      </c>
      <c r="L11242" s="24">
        <v>301183.51932701387</v>
      </c>
    </row>
    <row r="11243" spans="1:12" x14ac:dyDescent="0.2">
      <c r="A11243" s="3">
        <v>11241</v>
      </c>
      <c r="B11243" s="14">
        <v>2</v>
      </c>
      <c r="C11243" s="25">
        <v>11.999650105685207</v>
      </c>
      <c r="D11243" s="26">
        <v>-44.232078334421153</v>
      </c>
      <c r="E11243" s="19" t="s">
        <v>4</v>
      </c>
      <c r="F11243" s="20">
        <v>36.263333333333321</v>
      </c>
      <c r="G11243" s="21">
        <v>47.153846153846189</v>
      </c>
      <c r="H11243" s="44">
        <v>-2699.3333333333335</v>
      </c>
      <c r="I11243" s="43">
        <v>-2666.1538461538462</v>
      </c>
      <c r="J11243" s="21">
        <f t="shared" si="175"/>
        <v>10.890512820512868</v>
      </c>
      <c r="K11243" s="23">
        <v>3255.4697460359089</v>
      </c>
      <c r="L11243" s="24">
        <v>724224.95063661854</v>
      </c>
    </row>
    <row r="11244" spans="1:12" x14ac:dyDescent="0.2">
      <c r="A11244" s="3">
        <v>11242</v>
      </c>
      <c r="B11244" s="14">
        <v>2</v>
      </c>
      <c r="C11244" s="25">
        <v>12.006124112572355</v>
      </c>
      <c r="D11244" s="26">
        <v>-44.215201015062298</v>
      </c>
      <c r="E11244" s="19" t="s">
        <v>4</v>
      </c>
      <c r="F11244" s="20">
        <v>20.300000000000182</v>
      </c>
      <c r="G11244" s="21">
        <v>117.09748427672957</v>
      </c>
      <c r="H11244" s="44">
        <v>-2727.4</v>
      </c>
      <c r="I11244" s="43">
        <v>-2722.0974842767296</v>
      </c>
      <c r="J11244" s="21">
        <f t="shared" si="175"/>
        <v>96.797484276729392</v>
      </c>
      <c r="K11244" s="23">
        <v>4211.0939017918608</v>
      </c>
      <c r="L11244" s="24">
        <v>1326292.6780716111</v>
      </c>
    </row>
    <row r="11245" spans="1:12" x14ac:dyDescent="0.2">
      <c r="A11245" s="3">
        <v>11243</v>
      </c>
      <c r="B11245" s="14">
        <v>2</v>
      </c>
      <c r="C11245" s="25">
        <v>11.984519445597957</v>
      </c>
      <c r="D11245" s="26">
        <v>-44.221279640766937</v>
      </c>
      <c r="E11245" s="19" t="s">
        <v>11</v>
      </c>
      <c r="F11245" s="20"/>
      <c r="G11245" s="21">
        <v>59.713675213675288</v>
      </c>
      <c r="H11245" s="44">
        <v>-2642.9250000000002</v>
      </c>
      <c r="I11245" s="43">
        <v>-2663.7136752136753</v>
      </c>
      <c r="J11245" s="21" t="str">
        <f t="shared" si="175"/>
        <v/>
      </c>
      <c r="K11245" s="23">
        <v>4890.6620630937396</v>
      </c>
      <c r="L11245" s="24">
        <v>1286411.0377358038</v>
      </c>
    </row>
    <row r="11246" spans="1:12" x14ac:dyDescent="0.2">
      <c r="A11246" s="3">
        <v>11244</v>
      </c>
      <c r="B11246" s="14">
        <v>2</v>
      </c>
      <c r="C11246" s="25">
        <v>12.004669891739495</v>
      </c>
      <c r="D11246" s="26">
        <v>-44.24465220541741</v>
      </c>
      <c r="E11246" s="19" t="s">
        <v>4</v>
      </c>
      <c r="F11246" s="20">
        <v>26.769999999999982</v>
      </c>
      <c r="G11246" s="21">
        <v>19.050359712230147</v>
      </c>
      <c r="H11246" s="44">
        <v>-2713.9</v>
      </c>
      <c r="I11246" s="43">
        <v>-2710.0503597122301</v>
      </c>
      <c r="J11246" s="21">
        <f t="shared" si="175"/>
        <v>7.7196402877698347</v>
      </c>
      <c r="K11246" s="23">
        <v>1622.1380538875787</v>
      </c>
      <c r="L11246" s="24">
        <v>159109.11462632037</v>
      </c>
    </row>
    <row r="11247" spans="1:12" x14ac:dyDescent="0.2">
      <c r="A11247" s="3">
        <v>11245</v>
      </c>
      <c r="B11247" s="14">
        <v>2</v>
      </c>
      <c r="C11247" s="25">
        <v>12.010420927413122</v>
      </c>
      <c r="D11247" s="26">
        <v>-44.283242782772952</v>
      </c>
      <c r="E11247" s="19" t="s">
        <v>13</v>
      </c>
      <c r="F11247" s="20">
        <v>52.047999999999774</v>
      </c>
      <c r="G11247" s="21">
        <v>139.77645659928658</v>
      </c>
      <c r="H11247" s="44">
        <v>-2702.5479999999998</v>
      </c>
      <c r="I11247" s="43">
        <v>-2711.7764565992866</v>
      </c>
      <c r="J11247" s="21">
        <f t="shared" si="175"/>
        <v>87.728456599286801</v>
      </c>
      <c r="K11247" s="23">
        <v>11369.345891655659</v>
      </c>
      <c r="L11247" s="24">
        <v>6873184.8610811504</v>
      </c>
    </row>
    <row r="11248" spans="1:12" x14ac:dyDescent="0.2">
      <c r="A11248" s="3">
        <v>11246</v>
      </c>
      <c r="B11248" s="14">
        <v>2</v>
      </c>
      <c r="C11248" s="25">
        <v>12.0536901688798</v>
      </c>
      <c r="D11248" s="26">
        <v>-44.357243725557616</v>
      </c>
      <c r="E11248" s="19" t="s">
        <v>4</v>
      </c>
      <c r="F11248" s="20"/>
      <c r="G11248" s="21">
        <v>83.26615969581735</v>
      </c>
      <c r="H11248" s="44"/>
      <c r="I11248" s="43">
        <v>-2715.2661596958174</v>
      </c>
      <c r="J11248" s="21" t="str">
        <f t="shared" si="175"/>
        <v/>
      </c>
      <c r="K11248" s="23">
        <v>2676.7816950219294</v>
      </c>
      <c r="L11248" s="24">
        <v>540545.05313023063</v>
      </c>
    </row>
    <row r="11249" spans="1:12" x14ac:dyDescent="0.2">
      <c r="A11249" s="3">
        <v>11247</v>
      </c>
      <c r="B11249" s="14">
        <v>2</v>
      </c>
      <c r="C11249" s="25">
        <v>12.111678203296146</v>
      </c>
      <c r="D11249" s="26">
        <v>-44.299742787680032</v>
      </c>
      <c r="E11249" s="19" t="s">
        <v>4</v>
      </c>
      <c r="F11249" s="20"/>
      <c r="G11249" s="21">
        <v>244.07142857142844</v>
      </c>
      <c r="H11249" s="44">
        <v>-2733.79</v>
      </c>
      <c r="I11249" s="43">
        <v>-2764.0714285714284</v>
      </c>
      <c r="J11249" s="21" t="str">
        <f t="shared" si="175"/>
        <v/>
      </c>
      <c r="K11249" s="23">
        <v>5982.5232543949705</v>
      </c>
      <c r="L11249" s="24">
        <v>2748906.4201242542</v>
      </c>
    </row>
    <row r="11250" spans="1:12" x14ac:dyDescent="0.2">
      <c r="A11250" s="3">
        <v>11248</v>
      </c>
      <c r="B11250" s="14">
        <v>2</v>
      </c>
      <c r="C11250" s="25">
        <v>12.084434894304733</v>
      </c>
      <c r="D11250" s="26">
        <v>-44.318856562146017</v>
      </c>
      <c r="E11250" s="19" t="s">
        <v>4</v>
      </c>
      <c r="F11250" s="20"/>
      <c r="G11250" s="21">
        <v>148.20183486238511</v>
      </c>
      <c r="H11250" s="44"/>
      <c r="I11250" s="43">
        <v>-2720.2018348623851</v>
      </c>
      <c r="J11250" s="21" t="str">
        <f t="shared" si="175"/>
        <v/>
      </c>
      <c r="K11250" s="23">
        <v>5395.0183514539503</v>
      </c>
      <c r="L11250" s="24">
        <v>1861860.4044177276</v>
      </c>
    </row>
    <row r="11251" spans="1:12" x14ac:dyDescent="0.2">
      <c r="A11251" s="3">
        <v>11249</v>
      </c>
      <c r="B11251" s="14">
        <v>2</v>
      </c>
      <c r="C11251" s="25">
        <v>12.11652231911618</v>
      </c>
      <c r="D11251" s="26">
        <v>-44.347432156299561</v>
      </c>
      <c r="E11251" s="19" t="s">
        <v>4</v>
      </c>
      <c r="F11251" s="20"/>
      <c r="G11251" s="21">
        <v>32.473053892215376</v>
      </c>
      <c r="H11251" s="44"/>
      <c r="I11251" s="43">
        <v>-2751.4730538922154</v>
      </c>
      <c r="J11251" s="21" t="str">
        <f t="shared" si="175"/>
        <v/>
      </c>
      <c r="K11251" s="23">
        <v>1466.8149820584015</v>
      </c>
      <c r="L11251" s="24">
        <v>161688.80342738109</v>
      </c>
    </row>
    <row r="11252" spans="1:12" x14ac:dyDescent="0.2">
      <c r="A11252" s="3">
        <v>11250</v>
      </c>
      <c r="B11252" s="14">
        <v>2</v>
      </c>
      <c r="C11252" s="25">
        <v>12.054255728914704</v>
      </c>
      <c r="D11252" s="26">
        <v>-44.333299711344083</v>
      </c>
      <c r="E11252" s="19" t="s">
        <v>11</v>
      </c>
      <c r="F11252" s="20"/>
      <c r="G11252" s="21">
        <v>83.864055299539359</v>
      </c>
      <c r="H11252" s="44"/>
      <c r="I11252" s="43">
        <v>-2696.8640552995394</v>
      </c>
      <c r="J11252" s="21" t="str">
        <f t="shared" si="175"/>
        <v/>
      </c>
      <c r="K11252" s="23">
        <v>4768.7389845156558</v>
      </c>
      <c r="L11252" s="24">
        <v>1112504.6785347848</v>
      </c>
    </row>
    <row r="11253" spans="1:12" x14ac:dyDescent="0.2">
      <c r="A11253" s="3">
        <v>11251</v>
      </c>
      <c r="B11253" s="14">
        <v>2</v>
      </c>
      <c r="C11253" s="25">
        <v>12.054932192931817</v>
      </c>
      <c r="D11253" s="26">
        <v>-44.30432233023938</v>
      </c>
      <c r="E11253" s="19" t="s">
        <v>13</v>
      </c>
      <c r="F11253" s="20">
        <v>120.71124999999984</v>
      </c>
      <c r="G11253" s="21">
        <v>129.57061068702296</v>
      </c>
      <c r="H11253" s="44">
        <v>-2728.0612499999997</v>
      </c>
      <c r="I11253" s="43">
        <v>-2716.570610687023</v>
      </c>
      <c r="J11253" s="21">
        <f t="shared" si="175"/>
        <v>8.859360687023127</v>
      </c>
      <c r="K11253" s="23">
        <v>8674.6517409598182</v>
      </c>
      <c r="L11253" s="24">
        <v>3191576.2338751871</v>
      </c>
    </row>
    <row r="11254" spans="1:12" x14ac:dyDescent="0.2">
      <c r="A11254" s="3">
        <v>11252</v>
      </c>
      <c r="B11254" s="14">
        <v>2</v>
      </c>
      <c r="C11254" s="25">
        <v>12.035254449328963</v>
      </c>
      <c r="D11254" s="26">
        <v>-44.33630330490827</v>
      </c>
      <c r="E11254" s="19" t="s">
        <v>4</v>
      </c>
      <c r="F11254" s="20"/>
      <c r="G11254" s="21">
        <v>133.93174061433456</v>
      </c>
      <c r="H11254" s="44"/>
      <c r="I11254" s="43">
        <v>-2692.9317406143346</v>
      </c>
      <c r="J11254" s="21" t="str">
        <f t="shared" si="175"/>
        <v/>
      </c>
      <c r="K11254" s="23">
        <v>3873.4122667667457</v>
      </c>
      <c r="L11254" s="24">
        <v>1134577.9959413218</v>
      </c>
    </row>
    <row r="11255" spans="1:12" x14ac:dyDescent="0.2">
      <c r="A11255" s="3">
        <v>11253</v>
      </c>
      <c r="B11255" s="14">
        <v>2</v>
      </c>
      <c r="C11255" s="25">
        <v>12.025938626168792</v>
      </c>
      <c r="D11255" s="26">
        <v>-44.353197192888153</v>
      </c>
      <c r="E11255" s="19" t="s">
        <v>4</v>
      </c>
      <c r="F11255" s="20"/>
      <c r="G11255" s="21">
        <v>47.197674418604493</v>
      </c>
      <c r="H11255" s="44"/>
      <c r="I11255" s="43">
        <v>-2691.1976744186045</v>
      </c>
      <c r="J11255" s="21" t="str">
        <f t="shared" si="175"/>
        <v/>
      </c>
      <c r="K11255" s="23">
        <v>2009.1467324520727</v>
      </c>
      <c r="L11255" s="24">
        <v>301479.26380817365</v>
      </c>
    </row>
    <row r="11256" spans="1:12" x14ac:dyDescent="0.2">
      <c r="A11256" s="3">
        <v>11254</v>
      </c>
      <c r="B11256" s="14">
        <v>2</v>
      </c>
      <c r="C11256" s="25">
        <v>12.022574997026325</v>
      </c>
      <c r="D11256" s="26">
        <v>-44.365228263982516</v>
      </c>
      <c r="E11256" s="19" t="s">
        <v>4</v>
      </c>
      <c r="F11256" s="20"/>
      <c r="G11256" s="21">
        <v>92.675373134328311</v>
      </c>
      <c r="H11256" s="44"/>
      <c r="I11256" s="43">
        <v>-2703.6753731343283</v>
      </c>
      <c r="J11256" s="21" t="str">
        <f t="shared" si="175"/>
        <v/>
      </c>
      <c r="K11256" s="23">
        <v>3272.7332544558053</v>
      </c>
      <c r="L11256" s="24">
        <v>702583.876715458</v>
      </c>
    </row>
    <row r="11257" spans="1:12" x14ac:dyDescent="0.2">
      <c r="A11257" s="3">
        <v>11255</v>
      </c>
      <c r="B11257" s="14">
        <v>2</v>
      </c>
      <c r="C11257" s="25">
        <v>12.038347490840113</v>
      </c>
      <c r="D11257" s="26">
        <v>-44.377879867977711</v>
      </c>
      <c r="E11257" s="19" t="s">
        <v>4</v>
      </c>
      <c r="F11257" s="20"/>
      <c r="G11257" s="21">
        <v>44.315217391304486</v>
      </c>
      <c r="H11257" s="44"/>
      <c r="I11257" s="43">
        <v>-2697.3152173913045</v>
      </c>
      <c r="J11257" s="21" t="str">
        <f t="shared" si="175"/>
        <v/>
      </c>
      <c r="K11257" s="23">
        <v>1962.9921210971697</v>
      </c>
      <c r="L11257" s="24">
        <v>291066.07927588647</v>
      </c>
    </row>
    <row r="11258" spans="1:12" x14ac:dyDescent="0.2">
      <c r="A11258" s="3">
        <v>11256</v>
      </c>
      <c r="B11258" s="14">
        <v>2</v>
      </c>
      <c r="C11258" s="25">
        <v>12.050148268055802</v>
      </c>
      <c r="D11258" s="26">
        <v>-44.389053866794661</v>
      </c>
      <c r="E11258" s="19" t="s">
        <v>4</v>
      </c>
      <c r="F11258" s="20"/>
      <c r="G11258" s="21">
        <v>88.017064846416361</v>
      </c>
      <c r="H11258" s="44">
        <v>-2655.4049999999997</v>
      </c>
      <c r="I11258" s="43">
        <v>-2699.0170648464164</v>
      </c>
      <c r="J11258" s="21" t="str">
        <f t="shared" si="175"/>
        <v/>
      </c>
      <c r="K11258" s="23">
        <v>3611.6872975284041</v>
      </c>
      <c r="L11258" s="24">
        <v>853531.33604427858</v>
      </c>
    </row>
    <row r="11259" spans="1:12" x14ac:dyDescent="0.2">
      <c r="A11259" s="3">
        <v>11257</v>
      </c>
      <c r="B11259" s="14">
        <v>2</v>
      </c>
      <c r="C11259" s="25">
        <v>12.051371860972006</v>
      </c>
      <c r="D11259" s="26">
        <v>-44.407333514692901</v>
      </c>
      <c r="E11259" s="19" t="s">
        <v>4</v>
      </c>
      <c r="F11259" s="20">
        <v>66.555000000000291</v>
      </c>
      <c r="G11259" s="21">
        <v>105.15302491103193</v>
      </c>
      <c r="H11259" s="44">
        <v>-2705.8050000000003</v>
      </c>
      <c r="I11259" s="43">
        <v>-2675.1530249110319</v>
      </c>
      <c r="J11259" s="21">
        <f t="shared" si="175"/>
        <v>38.598024911031644</v>
      </c>
      <c r="K11259" s="23">
        <v>3373.2336628733115</v>
      </c>
      <c r="L11259" s="24">
        <v>779654.59075556882</v>
      </c>
    </row>
    <row r="11260" spans="1:12" x14ac:dyDescent="0.2">
      <c r="A11260" s="3">
        <v>11258</v>
      </c>
      <c r="B11260" s="14">
        <v>2</v>
      </c>
      <c r="C11260" s="25">
        <v>12.025322700630149</v>
      </c>
      <c r="D11260" s="26">
        <v>-44.403801056346438</v>
      </c>
      <c r="E11260" s="19" t="s">
        <v>4</v>
      </c>
      <c r="F11260" s="20"/>
      <c r="G11260" s="21">
        <v>35.773913043478387</v>
      </c>
      <c r="H11260" s="44">
        <v>-2678.2233333333334</v>
      </c>
      <c r="I11260" s="43">
        <v>-2665.7739130434784</v>
      </c>
      <c r="J11260" s="21" t="str">
        <f t="shared" si="175"/>
        <v/>
      </c>
      <c r="K11260" s="23">
        <v>2237.614266456555</v>
      </c>
      <c r="L11260" s="24">
        <v>381218.88924230984</v>
      </c>
    </row>
    <row r="11261" spans="1:12" x14ac:dyDescent="0.2">
      <c r="A11261" s="3">
        <v>11259</v>
      </c>
      <c r="B11261" s="14">
        <v>2</v>
      </c>
      <c r="C11261" s="25">
        <v>12.018468577083746</v>
      </c>
      <c r="D11261" s="26">
        <v>-44.391935229452535</v>
      </c>
      <c r="E11261" s="19" t="s">
        <v>4</v>
      </c>
      <c r="F11261" s="20"/>
      <c r="G11261" s="21">
        <v>44.096153846153811</v>
      </c>
      <c r="H11261" s="44">
        <v>-2684.1950000000002</v>
      </c>
      <c r="I11261" s="43">
        <v>-2675.0961538461538</v>
      </c>
      <c r="J11261" s="21" t="str">
        <f t="shared" si="175"/>
        <v/>
      </c>
      <c r="K11261" s="23">
        <v>1557.3685415227419</v>
      </c>
      <c r="L11261" s="24">
        <v>184024.64273271753</v>
      </c>
    </row>
    <row r="11262" spans="1:12" x14ac:dyDescent="0.2">
      <c r="A11262" s="3">
        <v>11260</v>
      </c>
      <c r="B11262" s="14">
        <v>2</v>
      </c>
      <c r="C11262" s="25">
        <v>12.00490925694241</v>
      </c>
      <c r="D11262" s="26">
        <v>-44.419144803982462</v>
      </c>
      <c r="E11262" s="19" t="s">
        <v>4</v>
      </c>
      <c r="F11262" s="20"/>
      <c r="G11262" s="21">
        <v>111.89490445859883</v>
      </c>
      <c r="H11262" s="44"/>
      <c r="I11262" s="43">
        <v>-2681.8949044585988</v>
      </c>
      <c r="J11262" s="21" t="str">
        <f t="shared" si="175"/>
        <v/>
      </c>
      <c r="K11262" s="23">
        <v>3342.4869350179597</v>
      </c>
      <c r="L11262" s="24">
        <v>824435.64442248363</v>
      </c>
    </row>
    <row r="11263" spans="1:12" x14ac:dyDescent="0.2">
      <c r="A11263" s="3">
        <v>11261</v>
      </c>
      <c r="B11263" s="14">
        <v>2</v>
      </c>
      <c r="C11263" s="25">
        <v>12.006897997584298</v>
      </c>
      <c r="D11263" s="26">
        <v>-44.406366923509914</v>
      </c>
      <c r="E11263" s="19" t="s">
        <v>4</v>
      </c>
      <c r="F11263" s="20"/>
      <c r="G11263" s="21">
        <v>38.751999999999953</v>
      </c>
      <c r="H11263" s="44"/>
      <c r="I11263" s="43">
        <v>-2691.752</v>
      </c>
      <c r="J11263" s="21" t="str">
        <f t="shared" si="175"/>
        <v/>
      </c>
      <c r="K11263" s="23">
        <v>1406.2436239366543</v>
      </c>
      <c r="L11263" s="24">
        <v>152041.28794933087</v>
      </c>
    </row>
    <row r="11264" spans="1:12" x14ac:dyDescent="0.2">
      <c r="A11264" s="3">
        <v>11262</v>
      </c>
      <c r="B11264" s="14">
        <v>2</v>
      </c>
      <c r="C11264" s="25">
        <v>11.997474862193675</v>
      </c>
      <c r="D11264" s="26">
        <v>-44.442267067903948</v>
      </c>
      <c r="E11264" s="19" t="s">
        <v>4</v>
      </c>
      <c r="F11264" s="20"/>
      <c r="G11264" s="21">
        <v>78.849673202614213</v>
      </c>
      <c r="H11264" s="44"/>
      <c r="I11264" s="43">
        <v>-2707.8496732026142</v>
      </c>
      <c r="J11264" s="21" t="str">
        <f t="shared" si="175"/>
        <v/>
      </c>
      <c r="K11264" s="23">
        <v>3218.2130807647541</v>
      </c>
      <c r="L11264" s="24">
        <v>741698.92818457587</v>
      </c>
    </row>
    <row r="11265" spans="1:12" x14ac:dyDescent="0.2">
      <c r="A11265" s="3">
        <v>11263</v>
      </c>
      <c r="B11265" s="14">
        <v>2</v>
      </c>
      <c r="C11265" s="25">
        <v>11.984602848807189</v>
      </c>
      <c r="D11265" s="26">
        <v>-44.461257724069803</v>
      </c>
      <c r="E11265" s="19" t="s">
        <v>4</v>
      </c>
      <c r="F11265" s="20"/>
      <c r="G11265" s="21">
        <v>100.38628158844767</v>
      </c>
      <c r="H11265" s="44"/>
      <c r="I11265" s="43">
        <v>-2709.3862815884477</v>
      </c>
      <c r="J11265" s="21" t="str">
        <f t="shared" si="175"/>
        <v/>
      </c>
      <c r="K11265" s="23">
        <v>2879.486400379099</v>
      </c>
      <c r="L11265" s="24">
        <v>638704.62902853347</v>
      </c>
    </row>
    <row r="11266" spans="1:12" x14ac:dyDescent="0.2">
      <c r="A11266" s="3">
        <v>11264</v>
      </c>
      <c r="B11266" s="14">
        <v>2</v>
      </c>
      <c r="C11266" s="25">
        <v>11.973361230918908</v>
      </c>
      <c r="D11266" s="26">
        <v>-44.483902757382239</v>
      </c>
      <c r="E11266" s="19" t="s">
        <v>11</v>
      </c>
      <c r="F11266" s="20"/>
      <c r="G11266" s="21">
        <v>157.90853658536571</v>
      </c>
      <c r="H11266" s="44">
        <v>-2708.9139999999998</v>
      </c>
      <c r="I11266" s="43">
        <v>-2731.9085365853657</v>
      </c>
      <c r="J11266" s="21" t="str">
        <f t="shared" si="175"/>
        <v/>
      </c>
      <c r="K11266" s="23">
        <v>5806.1646129328101</v>
      </c>
      <c r="L11266" s="24">
        <v>2030133.9545019204</v>
      </c>
    </row>
    <row r="11267" spans="1:12" x14ac:dyDescent="0.2">
      <c r="A11267" s="3">
        <v>11265</v>
      </c>
      <c r="B11267" s="14">
        <v>2</v>
      </c>
      <c r="C11267" s="25">
        <v>12.027854207432709</v>
      </c>
      <c r="D11267" s="26">
        <v>-44.440208373299015</v>
      </c>
      <c r="E11267" s="19" t="s">
        <v>4</v>
      </c>
      <c r="F11267" s="20"/>
      <c r="G11267" s="21">
        <v>100.16269841269832</v>
      </c>
      <c r="H11267" s="44"/>
      <c r="I11267" s="43">
        <v>-2706.1626984126983</v>
      </c>
      <c r="J11267" s="21" t="str">
        <f t="shared" si="175"/>
        <v/>
      </c>
      <c r="K11267" s="23">
        <v>2553.7340488011632</v>
      </c>
      <c r="L11267" s="24">
        <v>507664.75957900658</v>
      </c>
    </row>
    <row r="11268" spans="1:12" x14ac:dyDescent="0.2">
      <c r="A11268" s="3">
        <v>11266</v>
      </c>
      <c r="B11268" s="14">
        <v>2</v>
      </c>
      <c r="C11268" s="25">
        <v>12.068759070743846</v>
      </c>
      <c r="D11268" s="26">
        <v>-44.436154319713921</v>
      </c>
      <c r="E11268" s="19" t="s">
        <v>11</v>
      </c>
      <c r="F11268" s="20"/>
      <c r="G11268" s="21">
        <v>361.9193181818182</v>
      </c>
      <c r="H11268" s="44"/>
      <c r="I11268" s="43">
        <v>-2693.9193181818182</v>
      </c>
      <c r="J11268" s="21" t="str">
        <f t="shared" ref="J11268:J11331" si="176">IF(F11268*G11268&lt;&gt;0,(ABS(F11268-G11268)),"")</f>
        <v/>
      </c>
      <c r="K11268" s="23">
        <v>11662.780846434647</v>
      </c>
      <c r="L11268" s="24">
        <v>8040927.5618369356</v>
      </c>
    </row>
    <row r="11269" spans="1:12" x14ac:dyDescent="0.2">
      <c r="A11269" s="3">
        <v>11267</v>
      </c>
      <c r="B11269" s="14">
        <v>2</v>
      </c>
      <c r="C11269" s="25">
        <v>12.115399728824181</v>
      </c>
      <c r="D11269" s="26">
        <v>-44.410729817135781</v>
      </c>
      <c r="E11269" s="19" t="s">
        <v>5</v>
      </c>
      <c r="F11269" s="20">
        <v>261.8449999999998</v>
      </c>
      <c r="G11269" s="21">
        <v>246.08612440191382</v>
      </c>
      <c r="H11269" s="44">
        <v>-2714.5749999999998</v>
      </c>
      <c r="I11269" s="43">
        <v>-2702.0861244019138</v>
      </c>
      <c r="J11269" s="21">
        <f t="shared" si="176"/>
        <v>15.758875598085979</v>
      </c>
      <c r="K11269" s="23">
        <v>7915.6094616371847</v>
      </c>
      <c r="L11269" s="24">
        <v>4525908.1135360627</v>
      </c>
    </row>
    <row r="11270" spans="1:12" x14ac:dyDescent="0.2">
      <c r="A11270" s="3">
        <v>11268</v>
      </c>
      <c r="B11270" s="14">
        <v>2</v>
      </c>
      <c r="C11270" s="25">
        <v>12.146305406567709</v>
      </c>
      <c r="D11270" s="26">
        <v>-44.443873137677024</v>
      </c>
      <c r="E11270" s="19" t="s">
        <v>4</v>
      </c>
      <c r="F11270" s="20"/>
      <c r="G11270" s="21">
        <v>254.15205724508041</v>
      </c>
      <c r="H11270" s="44"/>
      <c r="I11270" s="43">
        <v>-2711.1520572450804</v>
      </c>
      <c r="J11270" s="21" t="str">
        <f t="shared" si="176"/>
        <v/>
      </c>
      <c r="K11270" s="23">
        <v>6641.0745553864917</v>
      </c>
      <c r="L11270" s="24">
        <v>2630051.7223862088</v>
      </c>
    </row>
    <row r="11271" spans="1:12" x14ac:dyDescent="0.2">
      <c r="A11271" s="3">
        <v>11269</v>
      </c>
      <c r="B11271" s="14">
        <v>2</v>
      </c>
      <c r="C11271" s="25">
        <v>12.176189513514084</v>
      </c>
      <c r="D11271" s="26">
        <v>-44.419461838076025</v>
      </c>
      <c r="E11271" s="19" t="s">
        <v>4</v>
      </c>
      <c r="F11271" s="20">
        <v>115.17500000000018</v>
      </c>
      <c r="G11271" s="21">
        <v>39.090909090909008</v>
      </c>
      <c r="H11271" s="44">
        <v>-2727.625</v>
      </c>
      <c r="I11271" s="43">
        <v>-2704.090909090909</v>
      </c>
      <c r="J11271" s="21">
        <f t="shared" si="176"/>
        <v>76.084090909091174</v>
      </c>
      <c r="K11271" s="23">
        <v>2416.7715176466222</v>
      </c>
      <c r="L11271" s="24">
        <v>434960.53882919298</v>
      </c>
    </row>
    <row r="11272" spans="1:12" x14ac:dyDescent="0.2">
      <c r="A11272" s="3">
        <v>11270</v>
      </c>
      <c r="B11272" s="14">
        <v>2</v>
      </c>
      <c r="C11272" s="25">
        <v>12.184986221414531</v>
      </c>
      <c r="D11272" s="26">
        <v>-44.402152391670214</v>
      </c>
      <c r="E11272" s="19" t="s">
        <v>5</v>
      </c>
      <c r="F11272" s="20">
        <v>10.604999999999563</v>
      </c>
      <c r="G11272" s="21">
        <v>166.4258188824665</v>
      </c>
      <c r="H11272" s="44">
        <v>-2684.3649999999998</v>
      </c>
      <c r="I11272" s="43">
        <v>-2743.4258188824665</v>
      </c>
      <c r="J11272" s="21">
        <f t="shared" si="176"/>
        <v>155.82081888246694</v>
      </c>
      <c r="K11272" s="23">
        <v>6483.4177880154548</v>
      </c>
      <c r="L11272" s="24">
        <v>2811920.9515962726</v>
      </c>
    </row>
    <row r="11273" spans="1:12" x14ac:dyDescent="0.2">
      <c r="A11273" s="3">
        <v>11271</v>
      </c>
      <c r="B11273" s="14">
        <v>2</v>
      </c>
      <c r="C11273" s="25">
        <v>12.213340299465102</v>
      </c>
      <c r="D11273" s="26">
        <v>-44.40252965044899</v>
      </c>
      <c r="E11273" s="19" t="s">
        <v>4</v>
      </c>
      <c r="F11273" s="20"/>
      <c r="G11273" s="21">
        <v>128.27215189873414</v>
      </c>
      <c r="H11273" s="44"/>
      <c r="I11273" s="43">
        <v>-2724.2721518987341</v>
      </c>
      <c r="J11273" s="21" t="str">
        <f t="shared" si="176"/>
        <v/>
      </c>
      <c r="K11273" s="23">
        <v>4008.7262773980492</v>
      </c>
      <c r="L11273" s="24">
        <v>1024074.6593691617</v>
      </c>
    </row>
    <row r="11274" spans="1:12" x14ac:dyDescent="0.2">
      <c r="A11274" s="3">
        <v>11272</v>
      </c>
      <c r="B11274" s="14">
        <v>2</v>
      </c>
      <c r="C11274" s="25">
        <v>12.242100928725662</v>
      </c>
      <c r="D11274" s="26">
        <v>-44.304209506382314</v>
      </c>
      <c r="E11274" s="19" t="s">
        <v>11</v>
      </c>
      <c r="F11274" s="20"/>
      <c r="G11274" s="21">
        <v>51.478971962616924</v>
      </c>
      <c r="H11274" s="44"/>
      <c r="I11274" s="43">
        <v>-2782.4789719626169</v>
      </c>
      <c r="J11274" s="21" t="str">
        <f t="shared" si="176"/>
        <v/>
      </c>
      <c r="K11274" s="23">
        <v>4683.6821128535767</v>
      </c>
      <c r="L11274" s="24">
        <v>1315163.9279649241</v>
      </c>
    </row>
    <row r="11275" spans="1:12" x14ac:dyDescent="0.2">
      <c r="A11275" s="3">
        <v>11273</v>
      </c>
      <c r="B11275" s="14">
        <v>2</v>
      </c>
      <c r="C11275" s="25">
        <v>12.225938322419269</v>
      </c>
      <c r="D11275" s="26">
        <v>-44.301111083148228</v>
      </c>
      <c r="E11275" s="19" t="s">
        <v>4</v>
      </c>
      <c r="F11275" s="20"/>
      <c r="G11275" s="21">
        <v>32.264705882353155</v>
      </c>
      <c r="H11275" s="44"/>
      <c r="I11275" s="43">
        <v>-2770.2647058823532</v>
      </c>
      <c r="J11275" s="21" t="str">
        <f t="shared" si="176"/>
        <v/>
      </c>
      <c r="K11275" s="23">
        <v>1660.5888246763029</v>
      </c>
      <c r="L11275" s="24">
        <v>185665.6811831927</v>
      </c>
    </row>
    <row r="11276" spans="1:12" x14ac:dyDescent="0.2">
      <c r="A11276" s="3">
        <v>11274</v>
      </c>
      <c r="B11276" s="14">
        <v>2</v>
      </c>
      <c r="C11276" s="25">
        <v>12.213302782614022</v>
      </c>
      <c r="D11276" s="26">
        <v>-44.340079474325449</v>
      </c>
      <c r="E11276" s="19" t="s">
        <v>13</v>
      </c>
      <c r="F11276" s="20"/>
      <c r="G11276" s="21">
        <v>191.36137667304001</v>
      </c>
      <c r="H11276" s="44"/>
      <c r="I11276" s="43">
        <v>-2761.36137667304</v>
      </c>
      <c r="J11276" s="21" t="str">
        <f t="shared" si="176"/>
        <v/>
      </c>
      <c r="K11276" s="23">
        <v>13483.6110714039</v>
      </c>
      <c r="L11276" s="24">
        <v>9039070.5435883384</v>
      </c>
    </row>
    <row r="11277" spans="1:12" x14ac:dyDescent="0.2">
      <c r="A11277" s="3">
        <v>11275</v>
      </c>
      <c r="B11277" s="14">
        <v>2</v>
      </c>
      <c r="C11277" s="25">
        <v>12.227660736944616</v>
      </c>
      <c r="D11277" s="26">
        <v>-44.229484200559234</v>
      </c>
      <c r="E11277" s="19" t="s">
        <v>4</v>
      </c>
      <c r="F11277" s="20"/>
      <c r="G11277" s="21">
        <v>112.07807807807785</v>
      </c>
      <c r="H11277" s="44"/>
      <c r="I11277" s="43">
        <v>-2798.0780780780779</v>
      </c>
      <c r="J11277" s="21" t="str">
        <f t="shared" si="176"/>
        <v/>
      </c>
      <c r="K11277" s="23">
        <v>3548.5600531285922</v>
      </c>
      <c r="L11277" s="24">
        <v>851312.16897791799</v>
      </c>
    </row>
    <row r="11278" spans="1:12" x14ac:dyDescent="0.2">
      <c r="A11278" s="3">
        <v>11276</v>
      </c>
      <c r="B11278" s="14">
        <v>2</v>
      </c>
      <c r="C11278" s="25">
        <v>12.210839917241442</v>
      </c>
      <c r="D11278" s="26">
        <v>-44.249224507113126</v>
      </c>
      <c r="E11278" s="19" t="s">
        <v>11</v>
      </c>
      <c r="F11278" s="20"/>
      <c r="G11278" s="21">
        <v>131.16049382716028</v>
      </c>
      <c r="H11278" s="44"/>
      <c r="I11278" s="43">
        <v>-2806.1604938271603</v>
      </c>
      <c r="J11278" s="21" t="str">
        <f t="shared" si="176"/>
        <v/>
      </c>
      <c r="K11278" s="23">
        <v>4979.0424663779731</v>
      </c>
      <c r="L11278" s="24">
        <v>1780287.4956966136</v>
      </c>
    </row>
    <row r="11279" spans="1:12" x14ac:dyDescent="0.2">
      <c r="A11279" s="3">
        <v>11277</v>
      </c>
      <c r="B11279" s="14">
        <v>2</v>
      </c>
      <c r="C11279" s="25">
        <v>12.178692524177976</v>
      </c>
      <c r="D11279" s="26">
        <v>-44.248220744926478</v>
      </c>
      <c r="E11279" s="19" t="s">
        <v>4</v>
      </c>
      <c r="F11279" s="20"/>
      <c r="G11279" s="21">
        <v>77.018617021276441</v>
      </c>
      <c r="H11279" s="44"/>
      <c r="I11279" s="43">
        <v>-2772.0186170212764</v>
      </c>
      <c r="J11279" s="21" t="str">
        <f t="shared" si="176"/>
        <v/>
      </c>
      <c r="K11279" s="23">
        <v>4185.1251277841648</v>
      </c>
      <c r="L11279" s="24">
        <v>1106199.0193277409</v>
      </c>
    </row>
    <row r="11280" spans="1:12" x14ac:dyDescent="0.2">
      <c r="A11280" s="3">
        <v>11278</v>
      </c>
      <c r="B11280" s="14">
        <v>2</v>
      </c>
      <c r="C11280" s="25">
        <v>12.171966381040031</v>
      </c>
      <c r="D11280" s="26">
        <v>-44.230983874175706</v>
      </c>
      <c r="E11280" s="19" t="s">
        <v>4</v>
      </c>
      <c r="F11280" s="20"/>
      <c r="G11280" s="21">
        <v>119.53260869565202</v>
      </c>
      <c r="H11280" s="44">
        <v>-2826.91</v>
      </c>
      <c r="I11280" s="43">
        <v>-2805.532608695652</v>
      </c>
      <c r="J11280" s="21" t="str">
        <f t="shared" si="176"/>
        <v/>
      </c>
      <c r="K11280" s="23">
        <v>3921.2464424314248</v>
      </c>
      <c r="L11280" s="24">
        <v>1161670.6467716096</v>
      </c>
    </row>
    <row r="11281" spans="1:12" x14ac:dyDescent="0.2">
      <c r="A11281" s="3">
        <v>11279</v>
      </c>
      <c r="B11281" s="14">
        <v>2</v>
      </c>
      <c r="C11281" s="25">
        <v>12.22642120805506</v>
      </c>
      <c r="D11281" s="26">
        <v>-44.097751710538013</v>
      </c>
      <c r="E11281" s="19" t="s">
        <v>4</v>
      </c>
      <c r="F11281" s="20"/>
      <c r="G11281" s="21">
        <v>121.6195965417869</v>
      </c>
      <c r="H11281" s="44">
        <v>-2862.6800000000003</v>
      </c>
      <c r="I11281" s="43">
        <v>-2865.6195965417869</v>
      </c>
      <c r="J11281" s="21" t="str">
        <f t="shared" si="176"/>
        <v/>
      </c>
      <c r="K11281" s="23">
        <v>3757.0863031416147</v>
      </c>
      <c r="L11281" s="24">
        <v>1045813.0162887743</v>
      </c>
    </row>
    <row r="11282" spans="1:12" x14ac:dyDescent="0.2">
      <c r="A11282" s="3">
        <v>11280</v>
      </c>
      <c r="B11282" s="14">
        <v>2</v>
      </c>
      <c r="C11282" s="25">
        <v>12.22321522121851</v>
      </c>
      <c r="D11282" s="26">
        <v>-44.137161731973904</v>
      </c>
      <c r="E11282" s="19" t="s">
        <v>4</v>
      </c>
      <c r="F11282" s="20"/>
      <c r="G11282" s="21">
        <v>208.49621212121201</v>
      </c>
      <c r="H11282" s="44"/>
      <c r="I11282" s="43">
        <v>-2793.496212121212</v>
      </c>
      <c r="J11282" s="21" t="str">
        <f t="shared" si="176"/>
        <v/>
      </c>
      <c r="K11282" s="23">
        <v>5981.6499338537978</v>
      </c>
      <c r="L11282" s="24">
        <v>2539879.62076705</v>
      </c>
    </row>
    <row r="11283" spans="1:12" x14ac:dyDescent="0.2">
      <c r="A11283" s="3">
        <v>11281</v>
      </c>
      <c r="B11283" s="14">
        <v>2</v>
      </c>
      <c r="C11283" s="25">
        <v>12.187777260541049</v>
      </c>
      <c r="D11283" s="26">
        <v>-44.165465279188808</v>
      </c>
      <c r="E11283" s="19" t="s">
        <v>12</v>
      </c>
      <c r="F11283" s="20">
        <v>329.48199999999997</v>
      </c>
      <c r="G11283" s="21">
        <v>296.42868462757542</v>
      </c>
      <c r="H11283" s="44">
        <v>-2842.442</v>
      </c>
      <c r="I11283" s="43">
        <v>-2805.4286846275754</v>
      </c>
      <c r="J11283" s="21">
        <f t="shared" si="176"/>
        <v>33.053315372424549</v>
      </c>
      <c r="K11283" s="23">
        <v>15853.604308146854</v>
      </c>
      <c r="L11283" s="24">
        <v>11893560.973729745</v>
      </c>
    </row>
    <row r="11284" spans="1:12" x14ac:dyDescent="0.2">
      <c r="A11284" s="3">
        <v>11282</v>
      </c>
      <c r="B11284" s="14">
        <v>2</v>
      </c>
      <c r="C11284" s="25">
        <v>12.196657550479134</v>
      </c>
      <c r="D11284" s="26">
        <v>-44.131927726353254</v>
      </c>
      <c r="E11284" s="19" t="s">
        <v>4</v>
      </c>
      <c r="F11284" s="20"/>
      <c r="G11284" s="21">
        <v>112.41201716738215</v>
      </c>
      <c r="H11284" s="44"/>
      <c r="I11284" s="43">
        <v>-2833.4120171673821</v>
      </c>
      <c r="J11284" s="21" t="str">
        <f t="shared" si="176"/>
        <v/>
      </c>
      <c r="K11284" s="23">
        <v>3488.1538289639161</v>
      </c>
      <c r="L11284" s="24">
        <v>740949.06737813598</v>
      </c>
    </row>
    <row r="11285" spans="1:12" x14ac:dyDescent="0.2">
      <c r="A11285" s="3">
        <v>11283</v>
      </c>
      <c r="B11285" s="14">
        <v>2</v>
      </c>
      <c r="C11285" s="25">
        <v>13.059447544133548</v>
      </c>
      <c r="D11285" s="26">
        <v>-44.90635615396269</v>
      </c>
      <c r="E11285" s="19" t="s">
        <v>5</v>
      </c>
      <c r="F11285" s="20">
        <v>271.29880000000003</v>
      </c>
      <c r="G11285" s="21">
        <v>214.18144796380102</v>
      </c>
      <c r="H11285" s="44">
        <v>-2991.3188</v>
      </c>
      <c r="I11285" s="43">
        <v>-2954.181447963801</v>
      </c>
      <c r="J11285" s="21">
        <f t="shared" si="176"/>
        <v>57.117352036199009</v>
      </c>
      <c r="K11285" s="23">
        <v>27179.212032778483</v>
      </c>
      <c r="L11285" s="24">
        <v>37794682.391807184</v>
      </c>
    </row>
    <row r="11286" spans="1:12" x14ac:dyDescent="0.2">
      <c r="A11286" s="3">
        <v>11284</v>
      </c>
      <c r="B11286" s="14">
        <v>2</v>
      </c>
      <c r="C11286" s="25">
        <v>12.251704220244386</v>
      </c>
      <c r="D11286" s="26">
        <v>-43.243667215545948</v>
      </c>
      <c r="E11286" s="19" t="s">
        <v>4</v>
      </c>
      <c r="F11286" s="20"/>
      <c r="G11286" s="21">
        <v>63.546623794212337</v>
      </c>
      <c r="H11286" s="44"/>
      <c r="I11286" s="43">
        <v>-2860.5466237942123</v>
      </c>
      <c r="J11286" s="21" t="str">
        <f t="shared" si="176"/>
        <v/>
      </c>
      <c r="K11286" s="23">
        <v>3233.7015587052647</v>
      </c>
      <c r="L11286" s="24">
        <v>749005.67364440882</v>
      </c>
    </row>
    <row r="11287" spans="1:12" x14ac:dyDescent="0.2">
      <c r="A11287" s="3">
        <v>11285</v>
      </c>
      <c r="B11287" s="14">
        <v>2</v>
      </c>
      <c r="C11287" s="25">
        <v>12.279127881062911</v>
      </c>
      <c r="D11287" s="26">
        <v>-43.261484519456872</v>
      </c>
      <c r="E11287" s="19" t="s">
        <v>11</v>
      </c>
      <c r="F11287" s="20"/>
      <c r="G11287" s="21">
        <v>290.72012917115171</v>
      </c>
      <c r="H11287" s="44">
        <v>-2903.1766666666667</v>
      </c>
      <c r="I11287" s="43">
        <v>-2857.7201291711517</v>
      </c>
      <c r="J11287" s="21" t="str">
        <f t="shared" si="176"/>
        <v/>
      </c>
      <c r="K11287" s="23">
        <v>11867.415854507</v>
      </c>
      <c r="L11287" s="24">
        <v>7772656.7428785628</v>
      </c>
    </row>
    <row r="11288" spans="1:12" x14ac:dyDescent="0.2">
      <c r="A11288" s="3">
        <v>11286</v>
      </c>
      <c r="B11288" s="14">
        <v>2</v>
      </c>
      <c r="C11288" s="25">
        <v>12.323091911397695</v>
      </c>
      <c r="D11288" s="26">
        <v>-43.264314716944313</v>
      </c>
      <c r="E11288" s="19" t="s">
        <v>4</v>
      </c>
      <c r="F11288" s="20"/>
      <c r="G11288" s="21">
        <v>134.99779249448102</v>
      </c>
      <c r="H11288" s="44">
        <v>-2866.94</v>
      </c>
      <c r="I11288" s="43">
        <v>-2826.997792494481</v>
      </c>
      <c r="J11288" s="21" t="str">
        <f t="shared" si="176"/>
        <v/>
      </c>
      <c r="K11288" s="23">
        <v>6318.0060559113945</v>
      </c>
      <c r="L11288" s="24">
        <v>2046213.1640525914</v>
      </c>
    </row>
    <row r="11289" spans="1:12" x14ac:dyDescent="0.2">
      <c r="A11289" s="3">
        <v>11287</v>
      </c>
      <c r="B11289" s="14">
        <v>2</v>
      </c>
      <c r="C11289" s="25">
        <v>12.339935233113628</v>
      </c>
      <c r="D11289" s="26">
        <v>-43.236569978148246</v>
      </c>
      <c r="E11289" s="19" t="s">
        <v>4</v>
      </c>
      <c r="F11289" s="20"/>
      <c r="G11289" s="21">
        <v>23.041666666666515</v>
      </c>
      <c r="H11289" s="44">
        <v>-2915.85</v>
      </c>
      <c r="I11289" s="43">
        <v>-2917.0416666666665</v>
      </c>
      <c r="J11289" s="21" t="str">
        <f t="shared" si="176"/>
        <v/>
      </c>
      <c r="K11289" s="23">
        <v>1440.8358201952642</v>
      </c>
      <c r="L11289" s="24">
        <v>157751.03249777475</v>
      </c>
    </row>
    <row r="11290" spans="1:12" x14ac:dyDescent="0.2">
      <c r="A11290" s="3">
        <v>11288</v>
      </c>
      <c r="B11290" s="14">
        <v>2</v>
      </c>
      <c r="C11290" s="25">
        <v>12.337449663281044</v>
      </c>
      <c r="D11290" s="26">
        <v>-43.278777081761319</v>
      </c>
      <c r="E11290" s="19" t="s">
        <v>4</v>
      </c>
      <c r="F11290" s="20"/>
      <c r="G11290" s="21">
        <v>47.370689655172555</v>
      </c>
      <c r="H11290" s="44">
        <v>-2834.9575</v>
      </c>
      <c r="I11290" s="43">
        <v>-2828.3706896551726</v>
      </c>
      <c r="J11290" s="21" t="str">
        <f t="shared" si="176"/>
        <v/>
      </c>
      <c r="K11290" s="23">
        <v>2515.9100869396275</v>
      </c>
      <c r="L11290" s="24">
        <v>443698.017601625</v>
      </c>
    </row>
    <row r="11291" spans="1:12" x14ac:dyDescent="0.2">
      <c r="A11291" s="3">
        <v>11289</v>
      </c>
      <c r="B11291" s="14">
        <v>2</v>
      </c>
      <c r="C11291" s="25">
        <v>12.355737938806589</v>
      </c>
      <c r="D11291" s="26">
        <v>-43.269372664306808</v>
      </c>
      <c r="E11291" s="19" t="s">
        <v>4</v>
      </c>
      <c r="F11291" s="20"/>
      <c r="G11291" s="21">
        <v>120.93446088794917</v>
      </c>
      <c r="H11291" s="44">
        <v>-2864.5075000000002</v>
      </c>
      <c r="I11291" s="43">
        <v>-2836.9344608879492</v>
      </c>
      <c r="J11291" s="21" t="str">
        <f t="shared" si="176"/>
        <v/>
      </c>
      <c r="K11291" s="23">
        <v>6304.992928237044</v>
      </c>
      <c r="L11291" s="24">
        <v>2603078.0437229495</v>
      </c>
    </row>
    <row r="11292" spans="1:12" x14ac:dyDescent="0.2">
      <c r="A11292" s="3">
        <v>11290</v>
      </c>
      <c r="B11292" s="14">
        <v>2</v>
      </c>
      <c r="C11292" s="25">
        <v>12.386793069864428</v>
      </c>
      <c r="D11292" s="26">
        <v>-43.320077300949073</v>
      </c>
      <c r="E11292" s="19" t="s">
        <v>4</v>
      </c>
      <c r="F11292" s="20"/>
      <c r="G11292" s="21">
        <v>250.44250363901028</v>
      </c>
      <c r="H11292" s="44"/>
      <c r="I11292" s="43">
        <v>-2889.4425036390103</v>
      </c>
      <c r="J11292" s="21" t="str">
        <f t="shared" si="176"/>
        <v/>
      </c>
      <c r="K11292" s="23">
        <v>7979.1601500419338</v>
      </c>
      <c r="L11292" s="24">
        <v>4664276.5685312226</v>
      </c>
    </row>
    <row r="11293" spans="1:12" x14ac:dyDescent="0.2">
      <c r="A11293" s="3">
        <v>11291</v>
      </c>
      <c r="B11293" s="14">
        <v>2</v>
      </c>
      <c r="C11293" s="25">
        <v>12.371732454841487</v>
      </c>
      <c r="D11293" s="26">
        <v>-43.252168001227759</v>
      </c>
      <c r="E11293" s="19" t="s">
        <v>4</v>
      </c>
      <c r="F11293" s="20"/>
      <c r="G11293" s="21">
        <v>71.242307692307804</v>
      </c>
      <c r="H11293" s="44">
        <v>-2861.3149999999996</v>
      </c>
      <c r="I11293" s="43">
        <v>-2847.2423076923078</v>
      </c>
      <c r="J11293" s="21" t="str">
        <f t="shared" si="176"/>
        <v/>
      </c>
      <c r="K11293" s="23">
        <v>3137.7696634697595</v>
      </c>
      <c r="L11293" s="24">
        <v>675632.09072492353</v>
      </c>
    </row>
    <row r="11294" spans="1:12" x14ac:dyDescent="0.2">
      <c r="A11294" s="3">
        <v>11292</v>
      </c>
      <c r="B11294" s="14">
        <v>2</v>
      </c>
      <c r="C11294" s="25">
        <v>12.396538194245245</v>
      </c>
      <c r="D11294" s="26">
        <v>-43.260433138300918</v>
      </c>
      <c r="E11294" s="19" t="s">
        <v>4</v>
      </c>
      <c r="F11294" s="20"/>
      <c r="G11294" s="21">
        <v>87.206434316353807</v>
      </c>
      <c r="H11294" s="44">
        <v>-2877.9833333333336</v>
      </c>
      <c r="I11294" s="43">
        <v>-2860.2064343163538</v>
      </c>
      <c r="J11294" s="21" t="str">
        <f t="shared" si="176"/>
        <v/>
      </c>
      <c r="K11294" s="23">
        <v>4338.0148603260568</v>
      </c>
      <c r="L11294" s="24">
        <v>1386441.5345841132</v>
      </c>
    </row>
    <row r="11295" spans="1:12" x14ac:dyDescent="0.2">
      <c r="A11295" s="3">
        <v>11293</v>
      </c>
      <c r="B11295" s="14">
        <v>2</v>
      </c>
      <c r="C11295" s="25">
        <v>12.399864768791204</v>
      </c>
      <c r="D11295" s="26">
        <v>-43.238377121912379</v>
      </c>
      <c r="E11295" s="19" t="s">
        <v>4</v>
      </c>
      <c r="F11295" s="20"/>
      <c r="G11295" s="21">
        <v>149.95133819951343</v>
      </c>
      <c r="H11295" s="44">
        <v>-2857.2125000000001</v>
      </c>
      <c r="I11295" s="43">
        <v>-2863.9513381995134</v>
      </c>
      <c r="J11295" s="21" t="str">
        <f t="shared" si="176"/>
        <v/>
      </c>
      <c r="K11295" s="23">
        <v>5283.0499845660106</v>
      </c>
      <c r="L11295" s="24">
        <v>1692394.5447373448</v>
      </c>
    </row>
    <row r="11296" spans="1:12" x14ac:dyDescent="0.2">
      <c r="A11296" s="3">
        <v>11294</v>
      </c>
      <c r="B11296" s="14">
        <v>2</v>
      </c>
      <c r="C11296" s="25">
        <v>12.463214036807692</v>
      </c>
      <c r="D11296" s="26">
        <v>-43.250624087824178</v>
      </c>
      <c r="E11296" s="19" t="s">
        <v>13</v>
      </c>
      <c r="F11296" s="20">
        <v>245.49600000000009</v>
      </c>
      <c r="G11296" s="21">
        <v>219.67171717171732</v>
      </c>
      <c r="H11296" s="44">
        <v>-2892.2560000000003</v>
      </c>
      <c r="I11296" s="43">
        <v>-2868.6717171717173</v>
      </c>
      <c r="J11296" s="21">
        <f t="shared" si="176"/>
        <v>25.824282828282776</v>
      </c>
      <c r="K11296" s="23">
        <v>14210.45551154347</v>
      </c>
      <c r="L11296" s="24">
        <v>11360021.603651939</v>
      </c>
    </row>
    <row r="11297" spans="1:12" x14ac:dyDescent="0.2">
      <c r="A11297" s="3">
        <v>11295</v>
      </c>
      <c r="B11297" s="14">
        <v>2</v>
      </c>
      <c r="C11297" s="25">
        <v>12.427734925350848</v>
      </c>
      <c r="D11297" s="26">
        <v>-43.252509096177967</v>
      </c>
      <c r="E11297" s="19" t="s">
        <v>11</v>
      </c>
      <c r="F11297" s="20">
        <v>129.75799999999981</v>
      </c>
      <c r="G11297" s="21">
        <v>103.65123456790116</v>
      </c>
      <c r="H11297" s="44">
        <v>-2894.6179999999999</v>
      </c>
      <c r="I11297" s="43">
        <v>-2862.6512345679012</v>
      </c>
      <c r="J11297" s="21">
        <f t="shared" si="176"/>
        <v>26.106765432098655</v>
      </c>
      <c r="K11297" s="23">
        <v>5009.4174858500519</v>
      </c>
      <c r="L11297" s="24">
        <v>1591161.2483902012</v>
      </c>
    </row>
    <row r="11298" spans="1:12" x14ac:dyDescent="0.2">
      <c r="A11298" s="3">
        <v>11296</v>
      </c>
      <c r="B11298" s="14">
        <v>2</v>
      </c>
      <c r="C11298" s="25">
        <v>12.457162253922439</v>
      </c>
      <c r="D11298" s="26">
        <v>-43.195364792764728</v>
      </c>
      <c r="E11298" s="19" t="s">
        <v>11</v>
      </c>
      <c r="F11298" s="20"/>
      <c r="G11298" s="21">
        <v>124.87139107611529</v>
      </c>
      <c r="H11298" s="44">
        <v>-2786.41</v>
      </c>
      <c r="I11298" s="43">
        <v>-2891.8713910761153</v>
      </c>
      <c r="J11298" s="21" t="str">
        <f t="shared" si="176"/>
        <v/>
      </c>
      <c r="K11298" s="23">
        <v>5781.0157443727485</v>
      </c>
      <c r="L11298" s="24">
        <v>2088959.7334481818</v>
      </c>
    </row>
    <row r="11299" spans="1:12" x14ac:dyDescent="0.2">
      <c r="A11299" s="3">
        <v>11297</v>
      </c>
      <c r="B11299" s="14">
        <v>2</v>
      </c>
      <c r="C11299" s="25">
        <v>12.425462508862394</v>
      </c>
      <c r="D11299" s="26">
        <v>-43.22858316893992</v>
      </c>
      <c r="E11299" s="19" t="s">
        <v>4</v>
      </c>
      <c r="F11299" s="20"/>
      <c r="G11299" s="21">
        <v>20.340782122905239</v>
      </c>
      <c r="H11299" s="44"/>
      <c r="I11299" s="43">
        <v>-2858.3407821229052</v>
      </c>
      <c r="J11299" s="21" t="str">
        <f t="shared" si="176"/>
        <v/>
      </c>
      <c r="K11299" s="23">
        <v>1677.0869896891338</v>
      </c>
      <c r="L11299" s="24">
        <v>193715.90849784276</v>
      </c>
    </row>
    <row r="11300" spans="1:12" x14ac:dyDescent="0.2">
      <c r="A11300" s="3">
        <v>11298</v>
      </c>
      <c r="B11300" s="14">
        <v>2</v>
      </c>
      <c r="C11300" s="25">
        <v>12.433054284422662</v>
      </c>
      <c r="D11300" s="26">
        <v>-43.219785939737775</v>
      </c>
      <c r="E11300" s="19" t="s">
        <v>4</v>
      </c>
      <c r="F11300" s="20"/>
      <c r="G11300" s="21">
        <v>51.46875</v>
      </c>
      <c r="H11300" s="44"/>
      <c r="I11300" s="43">
        <v>-2872.46875</v>
      </c>
      <c r="J11300" s="21" t="str">
        <f t="shared" si="176"/>
        <v/>
      </c>
      <c r="K11300" s="23">
        <v>2367.8363768806466</v>
      </c>
      <c r="L11300" s="24">
        <v>399485.7312294392</v>
      </c>
    </row>
    <row r="11301" spans="1:12" x14ac:dyDescent="0.2">
      <c r="A11301" s="3">
        <v>11299</v>
      </c>
      <c r="B11301" s="14">
        <v>2</v>
      </c>
      <c r="C11301" s="25">
        <v>12.480067102985</v>
      </c>
      <c r="D11301" s="26">
        <v>-43.205488685843449</v>
      </c>
      <c r="E11301" s="19" t="s">
        <v>4</v>
      </c>
      <c r="F11301" s="20"/>
      <c r="G11301" s="21">
        <v>14.280821917808225</v>
      </c>
      <c r="H11301" s="44"/>
      <c r="I11301" s="43">
        <v>-2899.2808219178082</v>
      </c>
      <c r="J11301" s="21" t="str">
        <f t="shared" si="176"/>
        <v/>
      </c>
      <c r="K11301" s="23">
        <v>1227.8292839297278</v>
      </c>
      <c r="L11301" s="24">
        <v>112532.43064721601</v>
      </c>
    </row>
    <row r="11302" spans="1:12" x14ac:dyDescent="0.2">
      <c r="A11302" s="3">
        <v>11300</v>
      </c>
      <c r="B11302" s="14">
        <v>2</v>
      </c>
      <c r="C11302" s="25">
        <v>12.414934164963984</v>
      </c>
      <c r="D11302" s="26">
        <v>-43.21998494201857</v>
      </c>
      <c r="E11302" s="19" t="s">
        <v>4</v>
      </c>
      <c r="F11302" s="20"/>
      <c r="G11302" s="21">
        <v>45.139784946236432</v>
      </c>
      <c r="H11302" s="44"/>
      <c r="I11302" s="43">
        <v>-2904.1397849462364</v>
      </c>
      <c r="J11302" s="21" t="str">
        <f t="shared" si="176"/>
        <v/>
      </c>
      <c r="K11302" s="23">
        <v>2631.1783345272784</v>
      </c>
      <c r="L11302" s="24">
        <v>439169.60820165713</v>
      </c>
    </row>
    <row r="11303" spans="1:12" x14ac:dyDescent="0.2">
      <c r="A11303" s="3">
        <v>11301</v>
      </c>
      <c r="B11303" s="14">
        <v>2</v>
      </c>
      <c r="C11303" s="25">
        <v>12.490664194598208</v>
      </c>
      <c r="D11303" s="26">
        <v>-43.331140098861148</v>
      </c>
      <c r="E11303" s="19" t="s">
        <v>4</v>
      </c>
      <c r="F11303" s="20"/>
      <c r="G11303" s="21">
        <v>152.8926701570681</v>
      </c>
      <c r="H11303" s="44"/>
      <c r="I11303" s="43">
        <v>-2903.8926701570681</v>
      </c>
      <c r="J11303" s="21" t="str">
        <f t="shared" si="176"/>
        <v/>
      </c>
      <c r="K11303" s="23">
        <v>4148.7106671339707</v>
      </c>
      <c r="L11303" s="24">
        <v>1320803.4125348995</v>
      </c>
    </row>
    <row r="11304" spans="1:12" x14ac:dyDescent="0.2">
      <c r="A11304" s="3">
        <v>11302</v>
      </c>
      <c r="B11304" s="14">
        <v>2</v>
      </c>
      <c r="C11304" s="25">
        <v>12.304083473614325</v>
      </c>
      <c r="D11304" s="26">
        <v>-43.384787797337381</v>
      </c>
      <c r="E11304" s="19" t="s">
        <v>4</v>
      </c>
      <c r="F11304" s="20"/>
      <c r="G11304" s="21">
        <v>133.82324455205799</v>
      </c>
      <c r="H11304" s="44"/>
      <c r="I11304" s="43">
        <v>-2886.823244552058</v>
      </c>
      <c r="J11304" s="21" t="str">
        <f t="shared" si="176"/>
        <v/>
      </c>
      <c r="K11304" s="23">
        <v>4465.0231132055069</v>
      </c>
      <c r="L11304" s="24">
        <v>1479534.5176148047</v>
      </c>
    </row>
    <row r="11305" spans="1:12" x14ac:dyDescent="0.2">
      <c r="A11305" s="3">
        <v>11303</v>
      </c>
      <c r="B11305" s="14">
        <v>2</v>
      </c>
      <c r="C11305" s="25">
        <v>12.359483418906484</v>
      </c>
      <c r="D11305" s="26">
        <v>-43.395431613777809</v>
      </c>
      <c r="E11305" s="19" t="s">
        <v>5</v>
      </c>
      <c r="F11305" s="20">
        <v>190.15999999999985</v>
      </c>
      <c r="G11305" s="21">
        <v>239.26021798365127</v>
      </c>
      <c r="H11305" s="44">
        <v>-2910.37</v>
      </c>
      <c r="I11305" s="43">
        <v>-2886.2602179836513</v>
      </c>
      <c r="J11305" s="21">
        <f t="shared" si="176"/>
        <v>49.100217983651419</v>
      </c>
      <c r="K11305" s="23">
        <v>8513.1427937946555</v>
      </c>
      <c r="L11305" s="24">
        <v>5084099.5494371476</v>
      </c>
    </row>
    <row r="11306" spans="1:12" x14ac:dyDescent="0.2">
      <c r="A11306" s="3">
        <v>11304</v>
      </c>
      <c r="B11306" s="14">
        <v>2</v>
      </c>
      <c r="C11306" s="25">
        <v>12.402704844017794</v>
      </c>
      <c r="D11306" s="26">
        <v>-43.369013715999685</v>
      </c>
      <c r="E11306" s="19" t="s">
        <v>11</v>
      </c>
      <c r="F11306" s="20"/>
      <c r="G11306" s="21">
        <v>96.862385321101101</v>
      </c>
      <c r="H11306" s="44">
        <v>-2904.7</v>
      </c>
      <c r="I11306" s="43">
        <v>-2867.8623853211011</v>
      </c>
      <c r="J11306" s="21" t="str">
        <f t="shared" si="176"/>
        <v/>
      </c>
      <c r="K11306" s="23">
        <v>6181.6113411203996</v>
      </c>
      <c r="L11306" s="24">
        <v>1789710.101505809</v>
      </c>
    </row>
    <row r="11307" spans="1:12" x14ac:dyDescent="0.2">
      <c r="A11307" s="3">
        <v>11305</v>
      </c>
      <c r="B11307" s="14">
        <v>2</v>
      </c>
      <c r="C11307" s="25">
        <v>12.412632574138536</v>
      </c>
      <c r="D11307" s="26">
        <v>-43.337369434740175</v>
      </c>
      <c r="E11307" s="19" t="s">
        <v>4</v>
      </c>
      <c r="F11307" s="20"/>
      <c r="G11307" s="21">
        <v>67.826229508196775</v>
      </c>
      <c r="H11307" s="44"/>
      <c r="I11307" s="43">
        <v>-2868.8262295081968</v>
      </c>
      <c r="J11307" s="21" t="str">
        <f t="shared" si="176"/>
        <v/>
      </c>
      <c r="K11307" s="23">
        <v>3802.0394962988189</v>
      </c>
      <c r="L11307" s="24">
        <v>913182.28219959734</v>
      </c>
    </row>
    <row r="11308" spans="1:12" x14ac:dyDescent="0.2">
      <c r="A11308" s="3">
        <v>11306</v>
      </c>
      <c r="B11308" s="14">
        <v>2</v>
      </c>
      <c r="C11308" s="25">
        <v>12.454237815549183</v>
      </c>
      <c r="D11308" s="26">
        <v>-43.369267195150613</v>
      </c>
      <c r="E11308" s="19" t="s">
        <v>11</v>
      </c>
      <c r="F11308" s="20"/>
      <c r="G11308" s="21">
        <v>102.93288590604016</v>
      </c>
      <c r="H11308" s="44">
        <v>-2901.8450000000003</v>
      </c>
      <c r="I11308" s="43">
        <v>-2811.9328859060402</v>
      </c>
      <c r="J11308" s="21" t="str">
        <f t="shared" si="176"/>
        <v/>
      </c>
      <c r="K11308" s="23">
        <v>4961.9188803003581</v>
      </c>
      <c r="L11308" s="24">
        <v>1484083.948953687</v>
      </c>
    </row>
    <row r="11309" spans="1:12" x14ac:dyDescent="0.2">
      <c r="A11309" s="3">
        <v>11307</v>
      </c>
      <c r="B11309" s="14">
        <v>2</v>
      </c>
      <c r="C11309" s="25">
        <v>12.436900908859853</v>
      </c>
      <c r="D11309" s="26">
        <v>-43.374230292598469</v>
      </c>
      <c r="E11309" s="19" t="s">
        <v>4</v>
      </c>
      <c r="F11309" s="20"/>
      <c r="G11309" s="21">
        <v>96.440433212996595</v>
      </c>
      <c r="H11309" s="44">
        <v>-2907.2766666666666</v>
      </c>
      <c r="I11309" s="43">
        <v>-2845.4404332129966</v>
      </c>
      <c r="J11309" s="21" t="str">
        <f t="shared" si="176"/>
        <v/>
      </c>
      <c r="K11309" s="23">
        <v>3710.6508500331524</v>
      </c>
      <c r="L11309" s="24">
        <v>761006.22420959559</v>
      </c>
    </row>
    <row r="11310" spans="1:12" x14ac:dyDescent="0.2">
      <c r="A11310" s="3">
        <v>11308</v>
      </c>
      <c r="B11310" s="14">
        <v>2</v>
      </c>
      <c r="C11310" s="25">
        <v>12.442560305094947</v>
      </c>
      <c r="D11310" s="26">
        <v>-43.341100814388504</v>
      </c>
      <c r="E11310" s="19" t="s">
        <v>11</v>
      </c>
      <c r="F11310" s="20"/>
      <c r="G11310" s="21">
        <v>126.83990147783243</v>
      </c>
      <c r="H11310" s="44"/>
      <c r="I11310" s="43">
        <v>-2874.8399014778324</v>
      </c>
      <c r="J11310" s="21" t="str">
        <f t="shared" si="176"/>
        <v/>
      </c>
      <c r="K11310" s="23">
        <v>5623.595559561395</v>
      </c>
      <c r="L11310" s="24">
        <v>1845881.8266796807</v>
      </c>
    </row>
    <row r="11311" spans="1:12" x14ac:dyDescent="0.2">
      <c r="A11311" s="3">
        <v>11309</v>
      </c>
      <c r="B11311" s="14">
        <v>2</v>
      </c>
      <c r="C11311" s="25">
        <v>12.432439693348872</v>
      </c>
      <c r="D11311" s="26">
        <v>-43.306678389892831</v>
      </c>
      <c r="E11311" s="19" t="s">
        <v>4</v>
      </c>
      <c r="F11311" s="20"/>
      <c r="G11311" s="21">
        <v>37.207142857143026</v>
      </c>
      <c r="H11311" s="44"/>
      <c r="I11311" s="43">
        <v>-2873.207142857143</v>
      </c>
      <c r="J11311" s="21" t="str">
        <f t="shared" si="176"/>
        <v/>
      </c>
      <c r="K11311" s="23">
        <v>2858.1271868034037</v>
      </c>
      <c r="L11311" s="24">
        <v>544691.95523544634</v>
      </c>
    </row>
    <row r="11312" spans="1:12" x14ac:dyDescent="0.2">
      <c r="A11312" s="3">
        <v>11310</v>
      </c>
      <c r="B11312" s="14">
        <v>2</v>
      </c>
      <c r="C11312" s="25">
        <v>12.4827112885574</v>
      </c>
      <c r="D11312" s="26">
        <v>-43.358421869457523</v>
      </c>
      <c r="E11312" s="19" t="s">
        <v>5</v>
      </c>
      <c r="F11312" s="20"/>
      <c r="G11312" s="21">
        <v>51.360824742268051</v>
      </c>
      <c r="H11312" s="44"/>
      <c r="I11312" s="43">
        <v>-2841.3608247422681</v>
      </c>
      <c r="J11312" s="21" t="str">
        <f t="shared" si="176"/>
        <v/>
      </c>
      <c r="K11312" s="23">
        <v>3011.052608823014</v>
      </c>
      <c r="L11312" s="24">
        <v>638540.15975121979</v>
      </c>
    </row>
    <row r="11313" spans="1:12" x14ac:dyDescent="0.2">
      <c r="A11313" s="3">
        <v>11311</v>
      </c>
      <c r="B11313" s="14">
        <v>2</v>
      </c>
      <c r="C11313" s="25">
        <v>12.466865505462001</v>
      </c>
      <c r="D11313" s="26">
        <v>-43.358880390565787</v>
      </c>
      <c r="E11313" s="19" t="s">
        <v>4</v>
      </c>
      <c r="F11313" s="20"/>
      <c r="G11313" s="21">
        <v>20.232323232323324</v>
      </c>
      <c r="H11313" s="44"/>
      <c r="I11313" s="43">
        <v>-2837.2323232323233</v>
      </c>
      <c r="J11313" s="21" t="str">
        <f t="shared" si="176"/>
        <v/>
      </c>
      <c r="K11313" s="23">
        <v>1595.4370551213271</v>
      </c>
      <c r="L11313" s="24">
        <v>167661.06815429509</v>
      </c>
    </row>
    <row r="11314" spans="1:12" x14ac:dyDescent="0.2">
      <c r="A11314" s="3">
        <v>11312</v>
      </c>
      <c r="B11314" s="14">
        <v>2</v>
      </c>
      <c r="C11314" s="25">
        <v>12.474121454761971</v>
      </c>
      <c r="D11314" s="26">
        <v>-43.370148046545587</v>
      </c>
      <c r="E11314" s="19" t="s">
        <v>4</v>
      </c>
      <c r="F11314" s="20"/>
      <c r="G11314" s="21">
        <v>60.36054421768722</v>
      </c>
      <c r="H11314" s="44"/>
      <c r="I11314" s="43">
        <v>-2831.3605442176872</v>
      </c>
      <c r="J11314" s="21" t="str">
        <f t="shared" si="176"/>
        <v/>
      </c>
      <c r="K11314" s="23">
        <v>2527.1019849405584</v>
      </c>
      <c r="L11314" s="24">
        <v>467616.87337698403</v>
      </c>
    </row>
    <row r="11315" spans="1:12" x14ac:dyDescent="0.2">
      <c r="A11315" s="3">
        <v>11313</v>
      </c>
      <c r="B11315" s="14">
        <v>2</v>
      </c>
      <c r="C11315" s="25">
        <v>12.479814803089345</v>
      </c>
      <c r="D11315" s="26">
        <v>-43.437046586153336</v>
      </c>
      <c r="E11315" s="19" t="s">
        <v>4</v>
      </c>
      <c r="F11315" s="20"/>
      <c r="G11315" s="21">
        <v>169.55282555282565</v>
      </c>
      <c r="H11315" s="44">
        <v>-2862.2899999999995</v>
      </c>
      <c r="I11315" s="43">
        <v>-2875.5528255528257</v>
      </c>
      <c r="J11315" s="21" t="str">
        <f t="shared" si="176"/>
        <v/>
      </c>
      <c r="K11315" s="23">
        <v>4506.536994089347</v>
      </c>
      <c r="L11315" s="24">
        <v>1541806.2604306252</v>
      </c>
    </row>
    <row r="11316" spans="1:12" x14ac:dyDescent="0.2">
      <c r="A11316" s="3">
        <v>11314</v>
      </c>
      <c r="B11316" s="14">
        <v>2</v>
      </c>
      <c r="C11316" s="25">
        <v>12.505016762144678</v>
      </c>
      <c r="D11316" s="26">
        <v>-43.369922106970023</v>
      </c>
      <c r="E11316" s="19" t="s">
        <v>5</v>
      </c>
      <c r="F11316" s="20"/>
      <c r="G11316" s="21">
        <v>153.31302876480549</v>
      </c>
      <c r="H11316" s="44">
        <v>-2857.9833333333336</v>
      </c>
      <c r="I11316" s="43">
        <v>-2856.3130287648055</v>
      </c>
      <c r="J11316" s="21" t="str">
        <f t="shared" si="176"/>
        <v/>
      </c>
      <c r="K11316" s="23">
        <v>7367.7494967308985</v>
      </c>
      <c r="L11316" s="24">
        <v>3087778.0150868664</v>
      </c>
    </row>
    <row r="11317" spans="1:12" x14ac:dyDescent="0.2">
      <c r="A11317" s="3">
        <v>11315</v>
      </c>
      <c r="B11317" s="14">
        <v>2</v>
      </c>
      <c r="C11317" s="25">
        <v>12.537661699712499</v>
      </c>
      <c r="D11317" s="26">
        <v>-43.359154082388379</v>
      </c>
      <c r="E11317" s="19" t="s">
        <v>4</v>
      </c>
      <c r="F11317" s="20"/>
      <c r="G11317" s="21">
        <v>43.467005076141959</v>
      </c>
      <c r="H11317" s="44"/>
      <c r="I11317" s="43">
        <v>-2898.467005076142</v>
      </c>
      <c r="J11317" s="21" t="str">
        <f t="shared" si="176"/>
        <v/>
      </c>
      <c r="K11317" s="23">
        <v>1835.8399182091127</v>
      </c>
      <c r="L11317" s="24">
        <v>250347.01936140782</v>
      </c>
    </row>
    <row r="11318" spans="1:12" x14ac:dyDescent="0.2">
      <c r="A11318" s="3">
        <v>11316</v>
      </c>
      <c r="B11318" s="14">
        <v>2</v>
      </c>
      <c r="C11318" s="25">
        <v>12.50338216923998</v>
      </c>
      <c r="D11318" s="26">
        <v>-43.40602811998103</v>
      </c>
      <c r="E11318" s="19" t="s">
        <v>4</v>
      </c>
      <c r="F11318" s="20"/>
      <c r="G11318" s="21">
        <v>102.96253602305478</v>
      </c>
      <c r="H11318" s="44">
        <v>-2857.9833333333336</v>
      </c>
      <c r="I11318" s="43">
        <v>-2825.9625360230548</v>
      </c>
      <c r="J11318" s="21" t="str">
        <f t="shared" si="176"/>
        <v/>
      </c>
      <c r="K11318" s="23">
        <v>4381.5694383097925</v>
      </c>
      <c r="L11318" s="24">
        <v>1334568.0962871413</v>
      </c>
    </row>
    <row r="11319" spans="1:12" x14ac:dyDescent="0.2">
      <c r="A11319" s="3">
        <v>11317</v>
      </c>
      <c r="B11319" s="14">
        <v>2</v>
      </c>
      <c r="C11319" s="25">
        <v>12.496340812346745</v>
      </c>
      <c r="D11319" s="26">
        <v>-43.421378823367462</v>
      </c>
      <c r="E11319" s="19" t="s">
        <v>4</v>
      </c>
      <c r="F11319" s="20"/>
      <c r="G11319" s="21">
        <v>5.4454545454545951</v>
      </c>
      <c r="H11319" s="44"/>
      <c r="I11319" s="43">
        <v>-2848.4454545454546</v>
      </c>
      <c r="J11319" s="21" t="str">
        <f t="shared" si="176"/>
        <v/>
      </c>
      <c r="K11319" s="23">
        <v>942.97677514766031</v>
      </c>
      <c r="L11319" s="24">
        <v>63290.892771700543</v>
      </c>
    </row>
    <row r="11320" spans="1:12" x14ac:dyDescent="0.2">
      <c r="A11320" s="3">
        <v>11318</v>
      </c>
      <c r="B11320" s="14">
        <v>2</v>
      </c>
      <c r="C11320" s="25">
        <v>12.539176747511185</v>
      </c>
      <c r="D11320" s="26">
        <v>-43.409417842888033</v>
      </c>
      <c r="E11320" s="19" t="s">
        <v>4</v>
      </c>
      <c r="F11320" s="20"/>
      <c r="G11320" s="21">
        <v>125.0605263157895</v>
      </c>
      <c r="H11320" s="44">
        <v>-2895.2849999999999</v>
      </c>
      <c r="I11320" s="43">
        <v>-2849.0605263157895</v>
      </c>
      <c r="J11320" s="21" t="str">
        <f t="shared" si="176"/>
        <v/>
      </c>
      <c r="K11320" s="23">
        <v>4124.5665968277281</v>
      </c>
      <c r="L11320" s="24">
        <v>1300114.4298105366</v>
      </c>
    </row>
    <row r="11321" spans="1:12" x14ac:dyDescent="0.2">
      <c r="A11321" s="3">
        <v>11319</v>
      </c>
      <c r="B11321" s="14">
        <v>2</v>
      </c>
      <c r="C11321" s="25">
        <v>12.52224346666895</v>
      </c>
      <c r="D11321" s="26">
        <v>-43.410727499507864</v>
      </c>
      <c r="E11321" s="19" t="s">
        <v>4</v>
      </c>
      <c r="F11321" s="20"/>
      <c r="G11321" s="21">
        <v>81.737827715355706</v>
      </c>
      <c r="H11321" s="44"/>
      <c r="I11321" s="43">
        <v>-2827.7378277153557</v>
      </c>
      <c r="J11321" s="21" t="str">
        <f t="shared" si="176"/>
        <v/>
      </c>
      <c r="K11321" s="23">
        <v>5384.3862364547986</v>
      </c>
      <c r="L11321" s="24">
        <v>1452371.8654646436</v>
      </c>
    </row>
    <row r="11322" spans="1:12" x14ac:dyDescent="0.2">
      <c r="A11322" s="3">
        <v>11320</v>
      </c>
      <c r="B11322" s="14">
        <v>2</v>
      </c>
      <c r="C11322" s="25">
        <v>12.54701866015556</v>
      </c>
      <c r="D11322" s="26">
        <v>-43.447893440323234</v>
      </c>
      <c r="E11322" s="19" t="s">
        <v>4</v>
      </c>
      <c r="F11322" s="20"/>
      <c r="G11322" s="21">
        <v>31.367567567567676</v>
      </c>
      <c r="H11322" s="44"/>
      <c r="I11322" s="43">
        <v>-2828.3675675675677</v>
      </c>
      <c r="J11322" s="21" t="str">
        <f t="shared" si="176"/>
        <v/>
      </c>
      <c r="K11322" s="23">
        <v>1670.3751267255332</v>
      </c>
      <c r="L11322" s="24">
        <v>213024.92052147596</v>
      </c>
    </row>
    <row r="11323" spans="1:12" x14ac:dyDescent="0.2">
      <c r="A11323" s="3">
        <v>11321</v>
      </c>
      <c r="B11323" s="14">
        <v>2</v>
      </c>
      <c r="C11323" s="25">
        <v>12.554920255938747</v>
      </c>
      <c r="D11323" s="26">
        <v>-43.433209200059366</v>
      </c>
      <c r="E11323" s="19" t="s">
        <v>4</v>
      </c>
      <c r="F11323" s="20">
        <v>24.440000000000055</v>
      </c>
      <c r="G11323" s="21">
        <v>63.218518518518522</v>
      </c>
      <c r="H11323" s="44">
        <v>-2878.12</v>
      </c>
      <c r="I11323" s="43">
        <v>-2859.2185185185185</v>
      </c>
      <c r="J11323" s="21">
        <f t="shared" si="176"/>
        <v>38.778518518518467</v>
      </c>
      <c r="K11323" s="23">
        <v>3276.6030211116372</v>
      </c>
      <c r="L11323" s="24">
        <v>668096.09364001872</v>
      </c>
    </row>
    <row r="11324" spans="1:12" x14ac:dyDescent="0.2">
      <c r="A11324" s="3">
        <v>11322</v>
      </c>
      <c r="B11324" s="14">
        <v>2</v>
      </c>
      <c r="C11324" s="25">
        <v>12.537915404929539</v>
      </c>
      <c r="D11324" s="26">
        <v>-43.430595810089066</v>
      </c>
      <c r="E11324" s="19" t="s">
        <v>4</v>
      </c>
      <c r="F11324" s="20"/>
      <c r="G11324" s="21">
        <v>36.988235294117658</v>
      </c>
      <c r="H11324" s="44">
        <v>-2854.9449999999997</v>
      </c>
      <c r="I11324" s="43">
        <v>-2808.9882352941177</v>
      </c>
      <c r="J11324" s="21" t="str">
        <f t="shared" si="176"/>
        <v/>
      </c>
      <c r="K11324" s="23">
        <v>3023.3799364497659</v>
      </c>
      <c r="L11324" s="24">
        <v>665127.02146108029</v>
      </c>
    </row>
    <row r="11325" spans="1:12" x14ac:dyDescent="0.2">
      <c r="A11325" s="3">
        <v>11323</v>
      </c>
      <c r="B11325" s="14">
        <v>2</v>
      </c>
      <c r="C11325" s="25">
        <v>12.550250143537237</v>
      </c>
      <c r="D11325" s="26">
        <v>-43.456193722240428</v>
      </c>
      <c r="E11325" s="19" t="s">
        <v>4</v>
      </c>
      <c r="F11325" s="20"/>
      <c r="G11325" s="21">
        <v>60.641975308642031</v>
      </c>
      <c r="H11325" s="44"/>
      <c r="I11325" s="43">
        <v>-2801.641975308642</v>
      </c>
      <c r="J11325" s="21" t="str">
        <f t="shared" si="176"/>
        <v/>
      </c>
      <c r="K11325" s="23">
        <v>1875.6669996457438</v>
      </c>
      <c r="L11325" s="24">
        <v>258198.93462385502</v>
      </c>
    </row>
    <row r="11326" spans="1:12" x14ac:dyDescent="0.2">
      <c r="A11326" s="3">
        <v>11324</v>
      </c>
      <c r="B11326" s="14">
        <v>2</v>
      </c>
      <c r="C11326" s="25">
        <v>12.060783954551749</v>
      </c>
      <c r="D11326" s="26">
        <v>-43.342341023163449</v>
      </c>
      <c r="E11326" s="19" t="s">
        <v>4</v>
      </c>
      <c r="F11326" s="20"/>
      <c r="G11326" s="21">
        <v>75.966573816156142</v>
      </c>
      <c r="H11326" s="44">
        <v>-2873.0780000000004</v>
      </c>
      <c r="I11326" s="43">
        <v>-2858.9665738161561</v>
      </c>
      <c r="J11326" s="21" t="str">
        <f t="shared" si="176"/>
        <v/>
      </c>
      <c r="K11326" s="23">
        <v>3890.3493776262048</v>
      </c>
      <c r="L11326" s="24">
        <v>863708.23853160208</v>
      </c>
    </row>
    <row r="11327" spans="1:12" x14ac:dyDescent="0.2">
      <c r="A11327" s="3">
        <v>11325</v>
      </c>
      <c r="B11327" s="14">
        <v>2</v>
      </c>
      <c r="C11327" s="25">
        <v>12.104648969619564</v>
      </c>
      <c r="D11327" s="26">
        <v>-43.39793289857883</v>
      </c>
      <c r="E11327" s="19" t="s">
        <v>11</v>
      </c>
      <c r="F11327" s="20"/>
      <c r="G11327" s="21">
        <v>233.41103603603597</v>
      </c>
      <c r="H11327" s="44">
        <v>-2882.4900000000002</v>
      </c>
      <c r="I11327" s="43">
        <v>-2869.411036036036</v>
      </c>
      <c r="J11327" s="21" t="str">
        <f t="shared" si="176"/>
        <v/>
      </c>
      <c r="K11327" s="23">
        <v>10389.046561804305</v>
      </c>
      <c r="L11327" s="24">
        <v>6007544.4776218422</v>
      </c>
    </row>
    <row r="11328" spans="1:12" x14ac:dyDescent="0.2">
      <c r="A11328" s="3">
        <v>11326</v>
      </c>
      <c r="B11328" s="14">
        <v>2</v>
      </c>
      <c r="C11328" s="25">
        <v>12.151890771214566</v>
      </c>
      <c r="D11328" s="26">
        <v>-43.374244899168154</v>
      </c>
      <c r="E11328" s="19" t="s">
        <v>4</v>
      </c>
      <c r="F11328" s="20"/>
      <c r="G11328" s="21">
        <v>234.58453237410095</v>
      </c>
      <c r="H11328" s="44">
        <v>-2871.8100000000004</v>
      </c>
      <c r="I11328" s="43">
        <v>-2867.5845323741009</v>
      </c>
      <c r="J11328" s="21" t="str">
        <f t="shared" si="176"/>
        <v/>
      </c>
      <c r="K11328" s="23">
        <v>6988.4786137117871</v>
      </c>
      <c r="L11328" s="24">
        <v>3505033.3182461024</v>
      </c>
    </row>
    <row r="11329" spans="1:12" x14ac:dyDescent="0.2">
      <c r="A11329" s="3">
        <v>11327</v>
      </c>
      <c r="B11329" s="14">
        <v>2</v>
      </c>
      <c r="C11329" s="25">
        <v>12.184622880884753</v>
      </c>
      <c r="D11329" s="26">
        <v>-43.375326043445185</v>
      </c>
      <c r="E11329" s="19" t="s">
        <v>4</v>
      </c>
      <c r="F11329" s="20"/>
      <c r="G11329" s="21">
        <v>9.9461538461537202</v>
      </c>
      <c r="H11329" s="44"/>
      <c r="I11329" s="43">
        <v>-2882.9461538461537</v>
      </c>
      <c r="J11329" s="21" t="str">
        <f t="shared" si="176"/>
        <v/>
      </c>
      <c r="K11329" s="23">
        <v>1029.6447147870999</v>
      </c>
      <c r="L11329" s="24">
        <v>77833.763421494165</v>
      </c>
    </row>
    <row r="11330" spans="1:12" x14ac:dyDescent="0.2">
      <c r="A11330" s="3">
        <v>11328</v>
      </c>
      <c r="B11330" s="14">
        <v>2</v>
      </c>
      <c r="C11330" s="25">
        <v>12.047878628468904</v>
      </c>
      <c r="D11330" s="26">
        <v>-43.486487660042371</v>
      </c>
      <c r="E11330" s="19" t="s">
        <v>5</v>
      </c>
      <c r="F11330" s="20"/>
      <c r="G11330" s="21">
        <v>191.85620915032678</v>
      </c>
      <c r="H11330" s="44">
        <v>-2833.9242857142858</v>
      </c>
      <c r="I11330" s="43">
        <v>-2781.8562091503268</v>
      </c>
      <c r="J11330" s="21" t="str">
        <f t="shared" si="176"/>
        <v/>
      </c>
      <c r="K11330" s="23">
        <v>10855.429328278613</v>
      </c>
      <c r="L11330" s="24">
        <v>7471426.2715873094</v>
      </c>
    </row>
    <row r="11331" spans="1:12" x14ac:dyDescent="0.2">
      <c r="A11331" s="3">
        <v>11329</v>
      </c>
      <c r="B11331" s="14">
        <v>2</v>
      </c>
      <c r="C11331" s="25">
        <v>12.04859051400798</v>
      </c>
      <c r="D11331" s="26">
        <v>-43.534851486764097</v>
      </c>
      <c r="E11331" s="19" t="s">
        <v>12</v>
      </c>
      <c r="F11331" s="20">
        <v>188.91833333333261</v>
      </c>
      <c r="G11331" s="21">
        <v>174.75140607424055</v>
      </c>
      <c r="H11331" s="44">
        <v>-2800.7183333333328</v>
      </c>
      <c r="I11331" s="43">
        <v>-2759.7514060742405</v>
      </c>
      <c r="J11331" s="21">
        <f t="shared" si="176"/>
        <v>14.166927259092063</v>
      </c>
      <c r="K11331" s="23">
        <v>11142.94849907786</v>
      </c>
      <c r="L11331" s="24">
        <v>5981719.7746512359</v>
      </c>
    </row>
    <row r="11332" spans="1:12" x14ac:dyDescent="0.2">
      <c r="A11332" s="3">
        <v>11330</v>
      </c>
      <c r="B11332" s="14">
        <v>2</v>
      </c>
      <c r="C11332" s="25">
        <v>12.091510167861978</v>
      </c>
      <c r="D11332" s="26">
        <v>-43.547776973219747</v>
      </c>
      <c r="E11332" s="19" t="s">
        <v>4</v>
      </c>
      <c r="F11332" s="20"/>
      <c r="G11332" s="21">
        <v>105.00874635568516</v>
      </c>
      <c r="H11332" s="44">
        <v>-2792.1633333333334</v>
      </c>
      <c r="I11332" s="43">
        <v>-2764.0087463556852</v>
      </c>
      <c r="J11332" s="21" t="str">
        <f t="shared" ref="J11332:J11395" si="177">IF(F11332*G11332&lt;&gt;0,(ABS(F11332-G11332)),"")</f>
        <v/>
      </c>
      <c r="K11332" s="23">
        <v>3775.8476906582528</v>
      </c>
      <c r="L11332" s="24">
        <v>948759.49584780575</v>
      </c>
    </row>
    <row r="11333" spans="1:12" x14ac:dyDescent="0.2">
      <c r="A11333" s="3">
        <v>11331</v>
      </c>
      <c r="B11333" s="14">
        <v>2</v>
      </c>
      <c r="C11333" s="25">
        <v>12.113612303423011</v>
      </c>
      <c r="D11333" s="26">
        <v>-43.570589605869081</v>
      </c>
      <c r="E11333" s="19" t="s">
        <v>4</v>
      </c>
      <c r="F11333" s="20"/>
      <c r="G11333" s="21">
        <v>105.40909090909099</v>
      </c>
      <c r="H11333" s="44">
        <v>-2823.58</v>
      </c>
      <c r="I11333" s="43">
        <v>-2813.409090909091</v>
      </c>
      <c r="J11333" s="21" t="str">
        <f t="shared" si="177"/>
        <v/>
      </c>
      <c r="K11333" s="23">
        <v>2929.8903917949879</v>
      </c>
      <c r="L11333" s="24">
        <v>670332.75275120174</v>
      </c>
    </row>
    <row r="11334" spans="1:12" x14ac:dyDescent="0.2">
      <c r="A11334" s="3">
        <v>11332</v>
      </c>
      <c r="B11334" s="14">
        <v>2</v>
      </c>
      <c r="C11334" s="25">
        <v>12.109632232501406</v>
      </c>
      <c r="D11334" s="26">
        <v>-43.59368485151689</v>
      </c>
      <c r="E11334" s="19" t="s">
        <v>4</v>
      </c>
      <c r="F11334" s="20"/>
      <c r="G11334" s="21">
        <v>27.248520710058983</v>
      </c>
      <c r="H11334" s="44"/>
      <c r="I11334" s="43">
        <v>-2795.248520710059</v>
      </c>
      <c r="J11334" s="21" t="str">
        <f t="shared" si="177"/>
        <v/>
      </c>
      <c r="K11334" s="23">
        <v>1492.4171046004535</v>
      </c>
      <c r="L11334" s="24">
        <v>164658.52897000112</v>
      </c>
    </row>
    <row r="11335" spans="1:12" x14ac:dyDescent="0.2">
      <c r="A11335" s="3">
        <v>11333</v>
      </c>
      <c r="B11335" s="14">
        <v>2</v>
      </c>
      <c r="C11335" s="25">
        <v>12.104630310730595</v>
      </c>
      <c r="D11335" s="26">
        <v>-43.602504164340786</v>
      </c>
      <c r="E11335" s="19" t="s">
        <v>4</v>
      </c>
      <c r="F11335" s="20"/>
      <c r="G11335" s="21">
        <v>12.16923076923058</v>
      </c>
      <c r="H11335" s="44">
        <v>-2787.88</v>
      </c>
      <c r="I11335" s="43">
        <v>-2783.1692307692306</v>
      </c>
      <c r="J11335" s="21" t="str">
        <f t="shared" si="177"/>
        <v/>
      </c>
      <c r="K11335" s="23">
        <v>1477.9874215214131</v>
      </c>
      <c r="L11335" s="24">
        <v>161535.68205194842</v>
      </c>
    </row>
    <row r="11336" spans="1:12" x14ac:dyDescent="0.2">
      <c r="A11336" s="3">
        <v>11334</v>
      </c>
      <c r="B11336" s="14">
        <v>2</v>
      </c>
      <c r="C11336" s="25">
        <v>12.126828112743551</v>
      </c>
      <c r="D11336" s="26">
        <v>-43.604211739482103</v>
      </c>
      <c r="E11336" s="19" t="s">
        <v>4</v>
      </c>
      <c r="F11336" s="20"/>
      <c r="G11336" s="21">
        <v>97.547468354430293</v>
      </c>
      <c r="H11336" s="44">
        <v>-2818.0950000000003</v>
      </c>
      <c r="I11336" s="43">
        <v>-2802.5474683544303</v>
      </c>
      <c r="J11336" s="21" t="str">
        <f t="shared" si="177"/>
        <v/>
      </c>
      <c r="K11336" s="23">
        <v>3337.2366567158892</v>
      </c>
      <c r="L11336" s="24">
        <v>850238.92286310322</v>
      </c>
    </row>
    <row r="11337" spans="1:12" x14ac:dyDescent="0.2">
      <c r="A11337" s="3">
        <v>11335</v>
      </c>
      <c r="B11337" s="14">
        <v>2</v>
      </c>
      <c r="C11337" s="25">
        <v>12.14745989579936</v>
      </c>
      <c r="D11337" s="26">
        <v>-43.461806515116663</v>
      </c>
      <c r="E11337" s="19" t="s">
        <v>4</v>
      </c>
      <c r="F11337" s="20"/>
      <c r="G11337" s="21">
        <v>190.35224586288405</v>
      </c>
      <c r="H11337" s="44"/>
      <c r="I11337" s="43">
        <v>-2844.352245862884</v>
      </c>
      <c r="J11337" s="21" t="str">
        <f t="shared" si="177"/>
        <v/>
      </c>
      <c r="K11337" s="23">
        <v>4686.1613835552707</v>
      </c>
      <c r="L11337" s="24">
        <v>1671256.2074105274</v>
      </c>
    </row>
    <row r="11338" spans="1:12" x14ac:dyDescent="0.2">
      <c r="A11338" s="3">
        <v>11336</v>
      </c>
      <c r="B11338" s="14">
        <v>2</v>
      </c>
      <c r="C11338" s="25">
        <v>12.16660233511006</v>
      </c>
      <c r="D11338" s="26">
        <v>-43.46728305930101</v>
      </c>
      <c r="E11338" s="19" t="s">
        <v>4</v>
      </c>
      <c r="F11338" s="20"/>
      <c r="G11338" s="21">
        <v>109.76452599388358</v>
      </c>
      <c r="H11338" s="44"/>
      <c r="I11338" s="43">
        <v>-2832.7645259938836</v>
      </c>
      <c r="J11338" s="21" t="str">
        <f t="shared" si="177"/>
        <v/>
      </c>
      <c r="K11338" s="23">
        <v>4186.4932195244819</v>
      </c>
      <c r="L11338" s="24">
        <v>1050602.2085691788</v>
      </c>
    </row>
    <row r="11339" spans="1:12" x14ac:dyDescent="0.2">
      <c r="A11339" s="3">
        <v>11337</v>
      </c>
      <c r="B11339" s="14">
        <v>2</v>
      </c>
      <c r="C11339" s="25">
        <v>12.177309164946697</v>
      </c>
      <c r="D11339" s="26">
        <v>-43.479893099187024</v>
      </c>
      <c r="E11339" s="19" t="s">
        <v>4</v>
      </c>
      <c r="F11339" s="20"/>
      <c r="G11339" s="21">
        <v>65.162698412698319</v>
      </c>
      <c r="H11339" s="44"/>
      <c r="I11339" s="43">
        <v>-2851.1626984126983</v>
      </c>
      <c r="J11339" s="21" t="str">
        <f t="shared" si="177"/>
        <v/>
      </c>
      <c r="K11339" s="23">
        <v>3245.9057378999537</v>
      </c>
      <c r="L11339" s="24">
        <v>680114.14134334726</v>
      </c>
    </row>
    <row r="11340" spans="1:12" x14ac:dyDescent="0.2">
      <c r="A11340" s="3">
        <v>11338</v>
      </c>
      <c r="B11340" s="14">
        <v>2</v>
      </c>
      <c r="C11340" s="25">
        <v>12.178384664319344</v>
      </c>
      <c r="D11340" s="26">
        <v>-43.500796669374168</v>
      </c>
      <c r="E11340" s="19" t="s">
        <v>4</v>
      </c>
      <c r="F11340" s="20"/>
      <c r="G11340" s="21">
        <v>122.98541666666688</v>
      </c>
      <c r="H11340" s="44"/>
      <c r="I11340" s="43">
        <v>-2869.9854166666669</v>
      </c>
      <c r="J11340" s="21" t="str">
        <f t="shared" si="177"/>
        <v/>
      </c>
      <c r="K11340" s="23">
        <v>5492.5553123333457</v>
      </c>
      <c r="L11340" s="24">
        <v>1964721.6323344554</v>
      </c>
    </row>
    <row r="11341" spans="1:12" x14ac:dyDescent="0.2">
      <c r="A11341" s="3">
        <v>11339</v>
      </c>
      <c r="B11341" s="14">
        <v>2</v>
      </c>
      <c r="C11341" s="25">
        <v>12.176212918104197</v>
      </c>
      <c r="D11341" s="26">
        <v>-43.522704221065837</v>
      </c>
      <c r="E11341" s="19" t="s">
        <v>11</v>
      </c>
      <c r="F11341" s="20"/>
      <c r="G11341" s="21">
        <v>66.299093655589331</v>
      </c>
      <c r="H11341" s="44">
        <v>-2789.5216666666661</v>
      </c>
      <c r="I11341" s="43">
        <v>-2862.2990936555893</v>
      </c>
      <c r="J11341" s="21" t="str">
        <f t="shared" si="177"/>
        <v/>
      </c>
      <c r="K11341" s="23">
        <v>4151.8897952655279</v>
      </c>
      <c r="L11341" s="24">
        <v>1066581.6729151229</v>
      </c>
    </row>
    <row r="11342" spans="1:12" x14ac:dyDescent="0.2">
      <c r="A11342" s="3">
        <v>11340</v>
      </c>
      <c r="B11342" s="14">
        <v>2</v>
      </c>
      <c r="C11342" s="25">
        <v>12.182352470311219</v>
      </c>
      <c r="D11342" s="26">
        <v>-43.571588151664727</v>
      </c>
      <c r="E11342" s="19" t="s">
        <v>5</v>
      </c>
      <c r="F11342" s="20">
        <v>117.38888888888823</v>
      </c>
      <c r="G11342" s="21">
        <v>202.63317191283295</v>
      </c>
      <c r="H11342" s="44">
        <v>-2822.1888888888884</v>
      </c>
      <c r="I11342" s="43">
        <v>-2804.6331719128329</v>
      </c>
      <c r="J11342" s="21">
        <f t="shared" si="177"/>
        <v>85.244283023944718</v>
      </c>
      <c r="K11342" s="23">
        <v>9661.4374748367409</v>
      </c>
      <c r="L11342" s="24">
        <v>6242351.2265629042</v>
      </c>
    </row>
    <row r="11343" spans="1:12" x14ac:dyDescent="0.2">
      <c r="A11343" s="3">
        <v>11341</v>
      </c>
      <c r="B11343" s="14">
        <v>2</v>
      </c>
      <c r="C11343" s="25">
        <v>12.178421101451709</v>
      </c>
      <c r="D11343" s="26">
        <v>-43.538728643621958</v>
      </c>
      <c r="E11343" s="19" t="s">
        <v>4</v>
      </c>
      <c r="F11343" s="20">
        <v>5.8400000000001455</v>
      </c>
      <c r="G11343" s="21">
        <v>53.992805755395693</v>
      </c>
      <c r="H11343" s="44">
        <v>-2827.92</v>
      </c>
      <c r="I11343" s="43">
        <v>-2817.9928057553957</v>
      </c>
      <c r="J11343" s="21">
        <f t="shared" si="177"/>
        <v>48.152805755395548</v>
      </c>
      <c r="K11343" s="23">
        <v>2345.447649258856</v>
      </c>
      <c r="L11343" s="24">
        <v>343689.86010280758</v>
      </c>
    </row>
    <row r="11344" spans="1:12" x14ac:dyDescent="0.2">
      <c r="A11344" s="3">
        <v>11342</v>
      </c>
      <c r="B11344" s="14">
        <v>2</v>
      </c>
      <c r="C11344" s="25">
        <v>12.159545102977656</v>
      </c>
      <c r="D11344" s="26">
        <v>-43.552884882878516</v>
      </c>
      <c r="E11344" s="19" t="s">
        <v>11</v>
      </c>
      <c r="F11344" s="20">
        <v>99.559999999999491</v>
      </c>
      <c r="G11344" s="21">
        <v>90.967213114754031</v>
      </c>
      <c r="H11344" s="44">
        <v>-2795.0699999999997</v>
      </c>
      <c r="I11344" s="43">
        <v>-2782.967213114754</v>
      </c>
      <c r="J11344" s="21">
        <f t="shared" si="177"/>
        <v>8.5927868852454594</v>
      </c>
      <c r="K11344" s="23">
        <v>4960.5515613611024</v>
      </c>
      <c r="L11344" s="24">
        <v>1350033.6381422235</v>
      </c>
    </row>
    <row r="11345" spans="1:12" x14ac:dyDescent="0.2">
      <c r="A11345" s="3">
        <v>11343</v>
      </c>
      <c r="B11345" s="14">
        <v>2</v>
      </c>
      <c r="C11345" s="25">
        <v>12.149118146353251</v>
      </c>
      <c r="D11345" s="26">
        <v>-43.541132139648973</v>
      </c>
      <c r="E11345" s="19" t="s">
        <v>4</v>
      </c>
      <c r="F11345" s="20">
        <v>122.74666666666644</v>
      </c>
      <c r="G11345" s="21">
        <v>88.363970588235134</v>
      </c>
      <c r="H11345" s="44">
        <v>-2777.3966666666665</v>
      </c>
      <c r="I11345" s="43">
        <v>-2768.3639705882351</v>
      </c>
      <c r="J11345" s="21">
        <f t="shared" si="177"/>
        <v>34.382696078431309</v>
      </c>
      <c r="K11345" s="23">
        <v>3733.4393082469719</v>
      </c>
      <c r="L11345" s="24">
        <v>1005944.5462494888</v>
      </c>
    </row>
    <row r="11346" spans="1:12" x14ac:dyDescent="0.2">
      <c r="A11346" s="3">
        <v>11344</v>
      </c>
      <c r="B11346" s="14">
        <v>2</v>
      </c>
      <c r="C11346" s="25">
        <v>12.124780098918546</v>
      </c>
      <c r="D11346" s="26">
        <v>-43.530046423020195</v>
      </c>
      <c r="E11346" s="19" t="s">
        <v>11</v>
      </c>
      <c r="F11346" s="20">
        <v>134.58571428571395</v>
      </c>
      <c r="G11346" s="21">
        <v>205.3210702341139</v>
      </c>
      <c r="H11346" s="44">
        <v>-2815.5857142857139</v>
      </c>
      <c r="I11346" s="43">
        <v>-2826.3210702341139</v>
      </c>
      <c r="J11346" s="21">
        <f t="shared" si="177"/>
        <v>70.735355948399956</v>
      </c>
      <c r="K11346" s="23">
        <v>7481.1590706859824</v>
      </c>
      <c r="L11346" s="24">
        <v>2943738.0118814958</v>
      </c>
    </row>
    <row r="11347" spans="1:12" x14ac:dyDescent="0.2">
      <c r="A11347" s="3">
        <v>11345</v>
      </c>
      <c r="B11347" s="14">
        <v>2</v>
      </c>
      <c r="C11347" s="25">
        <v>12.096736070531124</v>
      </c>
      <c r="D11347" s="26">
        <v>-43.531802678291832</v>
      </c>
      <c r="E11347" s="19" t="s">
        <v>11</v>
      </c>
      <c r="F11347" s="20">
        <v>75.418750000000273</v>
      </c>
      <c r="G11347" s="21">
        <v>99.471299093655489</v>
      </c>
      <c r="H11347" s="44">
        <v>-2782.2887500000002</v>
      </c>
      <c r="I11347" s="43">
        <v>-2780.4712990936555</v>
      </c>
      <c r="J11347" s="21">
        <f t="shared" si="177"/>
        <v>24.052549093655216</v>
      </c>
      <c r="K11347" s="23">
        <v>5915.8001446112912</v>
      </c>
      <c r="L11347" s="24">
        <v>1692614.5393681324</v>
      </c>
    </row>
    <row r="11348" spans="1:12" x14ac:dyDescent="0.2">
      <c r="A11348" s="3">
        <v>11346</v>
      </c>
      <c r="B11348" s="14">
        <v>2</v>
      </c>
      <c r="C11348" s="25">
        <v>12.153806224261885</v>
      </c>
      <c r="D11348" s="26">
        <v>-43.630630931235622</v>
      </c>
      <c r="E11348" s="19" t="s">
        <v>4</v>
      </c>
      <c r="F11348" s="20"/>
      <c r="G11348" s="21">
        <v>166.76535087719276</v>
      </c>
      <c r="H11348" s="44">
        <v>-2842.89</v>
      </c>
      <c r="I11348" s="43">
        <v>-2823.7653508771928</v>
      </c>
      <c r="J11348" s="21" t="str">
        <f t="shared" si="177"/>
        <v/>
      </c>
      <c r="K11348" s="23">
        <v>5087.0865754776123</v>
      </c>
      <c r="L11348" s="24">
        <v>1865805.0925262806</v>
      </c>
    </row>
    <row r="11349" spans="1:12" x14ac:dyDescent="0.2">
      <c r="A11349" s="3">
        <v>11347</v>
      </c>
      <c r="B11349" s="14">
        <v>2</v>
      </c>
      <c r="C11349" s="25">
        <v>12.148840548985614</v>
      </c>
      <c r="D11349" s="26">
        <v>-43.672195352530764</v>
      </c>
      <c r="E11349" s="19" t="s">
        <v>11</v>
      </c>
      <c r="F11349" s="20">
        <v>43.180000000000291</v>
      </c>
      <c r="G11349" s="21">
        <v>150.35053763440874</v>
      </c>
      <c r="H11349" s="44">
        <v>-2865.32</v>
      </c>
      <c r="I11349" s="43">
        <v>-2827.3505376344087</v>
      </c>
      <c r="J11349" s="21">
        <f t="shared" si="177"/>
        <v>107.17053763440845</v>
      </c>
      <c r="K11349" s="23">
        <v>5179.2667589325192</v>
      </c>
      <c r="L11349" s="24">
        <v>1799934.3180418049</v>
      </c>
    </row>
    <row r="11350" spans="1:12" x14ac:dyDescent="0.2">
      <c r="A11350" s="3">
        <v>11348</v>
      </c>
      <c r="B11350" s="14">
        <v>2</v>
      </c>
      <c r="C11350" s="25">
        <v>13.152508869293921</v>
      </c>
      <c r="D11350" s="26">
        <v>-43.114885859943101</v>
      </c>
      <c r="E11350" s="19" t="s">
        <v>4</v>
      </c>
      <c r="F11350" s="20"/>
      <c r="G11350" s="21">
        <v>231.83227848101251</v>
      </c>
      <c r="H11350" s="44"/>
      <c r="I11350" s="43">
        <v>-2924.8322784810125</v>
      </c>
      <c r="J11350" s="21" t="str">
        <f t="shared" si="177"/>
        <v/>
      </c>
      <c r="K11350" s="23">
        <v>7258.9296724807937</v>
      </c>
      <c r="L11350" s="24">
        <v>3857380.594688992</v>
      </c>
    </row>
    <row r="11351" spans="1:12" x14ac:dyDescent="0.2">
      <c r="A11351" s="3">
        <v>11349</v>
      </c>
      <c r="B11351" s="14">
        <v>2</v>
      </c>
      <c r="C11351" s="25">
        <v>13.126947665891686</v>
      </c>
      <c r="D11351" s="26">
        <v>-43.102519168409813</v>
      </c>
      <c r="E11351" s="19" t="s">
        <v>4</v>
      </c>
      <c r="F11351" s="20"/>
      <c r="G11351" s="21">
        <v>51.661016949152327</v>
      </c>
      <c r="H11351" s="44"/>
      <c r="I11351" s="43">
        <v>-2914.6610169491523</v>
      </c>
      <c r="J11351" s="21" t="str">
        <f t="shared" si="177"/>
        <v/>
      </c>
      <c r="K11351" s="23">
        <v>2129.1557994627578</v>
      </c>
      <c r="L11351" s="24">
        <v>312696.62787357246</v>
      </c>
    </row>
    <row r="11352" spans="1:12" x14ac:dyDescent="0.2">
      <c r="A11352" s="3">
        <v>11350</v>
      </c>
      <c r="B11352" s="14">
        <v>2</v>
      </c>
      <c r="C11352" s="25">
        <v>13.374257143839431</v>
      </c>
      <c r="D11352" s="26">
        <v>-43.244674098794526</v>
      </c>
      <c r="E11352" s="19" t="s">
        <v>4</v>
      </c>
      <c r="F11352" s="20"/>
      <c r="G11352" s="21">
        <v>61.129449838187611</v>
      </c>
      <c r="H11352" s="44"/>
      <c r="I11352" s="43">
        <v>-3016.1294498381876</v>
      </c>
      <c r="J11352" s="21" t="str">
        <f t="shared" si="177"/>
        <v/>
      </c>
      <c r="K11352" s="23">
        <v>3294.1435216047139</v>
      </c>
      <c r="L11352" s="24">
        <v>838900.35539428634</v>
      </c>
    </row>
    <row r="11353" spans="1:12" x14ac:dyDescent="0.2">
      <c r="A11353" s="3">
        <v>11351</v>
      </c>
      <c r="B11353" s="14">
        <v>2</v>
      </c>
      <c r="C11353" s="25">
        <v>13.368647164980089</v>
      </c>
      <c r="D11353" s="26">
        <v>-43.161151671741159</v>
      </c>
      <c r="E11353" s="19" t="s">
        <v>4</v>
      </c>
      <c r="F11353" s="20"/>
      <c r="G11353" s="21">
        <v>211.88926746166953</v>
      </c>
      <c r="H11353" s="44">
        <v>-2936.6214285714291</v>
      </c>
      <c r="I11353" s="43">
        <v>-2942.8892674616695</v>
      </c>
      <c r="J11353" s="21" t="str">
        <f t="shared" si="177"/>
        <v/>
      </c>
      <c r="K11353" s="23">
        <v>6731.0764492801609</v>
      </c>
      <c r="L11353" s="24">
        <v>3143340.4525875347</v>
      </c>
    </row>
    <row r="11354" spans="1:12" x14ac:dyDescent="0.2">
      <c r="A11354" s="3">
        <v>11352</v>
      </c>
      <c r="B11354" s="14">
        <v>2</v>
      </c>
      <c r="C11354" s="25">
        <v>13.309251713849935</v>
      </c>
      <c r="D11354" s="26">
        <v>-43.423542969375113</v>
      </c>
      <c r="E11354" s="19" t="s">
        <v>4</v>
      </c>
      <c r="F11354" s="20"/>
      <c r="G11354" s="21">
        <v>158.45986622073588</v>
      </c>
      <c r="H11354" s="44">
        <v>-3022.6728571428575</v>
      </c>
      <c r="I11354" s="43">
        <v>-3033.4598662207359</v>
      </c>
      <c r="J11354" s="21" t="str">
        <f t="shared" si="177"/>
        <v/>
      </c>
      <c r="K11354" s="23">
        <v>6794.5648449049631</v>
      </c>
      <c r="L11354" s="24">
        <v>3309513.9296128592</v>
      </c>
    </row>
    <row r="11355" spans="1:12" x14ac:dyDescent="0.2">
      <c r="A11355" s="3">
        <v>11353</v>
      </c>
      <c r="B11355" s="14">
        <v>2</v>
      </c>
      <c r="C11355" s="25">
        <v>13.242868841150289</v>
      </c>
      <c r="D11355" s="26">
        <v>-43.351982133517062</v>
      </c>
      <c r="E11355" s="19" t="s">
        <v>4</v>
      </c>
      <c r="F11355" s="20"/>
      <c r="G11355" s="21">
        <v>250.81575433911894</v>
      </c>
      <c r="H11355" s="44">
        <v>-2999.7099999999996</v>
      </c>
      <c r="I11355" s="43">
        <v>-3004.8157543391189</v>
      </c>
      <c r="J11355" s="21" t="str">
        <f t="shared" si="177"/>
        <v/>
      </c>
      <c r="K11355" s="23">
        <v>8713.2623988980959</v>
      </c>
      <c r="L11355" s="24">
        <v>5328196.1212938745</v>
      </c>
    </row>
    <row r="11356" spans="1:12" x14ac:dyDescent="0.2">
      <c r="A11356" s="3">
        <v>11354</v>
      </c>
      <c r="B11356" s="14">
        <v>2</v>
      </c>
      <c r="C11356" s="25">
        <v>13.213318976314433</v>
      </c>
      <c r="D11356" s="26">
        <v>-43.431237417749493</v>
      </c>
      <c r="E11356" s="19" t="s">
        <v>5</v>
      </c>
      <c r="F11356" s="20">
        <v>265.13599999999997</v>
      </c>
      <c r="G11356" s="21">
        <v>340.52716049382707</v>
      </c>
      <c r="H11356" s="44">
        <v>-2960.9760000000001</v>
      </c>
      <c r="I11356" s="43">
        <v>-2976.5271604938271</v>
      </c>
      <c r="J11356" s="21">
        <f t="shared" si="177"/>
        <v>75.391160493827101</v>
      </c>
      <c r="K11356" s="23">
        <v>9599.4772890499371</v>
      </c>
      <c r="L11356" s="24">
        <v>6451961.8262004284</v>
      </c>
    </row>
    <row r="11357" spans="1:12" x14ac:dyDescent="0.2">
      <c r="A11357" s="3">
        <v>11355</v>
      </c>
      <c r="B11357" s="14">
        <v>2</v>
      </c>
      <c r="C11357" s="25">
        <v>13.182070077924491</v>
      </c>
      <c r="D11357" s="26">
        <v>-43.454418021909625</v>
      </c>
      <c r="E11357" s="19" t="s">
        <v>4</v>
      </c>
      <c r="F11357" s="20"/>
      <c r="G11357" s="21">
        <v>33.604278074866215</v>
      </c>
      <c r="H11357" s="44"/>
      <c r="I11357" s="43">
        <v>-2956.6042780748662</v>
      </c>
      <c r="J11357" s="21" t="str">
        <f t="shared" si="177"/>
        <v/>
      </c>
      <c r="K11357" s="23">
        <v>2098.8645662365293</v>
      </c>
      <c r="L11357" s="24">
        <v>337142.26547136612</v>
      </c>
    </row>
    <row r="11358" spans="1:12" x14ac:dyDescent="0.2">
      <c r="A11358" s="3">
        <v>11356</v>
      </c>
      <c r="B11358" s="14">
        <v>2</v>
      </c>
      <c r="C11358" s="25">
        <v>13.169146654743827</v>
      </c>
      <c r="D11358" s="26">
        <v>-43.473401131853926</v>
      </c>
      <c r="E11358" s="19" t="s">
        <v>4</v>
      </c>
      <c r="F11358" s="20">
        <v>67.612499999999727</v>
      </c>
      <c r="G11358" s="21">
        <v>82.811455847255274</v>
      </c>
      <c r="H11358" s="44">
        <v>-2949.9724999999999</v>
      </c>
      <c r="I11358" s="43">
        <v>-2966.8114558472553</v>
      </c>
      <c r="J11358" s="21">
        <f t="shared" si="177"/>
        <v>15.198955847255547</v>
      </c>
      <c r="K11358" s="23">
        <v>4991.5438233657251</v>
      </c>
      <c r="L11358" s="24">
        <v>1398076.2576254171</v>
      </c>
    </row>
    <row r="11359" spans="1:12" x14ac:dyDescent="0.2">
      <c r="A11359" s="3">
        <v>11357</v>
      </c>
      <c r="B11359" s="14">
        <v>2</v>
      </c>
      <c r="C11359" s="25">
        <v>13.098303993786351</v>
      </c>
      <c r="D11359" s="26">
        <v>-43.541828510979819</v>
      </c>
      <c r="E11359" s="19" t="s">
        <v>4</v>
      </c>
      <c r="F11359" s="20"/>
      <c r="G11359" s="21">
        <v>49.085201793721808</v>
      </c>
      <c r="H11359" s="44">
        <v>-2899.03</v>
      </c>
      <c r="I11359" s="43">
        <v>-2882.0852017937218</v>
      </c>
      <c r="J11359" s="21" t="str">
        <f t="shared" si="177"/>
        <v/>
      </c>
      <c r="K11359" s="23">
        <v>2144.7540504114709</v>
      </c>
      <c r="L11359" s="24">
        <v>349309.04635819019</v>
      </c>
    </row>
    <row r="11360" spans="1:12" x14ac:dyDescent="0.2">
      <c r="A11360" s="3">
        <v>11358</v>
      </c>
      <c r="B11360" s="14">
        <v>2</v>
      </c>
      <c r="C11360" s="25">
        <v>13.114893137908325</v>
      </c>
      <c r="D11360" s="26">
        <v>-43.543718167185247</v>
      </c>
      <c r="E11360" s="19" t="s">
        <v>11</v>
      </c>
      <c r="F11360" s="20"/>
      <c r="G11360" s="21">
        <v>75</v>
      </c>
      <c r="H11360" s="44">
        <v>-2918.0974999999999</v>
      </c>
      <c r="I11360" s="43">
        <v>-2891</v>
      </c>
      <c r="J11360" s="21" t="str">
        <f t="shared" si="177"/>
        <v/>
      </c>
      <c r="K11360" s="23">
        <v>3393.3473110654586</v>
      </c>
      <c r="L11360" s="24">
        <v>888036.60931257973</v>
      </c>
    </row>
    <row r="11361" spans="1:12" x14ac:dyDescent="0.2">
      <c r="A11361" s="3">
        <v>11359</v>
      </c>
      <c r="B11361" s="14">
        <v>2</v>
      </c>
      <c r="C11361" s="25">
        <v>13.137973898454787</v>
      </c>
      <c r="D11361" s="26">
        <v>-43.530208735109539</v>
      </c>
      <c r="E11361" s="19" t="s">
        <v>11</v>
      </c>
      <c r="F11361" s="20"/>
      <c r="G11361" s="21">
        <v>224.28249566724435</v>
      </c>
      <c r="H11361" s="44">
        <v>-2934.7783333333332</v>
      </c>
      <c r="I11361" s="43">
        <v>-2886.2824956672443</v>
      </c>
      <c r="J11361" s="21" t="str">
        <f t="shared" si="177"/>
        <v/>
      </c>
      <c r="K11361" s="23">
        <v>7118.829024394272</v>
      </c>
      <c r="L11361" s="24">
        <v>3516794.1191156246</v>
      </c>
    </row>
    <row r="11362" spans="1:12" x14ac:dyDescent="0.2">
      <c r="A11362" s="3">
        <v>11360</v>
      </c>
      <c r="B11362" s="14">
        <v>2</v>
      </c>
      <c r="C11362" s="25">
        <v>13.180677649056047</v>
      </c>
      <c r="D11362" s="26">
        <v>-43.519776180818447</v>
      </c>
      <c r="E11362" s="19" t="s">
        <v>4</v>
      </c>
      <c r="F11362" s="20"/>
      <c r="G11362" s="21">
        <v>361.11970074812962</v>
      </c>
      <c r="H11362" s="44">
        <v>-2940.4022222222225</v>
      </c>
      <c r="I11362" s="43">
        <v>-2943.1197007481296</v>
      </c>
      <c r="J11362" s="21" t="str">
        <f t="shared" si="177"/>
        <v/>
      </c>
      <c r="K11362" s="23">
        <v>10148.96684022808</v>
      </c>
      <c r="L11362" s="24">
        <v>6963583.5835396126</v>
      </c>
    </row>
    <row r="11363" spans="1:12" x14ac:dyDescent="0.2">
      <c r="A11363" s="3">
        <v>11361</v>
      </c>
      <c r="B11363" s="14">
        <v>2</v>
      </c>
      <c r="C11363" s="25">
        <v>13.084991755462571</v>
      </c>
      <c r="D11363" s="26">
        <v>-43.699698735392538</v>
      </c>
      <c r="E11363" s="19" t="s">
        <v>4</v>
      </c>
      <c r="F11363" s="20"/>
      <c r="G11363" s="21">
        <v>110.74315068493161</v>
      </c>
      <c r="H11363" s="44">
        <v>-2916.6750000000002</v>
      </c>
      <c r="I11363" s="43">
        <v>-2926.7431506849316</v>
      </c>
      <c r="J11363" s="21" t="str">
        <f t="shared" si="177"/>
        <v/>
      </c>
      <c r="K11363" s="23">
        <v>2977.3109712501055</v>
      </c>
      <c r="L11363" s="24">
        <v>684537.65111772984</v>
      </c>
    </row>
    <row r="11364" spans="1:12" x14ac:dyDescent="0.2">
      <c r="A11364" s="3">
        <v>11362</v>
      </c>
      <c r="B11364" s="14">
        <v>2</v>
      </c>
      <c r="C11364" s="25">
        <v>13.123563837574022</v>
      </c>
      <c r="D11364" s="26">
        <v>-43.630742682122197</v>
      </c>
      <c r="E11364" s="19" t="s">
        <v>11</v>
      </c>
      <c r="F11364" s="20"/>
      <c r="G11364" s="21">
        <v>129.52643678160939</v>
      </c>
      <c r="H11364" s="44">
        <v>-2959.6379999999999</v>
      </c>
      <c r="I11364" s="43">
        <v>-2961.5264367816094</v>
      </c>
      <c r="J11364" s="21" t="str">
        <f t="shared" si="177"/>
        <v/>
      </c>
      <c r="K11364" s="23">
        <v>4853.5887778378092</v>
      </c>
      <c r="L11364" s="24">
        <v>1569680.5579338025</v>
      </c>
    </row>
    <row r="11365" spans="1:12" x14ac:dyDescent="0.2">
      <c r="A11365" s="3">
        <v>11363</v>
      </c>
      <c r="B11365" s="14">
        <v>2</v>
      </c>
      <c r="C11365" s="25">
        <v>13.032919349714982</v>
      </c>
      <c r="D11365" s="26">
        <v>-43.649624112931029</v>
      </c>
      <c r="E11365" s="19" t="s">
        <v>4</v>
      </c>
      <c r="F11365" s="20">
        <v>99.427500000000691</v>
      </c>
      <c r="G11365" s="21">
        <v>263.28518518518513</v>
      </c>
      <c r="H11365" s="44">
        <v>-2885.5675000000006</v>
      </c>
      <c r="I11365" s="43">
        <v>-2883.2851851851851</v>
      </c>
      <c r="J11365" s="21">
        <f t="shared" si="177"/>
        <v>163.85768518518444</v>
      </c>
      <c r="K11365" s="23">
        <v>9436.6537449408715</v>
      </c>
      <c r="L11365" s="24">
        <v>6449515.1688194368</v>
      </c>
    </row>
    <row r="11366" spans="1:12" x14ac:dyDescent="0.2">
      <c r="A11366" s="3">
        <v>11364</v>
      </c>
      <c r="B11366" s="14">
        <v>2</v>
      </c>
      <c r="C11366" s="25">
        <v>13.049868839834341</v>
      </c>
      <c r="D11366" s="26">
        <v>-43.601343454917114</v>
      </c>
      <c r="E11366" s="19" t="s">
        <v>11</v>
      </c>
      <c r="F11366" s="20"/>
      <c r="G11366" s="21">
        <v>213.32718327183284</v>
      </c>
      <c r="H11366" s="44">
        <v>-2861.5014285714287</v>
      </c>
      <c r="I11366" s="43">
        <v>-2863.3271832718328</v>
      </c>
      <c r="J11366" s="21" t="str">
        <f t="shared" si="177"/>
        <v/>
      </c>
      <c r="K11366" s="23">
        <v>10653.685451216927</v>
      </c>
      <c r="L11366" s="24">
        <v>5787719.4876322132</v>
      </c>
    </row>
    <row r="11367" spans="1:12" x14ac:dyDescent="0.2">
      <c r="A11367" s="3">
        <v>11365</v>
      </c>
      <c r="B11367" s="14">
        <v>2</v>
      </c>
      <c r="C11367" s="25">
        <v>11.520387128614244</v>
      </c>
      <c r="D11367" s="26">
        <v>-45.228424157641562</v>
      </c>
      <c r="E11367" s="19" t="s">
        <v>4</v>
      </c>
      <c r="F11367" s="20"/>
      <c r="G11367" s="21">
        <v>87.891418563922798</v>
      </c>
      <c r="H11367" s="44"/>
      <c r="I11367" s="43">
        <v>-3109.8914185639228</v>
      </c>
      <c r="J11367" s="21" t="str">
        <f t="shared" si="177"/>
        <v/>
      </c>
      <c r="K11367" s="23">
        <v>3081.0200492132717</v>
      </c>
      <c r="L11367" s="24">
        <v>698149.08074653219</v>
      </c>
    </row>
    <row r="11368" spans="1:12" x14ac:dyDescent="0.2">
      <c r="A11368" s="3">
        <v>11366</v>
      </c>
      <c r="B11368" s="14">
        <v>2</v>
      </c>
      <c r="C11368" s="25">
        <v>14.760608796965789</v>
      </c>
      <c r="D11368" s="26">
        <v>-43.500164699890291</v>
      </c>
      <c r="E11368" s="19" t="s">
        <v>4</v>
      </c>
      <c r="F11368" s="20"/>
      <c r="G11368" s="21">
        <v>60.128463476070465</v>
      </c>
      <c r="H11368" s="44">
        <v>-3120.2533333333336</v>
      </c>
      <c r="I11368" s="43">
        <v>-3142.1284634760705</v>
      </c>
      <c r="J11368" s="21" t="str">
        <f t="shared" si="177"/>
        <v/>
      </c>
      <c r="K11368" s="23">
        <v>6517.8666707090752</v>
      </c>
      <c r="L11368" s="24">
        <v>2141172.7130468334</v>
      </c>
    </row>
    <row r="11369" spans="1:12" x14ac:dyDescent="0.2">
      <c r="A11369" s="3">
        <v>11367</v>
      </c>
      <c r="B11369" s="14">
        <v>2</v>
      </c>
      <c r="C11369" s="25">
        <v>14.742622555879015</v>
      </c>
      <c r="D11369" s="26">
        <v>-43.425465916345104</v>
      </c>
      <c r="E11369" s="19" t="s">
        <v>5</v>
      </c>
      <c r="F11369" s="20">
        <v>50.786666666666861</v>
      </c>
      <c r="G11369" s="21">
        <v>97.54898336414044</v>
      </c>
      <c r="H11369" s="44">
        <v>-3129.8166666666671</v>
      </c>
      <c r="I11369" s="43">
        <v>-3160.5489833641404</v>
      </c>
      <c r="J11369" s="21">
        <f t="shared" si="177"/>
        <v>46.76231669747358</v>
      </c>
      <c r="K11369" s="23">
        <v>4278.9255627684033</v>
      </c>
      <c r="L11369" s="24">
        <v>1258153.6691012185</v>
      </c>
    </row>
    <row r="11370" spans="1:12" x14ac:dyDescent="0.2">
      <c r="A11370" s="3">
        <v>11368</v>
      </c>
      <c r="B11370" s="14">
        <v>2</v>
      </c>
      <c r="C11370" s="25">
        <v>14.755603531441089</v>
      </c>
      <c r="D11370" s="26">
        <v>-43.395874748894428</v>
      </c>
      <c r="E11370" s="19" t="s">
        <v>5</v>
      </c>
      <c r="F11370" s="20">
        <v>75.346923076922849</v>
      </c>
      <c r="G11370" s="21">
        <v>163.23435582822094</v>
      </c>
      <c r="H11370" s="44">
        <v>-3135.7569230769227</v>
      </c>
      <c r="I11370" s="43">
        <v>-2994.2343558282209</v>
      </c>
      <c r="J11370" s="21">
        <f t="shared" si="177"/>
        <v>87.887432751298093</v>
      </c>
      <c r="K11370" s="23">
        <v>6858.860863221963</v>
      </c>
      <c r="L11370" s="24">
        <v>2751493.9748227401</v>
      </c>
    </row>
    <row r="11371" spans="1:12" x14ac:dyDescent="0.2">
      <c r="A11371" s="3">
        <v>11369</v>
      </c>
      <c r="B11371" s="14">
        <v>2</v>
      </c>
      <c r="C11371" s="25">
        <v>14.913983114842752</v>
      </c>
      <c r="D11371" s="26">
        <v>-43.808473161402297</v>
      </c>
      <c r="E11371" s="19" t="s">
        <v>5</v>
      </c>
      <c r="F11371" s="20">
        <v>53.996666666666897</v>
      </c>
      <c r="G11371" s="21">
        <v>85.537837837837742</v>
      </c>
      <c r="H11371" s="44">
        <v>-2965.4666666666667</v>
      </c>
      <c r="I11371" s="43">
        <v>-2973.5378378378377</v>
      </c>
      <c r="J11371" s="21">
        <f t="shared" si="177"/>
        <v>31.541171171170845</v>
      </c>
      <c r="K11371" s="23">
        <v>9538.0868772468457</v>
      </c>
      <c r="L11371" s="24">
        <v>6268773.7225240432</v>
      </c>
    </row>
    <row r="11372" spans="1:12" x14ac:dyDescent="0.2">
      <c r="A11372" s="3">
        <v>11370</v>
      </c>
      <c r="B11372" s="14">
        <v>2</v>
      </c>
      <c r="C11372" s="25">
        <v>14.910585224875943</v>
      </c>
      <c r="D11372" s="26">
        <v>-43.875303128749543</v>
      </c>
      <c r="E11372" s="19" t="s">
        <v>11</v>
      </c>
      <c r="F11372" s="20"/>
      <c r="G11372" s="21">
        <v>128.84201077199305</v>
      </c>
      <c r="H11372" s="44">
        <v>-3003.8733333333334</v>
      </c>
      <c r="I11372" s="43">
        <v>-2958.842010771993</v>
      </c>
      <c r="J11372" s="21" t="str">
        <f t="shared" si="177"/>
        <v/>
      </c>
      <c r="K11372" s="23">
        <v>8653.555262594482</v>
      </c>
      <c r="L11372" s="24">
        <v>3009890.6502537951</v>
      </c>
    </row>
    <row r="11373" spans="1:12" x14ac:dyDescent="0.2">
      <c r="A11373" s="3">
        <v>11371</v>
      </c>
      <c r="B11373" s="14">
        <v>2</v>
      </c>
      <c r="C11373" s="25">
        <v>14.795331506418517</v>
      </c>
      <c r="D11373" s="26">
        <v>-43.863041331889008</v>
      </c>
      <c r="E11373" s="19" t="s">
        <v>4</v>
      </c>
      <c r="F11373" s="20"/>
      <c r="G11373" s="21">
        <v>81.605427974947816</v>
      </c>
      <c r="H11373" s="44">
        <v>-3000.315714285714</v>
      </c>
      <c r="I11373" s="43">
        <v>-2899.6054279749478</v>
      </c>
      <c r="J11373" s="21" t="str">
        <f t="shared" si="177"/>
        <v/>
      </c>
      <c r="K11373" s="23">
        <v>6342.3856232382414</v>
      </c>
      <c r="L11373" s="24">
        <v>2585751.1531101428</v>
      </c>
    </row>
    <row r="11374" spans="1:12" x14ac:dyDescent="0.2">
      <c r="A11374" s="3">
        <v>11372</v>
      </c>
      <c r="B11374" s="14">
        <v>2</v>
      </c>
      <c r="C11374" s="25">
        <v>14.761348893530306</v>
      </c>
      <c r="D11374" s="26">
        <v>-43.820768633677183</v>
      </c>
      <c r="E11374" s="19" t="s">
        <v>4</v>
      </c>
      <c r="F11374" s="20"/>
      <c r="G11374" s="21">
        <v>167.04979253112015</v>
      </c>
      <c r="H11374" s="44"/>
      <c r="I11374" s="43">
        <v>-3023.0497925311201</v>
      </c>
      <c r="J11374" s="21" t="str">
        <f t="shared" si="177"/>
        <v/>
      </c>
      <c r="K11374" s="23">
        <v>5356.7417179743661</v>
      </c>
      <c r="L11374" s="24">
        <v>1899728.5012605449</v>
      </c>
    </row>
    <row r="11375" spans="1:12" x14ac:dyDescent="0.2">
      <c r="A11375" s="3">
        <v>11373</v>
      </c>
      <c r="B11375" s="14">
        <v>2</v>
      </c>
      <c r="C11375" s="25">
        <v>14.66272760916692</v>
      </c>
      <c r="D11375" s="26">
        <v>-43.802426306420728</v>
      </c>
      <c r="E11375" s="19" t="s">
        <v>4</v>
      </c>
      <c r="F11375" s="20"/>
      <c r="G11375" s="21">
        <v>68.430594900849883</v>
      </c>
      <c r="H11375" s="44"/>
      <c r="I11375" s="43">
        <v>-3064.4305949008499</v>
      </c>
      <c r="J11375" s="21" t="str">
        <f t="shared" si="177"/>
        <v/>
      </c>
      <c r="K11375" s="23">
        <v>5424.5567083748911</v>
      </c>
      <c r="L11375" s="24">
        <v>1770388.8572867136</v>
      </c>
    </row>
    <row r="11376" spans="1:12" x14ac:dyDescent="0.2">
      <c r="A11376" s="3">
        <v>11374</v>
      </c>
      <c r="B11376" s="14">
        <v>2</v>
      </c>
      <c r="C11376" s="25">
        <v>14.592353606864158</v>
      </c>
      <c r="D11376" s="26">
        <v>-43.801518397949678</v>
      </c>
      <c r="E11376" s="19" t="s">
        <v>11</v>
      </c>
      <c r="F11376" s="20"/>
      <c r="G11376" s="21">
        <v>83.539024390243867</v>
      </c>
      <c r="H11376" s="44"/>
      <c r="I11376" s="43">
        <v>-3103.5390243902439</v>
      </c>
      <c r="J11376" s="21" t="str">
        <f t="shared" si="177"/>
        <v/>
      </c>
      <c r="K11376" s="23">
        <v>3780.5894198183337</v>
      </c>
      <c r="L11376" s="24">
        <v>960370.43858801888</v>
      </c>
    </row>
    <row r="11377" spans="1:12" x14ac:dyDescent="0.2">
      <c r="A11377" s="3">
        <v>11375</v>
      </c>
      <c r="B11377" s="14">
        <v>2</v>
      </c>
      <c r="C11377" s="25">
        <v>14.547606498724857</v>
      </c>
      <c r="D11377" s="26">
        <v>-43.79115310338603</v>
      </c>
      <c r="E11377" s="19" t="s">
        <v>4</v>
      </c>
      <c r="F11377" s="20"/>
      <c r="G11377" s="21">
        <v>57.352112676056549</v>
      </c>
      <c r="H11377" s="44">
        <v>-3095.29</v>
      </c>
      <c r="I11377" s="43">
        <v>-3061.3521126760565</v>
      </c>
      <c r="J11377" s="21" t="str">
        <f t="shared" si="177"/>
        <v/>
      </c>
      <c r="K11377" s="23">
        <v>4464.8714691626728</v>
      </c>
      <c r="L11377" s="24">
        <v>1276556.1239816779</v>
      </c>
    </row>
    <row r="11378" spans="1:12" x14ac:dyDescent="0.2">
      <c r="A11378" s="3">
        <v>11376</v>
      </c>
      <c r="B11378" s="14">
        <v>2</v>
      </c>
      <c r="C11378" s="25">
        <v>14.536720268563222</v>
      </c>
      <c r="D11378" s="26">
        <v>-43.806192289366699</v>
      </c>
      <c r="E11378" s="19" t="s">
        <v>4</v>
      </c>
      <c r="F11378" s="20"/>
      <c r="G11378" s="21">
        <v>42.86549707602353</v>
      </c>
      <c r="H11378" s="44"/>
      <c r="I11378" s="43">
        <v>-3041.8654970760235</v>
      </c>
      <c r="J11378" s="21" t="str">
        <f t="shared" si="177"/>
        <v/>
      </c>
      <c r="K11378" s="23">
        <v>2651.9389220426897</v>
      </c>
      <c r="L11378" s="24">
        <v>521785.99891300034</v>
      </c>
    </row>
    <row r="11379" spans="1:12" x14ac:dyDescent="0.2">
      <c r="A11379" s="3">
        <v>11377</v>
      </c>
      <c r="B11379" s="14">
        <v>2</v>
      </c>
      <c r="C11379" s="25">
        <v>14.508875013016349</v>
      </c>
      <c r="D11379" s="26">
        <v>-43.819420424351136</v>
      </c>
      <c r="E11379" s="19" t="s">
        <v>4</v>
      </c>
      <c r="F11379" s="20"/>
      <c r="G11379" s="21">
        <v>53.110638297872356</v>
      </c>
      <c r="H11379" s="44"/>
      <c r="I11379" s="43">
        <v>-3077.1106382978724</v>
      </c>
      <c r="J11379" s="21" t="str">
        <f t="shared" si="177"/>
        <v/>
      </c>
      <c r="K11379" s="23">
        <v>1523.84036643221</v>
      </c>
      <c r="L11379" s="24">
        <v>174989.68270549516</v>
      </c>
    </row>
    <row r="11380" spans="1:12" x14ac:dyDescent="0.2">
      <c r="A11380" s="3">
        <v>11378</v>
      </c>
      <c r="B11380" s="14">
        <v>2</v>
      </c>
      <c r="C11380" s="25">
        <v>14.475046126766678</v>
      </c>
      <c r="D11380" s="26">
        <v>-43.811390369034314</v>
      </c>
      <c r="E11380" s="19" t="s">
        <v>4</v>
      </c>
      <c r="F11380" s="20"/>
      <c r="G11380" s="21">
        <v>203.80135440180584</v>
      </c>
      <c r="H11380" s="44"/>
      <c r="I11380" s="43">
        <v>-3042.8013544018058</v>
      </c>
      <c r="J11380" s="21" t="str">
        <f t="shared" si="177"/>
        <v/>
      </c>
      <c r="K11380" s="23">
        <v>5293.3167094754263</v>
      </c>
      <c r="L11380" s="24">
        <v>1434321.1725060497</v>
      </c>
    </row>
    <row r="11381" spans="1:12" x14ac:dyDescent="0.2">
      <c r="A11381" s="3">
        <v>11379</v>
      </c>
      <c r="B11381" s="14">
        <v>2</v>
      </c>
      <c r="C11381" s="25">
        <v>14.459323453536104</v>
      </c>
      <c r="D11381" s="26">
        <v>-43.839092958311198</v>
      </c>
      <c r="E11381" s="19" t="s">
        <v>4</v>
      </c>
      <c r="F11381" s="20"/>
      <c r="G11381" s="21">
        <v>25.782178217821638</v>
      </c>
      <c r="H11381" s="44">
        <v>-3009.7540000000004</v>
      </c>
      <c r="I11381" s="43">
        <v>-3020.7821782178216</v>
      </c>
      <c r="J11381" s="21" t="str">
        <f t="shared" si="177"/>
        <v/>
      </c>
      <c r="K11381" s="23">
        <v>5543.5992548123122</v>
      </c>
      <c r="L11381" s="24">
        <v>1976471.9743562229</v>
      </c>
    </row>
    <row r="11382" spans="1:12" x14ac:dyDescent="0.2">
      <c r="A11382" s="3">
        <v>11380</v>
      </c>
      <c r="B11382" s="14">
        <v>2</v>
      </c>
      <c r="C11382" s="25">
        <v>14.419298258990535</v>
      </c>
      <c r="D11382" s="26">
        <v>-43.89651561152106</v>
      </c>
      <c r="E11382" s="19" t="s">
        <v>4</v>
      </c>
      <c r="F11382" s="20"/>
      <c r="G11382" s="21">
        <v>183.4065934065934</v>
      </c>
      <c r="H11382" s="44"/>
      <c r="I11382" s="43">
        <v>-2880.4065934065934</v>
      </c>
      <c r="J11382" s="21" t="str">
        <f t="shared" si="177"/>
        <v/>
      </c>
      <c r="K11382" s="23">
        <v>1910.0464802039089</v>
      </c>
      <c r="L11382" s="24">
        <v>240723.12512275123</v>
      </c>
    </row>
    <row r="11383" spans="1:12" x14ac:dyDescent="0.2">
      <c r="A11383" s="3">
        <v>11381</v>
      </c>
      <c r="B11383" s="14">
        <v>2</v>
      </c>
      <c r="C11383" s="25">
        <v>14.429150935164381</v>
      </c>
      <c r="D11383" s="26">
        <v>-43.927750866652836</v>
      </c>
      <c r="E11383" s="19" t="s">
        <v>4</v>
      </c>
      <c r="F11383" s="20"/>
      <c r="G11383" s="21">
        <v>322.20178041543022</v>
      </c>
      <c r="H11383" s="44">
        <v>-2859.28</v>
      </c>
      <c r="I11383" s="43">
        <v>-2870.2017804154302</v>
      </c>
      <c r="J11383" s="21" t="str">
        <f t="shared" si="177"/>
        <v/>
      </c>
      <c r="K11383" s="23">
        <v>3943.8585441218142</v>
      </c>
      <c r="L11383" s="24">
        <v>1115496.5108109398</v>
      </c>
    </row>
    <row r="11384" spans="1:12" x14ac:dyDescent="0.2">
      <c r="A11384" s="3">
        <v>11382</v>
      </c>
      <c r="B11384" s="14">
        <v>2</v>
      </c>
      <c r="C11384" s="25">
        <v>14.416007278046713</v>
      </c>
      <c r="D11384" s="26">
        <v>-43.953430850922707</v>
      </c>
      <c r="E11384" s="19" t="s">
        <v>4</v>
      </c>
      <c r="F11384" s="20"/>
      <c r="G11384" s="21">
        <v>208.39548022598865</v>
      </c>
      <c r="H11384" s="44">
        <v>-2861.62</v>
      </c>
      <c r="I11384" s="43">
        <v>-2978.3954802259886</v>
      </c>
      <c r="J11384" s="21" t="str">
        <f t="shared" si="177"/>
        <v/>
      </c>
      <c r="K11384" s="23">
        <v>8267.0942159128917</v>
      </c>
      <c r="L11384" s="24">
        <v>3949221.5884757098</v>
      </c>
    </row>
    <row r="11385" spans="1:12" x14ac:dyDescent="0.2">
      <c r="A11385" s="3">
        <v>11383</v>
      </c>
      <c r="B11385" s="14">
        <v>2</v>
      </c>
      <c r="C11385" s="25">
        <v>14.323689040609095</v>
      </c>
      <c r="D11385" s="26">
        <v>-43.986701644067196</v>
      </c>
      <c r="E11385" s="19" t="s">
        <v>4</v>
      </c>
      <c r="F11385" s="20">
        <v>120.9375</v>
      </c>
      <c r="G11385" s="21">
        <v>104.65502183406124</v>
      </c>
      <c r="H11385" s="44">
        <v>-2956.4074999999998</v>
      </c>
      <c r="I11385" s="43">
        <v>-2838.6550218340612</v>
      </c>
      <c r="J11385" s="21">
        <f t="shared" si="177"/>
        <v>16.282478165938755</v>
      </c>
      <c r="K11385" s="23">
        <v>6030.5207980592777</v>
      </c>
      <c r="L11385" s="24">
        <v>2446979.1402252479</v>
      </c>
    </row>
    <row r="11386" spans="1:12" x14ac:dyDescent="0.2">
      <c r="A11386" s="3">
        <v>11384</v>
      </c>
      <c r="B11386" s="14">
        <v>2</v>
      </c>
      <c r="C11386" s="25">
        <v>14.321713757648702</v>
      </c>
      <c r="D11386" s="26">
        <v>-44.047219145629981</v>
      </c>
      <c r="E11386" s="19" t="s">
        <v>4</v>
      </c>
      <c r="F11386" s="20"/>
      <c r="G11386" s="21">
        <v>153.21153846153857</v>
      </c>
      <c r="H11386" s="44">
        <v>-2885.7</v>
      </c>
      <c r="I11386" s="43">
        <v>-2871.2115384615386</v>
      </c>
      <c r="J11386" s="21" t="str">
        <f t="shared" si="177"/>
        <v/>
      </c>
      <c r="K11386" s="23">
        <v>5083.0090674864095</v>
      </c>
      <c r="L11386" s="24">
        <v>1896795.3155221983</v>
      </c>
    </row>
    <row r="11387" spans="1:12" x14ac:dyDescent="0.2">
      <c r="A11387" s="3">
        <v>11385</v>
      </c>
      <c r="B11387" s="14">
        <v>2</v>
      </c>
      <c r="C11387" s="25">
        <v>14.297015483997876</v>
      </c>
      <c r="D11387" s="26">
        <v>-44.054602388704794</v>
      </c>
      <c r="E11387" s="19" t="s">
        <v>4</v>
      </c>
      <c r="F11387" s="20"/>
      <c r="G11387" s="21">
        <v>30.081699346405003</v>
      </c>
      <c r="H11387" s="44"/>
      <c r="I11387" s="43">
        <v>-2944.081699346405</v>
      </c>
      <c r="J11387" s="21" t="str">
        <f t="shared" si="177"/>
        <v/>
      </c>
      <c r="K11387" s="23">
        <v>3966.5333619028847</v>
      </c>
      <c r="L11387" s="24">
        <v>1139753.1147303698</v>
      </c>
    </row>
    <row r="11388" spans="1:12" x14ac:dyDescent="0.2">
      <c r="A11388" s="3">
        <v>11386</v>
      </c>
      <c r="B11388" s="14">
        <v>2</v>
      </c>
      <c r="C11388" s="25">
        <v>14.282946831860563</v>
      </c>
      <c r="D11388" s="26">
        <v>-44.038457429051071</v>
      </c>
      <c r="E11388" s="19" t="s">
        <v>4</v>
      </c>
      <c r="F11388" s="20"/>
      <c r="G11388" s="21">
        <v>306.54078212290506</v>
      </c>
      <c r="H11388" s="44">
        <v>-2949.63</v>
      </c>
      <c r="I11388" s="43">
        <v>-3069.5407821229051</v>
      </c>
      <c r="J11388" s="21" t="str">
        <f t="shared" si="177"/>
        <v/>
      </c>
      <c r="K11388" s="23">
        <v>3432.0057572437054</v>
      </c>
      <c r="L11388" s="24">
        <v>779550.45464687585</v>
      </c>
    </row>
    <row r="11389" spans="1:12" x14ac:dyDescent="0.2">
      <c r="A11389" s="3">
        <v>11387</v>
      </c>
      <c r="B11389" s="14">
        <v>2</v>
      </c>
      <c r="C11389" s="25">
        <v>14.153572101656588</v>
      </c>
      <c r="D11389" s="26">
        <v>-44.355358334241096</v>
      </c>
      <c r="E11389" s="19" t="s">
        <v>4</v>
      </c>
      <c r="F11389" s="20"/>
      <c r="G11389" s="21">
        <v>218.67637540453052</v>
      </c>
      <c r="H11389" s="44">
        <v>-3056.853333333333</v>
      </c>
      <c r="I11389" s="43">
        <v>-3119.6763754045305</v>
      </c>
      <c r="J11389" s="21" t="str">
        <f t="shared" si="177"/>
        <v/>
      </c>
      <c r="K11389" s="23">
        <v>10609.737129888519</v>
      </c>
      <c r="L11389" s="24">
        <v>6501383.9765306497</v>
      </c>
    </row>
    <row r="11390" spans="1:12" x14ac:dyDescent="0.2">
      <c r="A11390" s="3">
        <v>11388</v>
      </c>
      <c r="B11390" s="14">
        <v>2</v>
      </c>
      <c r="C11390" s="25">
        <v>14.119828336043726</v>
      </c>
      <c r="D11390" s="26">
        <v>-44.277566428205844</v>
      </c>
      <c r="E11390" s="19" t="s">
        <v>4</v>
      </c>
      <c r="F11390" s="20"/>
      <c r="G11390" s="21">
        <v>122.33596837944651</v>
      </c>
      <c r="H11390" s="44"/>
      <c r="I11390" s="43">
        <v>-3163.3359683794465</v>
      </c>
      <c r="J11390" s="21" t="str">
        <f t="shared" si="177"/>
        <v/>
      </c>
      <c r="K11390" s="23">
        <v>7156.6456552601485</v>
      </c>
      <c r="L11390" s="24">
        <v>3052647.2224296303</v>
      </c>
    </row>
    <row r="11391" spans="1:12" x14ac:dyDescent="0.2">
      <c r="A11391" s="3">
        <v>11389</v>
      </c>
      <c r="B11391" s="14">
        <v>2</v>
      </c>
      <c r="C11391" s="25">
        <v>14.067454152290544</v>
      </c>
      <c r="D11391" s="26">
        <v>-44.208841566330371</v>
      </c>
      <c r="E11391" s="19" t="s">
        <v>4</v>
      </c>
      <c r="F11391" s="20"/>
      <c r="G11391" s="21">
        <v>169.6673913043478</v>
      </c>
      <c r="H11391" s="44">
        <v>-3123.3850000000002</v>
      </c>
      <c r="I11391" s="43">
        <v>-3085.6673913043478</v>
      </c>
      <c r="J11391" s="21" t="str">
        <f t="shared" si="177"/>
        <v/>
      </c>
      <c r="K11391" s="23">
        <v>2559.4861929570693</v>
      </c>
      <c r="L11391" s="24">
        <v>504777.06615614909</v>
      </c>
    </row>
    <row r="11392" spans="1:12" x14ac:dyDescent="0.2">
      <c r="A11392" s="3">
        <v>11390</v>
      </c>
      <c r="B11392" s="14">
        <v>2</v>
      </c>
      <c r="C11392" s="25">
        <v>14.173418424778482</v>
      </c>
      <c r="D11392" s="26">
        <v>-44.240516179250363</v>
      </c>
      <c r="E11392" s="19" t="s">
        <v>4</v>
      </c>
      <c r="F11392" s="20"/>
      <c r="G11392" s="21">
        <v>170.22440392706858</v>
      </c>
      <c r="H11392" s="44">
        <v>-3104.4050000000002</v>
      </c>
      <c r="I11392" s="43">
        <v>-3112.2244039270686</v>
      </c>
      <c r="J11392" s="21" t="str">
        <f t="shared" si="177"/>
        <v/>
      </c>
      <c r="K11392" s="23">
        <v>5095.4591767059819</v>
      </c>
      <c r="L11392" s="24">
        <v>1822048.7448959169</v>
      </c>
    </row>
    <row r="11393" spans="1:12" x14ac:dyDescent="0.2">
      <c r="A11393" s="3">
        <v>11391</v>
      </c>
      <c r="B11393" s="14">
        <v>2</v>
      </c>
      <c r="C11393" s="25">
        <v>14.154549758269306</v>
      </c>
      <c r="D11393" s="26">
        <v>-44.212126242729163</v>
      </c>
      <c r="E11393" s="19" t="s">
        <v>5</v>
      </c>
      <c r="F11393" s="20">
        <v>151.92000000000007</v>
      </c>
      <c r="G11393" s="21">
        <v>149.28640776699012</v>
      </c>
      <c r="H11393" s="44">
        <v>-3115.73</v>
      </c>
      <c r="I11393" s="43">
        <v>-2880.2864077669901</v>
      </c>
      <c r="J11393" s="21">
        <f t="shared" si="177"/>
        <v>2.6335922330099493</v>
      </c>
      <c r="K11393" s="23">
        <v>8749.6141503356866</v>
      </c>
      <c r="L11393" s="24">
        <v>5114535.7470049849</v>
      </c>
    </row>
    <row r="11394" spans="1:12" x14ac:dyDescent="0.2">
      <c r="A11394" s="3">
        <v>11392</v>
      </c>
      <c r="B11394" s="14">
        <v>2</v>
      </c>
      <c r="C11394" s="25">
        <v>14.220904850143928</v>
      </c>
      <c r="D11394" s="26">
        <v>-44.104842555663531</v>
      </c>
      <c r="E11394" s="19" t="s">
        <v>4</v>
      </c>
      <c r="F11394" s="20"/>
      <c r="G11394" s="21">
        <v>88.126666666666551</v>
      </c>
      <c r="H11394" s="44">
        <v>-2867.9180000000001</v>
      </c>
      <c r="I11394" s="43">
        <v>-2906.1266666666666</v>
      </c>
      <c r="J11394" s="21" t="str">
        <f t="shared" si="177"/>
        <v/>
      </c>
      <c r="K11394" s="23">
        <v>7094.4477979319308</v>
      </c>
      <c r="L11394" s="24">
        <v>3402476.5675386889</v>
      </c>
    </row>
    <row r="11395" spans="1:12" x14ac:dyDescent="0.2">
      <c r="A11395" s="3">
        <v>11393</v>
      </c>
      <c r="B11395" s="14">
        <v>2</v>
      </c>
      <c r="C11395" s="25">
        <v>14.194061317127606</v>
      </c>
      <c r="D11395" s="26">
        <v>-44.13119689175079</v>
      </c>
      <c r="E11395" s="19" t="s">
        <v>4</v>
      </c>
      <c r="F11395" s="20"/>
      <c r="G11395" s="21">
        <v>72.02791878172593</v>
      </c>
      <c r="H11395" s="44">
        <v>-2916.44</v>
      </c>
      <c r="I11395" s="43">
        <v>-2942.0279187817259</v>
      </c>
      <c r="J11395" s="21" t="str">
        <f t="shared" si="177"/>
        <v/>
      </c>
      <c r="K11395" s="23">
        <v>3083.8190478050678</v>
      </c>
      <c r="L11395" s="24">
        <v>703984.82530185895</v>
      </c>
    </row>
    <row r="11396" spans="1:12" x14ac:dyDescent="0.2">
      <c r="A11396" s="3">
        <v>11394</v>
      </c>
      <c r="B11396" s="14">
        <v>2</v>
      </c>
      <c r="C11396" s="25">
        <v>14.172675779065562</v>
      </c>
      <c r="D11396" s="26">
        <v>-44.117559511320771</v>
      </c>
      <c r="E11396" s="19" t="s">
        <v>11</v>
      </c>
      <c r="F11396" s="20"/>
      <c r="G11396" s="21">
        <v>240.57647058823522</v>
      </c>
      <c r="H11396" s="44">
        <v>-2918.8633333333332</v>
      </c>
      <c r="I11396" s="43">
        <v>-2988.5764705882352</v>
      </c>
      <c r="J11396" s="21" t="str">
        <f t="shared" ref="J11396:J11459" si="178">IF(F11396*G11396&lt;&gt;0,(ABS(F11396-G11396)),"")</f>
        <v/>
      </c>
      <c r="K11396" s="23">
        <v>4580.7039458040445</v>
      </c>
      <c r="L11396" s="24">
        <v>1238551.5228100982</v>
      </c>
    </row>
    <row r="11397" spans="1:12" x14ac:dyDescent="0.2">
      <c r="A11397" s="3">
        <v>11395</v>
      </c>
      <c r="B11397" s="14">
        <v>2</v>
      </c>
      <c r="C11397" s="25">
        <v>14.155616569280442</v>
      </c>
      <c r="D11397" s="26">
        <v>-44.15199044534954</v>
      </c>
      <c r="E11397" s="19" t="s">
        <v>11</v>
      </c>
      <c r="F11397" s="20">
        <v>220.95285714285637</v>
      </c>
      <c r="G11397" s="21">
        <v>91.579787234042669</v>
      </c>
      <c r="H11397" s="44">
        <v>-3007.9828571428566</v>
      </c>
      <c r="I11397" s="43">
        <v>-2917.5797872340427</v>
      </c>
      <c r="J11397" s="21">
        <f t="shared" si="178"/>
        <v>129.3730699088137</v>
      </c>
      <c r="K11397" s="23">
        <v>10776.562911753821</v>
      </c>
      <c r="L11397" s="24">
        <v>7423552.4434065651</v>
      </c>
    </row>
    <row r="11398" spans="1:12" x14ac:dyDescent="0.2">
      <c r="A11398" s="3">
        <v>11396</v>
      </c>
      <c r="B11398" s="14">
        <v>2</v>
      </c>
      <c r="C11398" s="25">
        <v>14.0081730720519</v>
      </c>
      <c r="D11398" s="26">
        <v>-44.05847667924688</v>
      </c>
      <c r="E11398" s="19" t="s">
        <v>4</v>
      </c>
      <c r="F11398" s="20"/>
      <c r="G11398" s="21">
        <v>212.18952618453886</v>
      </c>
      <c r="H11398" s="44">
        <v>-2926.876666666667</v>
      </c>
      <c r="I11398" s="43">
        <v>-2928.1895261845389</v>
      </c>
      <c r="J11398" s="21" t="str">
        <f t="shared" si="178"/>
        <v/>
      </c>
      <c r="K11398" s="23">
        <v>4114.7559307196589</v>
      </c>
      <c r="L11398" s="24">
        <v>1187333.0650029604</v>
      </c>
    </row>
    <row r="11399" spans="1:12" x14ac:dyDescent="0.2">
      <c r="A11399" s="3">
        <v>11397</v>
      </c>
      <c r="B11399" s="14">
        <v>2</v>
      </c>
      <c r="C11399" s="25">
        <v>14.006295749945689</v>
      </c>
      <c r="D11399" s="26">
        <v>-43.984745541297471</v>
      </c>
      <c r="E11399" s="19" t="s">
        <v>4</v>
      </c>
      <c r="F11399" s="20"/>
      <c r="G11399" s="21">
        <v>26.414772727272521</v>
      </c>
      <c r="H11399" s="44">
        <v>-2898.77</v>
      </c>
      <c r="I11399" s="43">
        <v>-2911.4147727272725</v>
      </c>
      <c r="J11399" s="21" t="str">
        <f t="shared" si="178"/>
        <v/>
      </c>
      <c r="K11399" s="23">
        <v>4366.4949729239697</v>
      </c>
      <c r="L11399" s="24">
        <v>1417992.7869842891</v>
      </c>
    </row>
    <row r="11400" spans="1:12" x14ac:dyDescent="0.2">
      <c r="A11400" s="3">
        <v>11398</v>
      </c>
      <c r="B11400" s="14">
        <v>2</v>
      </c>
      <c r="C11400" s="25">
        <v>14.159266340751909</v>
      </c>
      <c r="D11400" s="26">
        <v>-43.964350211578179</v>
      </c>
      <c r="E11400" s="19" t="s">
        <v>4</v>
      </c>
      <c r="F11400" s="20"/>
      <c r="G11400" s="21">
        <v>92.174721189590855</v>
      </c>
      <c r="H11400" s="44">
        <v>-2935.27</v>
      </c>
      <c r="I11400" s="43">
        <v>-2985.1747211895909</v>
      </c>
      <c r="J11400" s="21" t="str">
        <f t="shared" si="178"/>
        <v/>
      </c>
      <c r="K11400" s="23">
        <v>6011.2447419496066</v>
      </c>
      <c r="L11400" s="24">
        <v>1087101.7489577585</v>
      </c>
    </row>
    <row r="11401" spans="1:12" x14ac:dyDescent="0.2">
      <c r="A11401" s="3">
        <v>11399</v>
      </c>
      <c r="B11401" s="14">
        <v>2</v>
      </c>
      <c r="C11401" s="25">
        <v>14.227557059543152</v>
      </c>
      <c r="D11401" s="26">
        <v>-43.857467786787907</v>
      </c>
      <c r="E11401" s="19" t="s">
        <v>4</v>
      </c>
      <c r="F11401" s="20"/>
      <c r="G11401" s="21">
        <v>222.4465592972183</v>
      </c>
      <c r="H11401" s="44"/>
      <c r="I11401" s="43">
        <v>-3029.4465592972183</v>
      </c>
      <c r="J11401" s="21" t="str">
        <f t="shared" si="178"/>
        <v/>
      </c>
      <c r="K11401" s="23">
        <v>6125.2629079582321</v>
      </c>
      <c r="L11401" s="24">
        <v>2135999.5529601001</v>
      </c>
    </row>
    <row r="11402" spans="1:12" x14ac:dyDescent="0.2">
      <c r="A11402" s="3">
        <v>11400</v>
      </c>
      <c r="B11402" s="14">
        <v>2</v>
      </c>
      <c r="C11402" s="25">
        <v>14.239924505192471</v>
      </c>
      <c r="D11402" s="26">
        <v>-43.771621756143908</v>
      </c>
      <c r="E11402" s="19" t="s">
        <v>5</v>
      </c>
      <c r="F11402" s="20"/>
      <c r="G11402" s="21">
        <v>57.872641509433834</v>
      </c>
      <c r="H11402" s="44"/>
      <c r="I11402" s="43">
        <v>-3047.8726415094338</v>
      </c>
      <c r="J11402" s="21" t="str">
        <f t="shared" si="178"/>
        <v/>
      </c>
      <c r="K11402" s="23">
        <v>7864.2932486075497</v>
      </c>
      <c r="L11402" s="24">
        <v>4184920.0025126999</v>
      </c>
    </row>
    <row r="11403" spans="1:12" x14ac:dyDescent="0.2">
      <c r="A11403" s="3">
        <v>11401</v>
      </c>
      <c r="B11403" s="14">
        <v>2</v>
      </c>
      <c r="C11403" s="25">
        <v>14.252774063803903</v>
      </c>
      <c r="D11403" s="26">
        <v>-43.746187163257005</v>
      </c>
      <c r="E11403" s="19" t="s">
        <v>5</v>
      </c>
      <c r="F11403" s="20"/>
      <c r="G11403" s="21">
        <v>82.518950437317926</v>
      </c>
      <c r="H11403" s="44"/>
      <c r="I11403" s="43">
        <v>-3054.5189504373179</v>
      </c>
      <c r="J11403" s="21" t="str">
        <f t="shared" si="178"/>
        <v/>
      </c>
      <c r="K11403" s="23">
        <v>5804.210725246312</v>
      </c>
      <c r="L11403" s="24">
        <v>1270802.6301384899</v>
      </c>
    </row>
    <row r="11404" spans="1:12" x14ac:dyDescent="0.2">
      <c r="A11404" s="3">
        <v>11402</v>
      </c>
      <c r="B11404" s="14">
        <v>2</v>
      </c>
      <c r="C11404" s="25">
        <v>14.27320079815415</v>
      </c>
      <c r="D11404" s="26">
        <v>-43.733634328217939</v>
      </c>
      <c r="E11404" s="19" t="s">
        <v>5</v>
      </c>
      <c r="F11404" s="20">
        <v>20.070000000000164</v>
      </c>
      <c r="G11404" s="21">
        <v>110.69957081545044</v>
      </c>
      <c r="H11404" s="44">
        <v>-3015.5</v>
      </c>
      <c r="I11404" s="43">
        <v>-3023.6995708154504</v>
      </c>
      <c r="J11404" s="21">
        <f t="shared" si="178"/>
        <v>90.629570815450279</v>
      </c>
      <c r="K11404" s="23">
        <v>3983.4254192683352</v>
      </c>
      <c r="L11404" s="24">
        <v>1172364.1150697514</v>
      </c>
    </row>
    <row r="11405" spans="1:12" x14ac:dyDescent="0.2">
      <c r="A11405" s="3">
        <v>11403</v>
      </c>
      <c r="B11405" s="14">
        <v>2</v>
      </c>
      <c r="C11405" s="25">
        <v>14.192103871457736</v>
      </c>
      <c r="D11405" s="26">
        <v>-43.742447341557984</v>
      </c>
      <c r="E11405" s="19" t="s">
        <v>4</v>
      </c>
      <c r="F11405" s="20"/>
      <c r="G11405" s="21">
        <v>82.375</v>
      </c>
      <c r="H11405" s="44">
        <v>-3017.87</v>
      </c>
      <c r="I11405" s="43">
        <v>-3055.375</v>
      </c>
      <c r="J11405" s="21" t="str">
        <f t="shared" si="178"/>
        <v/>
      </c>
      <c r="K11405" s="23">
        <v>5193.2230771516724</v>
      </c>
      <c r="L11405" s="24">
        <v>1976881.4711721437</v>
      </c>
    </row>
    <row r="11406" spans="1:12" x14ac:dyDescent="0.2">
      <c r="A11406" s="3">
        <v>11404</v>
      </c>
      <c r="B11406" s="14">
        <v>2</v>
      </c>
      <c r="C11406" s="25">
        <v>14.391516308701339</v>
      </c>
      <c r="D11406" s="26">
        <v>-43.717035544232367</v>
      </c>
      <c r="E11406" s="19" t="s">
        <v>4</v>
      </c>
      <c r="F11406" s="20"/>
      <c r="G11406" s="21">
        <v>120.55464480874298</v>
      </c>
      <c r="H11406" s="44">
        <v>-3064.9949999999999</v>
      </c>
      <c r="I11406" s="43">
        <v>-3091.554644808743</v>
      </c>
      <c r="J11406" s="21" t="str">
        <f t="shared" si="178"/>
        <v/>
      </c>
      <c r="K11406" s="23">
        <v>4548.5494905198111</v>
      </c>
      <c r="L11406" s="24">
        <v>1286432.8753740878</v>
      </c>
    </row>
    <row r="11407" spans="1:12" x14ac:dyDescent="0.2">
      <c r="A11407" s="3">
        <v>11405</v>
      </c>
      <c r="B11407" s="14">
        <v>2</v>
      </c>
      <c r="C11407" s="25">
        <v>14.39608217257425</v>
      </c>
      <c r="D11407" s="26">
        <v>-43.676031869788567</v>
      </c>
      <c r="E11407" s="19" t="s">
        <v>4</v>
      </c>
      <c r="F11407" s="20"/>
      <c r="G11407" s="21">
        <v>247.02863317125866</v>
      </c>
      <c r="H11407" s="44">
        <v>-3086.2049999999999</v>
      </c>
      <c r="I11407" s="43">
        <v>-3108.0286331712587</v>
      </c>
      <c r="J11407" s="21" t="str">
        <f t="shared" si="178"/>
        <v/>
      </c>
      <c r="K11407" s="23">
        <v>3999.6050743348478</v>
      </c>
      <c r="L11407" s="24">
        <v>966875.81404041254</v>
      </c>
    </row>
    <row r="11408" spans="1:12" x14ac:dyDescent="0.2">
      <c r="A11408" s="3">
        <v>11406</v>
      </c>
      <c r="B11408" s="14">
        <v>2</v>
      </c>
      <c r="C11408" s="25">
        <v>14.212704384847436</v>
      </c>
      <c r="D11408" s="26">
        <v>-43.279952117702635</v>
      </c>
      <c r="E11408" s="19" t="s">
        <v>5</v>
      </c>
      <c r="F11408" s="20">
        <v>201.93949999999995</v>
      </c>
      <c r="G11408" s="21">
        <v>260.64557872034493</v>
      </c>
      <c r="H11408" s="44">
        <v>-3114.5695000000001</v>
      </c>
      <c r="I11408" s="43">
        <v>-3118.6455787203449</v>
      </c>
      <c r="J11408" s="21">
        <f t="shared" si="178"/>
        <v>58.706078720344976</v>
      </c>
      <c r="K11408" s="23">
        <v>22609.793758493499</v>
      </c>
      <c r="L11408" s="24">
        <v>25958441.309593786</v>
      </c>
    </row>
    <row r="11409" spans="1:12" x14ac:dyDescent="0.2">
      <c r="A11409" s="3">
        <v>11407</v>
      </c>
      <c r="B11409" s="14">
        <v>2</v>
      </c>
      <c r="C11409" s="25">
        <v>14.010614122045347</v>
      </c>
      <c r="D11409" s="26">
        <v>-43.272824371503106</v>
      </c>
      <c r="E11409" s="19" t="s">
        <v>12</v>
      </c>
      <c r="F11409" s="20">
        <v>228.48133333333317</v>
      </c>
      <c r="G11409" s="21">
        <v>94.181543116490047</v>
      </c>
      <c r="H11409" s="44">
        <v>-3097.1313333333333</v>
      </c>
      <c r="I11409" s="43">
        <v>-3056.18154311649</v>
      </c>
      <c r="J11409" s="21">
        <f t="shared" si="178"/>
        <v>134.29979021684312</v>
      </c>
      <c r="K11409" s="23">
        <v>16638.913537588498</v>
      </c>
      <c r="L11409" s="24">
        <v>19360138.284739364</v>
      </c>
    </row>
    <row r="11410" spans="1:12" x14ac:dyDescent="0.2">
      <c r="A11410" s="3">
        <v>11408</v>
      </c>
      <c r="B11410" s="14">
        <v>2</v>
      </c>
      <c r="C11410" s="25">
        <v>14.194931836964162</v>
      </c>
      <c r="D11410" s="26">
        <v>-43.439725827155584</v>
      </c>
      <c r="E11410" s="19" t="s">
        <v>4</v>
      </c>
      <c r="F11410" s="20"/>
      <c r="G11410" s="21">
        <v>133.2282878411911</v>
      </c>
      <c r="H11410" s="44">
        <v>-3059.6677777777782</v>
      </c>
      <c r="I11410" s="43">
        <v>-3068.2282878411911</v>
      </c>
      <c r="J11410" s="21" t="str">
        <f t="shared" si="178"/>
        <v/>
      </c>
      <c r="K11410" s="23">
        <v>7558.5620181020431</v>
      </c>
      <c r="L11410" s="24">
        <v>3047301.1203347342</v>
      </c>
    </row>
    <row r="11411" spans="1:12" x14ac:dyDescent="0.2">
      <c r="A11411" s="3">
        <v>11409</v>
      </c>
      <c r="B11411" s="14">
        <v>2</v>
      </c>
      <c r="C11411" s="25">
        <v>14.273658607322881</v>
      </c>
      <c r="D11411" s="26">
        <v>-43.479360084235957</v>
      </c>
      <c r="E11411" s="19" t="s">
        <v>4</v>
      </c>
      <c r="F11411" s="20"/>
      <c r="G11411" s="21">
        <v>75.857466063348511</v>
      </c>
      <c r="H11411" s="44">
        <v>-3050.29</v>
      </c>
      <c r="I11411" s="43">
        <v>-3025.8574660633485</v>
      </c>
      <c r="J11411" s="21" t="str">
        <f t="shared" si="178"/>
        <v/>
      </c>
      <c r="K11411" s="23">
        <v>4448.6056689331772</v>
      </c>
      <c r="L11411" s="24">
        <v>1388257.2305430251</v>
      </c>
    </row>
    <row r="11412" spans="1:12" x14ac:dyDescent="0.2">
      <c r="A11412" s="3">
        <v>11410</v>
      </c>
      <c r="B11412" s="14">
        <v>2</v>
      </c>
      <c r="C11412" s="25">
        <v>14.163828233284441</v>
      </c>
      <c r="D11412" s="26">
        <v>-43.555884704175462</v>
      </c>
      <c r="E11412" s="19" t="s">
        <v>4</v>
      </c>
      <c r="F11412" s="20"/>
      <c r="G11412" s="21">
        <v>166.57522123893796</v>
      </c>
      <c r="H11412" s="44">
        <v>-3034.99</v>
      </c>
      <c r="I11412" s="43">
        <v>-3046.575221238938</v>
      </c>
      <c r="J11412" s="21" t="str">
        <f t="shared" si="178"/>
        <v/>
      </c>
      <c r="K11412" s="23">
        <v>4941.5347322182351</v>
      </c>
      <c r="L11412" s="24">
        <v>1655203.241483446</v>
      </c>
    </row>
    <row r="11413" spans="1:12" x14ac:dyDescent="0.2">
      <c r="A11413" s="3">
        <v>11411</v>
      </c>
      <c r="B11413" s="14">
        <v>2</v>
      </c>
      <c r="C11413" s="25">
        <v>14.170618790078795</v>
      </c>
      <c r="D11413" s="26">
        <v>-43.52619946454503</v>
      </c>
      <c r="E11413" s="19" t="s">
        <v>4</v>
      </c>
      <c r="F11413" s="20"/>
      <c r="G11413" s="21">
        <v>132.86519607843138</v>
      </c>
      <c r="H11413" s="44">
        <v>-2995.67</v>
      </c>
      <c r="I11413" s="43">
        <v>-3045.8651960784314</v>
      </c>
      <c r="J11413" s="21" t="str">
        <f t="shared" si="178"/>
        <v/>
      </c>
      <c r="K11413" s="23">
        <v>7169.4164384791111</v>
      </c>
      <c r="L11413" s="24">
        <v>3406144.8112852052</v>
      </c>
    </row>
    <row r="11414" spans="1:12" x14ac:dyDescent="0.2">
      <c r="A11414" s="3">
        <v>11412</v>
      </c>
      <c r="B11414" s="14">
        <v>2</v>
      </c>
      <c r="C11414" s="25">
        <v>14.216686139455422</v>
      </c>
      <c r="D11414" s="26">
        <v>-43.609184502099474</v>
      </c>
      <c r="E11414" s="19" t="s">
        <v>4</v>
      </c>
      <c r="F11414" s="20"/>
      <c r="G11414" s="21">
        <v>172.79109792284862</v>
      </c>
      <c r="H11414" s="44"/>
      <c r="I11414" s="43">
        <v>-2933.7910979228486</v>
      </c>
      <c r="J11414" s="21" t="str">
        <f t="shared" si="178"/>
        <v/>
      </c>
      <c r="K11414" s="23">
        <v>4482.0094205115465</v>
      </c>
      <c r="L11414" s="24">
        <v>1327788.1202807529</v>
      </c>
    </row>
    <row r="11415" spans="1:12" x14ac:dyDescent="0.2">
      <c r="A11415" s="3">
        <v>11413</v>
      </c>
      <c r="B11415" s="14">
        <v>2</v>
      </c>
      <c r="C11415" s="25">
        <v>13.943028331355727</v>
      </c>
      <c r="D11415" s="26">
        <v>-43.781227230718883</v>
      </c>
      <c r="E11415" s="19" t="s">
        <v>5</v>
      </c>
      <c r="F11415" s="20">
        <v>149.33777777777777</v>
      </c>
      <c r="G11415" s="21">
        <v>70.809523809523853</v>
      </c>
      <c r="H11415" s="44">
        <v>-2925.2677777777776</v>
      </c>
      <c r="I11415" s="43">
        <v>-2907.8095238095239</v>
      </c>
      <c r="J11415" s="21">
        <f t="shared" si="178"/>
        <v>78.528253968253921</v>
      </c>
      <c r="K11415" s="23">
        <v>20442.132542187919</v>
      </c>
      <c r="L11415" s="24">
        <v>20137672.592161529</v>
      </c>
    </row>
    <row r="11416" spans="1:12" x14ac:dyDescent="0.2">
      <c r="A11416" s="3">
        <v>11414</v>
      </c>
      <c r="B11416" s="14">
        <v>2</v>
      </c>
      <c r="C11416" s="25">
        <v>13.978264286784757</v>
      </c>
      <c r="D11416" s="26">
        <v>-43.791891315504003</v>
      </c>
      <c r="E11416" s="19" t="s">
        <v>4</v>
      </c>
      <c r="F11416" s="20"/>
      <c r="G11416" s="21">
        <v>230.30965147453071</v>
      </c>
      <c r="H11416" s="44">
        <v>-2902.49</v>
      </c>
      <c r="I11416" s="43">
        <v>-2921.3096514745307</v>
      </c>
      <c r="J11416" s="21" t="str">
        <f t="shared" si="178"/>
        <v/>
      </c>
      <c r="K11416" s="23">
        <v>2712.8568575893578</v>
      </c>
      <c r="L11416" s="24">
        <v>543690.87824262411</v>
      </c>
    </row>
    <row r="11417" spans="1:12" x14ac:dyDescent="0.2">
      <c r="A11417" s="3">
        <v>11415</v>
      </c>
      <c r="B11417" s="14">
        <v>2</v>
      </c>
      <c r="C11417" s="25">
        <v>13.932320695104179</v>
      </c>
      <c r="D11417" s="26">
        <v>-43.859889695393079</v>
      </c>
      <c r="E11417" s="19" t="s">
        <v>5</v>
      </c>
      <c r="F11417" s="20">
        <v>177.83000000000038</v>
      </c>
      <c r="G11417" s="21">
        <v>7.847826086956502</v>
      </c>
      <c r="H11417" s="44">
        <v>-2905.76</v>
      </c>
      <c r="I11417" s="43">
        <v>-2911.8478260869565</v>
      </c>
      <c r="J11417" s="21">
        <f t="shared" si="178"/>
        <v>169.98217391304388</v>
      </c>
      <c r="K11417" s="23">
        <v>9372.7850851785588</v>
      </c>
      <c r="L11417" s="24">
        <v>6276757.76592997</v>
      </c>
    </row>
    <row r="11418" spans="1:12" x14ac:dyDescent="0.2">
      <c r="A11418" s="3">
        <v>11416</v>
      </c>
      <c r="B11418" s="14">
        <v>2</v>
      </c>
      <c r="C11418" s="25">
        <v>13.929106546269008</v>
      </c>
      <c r="D11418" s="26">
        <v>-43.831435593213357</v>
      </c>
      <c r="E11418" s="19" t="s">
        <v>4</v>
      </c>
      <c r="F11418" s="20"/>
      <c r="G11418" s="21">
        <v>238.68256578947376</v>
      </c>
      <c r="H11418" s="44"/>
      <c r="I11418" s="43">
        <v>-2928.6825657894738</v>
      </c>
      <c r="J11418" s="21" t="str">
        <f t="shared" si="178"/>
        <v/>
      </c>
      <c r="K11418" s="23">
        <v>1760.9036603440225</v>
      </c>
      <c r="L11418" s="24">
        <v>234170.69922729512</v>
      </c>
    </row>
    <row r="11419" spans="1:12" x14ac:dyDescent="0.2">
      <c r="A11419" s="3">
        <v>11417</v>
      </c>
      <c r="B11419" s="14">
        <v>2</v>
      </c>
      <c r="C11419" s="25">
        <v>13.874987216537489</v>
      </c>
      <c r="D11419" s="26">
        <v>-43.809259186501492</v>
      </c>
      <c r="E11419" s="19" t="s">
        <v>4</v>
      </c>
      <c r="F11419" s="20"/>
      <c r="G11419" s="21">
        <v>55.506024096385318</v>
      </c>
      <c r="H11419" s="44">
        <v>-2951.67</v>
      </c>
      <c r="I11419" s="43">
        <v>-2964.5060240963853</v>
      </c>
      <c r="J11419" s="21" t="str">
        <f t="shared" si="178"/>
        <v/>
      </c>
      <c r="K11419" s="23">
        <v>7431.1517029307834</v>
      </c>
      <c r="L11419" s="24">
        <v>4008898.5824235552</v>
      </c>
    </row>
    <row r="11420" spans="1:12" x14ac:dyDescent="0.2">
      <c r="A11420" s="3">
        <v>11418</v>
      </c>
      <c r="B11420" s="14">
        <v>2</v>
      </c>
      <c r="C11420" s="25">
        <v>13.877788013621858</v>
      </c>
      <c r="D11420" s="26">
        <v>-43.775974215300678</v>
      </c>
      <c r="E11420" s="19" t="s">
        <v>4</v>
      </c>
      <c r="F11420" s="20"/>
      <c r="G11420" s="21">
        <v>115.08373205741646</v>
      </c>
      <c r="H11420" s="44">
        <v>-2950.1433333333334</v>
      </c>
      <c r="I11420" s="43">
        <v>-2950.0837320574165</v>
      </c>
      <c r="J11420" s="21" t="str">
        <f t="shared" si="178"/>
        <v/>
      </c>
      <c r="K11420" s="23">
        <v>2787.5852045326565</v>
      </c>
      <c r="L11420" s="24">
        <v>509507.62793791748</v>
      </c>
    </row>
    <row r="11421" spans="1:12" x14ac:dyDescent="0.2">
      <c r="A11421" s="3">
        <v>11419</v>
      </c>
      <c r="B11421" s="14">
        <v>2</v>
      </c>
      <c r="C11421" s="25">
        <v>13.850519106861688</v>
      </c>
      <c r="D11421" s="26">
        <v>-43.782098013736892</v>
      </c>
      <c r="E11421" s="19" t="s">
        <v>4</v>
      </c>
      <c r="F11421" s="20"/>
      <c r="G11421" s="21">
        <v>286.58213552361394</v>
      </c>
      <c r="H11421" s="44">
        <v>-2939.7783333333332</v>
      </c>
      <c r="I11421" s="43">
        <v>-2955.5821355236139</v>
      </c>
      <c r="J11421" s="21" t="str">
        <f t="shared" si="178"/>
        <v/>
      </c>
      <c r="K11421" s="23">
        <v>4699.5061666811525</v>
      </c>
      <c r="L11421" s="24">
        <v>1630313.8788431997</v>
      </c>
    </row>
    <row r="11422" spans="1:12" x14ac:dyDescent="0.2">
      <c r="A11422" s="3">
        <v>11420</v>
      </c>
      <c r="B11422" s="14">
        <v>2</v>
      </c>
      <c r="C11422" s="25">
        <v>13.814192885219587</v>
      </c>
      <c r="D11422" s="26">
        <v>-43.807438750387796</v>
      </c>
      <c r="E11422" s="19" t="s">
        <v>4</v>
      </c>
      <c r="F11422" s="20"/>
      <c r="G11422" s="21">
        <v>78.33413173652707</v>
      </c>
      <c r="H11422" s="44">
        <v>-2953.0225</v>
      </c>
      <c r="I11422" s="43">
        <v>-3024.3341317365271</v>
      </c>
      <c r="J11422" s="21" t="str">
        <f t="shared" si="178"/>
        <v/>
      </c>
      <c r="K11422" s="23">
        <v>12483.147163782665</v>
      </c>
      <c r="L11422" s="24">
        <v>10585160.604349051</v>
      </c>
    </row>
    <row r="11423" spans="1:12" x14ac:dyDescent="0.2">
      <c r="A11423" s="3">
        <v>11421</v>
      </c>
      <c r="B11423" s="14">
        <v>2</v>
      </c>
      <c r="C11423" s="25">
        <v>14.035153575822024</v>
      </c>
      <c r="D11423" s="26">
        <v>-43.649852168080429</v>
      </c>
      <c r="E11423" s="19" t="s">
        <v>10</v>
      </c>
      <c r="F11423" s="20">
        <v>40.753999999999905</v>
      </c>
      <c r="G11423" s="21">
        <v>108.6794871794873</v>
      </c>
      <c r="H11423" s="44">
        <v>-3020.8339999999998</v>
      </c>
      <c r="I11423" s="43">
        <v>-2987.6794871794873</v>
      </c>
      <c r="J11423" s="21">
        <f t="shared" si="178"/>
        <v>67.925487179487391</v>
      </c>
      <c r="K11423" s="23">
        <v>9858.4369432145995</v>
      </c>
      <c r="L11423" s="24">
        <v>5875585.7976349015</v>
      </c>
    </row>
    <row r="11424" spans="1:12" x14ac:dyDescent="0.2">
      <c r="A11424" s="3">
        <v>11422</v>
      </c>
      <c r="B11424" s="14">
        <v>2</v>
      </c>
      <c r="C11424" s="25">
        <v>14.030667430618236</v>
      </c>
      <c r="D11424" s="26">
        <v>-43.693437949331937</v>
      </c>
      <c r="E11424" s="19" t="s">
        <v>4</v>
      </c>
      <c r="F11424" s="20"/>
      <c r="G11424" s="21">
        <v>100.08898305084767</v>
      </c>
      <c r="H11424" s="44">
        <v>-3009.28</v>
      </c>
      <c r="I11424" s="43">
        <v>-3005.0889830508477</v>
      </c>
      <c r="J11424" s="21" t="str">
        <f t="shared" si="178"/>
        <v/>
      </c>
      <c r="K11424" s="23">
        <v>4697.4876433148584</v>
      </c>
      <c r="L11424" s="24">
        <v>1407708.9373095406</v>
      </c>
    </row>
    <row r="11425" spans="1:12" x14ac:dyDescent="0.2">
      <c r="A11425" s="3">
        <v>11423</v>
      </c>
      <c r="B11425" s="14">
        <v>2</v>
      </c>
      <c r="C11425" s="25">
        <v>13.851598113633083</v>
      </c>
      <c r="D11425" s="26">
        <v>-44.107882355232803</v>
      </c>
      <c r="E11425" s="19" t="s">
        <v>11</v>
      </c>
      <c r="F11425" s="20"/>
      <c r="G11425" s="21">
        <v>65.935754189943964</v>
      </c>
      <c r="H11425" s="44">
        <v>-2982.37</v>
      </c>
      <c r="I11425" s="43">
        <v>-2860.935754189944</v>
      </c>
      <c r="J11425" s="21" t="str">
        <f t="shared" si="178"/>
        <v/>
      </c>
      <c r="K11425" s="23">
        <v>5316.0853142710994</v>
      </c>
      <c r="L11425" s="24">
        <v>1765698.5298872504</v>
      </c>
    </row>
    <row r="11426" spans="1:12" x14ac:dyDescent="0.2">
      <c r="A11426" s="3">
        <v>11424</v>
      </c>
      <c r="B11426" s="14">
        <v>2</v>
      </c>
      <c r="C11426" s="25">
        <v>13.900932534932325</v>
      </c>
      <c r="D11426" s="26">
        <v>-43.965189930751428</v>
      </c>
      <c r="E11426" s="19" t="s">
        <v>11</v>
      </c>
      <c r="F11426" s="20"/>
      <c r="G11426" s="21">
        <v>129.83239171374771</v>
      </c>
      <c r="H11426" s="44">
        <v>-2884.7200000000003</v>
      </c>
      <c r="I11426" s="43">
        <v>-2865.8323917137477</v>
      </c>
      <c r="J11426" s="21" t="str">
        <f t="shared" si="178"/>
        <v/>
      </c>
      <c r="K11426" s="23">
        <v>3888.1922602103123</v>
      </c>
      <c r="L11426" s="24">
        <v>1010894.7244465079</v>
      </c>
    </row>
    <row r="11427" spans="1:12" x14ac:dyDescent="0.2">
      <c r="A11427" s="3">
        <v>11425</v>
      </c>
      <c r="B11427" s="14">
        <v>2</v>
      </c>
      <c r="C11427" s="25">
        <v>13.866083655287046</v>
      </c>
      <c r="D11427" s="26">
        <v>-43.957417670086279</v>
      </c>
      <c r="E11427" s="19" t="s">
        <v>11</v>
      </c>
      <c r="F11427" s="20"/>
      <c r="G11427" s="21">
        <v>119.99250936329599</v>
      </c>
      <c r="H11427" s="44"/>
      <c r="I11427" s="43">
        <v>-2923.992509363296</v>
      </c>
      <c r="J11427" s="21" t="str">
        <f t="shared" si="178"/>
        <v/>
      </c>
      <c r="K11427" s="23">
        <v>6005.4977150654458</v>
      </c>
      <c r="L11427" s="24">
        <v>2215744.2504429524</v>
      </c>
    </row>
    <row r="11428" spans="1:12" x14ac:dyDescent="0.2">
      <c r="A11428" s="3">
        <v>11426</v>
      </c>
      <c r="B11428" s="14">
        <v>2</v>
      </c>
      <c r="C11428" s="25">
        <v>13.861295843423674</v>
      </c>
      <c r="D11428" s="26">
        <v>-43.933868527563014</v>
      </c>
      <c r="E11428" s="19" t="s">
        <v>4</v>
      </c>
      <c r="F11428" s="20"/>
      <c r="G11428" s="21">
        <v>33.355000000000018</v>
      </c>
      <c r="H11428" s="44">
        <v>-2876.9049999999997</v>
      </c>
      <c r="I11428" s="43">
        <v>-2876.355</v>
      </c>
      <c r="J11428" s="21" t="str">
        <f t="shared" si="178"/>
        <v/>
      </c>
      <c r="K11428" s="23">
        <v>3285.4038380547304</v>
      </c>
      <c r="L11428" s="24">
        <v>778675.40286285139</v>
      </c>
    </row>
    <row r="11429" spans="1:12" x14ac:dyDescent="0.2">
      <c r="A11429" s="3">
        <v>11427</v>
      </c>
      <c r="B11429" s="14">
        <v>2</v>
      </c>
      <c r="C11429" s="25">
        <v>13.828568766254916</v>
      </c>
      <c r="D11429" s="26">
        <v>-43.954237979461517</v>
      </c>
      <c r="E11429" s="19" t="s">
        <v>4</v>
      </c>
      <c r="F11429" s="20"/>
      <c r="G11429" s="21">
        <v>90.797136038186181</v>
      </c>
      <c r="H11429" s="44"/>
      <c r="I11429" s="43">
        <v>-3025.7971360381862</v>
      </c>
      <c r="J11429" s="21" t="str">
        <f t="shared" si="178"/>
        <v/>
      </c>
      <c r="K11429" s="23">
        <v>1812.4395667534234</v>
      </c>
      <c r="L11429" s="24">
        <v>228425.07558088939</v>
      </c>
    </row>
    <row r="11430" spans="1:12" x14ac:dyDescent="0.2">
      <c r="A11430" s="3">
        <v>11428</v>
      </c>
      <c r="B11430" s="14">
        <v>2</v>
      </c>
      <c r="C11430" s="25">
        <v>13.810273612583764</v>
      </c>
      <c r="D11430" s="26">
        <v>-43.598897711521424</v>
      </c>
      <c r="E11430" s="19" t="s">
        <v>4</v>
      </c>
      <c r="F11430" s="20"/>
      <c r="G11430" s="21">
        <v>17.314465408805063</v>
      </c>
      <c r="H11430" s="44">
        <v>-3002.7033333333334</v>
      </c>
      <c r="I11430" s="43">
        <v>-2949.3144654088051</v>
      </c>
      <c r="J11430" s="21" t="str">
        <f t="shared" si="178"/>
        <v/>
      </c>
      <c r="K11430" s="23">
        <v>4626.9957805253607</v>
      </c>
      <c r="L11430" s="24">
        <v>1530809.4831486051</v>
      </c>
    </row>
    <row r="11431" spans="1:12" x14ac:dyDescent="0.2">
      <c r="A11431" s="3">
        <v>11429</v>
      </c>
      <c r="B11431" s="14">
        <v>2</v>
      </c>
      <c r="C11431" s="25">
        <v>13.816719099713406</v>
      </c>
      <c r="D11431" s="26">
        <v>-43.761695289631476</v>
      </c>
      <c r="E11431" s="19" t="s">
        <v>12</v>
      </c>
      <c r="F11431" s="20"/>
      <c r="G11431" s="21">
        <v>206.8966230186079</v>
      </c>
      <c r="H11431" s="44">
        <v>-2968.8649999999998</v>
      </c>
      <c r="I11431" s="43">
        <v>-2945.8966230186079</v>
      </c>
      <c r="J11431" s="21" t="str">
        <f t="shared" si="178"/>
        <v/>
      </c>
      <c r="K11431" s="23">
        <v>1489.493664971109</v>
      </c>
      <c r="L11431" s="24">
        <v>163842.3082850615</v>
      </c>
    </row>
    <row r="11432" spans="1:12" x14ac:dyDescent="0.2">
      <c r="A11432" s="3">
        <v>11430</v>
      </c>
      <c r="B11432" s="14">
        <v>2</v>
      </c>
      <c r="C11432" s="25">
        <v>13.765303329961034</v>
      </c>
      <c r="D11432" s="26">
        <v>-43.744238488614599</v>
      </c>
      <c r="E11432" s="19" t="s">
        <v>12</v>
      </c>
      <c r="F11432" s="20">
        <v>295.1579999999999</v>
      </c>
      <c r="G11432" s="21">
        <v>210.72196620583736</v>
      </c>
      <c r="H11432" s="44">
        <v>-2950.848</v>
      </c>
      <c r="I11432" s="43">
        <v>-2884.7219662058374</v>
      </c>
      <c r="J11432" s="21">
        <f t="shared" si="178"/>
        <v>84.43603379416254</v>
      </c>
      <c r="K11432" s="23">
        <v>18178.011640758403</v>
      </c>
      <c r="L11432" s="24">
        <v>18255706.921482313</v>
      </c>
    </row>
    <row r="11433" spans="1:12" x14ac:dyDescent="0.2">
      <c r="A11433" s="3">
        <v>11431</v>
      </c>
      <c r="B11433" s="14">
        <v>2</v>
      </c>
      <c r="C11433" s="25">
        <v>13.712705155187141</v>
      </c>
      <c r="D11433" s="26">
        <v>-43.833248920054174</v>
      </c>
      <c r="E11433" s="19" t="s">
        <v>4</v>
      </c>
      <c r="F11433" s="20"/>
      <c r="G11433" s="21">
        <v>96.438818565400652</v>
      </c>
      <c r="H11433" s="44">
        <v>-2933.665</v>
      </c>
      <c r="I11433" s="43">
        <v>-2921.4388185654007</v>
      </c>
      <c r="J11433" s="21" t="str">
        <f t="shared" si="178"/>
        <v/>
      </c>
      <c r="K11433" s="23">
        <v>7510.5655688781399</v>
      </c>
      <c r="L11433" s="24">
        <v>3753596.2012150027</v>
      </c>
    </row>
    <row r="11434" spans="1:12" x14ac:dyDescent="0.2">
      <c r="A11434" s="3">
        <v>11432</v>
      </c>
      <c r="B11434" s="14">
        <v>2</v>
      </c>
      <c r="C11434" s="25">
        <v>13.749976215054319</v>
      </c>
      <c r="D11434" s="26">
        <v>-43.825962139723828</v>
      </c>
      <c r="E11434" s="19" t="s">
        <v>4</v>
      </c>
      <c r="F11434" s="20"/>
      <c r="G11434" s="21">
        <v>89.447983014862075</v>
      </c>
      <c r="H11434" s="44"/>
      <c r="I11434" s="43">
        <v>-2875.4479830148621</v>
      </c>
      <c r="J11434" s="21" t="str">
        <f t="shared" si="178"/>
        <v/>
      </c>
      <c r="K11434" s="23">
        <v>5285.9843271014424</v>
      </c>
      <c r="L11434" s="24">
        <v>2059520.22817857</v>
      </c>
    </row>
    <row r="11435" spans="1:12" x14ac:dyDescent="0.2">
      <c r="A11435" s="3">
        <v>11433</v>
      </c>
      <c r="B11435" s="14">
        <v>2</v>
      </c>
      <c r="C11435" s="25">
        <v>13.771530147058749</v>
      </c>
      <c r="D11435" s="26">
        <v>-43.908414600962921</v>
      </c>
      <c r="E11435" s="19" t="s">
        <v>4</v>
      </c>
      <c r="F11435" s="20"/>
      <c r="G11435" s="21">
        <v>192.25323741007196</v>
      </c>
      <c r="H11435" s="44">
        <v>-2867.395</v>
      </c>
      <c r="I11435" s="43">
        <v>-2850.253237410072</v>
      </c>
      <c r="J11435" s="21" t="str">
        <f t="shared" si="178"/>
        <v/>
      </c>
      <c r="K11435" s="23">
        <v>5221.4653123440949</v>
      </c>
      <c r="L11435" s="24">
        <v>1511333.665165683</v>
      </c>
    </row>
    <row r="11436" spans="1:12" x14ac:dyDescent="0.2">
      <c r="A11436" s="3">
        <v>11434</v>
      </c>
      <c r="B11436" s="14">
        <v>2</v>
      </c>
      <c r="C11436" s="25">
        <v>13.730961698792022</v>
      </c>
      <c r="D11436" s="26">
        <v>-43.937717112364467</v>
      </c>
      <c r="E11436" s="19" t="s">
        <v>4</v>
      </c>
      <c r="F11436" s="20"/>
      <c r="G11436" s="21">
        <v>49.155999999999949</v>
      </c>
      <c r="H11436" s="44">
        <v>-2840.3357142857139</v>
      </c>
      <c r="I11436" s="43">
        <v>-2883.1559999999999</v>
      </c>
      <c r="J11436" s="21" t="str">
        <f t="shared" si="178"/>
        <v/>
      </c>
      <c r="K11436" s="23">
        <v>8025.8610620911204</v>
      </c>
      <c r="L11436" s="24">
        <v>4253677.8172570374</v>
      </c>
    </row>
    <row r="11437" spans="1:12" x14ac:dyDescent="0.2">
      <c r="A11437" s="3">
        <v>11435</v>
      </c>
      <c r="B11437" s="14">
        <v>2</v>
      </c>
      <c r="C11437" s="25">
        <v>13.773004860615336</v>
      </c>
      <c r="D11437" s="26">
        <v>-43.936246415698911</v>
      </c>
      <c r="E11437" s="19" t="s">
        <v>4</v>
      </c>
      <c r="F11437" s="20"/>
      <c r="G11437" s="21">
        <v>190.32853717026364</v>
      </c>
      <c r="H11437" s="44"/>
      <c r="I11437" s="43">
        <v>-2881.3285371702636</v>
      </c>
      <c r="J11437" s="21" t="str">
        <f t="shared" si="178"/>
        <v/>
      </c>
      <c r="K11437" s="23">
        <v>2536.6326485499367</v>
      </c>
      <c r="L11437" s="24">
        <v>428246.83337163407</v>
      </c>
    </row>
    <row r="11438" spans="1:12" x14ac:dyDescent="0.2">
      <c r="A11438" s="3">
        <v>11436</v>
      </c>
      <c r="B11438" s="14">
        <v>2</v>
      </c>
      <c r="C11438" s="25">
        <v>13.791175414747238</v>
      </c>
      <c r="D11438" s="26">
        <v>-43.961986730938811</v>
      </c>
      <c r="E11438" s="19" t="s">
        <v>4</v>
      </c>
      <c r="F11438" s="20"/>
      <c r="G11438" s="21">
        <v>87.09931506849307</v>
      </c>
      <c r="H11438" s="44">
        <v>-2857.72</v>
      </c>
      <c r="I11438" s="43">
        <v>-2911.0993150684931</v>
      </c>
      <c r="J11438" s="21" t="str">
        <f t="shared" si="178"/>
        <v/>
      </c>
      <c r="K11438" s="23">
        <v>4527.1816138971153</v>
      </c>
      <c r="L11438" s="24">
        <v>1493269.1105533445</v>
      </c>
    </row>
    <row r="11439" spans="1:12" x14ac:dyDescent="0.2">
      <c r="A11439" s="3">
        <v>11437</v>
      </c>
      <c r="B11439" s="14">
        <v>2</v>
      </c>
      <c r="C11439" s="25">
        <v>13.705472330425263</v>
      </c>
      <c r="D11439" s="26">
        <v>-44.048878740771094</v>
      </c>
      <c r="E11439" s="19" t="s">
        <v>4</v>
      </c>
      <c r="F11439" s="20">
        <v>99.537499999999909</v>
      </c>
      <c r="G11439" s="21">
        <v>229.15502793296082</v>
      </c>
      <c r="H11439" s="44">
        <v>-2902.8874999999998</v>
      </c>
      <c r="I11439" s="43">
        <v>-3068.1550279329608</v>
      </c>
      <c r="J11439" s="21">
        <f t="shared" si="178"/>
        <v>129.61752793296091</v>
      </c>
      <c r="K11439" s="23">
        <v>2977.7927089448945</v>
      </c>
      <c r="L11439" s="24">
        <v>552660.1593551205</v>
      </c>
    </row>
    <row r="11440" spans="1:12" x14ac:dyDescent="0.2">
      <c r="A11440" s="3">
        <v>11438</v>
      </c>
      <c r="B11440" s="14">
        <v>2</v>
      </c>
      <c r="C11440" s="25">
        <v>13.617159986057047</v>
      </c>
      <c r="D11440" s="26">
        <v>-44.296913151983716</v>
      </c>
      <c r="E11440" s="19" t="s">
        <v>11</v>
      </c>
      <c r="F11440" s="20"/>
      <c r="G11440" s="21">
        <v>138.96612903225787</v>
      </c>
      <c r="H11440" s="44">
        <v>-3068.3083333333338</v>
      </c>
      <c r="I11440" s="43">
        <v>-3056.9661290322579</v>
      </c>
      <c r="J11440" s="21" t="str">
        <f t="shared" si="178"/>
        <v/>
      </c>
      <c r="K11440" s="23">
        <v>8329.0073204989149</v>
      </c>
      <c r="L11440" s="24">
        <v>3702642.3614403405</v>
      </c>
    </row>
    <row r="11441" spans="1:12" x14ac:dyDescent="0.2">
      <c r="A11441" s="3">
        <v>11439</v>
      </c>
      <c r="B11441" s="14">
        <v>2</v>
      </c>
      <c r="C11441" s="25">
        <v>13.67474921287103</v>
      </c>
      <c r="D11441" s="26">
        <v>-44.293928348899222</v>
      </c>
      <c r="E11441" s="19" t="s">
        <v>4</v>
      </c>
      <c r="F11441" s="20"/>
      <c r="G11441" s="21">
        <v>145.23002421307501</v>
      </c>
      <c r="H11441" s="44">
        <v>-3058.7799999999997</v>
      </c>
      <c r="I11441" s="43">
        <v>-3062.230024213075</v>
      </c>
      <c r="J11441" s="21" t="str">
        <f t="shared" si="178"/>
        <v/>
      </c>
      <c r="K11441" s="23">
        <v>7067.2825773770674</v>
      </c>
      <c r="L11441" s="24">
        <v>2160916.6187230735</v>
      </c>
    </row>
    <row r="11442" spans="1:12" x14ac:dyDescent="0.2">
      <c r="A11442" s="3">
        <v>11440</v>
      </c>
      <c r="B11442" s="14">
        <v>2</v>
      </c>
      <c r="C11442" s="25">
        <v>13.716509778566477</v>
      </c>
      <c r="D11442" s="26">
        <v>-44.229814594484779</v>
      </c>
      <c r="E11442" s="19" t="s">
        <v>4</v>
      </c>
      <c r="F11442" s="20"/>
      <c r="G11442" s="21">
        <v>302.50490196078454</v>
      </c>
      <c r="H11442" s="44"/>
      <c r="I11442" s="43">
        <v>-3003.5049019607845</v>
      </c>
      <c r="J11442" s="21" t="str">
        <f t="shared" si="178"/>
        <v/>
      </c>
      <c r="K11442" s="23">
        <v>4540.1006836174474</v>
      </c>
      <c r="L11442" s="24">
        <v>1414593.879609497</v>
      </c>
    </row>
    <row r="11443" spans="1:12" x14ac:dyDescent="0.2">
      <c r="A11443" s="3">
        <v>11441</v>
      </c>
      <c r="B11443" s="14">
        <v>2</v>
      </c>
      <c r="C11443" s="25">
        <v>13.33785278430387</v>
      </c>
      <c r="D11443" s="26">
        <v>-44.210661499700045</v>
      </c>
      <c r="E11443" s="19" t="s">
        <v>5</v>
      </c>
      <c r="F11443" s="20">
        <v>288.5</v>
      </c>
      <c r="G11443" s="21">
        <v>133.13184931506839</v>
      </c>
      <c r="H11443" s="44">
        <v>-3018.58</v>
      </c>
      <c r="I11443" s="43">
        <v>-3161.1318493150684</v>
      </c>
      <c r="J11443" s="21">
        <f t="shared" si="178"/>
        <v>155.36815068493161</v>
      </c>
      <c r="K11443" s="23">
        <v>17197.464815692842</v>
      </c>
      <c r="L11443" s="24">
        <v>18685395.2357307</v>
      </c>
    </row>
    <row r="11444" spans="1:12" x14ac:dyDescent="0.2">
      <c r="A11444" s="3">
        <v>11442</v>
      </c>
      <c r="B11444" s="14">
        <v>2</v>
      </c>
      <c r="C11444" s="25">
        <v>15.148205398213163</v>
      </c>
      <c r="D11444" s="26">
        <v>-44.613410173206368</v>
      </c>
      <c r="E11444" s="19" t="s">
        <v>4</v>
      </c>
      <c r="F11444" s="20"/>
      <c r="G11444" s="21">
        <v>61.961013645224284</v>
      </c>
      <c r="H11444" s="44">
        <v>-3171.38</v>
      </c>
      <c r="I11444" s="43">
        <v>-3107.9610136452243</v>
      </c>
      <c r="J11444" s="21" t="str">
        <f t="shared" si="178"/>
        <v/>
      </c>
      <c r="K11444" s="23">
        <v>6664.3789084108284</v>
      </c>
      <c r="L11444" s="24">
        <v>2783621.7376346053</v>
      </c>
    </row>
    <row r="11445" spans="1:12" x14ac:dyDescent="0.2">
      <c r="A11445" s="3">
        <v>11443</v>
      </c>
      <c r="B11445" s="14">
        <v>2</v>
      </c>
      <c r="C11445" s="25">
        <v>14.990956045800448</v>
      </c>
      <c r="D11445" s="26">
        <v>-44.851026840831899</v>
      </c>
      <c r="E11445" s="19" t="s">
        <v>4</v>
      </c>
      <c r="F11445" s="20"/>
      <c r="G11445" s="21">
        <v>53.319672131147399</v>
      </c>
      <c r="H11445" s="44"/>
      <c r="I11445" s="43">
        <v>-3078.3196721311474</v>
      </c>
      <c r="J11445" s="21" t="str">
        <f t="shared" si="178"/>
        <v/>
      </c>
      <c r="K11445" s="23">
        <v>5728.6749125219349</v>
      </c>
      <c r="L11445" s="24">
        <v>1937543.2317882467</v>
      </c>
    </row>
    <row r="11446" spans="1:12" x14ac:dyDescent="0.2">
      <c r="A11446" s="3">
        <v>11444</v>
      </c>
      <c r="B11446" s="14">
        <v>2</v>
      </c>
      <c r="C11446" s="25">
        <v>14.954402281875328</v>
      </c>
      <c r="D11446" s="26">
        <v>-44.883543328988459</v>
      </c>
      <c r="E11446" s="19" t="s">
        <v>11</v>
      </c>
      <c r="F11446" s="20"/>
      <c r="G11446" s="21">
        <v>148.52748691099487</v>
      </c>
      <c r="H11446" s="44">
        <v>-3071.7925</v>
      </c>
      <c r="I11446" s="43">
        <v>-3159.5274869109949</v>
      </c>
      <c r="J11446" s="21" t="str">
        <f t="shared" si="178"/>
        <v/>
      </c>
      <c r="K11446" s="23">
        <v>3911.9186398647594</v>
      </c>
      <c r="L11446" s="24">
        <v>1072685.1705780826</v>
      </c>
    </row>
    <row r="11447" spans="1:12" x14ac:dyDescent="0.2">
      <c r="A11447" s="3">
        <v>11445</v>
      </c>
      <c r="B11447" s="14">
        <v>2</v>
      </c>
      <c r="C11447" s="25">
        <v>15.052695635421484</v>
      </c>
      <c r="D11447" s="26">
        <v>-44.703133897193467</v>
      </c>
      <c r="E11447" s="19" t="s">
        <v>11</v>
      </c>
      <c r="F11447" s="20"/>
      <c r="G11447" s="21">
        <v>60.548936170212983</v>
      </c>
      <c r="H11447" s="44">
        <v>-3130.1633333333334</v>
      </c>
      <c r="I11447" s="43">
        <v>-3106.548936170213</v>
      </c>
      <c r="J11447" s="21" t="str">
        <f t="shared" si="178"/>
        <v/>
      </c>
      <c r="K11447" s="23">
        <v>8942.3470809804057</v>
      </c>
      <c r="L11447" s="24">
        <v>4690360.2959841788</v>
      </c>
    </row>
    <row r="11448" spans="1:12" x14ac:dyDescent="0.2">
      <c r="A11448" s="3">
        <v>11446</v>
      </c>
      <c r="B11448" s="14">
        <v>2</v>
      </c>
      <c r="C11448" s="25">
        <v>15.013604949229636</v>
      </c>
      <c r="D11448" s="26">
        <v>-44.784836674303314</v>
      </c>
      <c r="E11448" s="19" t="s">
        <v>5</v>
      </c>
      <c r="F11448" s="20"/>
      <c r="G11448" s="21">
        <v>75.735593220339069</v>
      </c>
      <c r="H11448" s="44"/>
      <c r="I11448" s="43">
        <v>-3123.7355932203391</v>
      </c>
      <c r="J11448" s="21" t="str">
        <f t="shared" si="178"/>
        <v/>
      </c>
      <c r="K11448" s="23">
        <v>5329.3610345416128</v>
      </c>
      <c r="L11448" s="24">
        <v>1612402.4209915416</v>
      </c>
    </row>
    <row r="11449" spans="1:12" x14ac:dyDescent="0.2">
      <c r="A11449" s="3">
        <v>11447</v>
      </c>
      <c r="B11449" s="14">
        <v>2</v>
      </c>
      <c r="C11449" s="25">
        <v>15.024030837944757</v>
      </c>
      <c r="D11449" s="26">
        <v>-44.753082408509556</v>
      </c>
      <c r="E11449" s="19" t="s">
        <v>4</v>
      </c>
      <c r="F11449" s="20"/>
      <c r="G11449" s="21">
        <v>56.924593967517467</v>
      </c>
      <c r="H11449" s="44"/>
      <c r="I11449" s="43">
        <v>-3087.9245939675175</v>
      </c>
      <c r="J11449" s="21" t="str">
        <f t="shared" si="178"/>
        <v/>
      </c>
      <c r="K11449" s="23">
        <v>7499.8577924925967</v>
      </c>
      <c r="L11449" s="24">
        <v>3045570.637649681</v>
      </c>
    </row>
    <row r="11450" spans="1:12" x14ac:dyDescent="0.2">
      <c r="A11450" s="3">
        <v>11448</v>
      </c>
      <c r="B11450" s="14">
        <v>2</v>
      </c>
      <c r="C11450" s="25">
        <v>14.972427625650045</v>
      </c>
      <c r="D11450" s="26">
        <v>-44.821217644432295</v>
      </c>
      <c r="E11450" s="19" t="s">
        <v>13</v>
      </c>
      <c r="F11450" s="20">
        <v>45.385000000000218</v>
      </c>
      <c r="G11450" s="21">
        <v>75.802295918367236</v>
      </c>
      <c r="H11450" s="44">
        <v>-3082.1350000000002</v>
      </c>
      <c r="I11450" s="43">
        <v>-3067.8022959183672</v>
      </c>
      <c r="J11450" s="21">
        <f t="shared" si="178"/>
        <v>30.417295918367017</v>
      </c>
      <c r="K11450" s="23">
        <v>10250.91180146732</v>
      </c>
      <c r="L11450" s="24">
        <v>4248314.9504739903</v>
      </c>
    </row>
    <row r="11451" spans="1:12" x14ac:dyDescent="0.2">
      <c r="A11451" s="3">
        <v>11449</v>
      </c>
      <c r="B11451" s="14">
        <v>2</v>
      </c>
      <c r="C11451" s="25">
        <v>14.918772387700505</v>
      </c>
      <c r="D11451" s="26">
        <v>-44.857664543197998</v>
      </c>
      <c r="E11451" s="19" t="s">
        <v>11</v>
      </c>
      <c r="F11451" s="20"/>
      <c r="G11451" s="21">
        <v>15.514970059880397</v>
      </c>
      <c r="H11451" s="44">
        <v>-3078.1333333333332</v>
      </c>
      <c r="I11451" s="43">
        <v>-3078.5149700598804</v>
      </c>
      <c r="J11451" s="21" t="str">
        <f t="shared" si="178"/>
        <v/>
      </c>
      <c r="K11451" s="23">
        <v>9862.0746965407143</v>
      </c>
      <c r="L11451" s="24">
        <v>3978737.8038911074</v>
      </c>
    </row>
    <row r="11452" spans="1:12" x14ac:dyDescent="0.2">
      <c r="A11452" s="3">
        <v>11450</v>
      </c>
      <c r="B11452" s="14">
        <v>2</v>
      </c>
      <c r="C11452" s="25">
        <v>14.929727751913779</v>
      </c>
      <c r="D11452" s="26">
        <v>-44.815096234873721</v>
      </c>
      <c r="E11452" s="19" t="s">
        <v>4</v>
      </c>
      <c r="F11452" s="20"/>
      <c r="G11452" s="21">
        <v>51.413173652694695</v>
      </c>
      <c r="H11452" s="44">
        <v>-3058.4849999999997</v>
      </c>
      <c r="I11452" s="43">
        <v>-3047.4131736526947</v>
      </c>
      <c r="J11452" s="21" t="str">
        <f t="shared" si="178"/>
        <v/>
      </c>
      <c r="K11452" s="23">
        <v>1451.7657003793624</v>
      </c>
      <c r="L11452" s="24">
        <v>147514.8591874456</v>
      </c>
    </row>
    <row r="11453" spans="1:12" x14ac:dyDescent="0.2">
      <c r="A11453" s="3">
        <v>11451</v>
      </c>
      <c r="B11453" s="14">
        <v>2</v>
      </c>
      <c r="C11453" s="25">
        <v>14.87818247833733</v>
      </c>
      <c r="D11453" s="26">
        <v>-44.873072137638125</v>
      </c>
      <c r="E11453" s="19" t="s">
        <v>4</v>
      </c>
      <c r="F11453" s="20"/>
      <c r="G11453" s="21">
        <v>96.765957446808443</v>
      </c>
      <c r="H11453" s="44">
        <v>-3066.4549999999999</v>
      </c>
      <c r="I11453" s="43">
        <v>-3035.7659574468084</v>
      </c>
      <c r="J11453" s="21" t="str">
        <f t="shared" si="178"/>
        <v/>
      </c>
      <c r="K11453" s="23">
        <v>3564.1751236261143</v>
      </c>
      <c r="L11453" s="24">
        <v>785637.35249504959</v>
      </c>
    </row>
    <row r="11454" spans="1:12" x14ac:dyDescent="0.2">
      <c r="A11454" s="3">
        <v>11452</v>
      </c>
      <c r="B11454" s="14">
        <v>2</v>
      </c>
      <c r="C11454" s="25">
        <v>14.882022423702059</v>
      </c>
      <c r="D11454" s="26">
        <v>-44.834630846577902</v>
      </c>
      <c r="E11454" s="19" t="s">
        <v>11</v>
      </c>
      <c r="F11454" s="20"/>
      <c r="G11454" s="21">
        <v>62.829545454545496</v>
      </c>
      <c r="H11454" s="44"/>
      <c r="I11454" s="43">
        <v>-2970.8295454545455</v>
      </c>
      <c r="J11454" s="21" t="str">
        <f t="shared" si="178"/>
        <v/>
      </c>
      <c r="K11454" s="23">
        <v>6148.0222615550956</v>
      </c>
      <c r="L11454" s="24">
        <v>2026954.0354127132</v>
      </c>
    </row>
    <row r="11455" spans="1:12" x14ac:dyDescent="0.2">
      <c r="A11455" s="3">
        <v>11453</v>
      </c>
      <c r="B11455" s="14">
        <v>2</v>
      </c>
      <c r="C11455" s="25">
        <v>14.829962918905991</v>
      </c>
      <c r="D11455" s="26">
        <v>-44.920013797676226</v>
      </c>
      <c r="E11455" s="19" t="s">
        <v>4</v>
      </c>
      <c r="F11455" s="20"/>
      <c r="G11455" s="21">
        <v>44.986577181207849</v>
      </c>
      <c r="H11455" s="44">
        <v>-2980.0699999999997</v>
      </c>
      <c r="I11455" s="43">
        <v>-2997.9865771812078</v>
      </c>
      <c r="J11455" s="21" t="str">
        <f t="shared" si="178"/>
        <v/>
      </c>
      <c r="K11455" s="23">
        <v>4897.910256771177</v>
      </c>
      <c r="L11455" s="24">
        <v>1695971.3323058833</v>
      </c>
    </row>
    <row r="11456" spans="1:12" x14ac:dyDescent="0.2">
      <c r="A11456" s="3">
        <v>11454</v>
      </c>
      <c r="B11456" s="14">
        <v>2</v>
      </c>
      <c r="C11456" s="25">
        <v>14.749920185695343</v>
      </c>
      <c r="D11456" s="26">
        <v>-44.916642313580141</v>
      </c>
      <c r="E11456" s="19" t="s">
        <v>4</v>
      </c>
      <c r="F11456" s="20"/>
      <c r="G11456" s="21">
        <v>78.149643705463404</v>
      </c>
      <c r="H11456" s="44">
        <v>-2982.2649999999999</v>
      </c>
      <c r="I11456" s="43">
        <v>-2983.1496437054634</v>
      </c>
      <c r="J11456" s="21" t="str">
        <f t="shared" si="178"/>
        <v/>
      </c>
      <c r="K11456" s="23">
        <v>4942.7635021237265</v>
      </c>
      <c r="L11456" s="24">
        <v>1463774.7090066404</v>
      </c>
    </row>
    <row r="11457" spans="1:12" x14ac:dyDescent="0.2">
      <c r="A11457" s="3">
        <v>11455</v>
      </c>
      <c r="B11457" s="14">
        <v>2</v>
      </c>
      <c r="C11457" s="25">
        <v>14.799211306900148</v>
      </c>
      <c r="D11457" s="26">
        <v>-44.875781000048377</v>
      </c>
      <c r="E11457" s="19" t="s">
        <v>11</v>
      </c>
      <c r="F11457" s="20"/>
      <c r="G11457" s="21">
        <v>79.1744548286606</v>
      </c>
      <c r="H11457" s="44">
        <v>-2972.3249999999998</v>
      </c>
      <c r="I11457" s="43">
        <v>-2940.1744548286606</v>
      </c>
      <c r="J11457" s="21" t="str">
        <f t="shared" si="178"/>
        <v/>
      </c>
      <c r="K11457" s="23">
        <v>9968.4989789135761</v>
      </c>
      <c r="L11457" s="24">
        <v>3414335.3365602787</v>
      </c>
    </row>
    <row r="11458" spans="1:12" x14ac:dyDescent="0.2">
      <c r="A11458" s="3">
        <v>11456</v>
      </c>
      <c r="B11458" s="14">
        <v>2</v>
      </c>
      <c r="C11458" s="25">
        <v>14.701473833035823</v>
      </c>
      <c r="D11458" s="26">
        <v>-44.899043949630844</v>
      </c>
      <c r="E11458" s="19" t="s">
        <v>4</v>
      </c>
      <c r="F11458" s="20"/>
      <c r="G11458" s="21">
        <v>49.572301425661863</v>
      </c>
      <c r="H11458" s="44"/>
      <c r="I11458" s="43">
        <v>-2990.5723014256619</v>
      </c>
      <c r="J11458" s="21" t="str">
        <f t="shared" si="178"/>
        <v/>
      </c>
      <c r="K11458" s="23">
        <v>3411.5839421310693</v>
      </c>
      <c r="L11458" s="24">
        <v>850384.74068319565</v>
      </c>
    </row>
    <row r="11459" spans="1:12" x14ac:dyDescent="0.2">
      <c r="A11459" s="3">
        <v>11457</v>
      </c>
      <c r="B11459" s="14">
        <v>2</v>
      </c>
      <c r="C11459" s="25">
        <v>14.68046992323924</v>
      </c>
      <c r="D11459" s="26">
        <v>-44.917768466943869</v>
      </c>
      <c r="E11459" s="19" t="s">
        <v>4</v>
      </c>
      <c r="F11459" s="20"/>
      <c r="G11459" s="21">
        <v>98.845771144278388</v>
      </c>
      <c r="H11459" s="44"/>
      <c r="I11459" s="43">
        <v>-2949.8457711442784</v>
      </c>
      <c r="J11459" s="21" t="str">
        <f t="shared" si="178"/>
        <v/>
      </c>
      <c r="K11459" s="23">
        <v>5828.0325526956995</v>
      </c>
      <c r="L11459" s="24">
        <v>1531172.4024758625</v>
      </c>
    </row>
    <row r="11460" spans="1:12" x14ac:dyDescent="0.2">
      <c r="A11460" s="3">
        <v>11458</v>
      </c>
      <c r="B11460" s="14">
        <v>2</v>
      </c>
      <c r="C11460" s="25">
        <v>14.612089780119875</v>
      </c>
      <c r="D11460" s="26">
        <v>-44.907774244708193</v>
      </c>
      <c r="E11460" s="19" t="s">
        <v>4</v>
      </c>
      <c r="F11460" s="20"/>
      <c r="G11460" s="21">
        <v>31.196969696969518</v>
      </c>
      <c r="H11460" s="44"/>
      <c r="I11460" s="43">
        <v>-2997.1969696969695</v>
      </c>
      <c r="J11460" s="21" t="str">
        <f t="shared" ref="J11460:J11523" si="179">IF(F11460*G11460&lt;&gt;0,(ABS(F11460-G11460)),"")</f>
        <v/>
      </c>
      <c r="K11460" s="23">
        <v>4481.6531849776111</v>
      </c>
      <c r="L11460" s="24">
        <v>1423235.9318206951</v>
      </c>
    </row>
    <row r="11461" spans="1:12" x14ac:dyDescent="0.2">
      <c r="A11461" s="3">
        <v>11459</v>
      </c>
      <c r="B11461" s="14">
        <v>2</v>
      </c>
      <c r="C11461" s="25">
        <v>14.644739977942294</v>
      </c>
      <c r="D11461" s="26">
        <v>-44.93953258981422</v>
      </c>
      <c r="E11461" s="19" t="s">
        <v>4</v>
      </c>
      <c r="F11461" s="20"/>
      <c r="G11461" s="21">
        <v>68.972000000000207</v>
      </c>
      <c r="H11461" s="44">
        <v>-2994.25</v>
      </c>
      <c r="I11461" s="43">
        <v>-2982.9720000000002</v>
      </c>
      <c r="J11461" s="21" t="str">
        <f t="shared" si="179"/>
        <v/>
      </c>
      <c r="K11461" s="23">
        <v>2688.1020108737534</v>
      </c>
      <c r="L11461" s="24">
        <v>535745.35715655622</v>
      </c>
    </row>
    <row r="11462" spans="1:12" x14ac:dyDescent="0.2">
      <c r="A11462" s="3">
        <v>11460</v>
      </c>
      <c r="B11462" s="14">
        <v>2</v>
      </c>
      <c r="C11462" s="25">
        <v>14.613949863842056</v>
      </c>
      <c r="D11462" s="26">
        <v>-44.939558607661034</v>
      </c>
      <c r="E11462" s="19" t="s">
        <v>5</v>
      </c>
      <c r="F11462" s="20">
        <v>92.934999999999945</v>
      </c>
      <c r="G11462" s="21">
        <v>138.173719376392</v>
      </c>
      <c r="H11462" s="44">
        <v>-3001.9549999999999</v>
      </c>
      <c r="I11462" s="43">
        <v>-2931.173719376392</v>
      </c>
      <c r="J11462" s="21">
        <f t="shared" si="179"/>
        <v>45.238719376392055</v>
      </c>
      <c r="K11462" s="23">
        <v>6199.9006608350264</v>
      </c>
      <c r="L11462" s="24">
        <v>1817081.9076508365</v>
      </c>
    </row>
    <row r="11463" spans="1:12" x14ac:dyDescent="0.2">
      <c r="A11463" s="3">
        <v>11461</v>
      </c>
      <c r="B11463" s="14">
        <v>2</v>
      </c>
      <c r="C11463" s="25">
        <v>14.552132839831783</v>
      </c>
      <c r="D11463" s="26">
        <v>-44.887128059217019</v>
      </c>
      <c r="E11463" s="19" t="s">
        <v>5</v>
      </c>
      <c r="F11463" s="20"/>
      <c r="G11463" s="21">
        <v>138.626991565136</v>
      </c>
      <c r="H11463" s="44"/>
      <c r="I11463" s="43">
        <v>-3016.626991565136</v>
      </c>
      <c r="J11463" s="21" t="str">
        <f t="shared" si="179"/>
        <v/>
      </c>
      <c r="K11463" s="23">
        <v>10683.4817966386</v>
      </c>
      <c r="L11463" s="24">
        <v>6449241.2673343588</v>
      </c>
    </row>
    <row r="11464" spans="1:12" x14ac:dyDescent="0.2">
      <c r="A11464" s="3">
        <v>11462</v>
      </c>
      <c r="B11464" s="14">
        <v>2</v>
      </c>
      <c r="C11464" s="25">
        <v>14.298251488618094</v>
      </c>
      <c r="D11464" s="26">
        <v>-44.82456061720616</v>
      </c>
      <c r="E11464" s="19" t="s">
        <v>13</v>
      </c>
      <c r="F11464" s="20">
        <v>145.67499999999973</v>
      </c>
      <c r="G11464" s="21">
        <v>284.90787518573552</v>
      </c>
      <c r="H11464" s="44">
        <v>-3045.6149999999998</v>
      </c>
      <c r="I11464" s="43">
        <v>-3007.9078751857355</v>
      </c>
      <c r="J11464" s="21">
        <f t="shared" si="179"/>
        <v>139.23287518573579</v>
      </c>
      <c r="K11464" s="23">
        <v>12781.334458390615</v>
      </c>
      <c r="L11464" s="24">
        <v>9511712.5551879629</v>
      </c>
    </row>
    <row r="11465" spans="1:12" x14ac:dyDescent="0.2">
      <c r="A11465" s="3">
        <v>11463</v>
      </c>
      <c r="B11465" s="14">
        <v>2</v>
      </c>
      <c r="C11465" s="25">
        <v>14.277489440873914</v>
      </c>
      <c r="D11465" s="26">
        <v>-44.743868536101594</v>
      </c>
      <c r="E11465" s="19" t="s">
        <v>4</v>
      </c>
      <c r="F11465" s="20"/>
      <c r="G11465" s="21">
        <v>177.39878234398793</v>
      </c>
      <c r="H11465" s="44">
        <v>-2997.1683333333335</v>
      </c>
      <c r="I11465" s="43">
        <v>-3062.3987823439879</v>
      </c>
      <c r="J11465" s="21" t="str">
        <f t="shared" si="179"/>
        <v/>
      </c>
      <c r="K11465" s="23">
        <v>7856.6094768192224</v>
      </c>
      <c r="L11465" s="24">
        <v>4168621.1499234065</v>
      </c>
    </row>
    <row r="11466" spans="1:12" x14ac:dyDescent="0.2">
      <c r="A11466" s="3">
        <v>11464</v>
      </c>
      <c r="B11466" s="14">
        <v>2</v>
      </c>
      <c r="C11466" s="25">
        <v>14.172361683831374</v>
      </c>
      <c r="D11466" s="26">
        <v>-44.532830092673315</v>
      </c>
      <c r="E11466" s="19" t="s">
        <v>4</v>
      </c>
      <c r="F11466" s="20"/>
      <c r="G11466" s="21">
        <v>93.540322580645352</v>
      </c>
      <c r="H11466" s="44">
        <v>-3050.238571428571</v>
      </c>
      <c r="I11466" s="43">
        <v>-2845.5403225806454</v>
      </c>
      <c r="J11466" s="21" t="str">
        <f t="shared" si="179"/>
        <v/>
      </c>
      <c r="K11466" s="23">
        <v>7565.6667282973876</v>
      </c>
      <c r="L11466" s="24">
        <v>3587346.5384770273</v>
      </c>
    </row>
    <row r="11467" spans="1:12" x14ac:dyDescent="0.2">
      <c r="A11467" s="3">
        <v>11465</v>
      </c>
      <c r="B11467" s="14">
        <v>2</v>
      </c>
      <c r="C11467" s="25">
        <v>13.40930864451024</v>
      </c>
      <c r="D11467" s="26">
        <v>-43.961353396623025</v>
      </c>
      <c r="E11467" s="19" t="s">
        <v>4</v>
      </c>
      <c r="F11467" s="20"/>
      <c r="G11467" s="21">
        <v>160.39685039370079</v>
      </c>
      <c r="H11467" s="44"/>
      <c r="I11467" s="43">
        <v>-2777.3968503937008</v>
      </c>
      <c r="J11467" s="21" t="str">
        <f t="shared" si="179"/>
        <v/>
      </c>
      <c r="K11467" s="23">
        <v>7138.7754836810445</v>
      </c>
      <c r="L11467" s="24">
        <v>2532329.7049232437</v>
      </c>
    </row>
    <row r="11468" spans="1:12" x14ac:dyDescent="0.2">
      <c r="A11468" s="3">
        <v>11466</v>
      </c>
      <c r="B11468" s="14">
        <v>2</v>
      </c>
      <c r="C11468" s="25">
        <v>13.425313870005104</v>
      </c>
      <c r="D11468" s="26">
        <v>-43.923073614611347</v>
      </c>
      <c r="E11468" s="19" t="s">
        <v>4</v>
      </c>
      <c r="F11468" s="20"/>
      <c r="G11468" s="21">
        <v>238.8790322580644</v>
      </c>
      <c r="H11468" s="44">
        <v>-2763.8333333333335</v>
      </c>
      <c r="I11468" s="43">
        <v>-2798.8790322580644</v>
      </c>
      <c r="J11468" s="21" t="str">
        <f t="shared" si="179"/>
        <v/>
      </c>
      <c r="K11468" s="23">
        <v>7302.5284551951863</v>
      </c>
      <c r="L11468" s="24">
        <v>3224106.5585308345</v>
      </c>
    </row>
    <row r="11469" spans="1:12" x14ac:dyDescent="0.2">
      <c r="A11469" s="3">
        <v>11467</v>
      </c>
      <c r="B11469" s="14">
        <v>2</v>
      </c>
      <c r="C11469" s="25">
        <v>13.383711024220348</v>
      </c>
      <c r="D11469" s="26">
        <v>-43.935638991258052</v>
      </c>
      <c r="E11469" s="19" t="s">
        <v>5</v>
      </c>
      <c r="F11469" s="20">
        <v>173.80200000000059</v>
      </c>
      <c r="G11469" s="21">
        <v>139.93506493506493</v>
      </c>
      <c r="H11469" s="44">
        <v>-2759.1420000000007</v>
      </c>
      <c r="I11469" s="43">
        <v>-2934.9350649350649</v>
      </c>
      <c r="J11469" s="21">
        <f t="shared" si="179"/>
        <v>33.86693506493566</v>
      </c>
      <c r="K11469" s="23">
        <v>12727.531972668314</v>
      </c>
      <c r="L11469" s="24">
        <v>9158529.411114363</v>
      </c>
    </row>
    <row r="11470" spans="1:12" x14ac:dyDescent="0.2">
      <c r="A11470" s="3">
        <v>11468</v>
      </c>
      <c r="B11470" s="14">
        <v>2</v>
      </c>
      <c r="C11470" s="25">
        <v>13.455552247844064</v>
      </c>
      <c r="D11470" s="26">
        <v>-43.816850093225611</v>
      </c>
      <c r="E11470" s="19" t="s">
        <v>4</v>
      </c>
      <c r="F11470" s="20"/>
      <c r="G11470" s="21">
        <v>137.9848484848485</v>
      </c>
      <c r="H11470" s="44"/>
      <c r="I11470" s="43">
        <v>-3097.9848484848485</v>
      </c>
      <c r="J11470" s="21" t="str">
        <f t="shared" si="179"/>
        <v/>
      </c>
      <c r="K11470" s="23">
        <v>4208.3291120874692</v>
      </c>
      <c r="L11470" s="24">
        <v>1185612.2293070538</v>
      </c>
    </row>
    <row r="11471" spans="1:12" x14ac:dyDescent="0.2">
      <c r="A11471" s="3">
        <v>11469</v>
      </c>
      <c r="B11471" s="14">
        <v>2</v>
      </c>
      <c r="C11471" s="25">
        <v>15.417909165047483</v>
      </c>
      <c r="D11471" s="26">
        <v>-44.92872075902001</v>
      </c>
      <c r="E11471" s="19" t="s">
        <v>4</v>
      </c>
      <c r="F11471" s="20"/>
      <c r="G11471" s="21">
        <v>181.1269035532996</v>
      </c>
      <c r="H11471" s="44">
        <v>-3093.6933333333332</v>
      </c>
      <c r="I11471" s="43">
        <v>-3066.1269035532996</v>
      </c>
      <c r="J11471" s="21" t="str">
        <f t="shared" si="179"/>
        <v/>
      </c>
      <c r="K11471" s="23">
        <v>5142.8000215467564</v>
      </c>
      <c r="L11471" s="24">
        <v>1700890.5012540577</v>
      </c>
    </row>
    <row r="11472" spans="1:12" x14ac:dyDescent="0.2">
      <c r="A11472" s="3">
        <v>11470</v>
      </c>
      <c r="B11472" s="14">
        <v>2</v>
      </c>
      <c r="C11472" s="25">
        <v>15.057733068128455</v>
      </c>
      <c r="D11472" s="26">
        <v>-45.955559748389263</v>
      </c>
      <c r="E11472" s="19" t="s">
        <v>11</v>
      </c>
      <c r="F11472" s="20"/>
      <c r="G11472" s="21">
        <v>24.219626168224295</v>
      </c>
      <c r="H11472" s="44">
        <v>-2961.4283333333333</v>
      </c>
      <c r="I11472" s="43">
        <v>-3049.2196261682243</v>
      </c>
      <c r="J11472" s="21" t="str">
        <f t="shared" si="179"/>
        <v/>
      </c>
      <c r="K11472" s="23">
        <v>11169.263690238078</v>
      </c>
      <c r="L11472" s="24">
        <v>4788158.5216155602</v>
      </c>
    </row>
    <row r="11473" spans="1:12" x14ac:dyDescent="0.2">
      <c r="A11473" s="3">
        <v>11471</v>
      </c>
      <c r="B11473" s="14">
        <v>2</v>
      </c>
      <c r="C11473" s="25">
        <v>14.085031433044962</v>
      </c>
      <c r="D11473" s="26">
        <v>-44.55169617460583</v>
      </c>
      <c r="E11473" s="19" t="s">
        <v>4</v>
      </c>
      <c r="F11473" s="20"/>
      <c r="G11473" s="21">
        <v>280.2248201438847</v>
      </c>
      <c r="H11473" s="44"/>
      <c r="I11473" s="43">
        <v>-3049.2248201438847</v>
      </c>
      <c r="J11473" s="21" t="str">
        <f t="shared" si="179"/>
        <v/>
      </c>
      <c r="K11473" s="23">
        <v>6815.3907793803883</v>
      </c>
      <c r="L11473" s="24">
        <v>3102800.7988156881</v>
      </c>
    </row>
    <row r="11474" spans="1:12" x14ac:dyDescent="0.2">
      <c r="A11474" s="3">
        <v>11472</v>
      </c>
      <c r="B11474" s="14">
        <v>2</v>
      </c>
      <c r="C11474" s="25">
        <v>14.098044768114219</v>
      </c>
      <c r="D11474" s="26">
        <v>-44.586156072089032</v>
      </c>
      <c r="E11474" s="19" t="s">
        <v>4</v>
      </c>
      <c r="F11474" s="20"/>
      <c r="G11474" s="21">
        <v>148.3097913322631</v>
      </c>
      <c r="H11474" s="44"/>
      <c r="I11474" s="43">
        <v>-3089.3097913322631</v>
      </c>
      <c r="J11474" s="21" t="str">
        <f t="shared" si="179"/>
        <v/>
      </c>
      <c r="K11474" s="23">
        <v>2090.9406673668673</v>
      </c>
      <c r="L11474" s="24">
        <v>298205.68445663585</v>
      </c>
    </row>
    <row r="11475" spans="1:12" x14ac:dyDescent="0.2">
      <c r="A11475" s="3">
        <v>11473</v>
      </c>
      <c r="B11475" s="14">
        <v>2</v>
      </c>
      <c r="C11475" s="25">
        <v>14.020845941444533</v>
      </c>
      <c r="D11475" s="26">
        <v>-44.559870284643424</v>
      </c>
      <c r="E11475" s="19" t="s">
        <v>4</v>
      </c>
      <c r="F11475" s="20"/>
      <c r="G11475" s="21">
        <v>278.20555555555575</v>
      </c>
      <c r="H11475" s="44">
        <v>-3053.61</v>
      </c>
      <c r="I11475" s="43">
        <v>-3090.2055555555557</v>
      </c>
      <c r="J11475" s="21" t="str">
        <f t="shared" si="179"/>
        <v/>
      </c>
      <c r="K11475" s="23">
        <v>13249.027330437515</v>
      </c>
      <c r="L11475" s="24">
        <v>9913998.2764184754</v>
      </c>
    </row>
    <row r="11476" spans="1:12" x14ac:dyDescent="0.2">
      <c r="A11476" s="3">
        <v>11474</v>
      </c>
      <c r="B11476" s="14">
        <v>2</v>
      </c>
      <c r="C11476" s="25">
        <v>13.982628735880391</v>
      </c>
      <c r="D11476" s="26">
        <v>-44.583489096016507</v>
      </c>
      <c r="E11476" s="19" t="s">
        <v>4</v>
      </c>
      <c r="F11476" s="20"/>
      <c r="G11476" s="21">
        <v>250.5819793205319</v>
      </c>
      <c r="H11476" s="44"/>
      <c r="I11476" s="43">
        <v>-3063.5819793205319</v>
      </c>
      <c r="J11476" s="21" t="str">
        <f t="shared" si="179"/>
        <v/>
      </c>
      <c r="K11476" s="23">
        <v>7214.8237109057573</v>
      </c>
      <c r="L11476" s="24">
        <v>3072880.8115772055</v>
      </c>
    </row>
    <row r="11477" spans="1:12" x14ac:dyDescent="0.2">
      <c r="A11477" s="3">
        <v>11475</v>
      </c>
      <c r="B11477" s="14">
        <v>2</v>
      </c>
      <c r="C11477" s="25">
        <v>13.911309002897566</v>
      </c>
      <c r="D11477" s="26">
        <v>-44.591704161134459</v>
      </c>
      <c r="E11477" s="19" t="s">
        <v>4</v>
      </c>
      <c r="F11477" s="20"/>
      <c r="G11477" s="21">
        <v>82.87934186471648</v>
      </c>
      <c r="H11477" s="44"/>
      <c r="I11477" s="43">
        <v>-3045.8793418647165</v>
      </c>
      <c r="J11477" s="21" t="str">
        <f t="shared" si="179"/>
        <v/>
      </c>
      <c r="K11477" s="23">
        <v>8353.8417736237152</v>
      </c>
      <c r="L11477" s="24">
        <v>5044884.7044108482</v>
      </c>
    </row>
    <row r="11478" spans="1:12" x14ac:dyDescent="0.2">
      <c r="A11478" s="3">
        <v>11476</v>
      </c>
      <c r="B11478" s="14">
        <v>2</v>
      </c>
      <c r="C11478" s="25">
        <v>13.91525501881622</v>
      </c>
      <c r="D11478" s="26">
        <v>-44.676279393222792</v>
      </c>
      <c r="E11478" s="19" t="s">
        <v>4</v>
      </c>
      <c r="F11478" s="20"/>
      <c r="G11478" s="21">
        <v>46.969465648855021</v>
      </c>
      <c r="H11478" s="44">
        <v>-3056.8633333333332</v>
      </c>
      <c r="I11478" s="43">
        <v>-3035.969465648855</v>
      </c>
      <c r="J11478" s="21" t="str">
        <f t="shared" si="179"/>
        <v/>
      </c>
      <c r="K11478" s="23">
        <v>7853.2141000290458</v>
      </c>
      <c r="L11478" s="24">
        <v>4540229.2886001533</v>
      </c>
    </row>
    <row r="11479" spans="1:12" x14ac:dyDescent="0.2">
      <c r="A11479" s="3">
        <v>11477</v>
      </c>
      <c r="B11479" s="14">
        <v>2</v>
      </c>
      <c r="C11479" s="25">
        <v>14.063217940036548</v>
      </c>
      <c r="D11479" s="26">
        <v>-44.630559372484875</v>
      </c>
      <c r="E11479" s="19" t="s">
        <v>13</v>
      </c>
      <c r="F11479" s="20"/>
      <c r="G11479" s="21">
        <v>232.23789173789191</v>
      </c>
      <c r="H11479" s="44">
        <v>-3057.45</v>
      </c>
      <c r="I11479" s="43">
        <v>-3036.2378917378919</v>
      </c>
      <c r="J11479" s="21" t="str">
        <f t="shared" si="179"/>
        <v/>
      </c>
      <c r="K11479" s="23">
        <v>6244.0265279902969</v>
      </c>
      <c r="L11479" s="24">
        <v>2108446.1441296642</v>
      </c>
    </row>
    <row r="11480" spans="1:12" x14ac:dyDescent="0.2">
      <c r="A11480" s="3">
        <v>11478</v>
      </c>
      <c r="B11480" s="14">
        <v>2</v>
      </c>
      <c r="C11480" s="25">
        <v>14.057476613396021</v>
      </c>
      <c r="D11480" s="26">
        <v>-44.665158727448997</v>
      </c>
      <c r="E11480" s="19" t="s">
        <v>11</v>
      </c>
      <c r="F11480" s="20"/>
      <c r="G11480" s="21">
        <v>219.03017832647447</v>
      </c>
      <c r="H11480" s="44">
        <v>-3054.5550000000003</v>
      </c>
      <c r="I11480" s="43">
        <v>-3045.0301783264745</v>
      </c>
      <c r="J11480" s="21" t="str">
        <f t="shared" si="179"/>
        <v/>
      </c>
      <c r="K11480" s="23">
        <v>4302.4028329511975</v>
      </c>
      <c r="L11480" s="24">
        <v>1109332.5811242438</v>
      </c>
    </row>
    <row r="11481" spans="1:12" x14ac:dyDescent="0.2">
      <c r="A11481" s="3">
        <v>11479</v>
      </c>
      <c r="B11481" s="14">
        <v>2</v>
      </c>
      <c r="C11481" s="25">
        <v>14.064078035526364</v>
      </c>
      <c r="D11481" s="26">
        <v>-44.701912239335634</v>
      </c>
      <c r="E11481" s="19" t="s">
        <v>4</v>
      </c>
      <c r="F11481" s="20"/>
      <c r="G11481" s="21">
        <v>237.13081761006288</v>
      </c>
      <c r="H11481" s="44">
        <v>-3043.2599999999998</v>
      </c>
      <c r="I11481" s="43">
        <v>-3046.1308176100629</v>
      </c>
      <c r="J11481" s="21" t="str">
        <f t="shared" si="179"/>
        <v/>
      </c>
      <c r="K11481" s="23">
        <v>8247.1652482449808</v>
      </c>
      <c r="L11481" s="24">
        <v>4662643.7335662739</v>
      </c>
    </row>
    <row r="11482" spans="1:12" x14ac:dyDescent="0.2">
      <c r="A11482" s="3">
        <v>11480</v>
      </c>
      <c r="B11482" s="14">
        <v>2</v>
      </c>
      <c r="C11482" s="25">
        <v>13.935539948984399</v>
      </c>
      <c r="D11482" s="26">
        <v>-44.806508951913749</v>
      </c>
      <c r="E11482" s="19" t="s">
        <v>13</v>
      </c>
      <c r="F11482" s="20">
        <v>160.51999999999953</v>
      </c>
      <c r="G11482" s="21">
        <v>158.36153846153866</v>
      </c>
      <c r="H11482" s="44">
        <v>-3057.6299999999997</v>
      </c>
      <c r="I11482" s="43">
        <v>-3055.3615384615387</v>
      </c>
      <c r="J11482" s="21">
        <f t="shared" si="179"/>
        <v>2.1584615384608696</v>
      </c>
      <c r="K11482" s="23">
        <v>8493.9788615968318</v>
      </c>
      <c r="L11482" s="24">
        <v>5129369.7625110578</v>
      </c>
    </row>
    <row r="11483" spans="1:12" x14ac:dyDescent="0.2">
      <c r="A11483" s="3">
        <v>11481</v>
      </c>
      <c r="B11483" s="14">
        <v>2</v>
      </c>
      <c r="C11483" s="25">
        <v>13.877376283136176</v>
      </c>
      <c r="D11483" s="26">
        <v>-44.803368077176657</v>
      </c>
      <c r="E11483" s="19" t="s">
        <v>4</v>
      </c>
      <c r="F11483" s="20"/>
      <c r="G11483" s="21">
        <v>85.202416918429208</v>
      </c>
      <c r="H11483" s="44"/>
      <c r="I11483" s="43">
        <v>-3010.2024169184292</v>
      </c>
      <c r="J11483" s="21" t="str">
        <f t="shared" si="179"/>
        <v/>
      </c>
      <c r="K11483" s="23">
        <v>9256.0330765550571</v>
      </c>
      <c r="L11483" s="24">
        <v>5827058.5900761178</v>
      </c>
    </row>
    <row r="11484" spans="1:12" x14ac:dyDescent="0.2">
      <c r="A11484" s="3">
        <v>11482</v>
      </c>
      <c r="B11484" s="14">
        <v>2</v>
      </c>
      <c r="C11484" s="25">
        <v>13.787558755211943</v>
      </c>
      <c r="D11484" s="26">
        <v>-44.835234367160801</v>
      </c>
      <c r="E11484" s="19" t="s">
        <v>5</v>
      </c>
      <c r="F11484" s="20">
        <v>161.0038461538461</v>
      </c>
      <c r="G11484" s="21">
        <v>57.0231884057971</v>
      </c>
      <c r="H11484" s="44">
        <v>-3054.9338461538459</v>
      </c>
      <c r="I11484" s="43">
        <v>-3031.0231884057971</v>
      </c>
      <c r="J11484" s="21">
        <f t="shared" si="179"/>
        <v>103.980657748049</v>
      </c>
      <c r="K11484" s="23">
        <v>25148.881473034395</v>
      </c>
      <c r="L11484" s="24">
        <v>32493330.604226094</v>
      </c>
    </row>
    <row r="11485" spans="1:12" x14ac:dyDescent="0.2">
      <c r="A11485" s="3">
        <v>11483</v>
      </c>
      <c r="B11485" s="14">
        <v>2</v>
      </c>
      <c r="C11485" s="25">
        <v>13.766645320782137</v>
      </c>
      <c r="D11485" s="26">
        <v>-44.969015076828391</v>
      </c>
      <c r="E11485" s="19" t="s">
        <v>4</v>
      </c>
      <c r="F11485" s="20"/>
      <c r="G11485" s="21">
        <v>237.043057996485</v>
      </c>
      <c r="H11485" s="44"/>
      <c r="I11485" s="43">
        <v>-2986.043057996485</v>
      </c>
      <c r="J11485" s="21" t="str">
        <f t="shared" si="179"/>
        <v/>
      </c>
      <c r="K11485" s="23">
        <v>3451.723909990515</v>
      </c>
      <c r="L11485" s="24">
        <v>817380.66553065751</v>
      </c>
    </row>
    <row r="11486" spans="1:12" x14ac:dyDescent="0.2">
      <c r="A11486" s="3">
        <v>11484</v>
      </c>
      <c r="B11486" s="14">
        <v>2</v>
      </c>
      <c r="C11486" s="25">
        <v>13.742403677044774</v>
      </c>
      <c r="D11486" s="26">
        <v>-44.89489735740397</v>
      </c>
      <c r="E11486" s="19" t="s">
        <v>11</v>
      </c>
      <c r="F11486" s="20"/>
      <c r="G11486" s="21">
        <v>78.631578947368325</v>
      </c>
      <c r="H11486" s="44">
        <v>-3028.6400000000003</v>
      </c>
      <c r="I11486" s="43">
        <v>-2955.6315789473683</v>
      </c>
      <c r="J11486" s="21" t="str">
        <f t="shared" si="179"/>
        <v/>
      </c>
      <c r="K11486" s="23">
        <v>3704.6903962936804</v>
      </c>
      <c r="L11486" s="24">
        <v>777017.69698067952</v>
      </c>
    </row>
    <row r="11487" spans="1:12" x14ac:dyDescent="0.2">
      <c r="A11487" s="3">
        <v>11485</v>
      </c>
      <c r="B11487" s="14">
        <v>2</v>
      </c>
      <c r="C11487" s="25">
        <v>13.571288367750926</v>
      </c>
      <c r="D11487" s="26">
        <v>-44.798216224653416</v>
      </c>
      <c r="E11487" s="19" t="s">
        <v>4</v>
      </c>
      <c r="F11487" s="20"/>
      <c r="G11487" s="21">
        <v>82.470108695652016</v>
      </c>
      <c r="H11487" s="44">
        <v>-2985.1549999999997</v>
      </c>
      <c r="I11487" s="43">
        <v>-2980.470108695652</v>
      </c>
      <c r="J11487" s="21" t="str">
        <f t="shared" si="179"/>
        <v/>
      </c>
      <c r="K11487" s="23">
        <v>13621.802790173402</v>
      </c>
      <c r="L11487" s="24">
        <v>10223642.730049031</v>
      </c>
    </row>
    <row r="11488" spans="1:12" x14ac:dyDescent="0.2">
      <c r="A11488" s="3">
        <v>11486</v>
      </c>
      <c r="B11488" s="14">
        <v>2</v>
      </c>
      <c r="C11488" s="25">
        <v>13.60561256821099</v>
      </c>
      <c r="D11488" s="26">
        <v>-44.843049902614474</v>
      </c>
      <c r="E11488" s="19" t="s">
        <v>4</v>
      </c>
      <c r="F11488" s="20"/>
      <c r="G11488" s="21">
        <v>137.92838874680319</v>
      </c>
      <c r="H11488" s="44">
        <v>-2975.768</v>
      </c>
      <c r="I11488" s="43">
        <v>-2978.9283887468032</v>
      </c>
      <c r="J11488" s="21" t="str">
        <f t="shared" si="179"/>
        <v/>
      </c>
      <c r="K11488" s="23">
        <v>3158.0869774552716</v>
      </c>
      <c r="L11488" s="24">
        <v>762560.34516963665</v>
      </c>
    </row>
    <row r="11489" spans="1:12" x14ac:dyDescent="0.2">
      <c r="A11489" s="3">
        <v>11487</v>
      </c>
      <c r="B11489" s="14">
        <v>2</v>
      </c>
      <c r="C11489" s="25">
        <v>13.623776249258492</v>
      </c>
      <c r="D11489" s="26">
        <v>-44.839174297852281</v>
      </c>
      <c r="E11489" s="19" t="s">
        <v>4</v>
      </c>
      <c r="F11489" s="20"/>
      <c r="G11489" s="21">
        <v>65.866379310344655</v>
      </c>
      <c r="H11489" s="44">
        <v>-2978.6875</v>
      </c>
      <c r="I11489" s="43">
        <v>-2957.8663793103447</v>
      </c>
      <c r="J11489" s="21" t="str">
        <f t="shared" si="179"/>
        <v/>
      </c>
      <c r="K11489" s="23">
        <v>4992.5873835303128</v>
      </c>
      <c r="L11489" s="24">
        <v>1670142.2103854218</v>
      </c>
    </row>
    <row r="11490" spans="1:12" x14ac:dyDescent="0.2">
      <c r="A11490" s="3">
        <v>11488</v>
      </c>
      <c r="B11490" s="14">
        <v>2</v>
      </c>
      <c r="C11490" s="25">
        <v>13.645834092733526</v>
      </c>
      <c r="D11490" s="26">
        <v>-45.051235671848445</v>
      </c>
      <c r="E11490" s="19" t="s">
        <v>4</v>
      </c>
      <c r="F11490" s="20"/>
      <c r="G11490" s="21">
        <v>154.46000000000004</v>
      </c>
      <c r="H11490" s="44">
        <v>-2993.4549999999999</v>
      </c>
      <c r="I11490" s="43">
        <v>-2871.46</v>
      </c>
      <c r="J11490" s="21" t="str">
        <f t="shared" si="179"/>
        <v/>
      </c>
      <c r="K11490" s="23">
        <v>7790.9048523859392</v>
      </c>
      <c r="L11490" s="24">
        <v>4704047.9662531223</v>
      </c>
    </row>
    <row r="11491" spans="1:12" x14ac:dyDescent="0.2">
      <c r="A11491" s="3">
        <v>11489</v>
      </c>
      <c r="B11491" s="14">
        <v>2</v>
      </c>
      <c r="C11491" s="25">
        <v>13.4657190580545</v>
      </c>
      <c r="D11491" s="26">
        <v>-44.896620620520743</v>
      </c>
      <c r="E11491" s="19" t="s">
        <v>4</v>
      </c>
      <c r="F11491" s="20"/>
      <c r="G11491" s="21">
        <v>353.88834951456329</v>
      </c>
      <c r="H11491" s="44">
        <v>-2978.2460000000001</v>
      </c>
      <c r="I11491" s="43">
        <v>-2904.8883495145633</v>
      </c>
      <c r="J11491" s="21" t="str">
        <f t="shared" si="179"/>
        <v/>
      </c>
      <c r="K11491" s="23">
        <v>4299.3404819589114</v>
      </c>
      <c r="L11491" s="24">
        <v>1389143.697896647</v>
      </c>
    </row>
    <row r="11492" spans="1:12" x14ac:dyDescent="0.2">
      <c r="A11492" s="3">
        <v>11490</v>
      </c>
      <c r="B11492" s="14">
        <v>2</v>
      </c>
      <c r="C11492" s="25">
        <v>13.384957390766049</v>
      </c>
      <c r="D11492" s="26">
        <v>-44.87879526933132</v>
      </c>
      <c r="E11492" s="19" t="s">
        <v>4</v>
      </c>
      <c r="F11492" s="20">
        <v>108.64000000000033</v>
      </c>
      <c r="G11492" s="21">
        <v>192.16178736517713</v>
      </c>
      <c r="H11492" s="44">
        <v>-2966.11</v>
      </c>
      <c r="I11492" s="43">
        <v>-2911.1617873651771</v>
      </c>
      <c r="J11492" s="21">
        <f t="shared" si="179"/>
        <v>83.521787365176806</v>
      </c>
      <c r="K11492" s="23">
        <v>2324.3817409362396</v>
      </c>
      <c r="L11492" s="24">
        <v>405036.22209932574</v>
      </c>
    </row>
    <row r="11493" spans="1:12" x14ac:dyDescent="0.2">
      <c r="A11493" s="3">
        <v>11491</v>
      </c>
      <c r="B11493" s="14">
        <v>2</v>
      </c>
      <c r="C11493" s="25">
        <v>13.373920598891363</v>
      </c>
      <c r="D11493" s="26">
        <v>-44.71493233614332</v>
      </c>
      <c r="E11493" s="19" t="s">
        <v>5</v>
      </c>
      <c r="F11493" s="20"/>
      <c r="G11493" s="21">
        <v>142.9697580645161</v>
      </c>
      <c r="H11493" s="44">
        <v>-2886.28</v>
      </c>
      <c r="I11493" s="43">
        <v>-2869.9697580645161</v>
      </c>
      <c r="J11493" s="21" t="str">
        <f t="shared" si="179"/>
        <v/>
      </c>
      <c r="K11493" s="23">
        <v>7512.605993309905</v>
      </c>
      <c r="L11493" s="24">
        <v>4052159.702703753</v>
      </c>
    </row>
    <row r="11494" spans="1:12" x14ac:dyDescent="0.2">
      <c r="A11494" s="3">
        <v>11492</v>
      </c>
      <c r="B11494" s="14">
        <v>2</v>
      </c>
      <c r="C11494" s="25">
        <v>13.387519502532882</v>
      </c>
      <c r="D11494" s="26">
        <v>-44.678024743335449</v>
      </c>
      <c r="E11494" s="19" t="s">
        <v>4</v>
      </c>
      <c r="F11494" s="20"/>
      <c r="G11494" s="21">
        <v>202.5132743362833</v>
      </c>
      <c r="H11494" s="44">
        <v>-2900.8042857142859</v>
      </c>
      <c r="I11494" s="43">
        <v>-2910.5132743362833</v>
      </c>
      <c r="J11494" s="21" t="str">
        <f t="shared" si="179"/>
        <v/>
      </c>
      <c r="K11494" s="23">
        <v>7891.3418851218603</v>
      </c>
      <c r="L11494" s="24">
        <v>4607550.1001920048</v>
      </c>
    </row>
    <row r="11495" spans="1:12" x14ac:dyDescent="0.2">
      <c r="A11495" s="3">
        <v>11493</v>
      </c>
      <c r="B11495" s="14">
        <v>2</v>
      </c>
      <c r="C11495" s="25">
        <v>13.412931396020957</v>
      </c>
      <c r="D11495" s="26">
        <v>-44.634436424744976</v>
      </c>
      <c r="E11495" s="19" t="s">
        <v>11</v>
      </c>
      <c r="F11495" s="20"/>
      <c r="G11495" s="21">
        <v>121.07165109034258</v>
      </c>
      <c r="H11495" s="44">
        <v>-2912.23</v>
      </c>
      <c r="I11495" s="43">
        <v>-2928.0716510903426</v>
      </c>
      <c r="J11495" s="21" t="str">
        <f t="shared" si="179"/>
        <v/>
      </c>
      <c r="K11495" s="23">
        <v>7467.7783903037334</v>
      </c>
      <c r="L11495" s="24">
        <v>3630453.6176346289</v>
      </c>
    </row>
    <row r="11496" spans="1:12" x14ac:dyDescent="0.2">
      <c r="A11496" s="3">
        <v>11494</v>
      </c>
      <c r="B11496" s="14">
        <v>2</v>
      </c>
      <c r="C11496" s="25">
        <v>13.10460545993644</v>
      </c>
      <c r="D11496" s="26">
        <v>-44.647116168909086</v>
      </c>
      <c r="E11496" s="19" t="s">
        <v>5</v>
      </c>
      <c r="F11496" s="20"/>
      <c r="G11496" s="21">
        <v>237.52153110047857</v>
      </c>
      <c r="H11496" s="44">
        <v>-2891.665</v>
      </c>
      <c r="I11496" s="43">
        <v>-2945.5215311004786</v>
      </c>
      <c r="J11496" s="21" t="str">
        <f t="shared" si="179"/>
        <v/>
      </c>
      <c r="K11496" s="23">
        <v>5551.9013809985863</v>
      </c>
      <c r="L11496" s="24">
        <v>2318612.5300785131</v>
      </c>
    </row>
    <row r="11497" spans="1:12" x14ac:dyDescent="0.2">
      <c r="A11497" s="3">
        <v>11495</v>
      </c>
      <c r="B11497" s="14">
        <v>2</v>
      </c>
      <c r="C11497" s="25">
        <v>13.096352327985707</v>
      </c>
      <c r="D11497" s="26">
        <v>-44.510853250033378</v>
      </c>
      <c r="E11497" s="19" t="s">
        <v>4</v>
      </c>
      <c r="F11497" s="20">
        <v>172.09749999999985</v>
      </c>
      <c r="G11497" s="21">
        <v>99.871559633027573</v>
      </c>
      <c r="H11497" s="44">
        <v>-2927.6374999999998</v>
      </c>
      <c r="I11497" s="43">
        <v>-2989.8715596330276</v>
      </c>
      <c r="J11497" s="21">
        <f t="shared" si="179"/>
        <v>72.225940366972281</v>
      </c>
      <c r="K11497" s="23">
        <v>5044.6657764682186</v>
      </c>
      <c r="L11497" s="24">
        <v>1810865.5243506881</v>
      </c>
    </row>
    <row r="11498" spans="1:12" x14ac:dyDescent="0.2">
      <c r="A11498" s="3">
        <v>11496</v>
      </c>
      <c r="B11498" s="14">
        <v>2</v>
      </c>
      <c r="C11498" s="25">
        <v>13.077264240702673</v>
      </c>
      <c r="D11498" s="26">
        <v>-44.517583545027179</v>
      </c>
      <c r="E11498" s="19" t="s">
        <v>4</v>
      </c>
      <c r="F11498" s="20"/>
      <c r="G11498" s="21">
        <v>96.855670103092962</v>
      </c>
      <c r="H11498" s="44">
        <v>-2926.66</v>
      </c>
      <c r="I11498" s="43">
        <v>-3008.855670103093</v>
      </c>
      <c r="J11498" s="21" t="str">
        <f t="shared" si="179"/>
        <v/>
      </c>
      <c r="K11498" s="23">
        <v>4458.9992346395666</v>
      </c>
      <c r="L11498" s="24">
        <v>1210295.8772521464</v>
      </c>
    </row>
    <row r="11499" spans="1:12" x14ac:dyDescent="0.2">
      <c r="A11499" s="3">
        <v>11497</v>
      </c>
      <c r="B11499" s="14">
        <v>2</v>
      </c>
      <c r="C11499" s="25">
        <v>13.102975384979718</v>
      </c>
      <c r="D11499" s="26">
        <v>-44.473318912567962</v>
      </c>
      <c r="E11499" s="19" t="s">
        <v>4</v>
      </c>
      <c r="F11499" s="20"/>
      <c r="G11499" s="21">
        <v>344.46412037037044</v>
      </c>
      <c r="H11499" s="44">
        <v>-2950.61</v>
      </c>
      <c r="I11499" s="43">
        <v>-2913.4641203703704</v>
      </c>
      <c r="J11499" s="21" t="str">
        <f t="shared" si="179"/>
        <v/>
      </c>
      <c r="K11499" s="23">
        <v>7196.7051891392075</v>
      </c>
      <c r="L11499" s="24">
        <v>3663313.7646219153</v>
      </c>
    </row>
    <row r="11500" spans="1:12" x14ac:dyDescent="0.2">
      <c r="A11500" s="3">
        <v>11498</v>
      </c>
      <c r="B11500" s="14">
        <v>2</v>
      </c>
      <c r="C11500" s="25">
        <v>13.185288341500192</v>
      </c>
      <c r="D11500" s="26">
        <v>-44.481774947283341</v>
      </c>
      <c r="E11500" s="19" t="s">
        <v>4</v>
      </c>
      <c r="F11500" s="20"/>
      <c r="G11500" s="21">
        <v>167.17391304347848</v>
      </c>
      <c r="H11500" s="44">
        <v>-3002.7449999999999</v>
      </c>
      <c r="I11500" s="43">
        <v>-2964.1739130434785</v>
      </c>
      <c r="J11500" s="21" t="str">
        <f t="shared" si="179"/>
        <v/>
      </c>
      <c r="K11500" s="23">
        <v>2064.7258716337969</v>
      </c>
      <c r="L11500" s="24">
        <v>325619.48354881222</v>
      </c>
    </row>
    <row r="11501" spans="1:12" x14ac:dyDescent="0.2">
      <c r="A11501" s="3">
        <v>11499</v>
      </c>
      <c r="B11501" s="14">
        <v>2</v>
      </c>
      <c r="C11501" s="25">
        <v>13.272890990133844</v>
      </c>
      <c r="D11501" s="26">
        <v>-44.47234886459804</v>
      </c>
      <c r="E11501" s="19" t="s">
        <v>4</v>
      </c>
      <c r="F11501" s="20"/>
      <c r="G11501" s="21">
        <v>110.31652661064436</v>
      </c>
      <c r="H11501" s="44">
        <v>-3010.02</v>
      </c>
      <c r="I11501" s="43">
        <v>-2940.3165266106444</v>
      </c>
      <c r="J11501" s="21" t="str">
        <f t="shared" si="179"/>
        <v/>
      </c>
      <c r="K11501" s="23">
        <v>4146.2453436712703</v>
      </c>
      <c r="L11501" s="24">
        <v>1316786.9070293996</v>
      </c>
    </row>
    <row r="11502" spans="1:12" x14ac:dyDescent="0.2">
      <c r="A11502" s="3">
        <v>11500</v>
      </c>
      <c r="B11502" s="14">
        <v>2</v>
      </c>
      <c r="C11502" s="25">
        <v>12.930906957367933</v>
      </c>
      <c r="D11502" s="26">
        <v>-44.584922866302165</v>
      </c>
      <c r="E11502" s="19" t="s">
        <v>4</v>
      </c>
      <c r="F11502" s="20"/>
      <c r="G11502" s="21">
        <v>194.9567430025445</v>
      </c>
      <c r="H11502" s="44">
        <v>-2909.72</v>
      </c>
      <c r="I11502" s="43">
        <v>-2971.9567430025445</v>
      </c>
      <c r="J11502" s="21" t="str">
        <f t="shared" si="179"/>
        <v/>
      </c>
      <c r="K11502" s="23">
        <v>10229.96871364274</v>
      </c>
      <c r="L11502" s="24">
        <v>7311151.2950405972</v>
      </c>
    </row>
    <row r="11503" spans="1:12" x14ac:dyDescent="0.2">
      <c r="A11503" s="3">
        <v>11501</v>
      </c>
      <c r="B11503" s="14">
        <v>2</v>
      </c>
      <c r="C11503" s="25">
        <v>13.1517767744573</v>
      </c>
      <c r="D11503" s="26">
        <v>-44.406747946120632</v>
      </c>
      <c r="E11503" s="19" t="s">
        <v>4</v>
      </c>
      <c r="F11503" s="20"/>
      <c r="G11503" s="21">
        <v>190.6642857142856</v>
      </c>
      <c r="H11503" s="44">
        <v>-2961.9366666666665</v>
      </c>
      <c r="I11503" s="43">
        <v>-2991.6642857142856</v>
      </c>
      <c r="J11503" s="21" t="str">
        <f t="shared" si="179"/>
        <v/>
      </c>
      <c r="K11503" s="23">
        <v>4805.4761703514278</v>
      </c>
      <c r="L11503" s="24">
        <v>1739833.5687541054</v>
      </c>
    </row>
    <row r="11504" spans="1:12" x14ac:dyDescent="0.2">
      <c r="A11504" s="3">
        <v>11502</v>
      </c>
      <c r="B11504" s="14">
        <v>2</v>
      </c>
      <c r="C11504" s="25">
        <v>13.13617589518438</v>
      </c>
      <c r="D11504" s="26">
        <v>-44.383347867200698</v>
      </c>
      <c r="E11504" s="19" t="s">
        <v>4</v>
      </c>
      <c r="F11504" s="20"/>
      <c r="G11504" s="21">
        <v>28.153846153846189</v>
      </c>
      <c r="H11504" s="44">
        <v>-2967.5466666666666</v>
      </c>
      <c r="I11504" s="43">
        <v>-2997.1538461538462</v>
      </c>
      <c r="J11504" s="21" t="str">
        <f t="shared" si="179"/>
        <v/>
      </c>
      <c r="K11504" s="23">
        <v>4358.4390988616442</v>
      </c>
      <c r="L11504" s="24">
        <v>1375306.4066456277</v>
      </c>
    </row>
    <row r="11505" spans="1:12" x14ac:dyDescent="0.2">
      <c r="A11505" s="3">
        <v>11503</v>
      </c>
      <c r="B11505" s="14">
        <v>2</v>
      </c>
      <c r="C11505" s="25">
        <v>13.153188643323725</v>
      </c>
      <c r="D11505" s="26">
        <v>-44.362820418713568</v>
      </c>
      <c r="E11505" s="19" t="s">
        <v>4</v>
      </c>
      <c r="F11505" s="20"/>
      <c r="G11505" s="21">
        <v>70.937336814621631</v>
      </c>
      <c r="H11505" s="44">
        <v>-2964.9324999999999</v>
      </c>
      <c r="I11505" s="43">
        <v>-2962.9373368146216</v>
      </c>
      <c r="J11505" s="21" t="str">
        <f t="shared" si="179"/>
        <v/>
      </c>
      <c r="K11505" s="23">
        <v>5077.8796977482862</v>
      </c>
      <c r="L11505" s="24">
        <v>1861138.4522474692</v>
      </c>
    </row>
    <row r="11506" spans="1:12" x14ac:dyDescent="0.2">
      <c r="A11506" s="3">
        <v>11504</v>
      </c>
      <c r="B11506" s="14">
        <v>2</v>
      </c>
      <c r="C11506" s="25">
        <v>13.121174322217254</v>
      </c>
      <c r="D11506" s="26">
        <v>-44.345473423402524</v>
      </c>
      <c r="E11506" s="19" t="s">
        <v>4</v>
      </c>
      <c r="F11506" s="20"/>
      <c r="G11506" s="21">
        <v>224.94704049844222</v>
      </c>
      <c r="H11506" s="44">
        <v>-2988.1433333333339</v>
      </c>
      <c r="I11506" s="43">
        <v>-2973.9470404984422</v>
      </c>
      <c r="J11506" s="21" t="str">
        <f t="shared" si="179"/>
        <v/>
      </c>
      <c r="K11506" s="23">
        <v>6474.0569531923175</v>
      </c>
      <c r="L11506" s="24">
        <v>3066027.3853195207</v>
      </c>
    </row>
    <row r="11507" spans="1:12" x14ac:dyDescent="0.2">
      <c r="A11507" s="3">
        <v>11505</v>
      </c>
      <c r="B11507" s="14">
        <v>2</v>
      </c>
      <c r="C11507" s="25">
        <v>13.099820814685611</v>
      </c>
      <c r="D11507" s="26">
        <v>-44.373835793355397</v>
      </c>
      <c r="E11507" s="19" t="s">
        <v>4</v>
      </c>
      <c r="F11507" s="20"/>
      <c r="G11507" s="21">
        <v>62.209302325581575</v>
      </c>
      <c r="H11507" s="44"/>
      <c r="I11507" s="43">
        <v>-2954.2093023255816</v>
      </c>
      <c r="J11507" s="21" t="str">
        <f t="shared" si="179"/>
        <v/>
      </c>
      <c r="K11507" s="23">
        <v>1334.5071618796217</v>
      </c>
      <c r="L11507" s="24">
        <v>125625.46596424018</v>
      </c>
    </row>
    <row r="11508" spans="1:12" x14ac:dyDescent="0.2">
      <c r="A11508" s="3">
        <v>11506</v>
      </c>
      <c r="B11508" s="14">
        <v>2</v>
      </c>
      <c r="C11508" s="25">
        <v>13.051805801215801</v>
      </c>
      <c r="D11508" s="26">
        <v>-44.341359690052755</v>
      </c>
      <c r="E11508" s="19" t="s">
        <v>4</v>
      </c>
      <c r="F11508" s="20"/>
      <c r="G11508" s="21">
        <v>62.324999999999818</v>
      </c>
      <c r="H11508" s="44"/>
      <c r="I11508" s="43">
        <v>-2964.3249999999998</v>
      </c>
      <c r="J11508" s="21" t="str">
        <f t="shared" si="179"/>
        <v/>
      </c>
      <c r="K11508" s="23">
        <v>4147.5621229988892</v>
      </c>
      <c r="L11508" s="24">
        <v>919558.27073848713</v>
      </c>
    </row>
    <row r="11509" spans="1:12" x14ac:dyDescent="0.2">
      <c r="A11509" s="3">
        <v>11507</v>
      </c>
      <c r="B11509" s="14">
        <v>2</v>
      </c>
      <c r="C11509" s="25">
        <v>13.050807459554472</v>
      </c>
      <c r="D11509" s="26">
        <v>-44.303103280577041</v>
      </c>
      <c r="E11509" s="19" t="s">
        <v>4</v>
      </c>
      <c r="F11509" s="20"/>
      <c r="G11509" s="21">
        <v>203.36666666666679</v>
      </c>
      <c r="H11509" s="44">
        <v>-2981.6750000000002</v>
      </c>
      <c r="I11509" s="43">
        <v>-2873.3666666666668</v>
      </c>
      <c r="J11509" s="21" t="str">
        <f t="shared" si="179"/>
        <v/>
      </c>
      <c r="K11509" s="23">
        <v>7404.2536832039605</v>
      </c>
      <c r="L11509" s="24">
        <v>3904604.6120505496</v>
      </c>
    </row>
    <row r="11510" spans="1:12" x14ac:dyDescent="0.2">
      <c r="A11510" s="3">
        <v>11508</v>
      </c>
      <c r="B11510" s="14">
        <v>2</v>
      </c>
      <c r="C11510" s="25">
        <v>13.021568354634233</v>
      </c>
      <c r="D11510" s="26">
        <v>-44.300685029519016</v>
      </c>
      <c r="E11510" s="19" t="s">
        <v>4</v>
      </c>
      <c r="F11510" s="20"/>
      <c r="G11510" s="21">
        <v>171.59680638722557</v>
      </c>
      <c r="H11510" s="44"/>
      <c r="I11510" s="43">
        <v>-2868.5968063872256</v>
      </c>
      <c r="J11510" s="21" t="str">
        <f t="shared" si="179"/>
        <v/>
      </c>
      <c r="K11510" s="23">
        <v>2384.8862707422822</v>
      </c>
      <c r="L11510" s="24">
        <v>420646.01259445166</v>
      </c>
    </row>
    <row r="11511" spans="1:12" x14ac:dyDescent="0.2">
      <c r="A11511" s="3">
        <v>11509</v>
      </c>
      <c r="B11511" s="14">
        <v>2</v>
      </c>
      <c r="C11511" s="25">
        <v>13.021996672298606</v>
      </c>
      <c r="D11511" s="26">
        <v>-44.271966753911947</v>
      </c>
      <c r="E11511" s="19" t="s">
        <v>4</v>
      </c>
      <c r="F11511" s="20"/>
      <c r="G11511" s="21">
        <v>106.61538461538476</v>
      </c>
      <c r="H11511" s="44">
        <v>-2976.9700000000003</v>
      </c>
      <c r="I11511" s="43">
        <v>-2890.6153846153848</v>
      </c>
      <c r="J11511" s="21" t="str">
        <f t="shared" si="179"/>
        <v/>
      </c>
      <c r="K11511" s="23">
        <v>2369.3909356177123</v>
      </c>
      <c r="L11511" s="24">
        <v>391492.71206158743</v>
      </c>
    </row>
    <row r="11512" spans="1:12" x14ac:dyDescent="0.2">
      <c r="A11512" s="3">
        <v>11510</v>
      </c>
      <c r="B11512" s="14">
        <v>2</v>
      </c>
      <c r="C11512" s="25">
        <v>13.151539270082097</v>
      </c>
      <c r="D11512" s="26">
        <v>-44.102874731197559</v>
      </c>
      <c r="E11512" s="19" t="s">
        <v>4</v>
      </c>
      <c r="F11512" s="20"/>
      <c r="G11512" s="21">
        <v>31.374384236453352</v>
      </c>
      <c r="H11512" s="44">
        <v>-2892.9849999999997</v>
      </c>
      <c r="I11512" s="43">
        <v>-2832.3743842364534</v>
      </c>
      <c r="J11512" s="21" t="str">
        <f t="shared" si="179"/>
        <v/>
      </c>
      <c r="K11512" s="23">
        <v>6114.9440145375656</v>
      </c>
      <c r="L11512" s="24">
        <v>2724520.3246689248</v>
      </c>
    </row>
    <row r="11513" spans="1:12" x14ac:dyDescent="0.2">
      <c r="A11513" s="3">
        <v>11511</v>
      </c>
      <c r="B11513" s="14">
        <v>2</v>
      </c>
      <c r="C11513" s="25">
        <v>13.119818782613388</v>
      </c>
      <c r="D11513" s="26">
        <v>-44.100984928217862</v>
      </c>
      <c r="E11513" s="19" t="s">
        <v>4</v>
      </c>
      <c r="F11513" s="20"/>
      <c r="G11513" s="21">
        <v>82.268181818181802</v>
      </c>
      <c r="H11513" s="44">
        <v>-2865.8836363636369</v>
      </c>
      <c r="I11513" s="43">
        <v>-2815.2681818181818</v>
      </c>
      <c r="J11513" s="21" t="str">
        <f t="shared" si="179"/>
        <v/>
      </c>
      <c r="K11513" s="23">
        <v>6632.3817468723801</v>
      </c>
      <c r="L11513" s="24">
        <v>2885170.4152597403</v>
      </c>
    </row>
    <row r="11514" spans="1:12" x14ac:dyDescent="0.2">
      <c r="A11514" s="3">
        <v>11512</v>
      </c>
      <c r="B11514" s="14">
        <v>2</v>
      </c>
      <c r="C11514" s="25">
        <v>13.097189884347429</v>
      </c>
      <c r="D11514" s="26">
        <v>-44.125048689984659</v>
      </c>
      <c r="E11514" s="19" t="s">
        <v>4</v>
      </c>
      <c r="F11514" s="20"/>
      <c r="G11514" s="21">
        <v>73.77625570776263</v>
      </c>
      <c r="H11514" s="44">
        <v>-2899.58</v>
      </c>
      <c r="I11514" s="43">
        <v>-2846.7762557077626</v>
      </c>
      <c r="J11514" s="21" t="str">
        <f t="shared" si="179"/>
        <v/>
      </c>
      <c r="K11514" s="23">
        <v>3606.286371762194</v>
      </c>
      <c r="L11514" s="24">
        <v>971244.08804773912</v>
      </c>
    </row>
    <row r="11515" spans="1:12" x14ac:dyDescent="0.2">
      <c r="A11515" s="3">
        <v>11513</v>
      </c>
      <c r="B11515" s="14">
        <v>2</v>
      </c>
      <c r="C11515" s="25">
        <v>13.078668981738556</v>
      </c>
      <c r="D11515" s="26">
        <v>-44.106427317862668</v>
      </c>
      <c r="E11515" s="19" t="s">
        <v>4</v>
      </c>
      <c r="F11515" s="20"/>
      <c r="G11515" s="21">
        <v>42.59633027522932</v>
      </c>
      <c r="H11515" s="44">
        <v>-2872.6433333333334</v>
      </c>
      <c r="I11515" s="43">
        <v>-2875.5963302752293</v>
      </c>
      <c r="J11515" s="21" t="str">
        <f t="shared" si="179"/>
        <v/>
      </c>
      <c r="K11515" s="23">
        <v>1915.2233134006278</v>
      </c>
      <c r="L11515" s="24">
        <v>252436.67101136578</v>
      </c>
    </row>
    <row r="11516" spans="1:12" x14ac:dyDescent="0.2">
      <c r="A11516" s="3">
        <v>11514</v>
      </c>
      <c r="B11516" s="14">
        <v>2</v>
      </c>
      <c r="C11516" s="25">
        <v>13.061436622187525</v>
      </c>
      <c r="D11516" s="26">
        <v>-44.092980401500313</v>
      </c>
      <c r="E11516" s="19" t="s">
        <v>4</v>
      </c>
      <c r="F11516" s="20"/>
      <c r="G11516" s="21">
        <v>87.60659340659322</v>
      </c>
      <c r="H11516" s="44">
        <v>-2850.3742857142852</v>
      </c>
      <c r="I11516" s="43">
        <v>-2834.6065934065932</v>
      </c>
      <c r="J11516" s="21" t="str">
        <f t="shared" si="179"/>
        <v/>
      </c>
      <c r="K11516" s="23">
        <v>5560.4829719227773</v>
      </c>
      <c r="L11516" s="24">
        <v>1770570.8586938917</v>
      </c>
    </row>
    <row r="11517" spans="1:12" x14ac:dyDescent="0.2">
      <c r="A11517" s="3">
        <v>11515</v>
      </c>
      <c r="B11517" s="14">
        <v>2</v>
      </c>
      <c r="C11517" s="25">
        <v>13.066256186216304</v>
      </c>
      <c r="D11517" s="26">
        <v>-44.077083444799193</v>
      </c>
      <c r="E11517" s="19" t="s">
        <v>4</v>
      </c>
      <c r="F11517" s="20">
        <v>69.763333333333321</v>
      </c>
      <c r="G11517" s="21">
        <v>33.668674698795257</v>
      </c>
      <c r="H11517" s="44">
        <v>-2849.7933333333335</v>
      </c>
      <c r="I11517" s="43">
        <v>-2851.6686746987953</v>
      </c>
      <c r="J11517" s="21">
        <f t="shared" si="179"/>
        <v>36.094658634538064</v>
      </c>
      <c r="K11517" s="23">
        <v>2849.6265372185071</v>
      </c>
      <c r="L11517" s="24">
        <v>541499.72609774489</v>
      </c>
    </row>
    <row r="11518" spans="1:12" x14ac:dyDescent="0.2">
      <c r="A11518" s="3">
        <v>11516</v>
      </c>
      <c r="B11518" s="14">
        <v>2</v>
      </c>
      <c r="C11518" s="25">
        <v>13.084489762179716</v>
      </c>
      <c r="D11518" s="26">
        <v>-44.087999755249278</v>
      </c>
      <c r="E11518" s="19" t="s">
        <v>5</v>
      </c>
      <c r="F11518" s="20">
        <v>29.889999999999873</v>
      </c>
      <c r="G11518" s="21">
        <v>130.36893203883483</v>
      </c>
      <c r="H11518" s="44">
        <v>-2872.3199999999997</v>
      </c>
      <c r="I11518" s="43">
        <v>-2905.3689320388348</v>
      </c>
      <c r="J11518" s="21">
        <f t="shared" si="179"/>
        <v>100.47893203883496</v>
      </c>
      <c r="K11518" s="23">
        <v>3157.0723799137172</v>
      </c>
      <c r="L11518" s="24">
        <v>626359.35480117786</v>
      </c>
    </row>
    <row r="11519" spans="1:12" x14ac:dyDescent="0.2">
      <c r="A11519" s="3">
        <v>11517</v>
      </c>
      <c r="B11519" s="14">
        <v>2</v>
      </c>
      <c r="C11519" s="25">
        <v>13.024394535230666</v>
      </c>
      <c r="D11519" s="26">
        <v>-44.077710000505945</v>
      </c>
      <c r="E11519" s="19" t="s">
        <v>11</v>
      </c>
      <c r="F11519" s="20">
        <v>146.58800000000019</v>
      </c>
      <c r="G11519" s="21">
        <v>176.75074626865671</v>
      </c>
      <c r="H11519" s="44">
        <v>-2871.558</v>
      </c>
      <c r="I11519" s="43">
        <v>-2857.7507462686567</v>
      </c>
      <c r="J11519" s="21">
        <f t="shared" si="179"/>
        <v>30.16274626865652</v>
      </c>
      <c r="K11519" s="23">
        <v>5085.3616688995262</v>
      </c>
      <c r="L11519" s="24">
        <v>1724003.7624315887</v>
      </c>
    </row>
    <row r="11520" spans="1:12" x14ac:dyDescent="0.2">
      <c r="A11520" s="3">
        <v>11518</v>
      </c>
      <c r="B11520" s="14">
        <v>2</v>
      </c>
      <c r="C11520" s="25">
        <v>13.036365155573703</v>
      </c>
      <c r="D11520" s="26">
        <v>-44.094282066514616</v>
      </c>
      <c r="E11520" s="19" t="s">
        <v>4</v>
      </c>
      <c r="F11520" s="20"/>
      <c r="G11520" s="21">
        <v>87.824675324675354</v>
      </c>
      <c r="H11520" s="44">
        <v>-2860.8959999999997</v>
      </c>
      <c r="I11520" s="43">
        <v>-2890.8246753246754</v>
      </c>
      <c r="J11520" s="21" t="str">
        <f t="shared" si="179"/>
        <v/>
      </c>
      <c r="K11520" s="23">
        <v>2314.8860159169412</v>
      </c>
      <c r="L11520" s="24">
        <v>377058.87620546011</v>
      </c>
    </row>
    <row r="11521" spans="1:12" x14ac:dyDescent="0.2">
      <c r="A11521" s="3">
        <v>11519</v>
      </c>
      <c r="B11521" s="14">
        <v>2</v>
      </c>
      <c r="C11521" s="25">
        <v>12.800146458810309</v>
      </c>
      <c r="D11521" s="26">
        <v>-43.886621651290056</v>
      </c>
      <c r="E11521" s="19" t="s">
        <v>4</v>
      </c>
      <c r="F11521" s="20"/>
      <c r="G11521" s="21">
        <v>136.82282282282267</v>
      </c>
      <c r="H11521" s="44"/>
      <c r="I11521" s="43">
        <v>-2851.8228228228227</v>
      </c>
      <c r="J11521" s="21" t="str">
        <f t="shared" si="179"/>
        <v/>
      </c>
      <c r="K11521" s="23">
        <v>4485.1485169746938</v>
      </c>
      <c r="L11521" s="24">
        <v>1399357.6254657025</v>
      </c>
    </row>
    <row r="11522" spans="1:12" x14ac:dyDescent="0.2">
      <c r="A11522" s="3">
        <v>11520</v>
      </c>
      <c r="B11522" s="14">
        <v>2</v>
      </c>
      <c r="C11522" s="25">
        <v>13.006201892415808</v>
      </c>
      <c r="D11522" s="26">
        <v>-44.008786736943215</v>
      </c>
      <c r="E11522" s="19" t="s">
        <v>11</v>
      </c>
      <c r="F11522" s="20">
        <v>59.542500000000018</v>
      </c>
      <c r="G11522" s="21">
        <v>176.48257839721236</v>
      </c>
      <c r="H11522" s="44">
        <v>-2865.4825000000001</v>
      </c>
      <c r="I11522" s="43">
        <v>-2866.4825783972124</v>
      </c>
      <c r="J11522" s="21">
        <f t="shared" si="179"/>
        <v>116.94007839721235</v>
      </c>
      <c r="K11522" s="23">
        <v>7808.8957177928241</v>
      </c>
      <c r="L11522" s="24">
        <v>3833018.9879637677</v>
      </c>
    </row>
    <row r="11523" spans="1:12" x14ac:dyDescent="0.2">
      <c r="A11523" s="3">
        <v>11521</v>
      </c>
      <c r="B11523" s="14">
        <v>2</v>
      </c>
      <c r="C11523" s="25">
        <v>13.031731222184304</v>
      </c>
      <c r="D11523" s="26">
        <v>-43.994461838875779</v>
      </c>
      <c r="E11523" s="19" t="s">
        <v>11</v>
      </c>
      <c r="F11523" s="20"/>
      <c r="G11523" s="21">
        <v>90.505016722408072</v>
      </c>
      <c r="H11523" s="44">
        <v>-2870.3424999999997</v>
      </c>
      <c r="I11523" s="43">
        <v>-2848.5050167224081</v>
      </c>
      <c r="J11523" s="21" t="str">
        <f t="shared" si="179"/>
        <v/>
      </c>
      <c r="K11523" s="23">
        <v>3835.6774529865206</v>
      </c>
      <c r="L11523" s="24">
        <v>1111519.3744126747</v>
      </c>
    </row>
    <row r="11524" spans="1:12" x14ac:dyDescent="0.2">
      <c r="A11524" s="3">
        <v>11522</v>
      </c>
      <c r="B11524" s="14">
        <v>2</v>
      </c>
      <c r="C11524" s="25">
        <v>13.002295903694247</v>
      </c>
      <c r="D11524" s="26">
        <v>-43.978306321597543</v>
      </c>
      <c r="E11524" s="19" t="s">
        <v>4</v>
      </c>
      <c r="F11524" s="20">
        <v>5.0433333333330665</v>
      </c>
      <c r="G11524" s="21">
        <v>154.05823293172671</v>
      </c>
      <c r="H11524" s="44">
        <v>-2819.3633333333332</v>
      </c>
      <c r="I11524" s="43">
        <v>-2848.0582329317267</v>
      </c>
      <c r="J11524" s="21">
        <f t="shared" ref="J11524:J11587" si="180">IF(F11524*G11524&lt;&gt;0,(ABS(F11524-G11524)),"")</f>
        <v>149.01489959839364</v>
      </c>
      <c r="K11524" s="23">
        <v>4260.1168962091733</v>
      </c>
      <c r="L11524" s="24">
        <v>1345950.8305915119</v>
      </c>
    </row>
    <row r="11525" spans="1:12" x14ac:dyDescent="0.2">
      <c r="A11525" s="3">
        <v>11523</v>
      </c>
      <c r="B11525" s="14">
        <v>2</v>
      </c>
      <c r="C11525" s="25">
        <v>12.968350699685258</v>
      </c>
      <c r="D11525" s="26">
        <v>-43.972831267087599</v>
      </c>
      <c r="E11525" s="19" t="s">
        <v>5</v>
      </c>
      <c r="F11525" s="20"/>
      <c r="G11525" s="21">
        <v>204.12229102167203</v>
      </c>
      <c r="H11525" s="44">
        <v>-2861.2139999999999</v>
      </c>
      <c r="I11525" s="43">
        <v>-2900.122291021672</v>
      </c>
      <c r="J11525" s="21" t="str">
        <f t="shared" si="180"/>
        <v/>
      </c>
      <c r="K11525" s="23">
        <v>7181.3251705387411</v>
      </c>
      <c r="L11525" s="24">
        <v>3542849.8408413571</v>
      </c>
    </row>
    <row r="11526" spans="1:12" x14ac:dyDescent="0.2">
      <c r="A11526" s="3">
        <v>11524</v>
      </c>
      <c r="B11526" s="14">
        <v>2</v>
      </c>
      <c r="C11526" s="25">
        <v>12.997139379700519</v>
      </c>
      <c r="D11526" s="26">
        <v>-43.951344409233982</v>
      </c>
      <c r="E11526" s="19" t="s">
        <v>4</v>
      </c>
      <c r="F11526" s="20">
        <v>108.18000000000029</v>
      </c>
      <c r="G11526" s="21">
        <v>261.07027027027016</v>
      </c>
      <c r="H11526" s="44">
        <v>-2867.09</v>
      </c>
      <c r="I11526" s="43">
        <v>-2889.0702702702702</v>
      </c>
      <c r="J11526" s="21">
        <f t="shared" si="180"/>
        <v>152.89027027026987</v>
      </c>
      <c r="K11526" s="23">
        <v>3183.1438861314314</v>
      </c>
      <c r="L11526" s="24">
        <v>666584.01814629626</v>
      </c>
    </row>
    <row r="11527" spans="1:12" x14ac:dyDescent="0.2">
      <c r="A11527" s="3">
        <v>11525</v>
      </c>
      <c r="B11527" s="14">
        <v>2</v>
      </c>
      <c r="C11527" s="25">
        <v>12.927616249727903</v>
      </c>
      <c r="D11527" s="26">
        <v>-43.974128920272086</v>
      </c>
      <c r="E11527" s="19" t="s">
        <v>11</v>
      </c>
      <c r="F11527" s="20"/>
      <c r="G11527" s="21">
        <v>127.93686868686882</v>
      </c>
      <c r="H11527" s="44">
        <v>-2864.5250000000001</v>
      </c>
      <c r="I11527" s="43">
        <v>-2903.9368686868688</v>
      </c>
      <c r="J11527" s="21" t="str">
        <f t="shared" si="180"/>
        <v/>
      </c>
      <c r="K11527" s="23">
        <v>6269.056649376219</v>
      </c>
      <c r="L11527" s="24">
        <v>2371728.5314035467</v>
      </c>
    </row>
    <row r="11528" spans="1:12" x14ac:dyDescent="0.2">
      <c r="A11528" s="3">
        <v>11526</v>
      </c>
      <c r="B11528" s="14">
        <v>2</v>
      </c>
      <c r="C11528" s="25">
        <v>12.960394864907439</v>
      </c>
      <c r="D11528" s="26">
        <v>-43.909335943496615</v>
      </c>
      <c r="E11528" s="19" t="s">
        <v>5</v>
      </c>
      <c r="F11528" s="20">
        <v>241.67666666666673</v>
      </c>
      <c r="G11528" s="21">
        <v>104.98815789473701</v>
      </c>
      <c r="H11528" s="44">
        <v>-2900.7966666666666</v>
      </c>
      <c r="I11528" s="43">
        <v>-2851.988157894737</v>
      </c>
      <c r="J11528" s="21">
        <f t="shared" si="180"/>
        <v>136.68850877192972</v>
      </c>
      <c r="K11528" s="23">
        <v>7377.301622094893</v>
      </c>
      <c r="L11528" s="24">
        <v>4050831.3443513694</v>
      </c>
    </row>
    <row r="11529" spans="1:12" x14ac:dyDescent="0.2">
      <c r="A11529" s="3">
        <v>11527</v>
      </c>
      <c r="B11529" s="14">
        <v>2</v>
      </c>
      <c r="C11529" s="25">
        <v>12.828816796593669</v>
      </c>
      <c r="D11529" s="26">
        <v>-43.946997422901418</v>
      </c>
      <c r="E11529" s="19" t="s">
        <v>4</v>
      </c>
      <c r="F11529" s="20"/>
      <c r="G11529" s="21">
        <v>61.071684587813706</v>
      </c>
      <c r="H11529" s="44">
        <v>-2887.56</v>
      </c>
      <c r="I11529" s="43">
        <v>-2846.0716845878137</v>
      </c>
      <c r="J11529" s="21" t="str">
        <f t="shared" si="180"/>
        <v/>
      </c>
      <c r="K11529" s="23">
        <v>8539.2856822602025</v>
      </c>
      <c r="L11529" s="24">
        <v>5408024.9244673476</v>
      </c>
    </row>
    <row r="11530" spans="1:12" x14ac:dyDescent="0.2">
      <c r="A11530" s="3">
        <v>11528</v>
      </c>
      <c r="B11530" s="14">
        <v>2</v>
      </c>
      <c r="C11530" s="25">
        <v>12.862232562219825</v>
      </c>
      <c r="D11530" s="26">
        <v>-43.921315053128019</v>
      </c>
      <c r="E11530" s="19" t="s">
        <v>4</v>
      </c>
      <c r="F11530" s="20"/>
      <c r="G11530" s="21">
        <v>247.01216216216199</v>
      </c>
      <c r="H11530" s="44">
        <v>-2904.2200000000003</v>
      </c>
      <c r="I11530" s="43">
        <v>-2864.012162162162</v>
      </c>
      <c r="J11530" s="21" t="str">
        <f t="shared" si="180"/>
        <v/>
      </c>
      <c r="K11530" s="23">
        <v>4350.6419880833437</v>
      </c>
      <c r="L11530" s="24">
        <v>1363661.9999428829</v>
      </c>
    </row>
    <row r="11531" spans="1:12" x14ac:dyDescent="0.2">
      <c r="A11531" s="3">
        <v>11529</v>
      </c>
      <c r="B11531" s="14">
        <v>2</v>
      </c>
      <c r="C11531" s="25">
        <v>12.887175844290875</v>
      </c>
      <c r="D11531" s="26">
        <v>-43.948922390969884</v>
      </c>
      <c r="E11531" s="19" t="s">
        <v>11</v>
      </c>
      <c r="F11531" s="20"/>
      <c r="G11531" s="21">
        <v>111.62187499999982</v>
      </c>
      <c r="H11531" s="44">
        <v>-2871.3488888888887</v>
      </c>
      <c r="I11531" s="43">
        <v>-2908.6218749999998</v>
      </c>
      <c r="J11531" s="21" t="str">
        <f t="shared" si="180"/>
        <v/>
      </c>
      <c r="K11531" s="23">
        <v>9368.1853920280373</v>
      </c>
      <c r="L11531" s="24">
        <v>5766686.5819956744</v>
      </c>
    </row>
    <row r="11532" spans="1:12" x14ac:dyDescent="0.2">
      <c r="A11532" s="3">
        <v>11530</v>
      </c>
      <c r="B11532" s="14">
        <v>2</v>
      </c>
      <c r="C11532" s="25">
        <v>13.047157595294694</v>
      </c>
      <c r="D11532" s="26">
        <v>-43.809715770864301</v>
      </c>
      <c r="E11532" s="19" t="s">
        <v>4</v>
      </c>
      <c r="F11532" s="20"/>
      <c r="G11532" s="21">
        <v>37.681592039801217</v>
      </c>
      <c r="H11532" s="44">
        <v>-2872.77</v>
      </c>
      <c r="I11532" s="43">
        <v>-2940.6815920398012</v>
      </c>
      <c r="J11532" s="21" t="str">
        <f t="shared" si="180"/>
        <v/>
      </c>
      <c r="K11532" s="23">
        <v>2850.5439920022977</v>
      </c>
      <c r="L11532" s="24">
        <v>559476.93063987838</v>
      </c>
    </row>
    <row r="11533" spans="1:12" x14ac:dyDescent="0.2">
      <c r="A11533" s="3">
        <v>11531</v>
      </c>
      <c r="B11533" s="14">
        <v>2</v>
      </c>
      <c r="C11533" s="25">
        <v>13.001529126268139</v>
      </c>
      <c r="D11533" s="26">
        <v>-43.811989913215641</v>
      </c>
      <c r="E11533" s="19" t="s">
        <v>4</v>
      </c>
      <c r="F11533" s="20"/>
      <c r="G11533" s="21">
        <v>142.40470588235303</v>
      </c>
      <c r="H11533" s="44">
        <v>-2856.6099999999997</v>
      </c>
      <c r="I11533" s="43">
        <v>-2922.404705882353</v>
      </c>
      <c r="J11533" s="21" t="str">
        <f t="shared" si="180"/>
        <v/>
      </c>
      <c r="K11533" s="23">
        <v>8712.0347641836397</v>
      </c>
      <c r="L11533" s="24">
        <v>5032142.1248830752</v>
      </c>
    </row>
    <row r="11534" spans="1:12" x14ac:dyDescent="0.2">
      <c r="A11534" s="3">
        <v>11532</v>
      </c>
      <c r="B11534" s="14">
        <v>2</v>
      </c>
      <c r="C11534" s="25">
        <v>12.974497973568125</v>
      </c>
      <c r="D11534" s="26">
        <v>-43.789644069957987</v>
      </c>
      <c r="E11534" s="19" t="s">
        <v>4</v>
      </c>
      <c r="F11534" s="20"/>
      <c r="G11534" s="21">
        <v>37.555555555555657</v>
      </c>
      <c r="H11534" s="44">
        <v>-2892.91</v>
      </c>
      <c r="I11534" s="43">
        <v>-2946.5555555555557</v>
      </c>
      <c r="J11534" s="21" t="str">
        <f t="shared" si="180"/>
        <v/>
      </c>
      <c r="K11534" s="23">
        <v>3360.4525740928775</v>
      </c>
      <c r="L11534" s="24">
        <v>842082.04988086177</v>
      </c>
    </row>
    <row r="11535" spans="1:12" x14ac:dyDescent="0.2">
      <c r="A11535" s="3">
        <v>11533</v>
      </c>
      <c r="B11535" s="14">
        <v>2</v>
      </c>
      <c r="C11535" s="25">
        <v>12.928520056954907</v>
      </c>
      <c r="D11535" s="26">
        <v>-43.783559882014934</v>
      </c>
      <c r="E11535" s="19" t="s">
        <v>4</v>
      </c>
      <c r="F11535" s="20"/>
      <c r="G11535" s="21">
        <v>157.58050847457616</v>
      </c>
      <c r="H11535" s="44"/>
      <c r="I11535" s="43">
        <v>-2805.5805084745762</v>
      </c>
      <c r="J11535" s="21" t="str">
        <f t="shared" si="180"/>
        <v/>
      </c>
      <c r="K11535" s="23">
        <v>1868.1131130256197</v>
      </c>
      <c r="L11535" s="24">
        <v>255383.84575544318</v>
      </c>
    </row>
    <row r="11536" spans="1:12" x14ac:dyDescent="0.2">
      <c r="A11536" s="3">
        <v>11534</v>
      </c>
      <c r="B11536" s="14">
        <v>2</v>
      </c>
      <c r="C11536" s="25">
        <v>12.93163221286135</v>
      </c>
      <c r="D11536" s="26">
        <v>-43.7619225754813</v>
      </c>
      <c r="E11536" s="19" t="s">
        <v>4</v>
      </c>
      <c r="F11536" s="20"/>
      <c r="G11536" s="21">
        <v>262.00316455696202</v>
      </c>
      <c r="H11536" s="44"/>
      <c r="I11536" s="43">
        <v>-2838.003164556962</v>
      </c>
      <c r="J11536" s="21" t="str">
        <f t="shared" si="180"/>
        <v/>
      </c>
      <c r="K11536" s="23">
        <v>4660.1514457467583</v>
      </c>
      <c r="L11536" s="24">
        <v>1471974.0284257452</v>
      </c>
    </row>
    <row r="11537" spans="1:12" x14ac:dyDescent="0.2">
      <c r="A11537" s="3">
        <v>11535</v>
      </c>
      <c r="B11537" s="14">
        <v>2</v>
      </c>
      <c r="C11537" s="25">
        <v>12.918427804695597</v>
      </c>
      <c r="D11537" s="26">
        <v>-43.748145427151201</v>
      </c>
      <c r="E11537" s="19" t="s">
        <v>4</v>
      </c>
      <c r="F11537" s="20"/>
      <c r="G11537" s="21">
        <v>42.324200913241839</v>
      </c>
      <c r="H11537" s="44"/>
      <c r="I11537" s="43">
        <v>-2843.3242009132418</v>
      </c>
      <c r="J11537" s="21" t="str">
        <f t="shared" si="180"/>
        <v/>
      </c>
      <c r="K11537" s="23">
        <v>1964.5433091303951</v>
      </c>
      <c r="L11537" s="24">
        <v>239982.85978395748</v>
      </c>
    </row>
    <row r="11538" spans="1:12" x14ac:dyDescent="0.2">
      <c r="A11538" s="3">
        <v>11536</v>
      </c>
      <c r="B11538" s="14">
        <v>2</v>
      </c>
      <c r="C11538" s="25">
        <v>12.76251072732264</v>
      </c>
      <c r="D11538" s="26">
        <v>-43.822245567405368</v>
      </c>
      <c r="E11538" s="19" t="s">
        <v>4</v>
      </c>
      <c r="F11538" s="20"/>
      <c r="G11538" s="21">
        <v>124.6089385474861</v>
      </c>
      <c r="H11538" s="44">
        <v>-2848.4933333333333</v>
      </c>
      <c r="I11538" s="43">
        <v>-2895.6089385474861</v>
      </c>
      <c r="J11538" s="21" t="str">
        <f t="shared" si="180"/>
        <v/>
      </c>
      <c r="K11538" s="23">
        <v>5254.3141130376007</v>
      </c>
      <c r="L11538" s="24">
        <v>1761797.8883293543</v>
      </c>
    </row>
    <row r="11539" spans="1:12" x14ac:dyDescent="0.2">
      <c r="A11539" s="3">
        <v>11537</v>
      </c>
      <c r="B11539" s="14">
        <v>2</v>
      </c>
      <c r="C11539" s="25">
        <v>12.7415832177472</v>
      </c>
      <c r="D11539" s="26">
        <v>-43.800041872490141</v>
      </c>
      <c r="E11539" s="19" t="s">
        <v>5</v>
      </c>
      <c r="F11539" s="20"/>
      <c r="G11539" s="21">
        <v>79.22377622377644</v>
      </c>
      <c r="H11539" s="44"/>
      <c r="I11539" s="43">
        <v>-2814.2237762237764</v>
      </c>
      <c r="J11539" s="21" t="str">
        <f t="shared" si="180"/>
        <v/>
      </c>
      <c r="K11539" s="23">
        <v>8404.2506562545987</v>
      </c>
      <c r="L11539" s="24">
        <v>5245333.0666108718</v>
      </c>
    </row>
    <row r="11540" spans="1:12" x14ac:dyDescent="0.2">
      <c r="A11540" s="3">
        <v>11538</v>
      </c>
      <c r="B11540" s="14">
        <v>2</v>
      </c>
      <c r="C11540" s="25">
        <v>12.783044633877308</v>
      </c>
      <c r="D11540" s="26">
        <v>-43.76589509849429</v>
      </c>
      <c r="E11540" s="19" t="s">
        <v>4</v>
      </c>
      <c r="F11540" s="20"/>
      <c r="G11540" s="21">
        <v>59.977564102563974</v>
      </c>
      <c r="H11540" s="44">
        <v>-2842.35</v>
      </c>
      <c r="I11540" s="43">
        <v>-2838.977564102564</v>
      </c>
      <c r="J11540" s="21" t="str">
        <f t="shared" si="180"/>
        <v/>
      </c>
      <c r="K11540" s="23">
        <v>2112.3357648892297</v>
      </c>
      <c r="L11540" s="24">
        <v>344335.38448147202</v>
      </c>
    </row>
    <row r="11541" spans="1:12" x14ac:dyDescent="0.2">
      <c r="A11541" s="3">
        <v>11539</v>
      </c>
      <c r="B11541" s="14">
        <v>2</v>
      </c>
      <c r="C11541" s="25">
        <v>12.763712428941981</v>
      </c>
      <c r="D11541" s="26">
        <v>-43.755169311158987</v>
      </c>
      <c r="E11541" s="19" t="s">
        <v>4</v>
      </c>
      <c r="F11541" s="20"/>
      <c r="G11541" s="21">
        <v>249.14732142857156</v>
      </c>
      <c r="H11541" s="44"/>
      <c r="I11541" s="43">
        <v>-2919.1473214285716</v>
      </c>
      <c r="J11541" s="21" t="str">
        <f t="shared" si="180"/>
        <v/>
      </c>
      <c r="K11541" s="23">
        <v>4321.7252232196379</v>
      </c>
      <c r="L11541" s="24">
        <v>1337038.9648606684</v>
      </c>
    </row>
    <row r="11542" spans="1:12" x14ac:dyDescent="0.2">
      <c r="A11542" s="3">
        <v>11540</v>
      </c>
      <c r="B11542" s="14">
        <v>2</v>
      </c>
      <c r="C11542" s="25">
        <v>12.781244570706027</v>
      </c>
      <c r="D11542" s="26">
        <v>-43.789353249410269</v>
      </c>
      <c r="E11542" s="19" t="s">
        <v>5</v>
      </c>
      <c r="F11542" s="20"/>
      <c r="G11542" s="21">
        <v>284.35833333333312</v>
      </c>
      <c r="H11542" s="44">
        <v>-2840.64</v>
      </c>
      <c r="I11542" s="43">
        <v>-2877.3583333333331</v>
      </c>
      <c r="J11542" s="21" t="str">
        <f t="shared" si="180"/>
        <v/>
      </c>
      <c r="K11542" s="23">
        <v>5653.2636040424013</v>
      </c>
      <c r="L11542" s="24">
        <v>2175830.9505985701</v>
      </c>
    </row>
    <row r="11543" spans="1:12" x14ac:dyDescent="0.2">
      <c r="A11543" s="3">
        <v>11541</v>
      </c>
      <c r="B11543" s="14">
        <v>2</v>
      </c>
      <c r="C11543" s="25">
        <v>12.80520852260037</v>
      </c>
      <c r="D11543" s="26">
        <v>-43.779797101109764</v>
      </c>
      <c r="E11543" s="19" t="s">
        <v>5</v>
      </c>
      <c r="F11543" s="20">
        <v>92.980000000000018</v>
      </c>
      <c r="G11543" s="21">
        <v>137.04109589041082</v>
      </c>
      <c r="H11543" s="44">
        <v>-2844.19</v>
      </c>
      <c r="I11543" s="43">
        <v>-2844.0410958904108</v>
      </c>
      <c r="J11543" s="21">
        <f t="shared" si="180"/>
        <v>44.061095890410797</v>
      </c>
      <c r="K11543" s="23">
        <v>4222.9814154939459</v>
      </c>
      <c r="L11543" s="24">
        <v>1236413.7606622747</v>
      </c>
    </row>
    <row r="11544" spans="1:12" x14ac:dyDescent="0.2">
      <c r="A11544" s="3">
        <v>11542</v>
      </c>
      <c r="B11544" s="14">
        <v>2</v>
      </c>
      <c r="C11544" s="25">
        <v>12.849163928681959</v>
      </c>
      <c r="D11544" s="26">
        <v>-43.833190294702277</v>
      </c>
      <c r="E11544" s="19" t="s">
        <v>11</v>
      </c>
      <c r="F11544" s="20"/>
      <c r="G11544" s="21">
        <v>133.8556485355648</v>
      </c>
      <c r="H11544" s="44">
        <v>-2941.0249999999996</v>
      </c>
      <c r="I11544" s="43">
        <v>-2883.8556485355648</v>
      </c>
      <c r="J11544" s="21" t="str">
        <f t="shared" si="180"/>
        <v/>
      </c>
      <c r="K11544" s="23">
        <v>7749.9534462152587</v>
      </c>
      <c r="L11544" s="24">
        <v>3836822.1853853473</v>
      </c>
    </row>
    <row r="11545" spans="1:12" x14ac:dyDescent="0.2">
      <c r="A11545" s="3">
        <v>11543</v>
      </c>
      <c r="B11545" s="14">
        <v>2</v>
      </c>
      <c r="C11545" s="25">
        <v>12.808077866639335</v>
      </c>
      <c r="D11545" s="26">
        <v>-43.813775594196265</v>
      </c>
      <c r="E11545" s="19" t="s">
        <v>4</v>
      </c>
      <c r="F11545" s="20"/>
      <c r="G11545" s="21">
        <v>122.13921113689094</v>
      </c>
      <c r="H11545" s="44"/>
      <c r="I11545" s="43">
        <v>-2851.1392111368909</v>
      </c>
      <c r="J11545" s="21" t="str">
        <f t="shared" si="180"/>
        <v/>
      </c>
      <c r="K11545" s="23">
        <v>6752.5542829095457</v>
      </c>
      <c r="L11545" s="24">
        <v>3409805.1920735538</v>
      </c>
    </row>
    <row r="11546" spans="1:12" x14ac:dyDescent="0.2">
      <c r="A11546" s="3">
        <v>11544</v>
      </c>
      <c r="B11546" s="14">
        <v>2</v>
      </c>
      <c r="C11546" s="25">
        <v>12.813082653038856</v>
      </c>
      <c r="D11546" s="26">
        <v>-43.751535873807157</v>
      </c>
      <c r="E11546" s="19" t="s">
        <v>5</v>
      </c>
      <c r="F11546" s="20"/>
      <c r="G11546" s="21">
        <v>171.5744431418525</v>
      </c>
      <c r="H11546" s="44">
        <v>-2867.6149999999998</v>
      </c>
      <c r="I11546" s="43">
        <v>-2875.5744431418525</v>
      </c>
      <c r="J11546" s="21" t="str">
        <f t="shared" si="180"/>
        <v/>
      </c>
      <c r="K11546" s="23">
        <v>7048.7752529189029</v>
      </c>
      <c r="L11546" s="24">
        <v>3611741.0836045425</v>
      </c>
    </row>
    <row r="11547" spans="1:12" x14ac:dyDescent="0.2">
      <c r="A11547" s="3">
        <v>11545</v>
      </c>
      <c r="B11547" s="14">
        <v>2</v>
      </c>
      <c r="C11547" s="25">
        <v>12.988416659524733</v>
      </c>
      <c r="D11547" s="26">
        <v>-43.66992795336018</v>
      </c>
      <c r="E11547" s="19" t="s">
        <v>4</v>
      </c>
      <c r="F11547" s="20"/>
      <c r="G11547" s="21">
        <v>137.21864951768475</v>
      </c>
      <c r="H11547" s="44">
        <v>-2842.2016666666664</v>
      </c>
      <c r="I11547" s="43">
        <v>-2881.2186495176848</v>
      </c>
      <c r="J11547" s="21" t="str">
        <f t="shared" si="180"/>
        <v/>
      </c>
      <c r="K11547" s="23">
        <v>5336.7924461533503</v>
      </c>
      <c r="L11547" s="24">
        <v>2140084.9802831425</v>
      </c>
    </row>
    <row r="11548" spans="1:12" x14ac:dyDescent="0.2">
      <c r="A11548" s="3">
        <v>11546</v>
      </c>
      <c r="B11548" s="14">
        <v>2</v>
      </c>
      <c r="C11548" s="25">
        <v>12.95919307724802</v>
      </c>
      <c r="D11548" s="26">
        <v>-43.656519997972673</v>
      </c>
      <c r="E11548" s="19" t="s">
        <v>4</v>
      </c>
      <c r="F11548" s="20">
        <v>149.06500000000051</v>
      </c>
      <c r="G11548" s="21">
        <v>13.573170731707251</v>
      </c>
      <c r="H11548" s="44">
        <v>-2865.2250000000004</v>
      </c>
      <c r="I11548" s="43">
        <v>-2819.5731707317073</v>
      </c>
      <c r="J11548" s="21">
        <f t="shared" si="180"/>
        <v>135.49182926829326</v>
      </c>
      <c r="K11548" s="23">
        <v>4706.3530840132844</v>
      </c>
      <c r="L11548" s="24">
        <v>1654581.0823414819</v>
      </c>
    </row>
    <row r="11549" spans="1:12" x14ac:dyDescent="0.2">
      <c r="A11549" s="3">
        <v>11547</v>
      </c>
      <c r="B11549" s="14">
        <v>2</v>
      </c>
      <c r="C11549" s="25">
        <v>12.682317747879233</v>
      </c>
      <c r="D11549" s="26">
        <v>-43.710779549423542</v>
      </c>
      <c r="E11549" s="19" t="s">
        <v>5</v>
      </c>
      <c r="F11549" s="20"/>
      <c r="G11549" s="21">
        <v>101.16804979253129</v>
      </c>
      <c r="H11549" s="44">
        <v>-2857.1266666666666</v>
      </c>
      <c r="I11549" s="43">
        <v>-2810.1680497925313</v>
      </c>
      <c r="J11549" s="21" t="str">
        <f t="shared" si="180"/>
        <v/>
      </c>
      <c r="K11549" s="23">
        <v>10051.762088274416</v>
      </c>
      <c r="L11549" s="24">
        <v>5196814.8838418983</v>
      </c>
    </row>
    <row r="11550" spans="1:12" x14ac:dyDescent="0.2">
      <c r="A11550" s="3">
        <v>11548</v>
      </c>
      <c r="B11550" s="14">
        <v>2</v>
      </c>
      <c r="C11550" s="25">
        <v>12.670467799598631</v>
      </c>
      <c r="D11550" s="26">
        <v>-43.683578956803629</v>
      </c>
      <c r="E11550" s="19" t="s">
        <v>4</v>
      </c>
      <c r="F11550" s="20">
        <v>23.498333333333903</v>
      </c>
      <c r="G11550" s="21">
        <v>211.31397849462383</v>
      </c>
      <c r="H11550" s="44">
        <v>-2856.6383333333338</v>
      </c>
      <c r="I11550" s="43">
        <v>-2809.3139784946238</v>
      </c>
      <c r="J11550" s="21">
        <f t="shared" si="180"/>
        <v>187.81564516128992</v>
      </c>
      <c r="K11550" s="23">
        <v>4411.3208566373332</v>
      </c>
      <c r="L11550" s="24">
        <v>1356973.9713080535</v>
      </c>
    </row>
    <row r="11551" spans="1:12" x14ac:dyDescent="0.2">
      <c r="A11551" s="3">
        <v>11549</v>
      </c>
      <c r="B11551" s="14">
        <v>2</v>
      </c>
      <c r="C11551" s="25">
        <v>12.723750910807397</v>
      </c>
      <c r="D11551" s="26">
        <v>-43.709828762623196</v>
      </c>
      <c r="E11551" s="19" t="s">
        <v>4</v>
      </c>
      <c r="F11551" s="20"/>
      <c r="G11551" s="21">
        <v>120.36170212765956</v>
      </c>
      <c r="H11551" s="44"/>
      <c r="I11551" s="43">
        <v>-2822.3617021276596</v>
      </c>
      <c r="J11551" s="21" t="str">
        <f t="shared" si="180"/>
        <v/>
      </c>
      <c r="K11551" s="23">
        <v>1737.2378740408371</v>
      </c>
      <c r="L11551" s="24">
        <v>225458.61718758571</v>
      </c>
    </row>
    <row r="11552" spans="1:12" x14ac:dyDescent="0.2">
      <c r="A11552" s="3">
        <v>11550</v>
      </c>
      <c r="B11552" s="14">
        <v>2</v>
      </c>
      <c r="C11552" s="25">
        <v>12.792167678322835</v>
      </c>
      <c r="D11552" s="26">
        <v>-43.707513371642996</v>
      </c>
      <c r="E11552" s="19" t="s">
        <v>13</v>
      </c>
      <c r="F11552" s="20">
        <v>85.173000000000229</v>
      </c>
      <c r="G11552" s="21">
        <v>131.59880239520953</v>
      </c>
      <c r="H11552" s="44">
        <v>-2843.7130000000002</v>
      </c>
      <c r="I11552" s="43">
        <v>-2845.5988023952095</v>
      </c>
      <c r="J11552" s="21">
        <f t="shared" si="180"/>
        <v>46.425802395209303</v>
      </c>
      <c r="K11552" s="23">
        <v>12622.422595411117</v>
      </c>
      <c r="L11552" s="24">
        <v>8454676.8240216337</v>
      </c>
    </row>
    <row r="11553" spans="1:12" x14ac:dyDescent="0.2">
      <c r="A11553" s="3">
        <v>11551</v>
      </c>
      <c r="B11553" s="14">
        <v>2</v>
      </c>
      <c r="C11553" s="25">
        <v>12.751458370627896</v>
      </c>
      <c r="D11553" s="26">
        <v>-43.705718312293115</v>
      </c>
      <c r="E11553" s="19" t="s">
        <v>4</v>
      </c>
      <c r="F11553" s="20"/>
      <c r="G11553" s="21">
        <v>240.54022988505767</v>
      </c>
      <c r="H11553" s="44"/>
      <c r="I11553" s="43">
        <v>-2820.5402298850577</v>
      </c>
      <c r="J11553" s="21" t="str">
        <f t="shared" si="180"/>
        <v/>
      </c>
      <c r="K11553" s="23">
        <v>7275.5747391071272</v>
      </c>
      <c r="L11553" s="24">
        <v>3894816.4568434898</v>
      </c>
    </row>
    <row r="11554" spans="1:12" x14ac:dyDescent="0.2">
      <c r="A11554" s="3">
        <v>11552</v>
      </c>
      <c r="B11554" s="14">
        <v>2</v>
      </c>
      <c r="C11554" s="25">
        <v>12.75616219555911</v>
      </c>
      <c r="D11554" s="26">
        <v>-43.669514825988422</v>
      </c>
      <c r="E11554" s="19" t="s">
        <v>4</v>
      </c>
      <c r="F11554" s="20"/>
      <c r="G11554" s="21">
        <v>37.903954802259705</v>
      </c>
      <c r="H11554" s="44">
        <v>-2832.8633333333332</v>
      </c>
      <c r="I11554" s="43">
        <v>-2834.9039548022597</v>
      </c>
      <c r="J11554" s="21" t="str">
        <f t="shared" si="180"/>
        <v/>
      </c>
      <c r="K11554" s="23">
        <v>7286.9042340558435</v>
      </c>
      <c r="L11554" s="24">
        <v>2770367.2123419386</v>
      </c>
    </row>
    <row r="11555" spans="1:12" x14ac:dyDescent="0.2">
      <c r="A11555" s="3">
        <v>11553</v>
      </c>
      <c r="B11555" s="14">
        <v>2</v>
      </c>
      <c r="C11555" s="25">
        <v>12.714776611110784</v>
      </c>
      <c r="D11555" s="26">
        <v>-43.641963473248779</v>
      </c>
      <c r="E11555" s="19" t="s">
        <v>4</v>
      </c>
      <c r="F11555" s="20"/>
      <c r="G11555" s="21">
        <v>41.742857142857247</v>
      </c>
      <c r="H11555" s="44">
        <v>-2824.3633333333332</v>
      </c>
      <c r="I11555" s="43">
        <v>-2873.7428571428572</v>
      </c>
      <c r="J11555" s="21" t="str">
        <f t="shared" si="180"/>
        <v/>
      </c>
      <c r="K11555" s="23">
        <v>3591.8936781117623</v>
      </c>
      <c r="L11555" s="24">
        <v>953106.74345645914</v>
      </c>
    </row>
    <row r="11556" spans="1:12" x14ac:dyDescent="0.2">
      <c r="A11556" s="3">
        <v>11554</v>
      </c>
      <c r="B11556" s="14">
        <v>2</v>
      </c>
      <c r="C11556" s="25">
        <v>12.719875952189335</v>
      </c>
      <c r="D11556" s="26">
        <v>-43.67668278833581</v>
      </c>
      <c r="E11556" s="19" t="s">
        <v>5</v>
      </c>
      <c r="F11556" s="20">
        <v>228.63000000000011</v>
      </c>
      <c r="G11556" s="21">
        <v>134.62484316185692</v>
      </c>
      <c r="H11556" s="44">
        <v>-2821.82</v>
      </c>
      <c r="I11556" s="43">
        <v>-2851.6248431618569</v>
      </c>
      <c r="J11556" s="21">
        <f t="shared" si="180"/>
        <v>94.005156838143193</v>
      </c>
      <c r="K11556" s="23">
        <v>9050.9581325225408</v>
      </c>
      <c r="L11556" s="24">
        <v>5525011.0597695401</v>
      </c>
    </row>
    <row r="11557" spans="1:12" x14ac:dyDescent="0.2">
      <c r="A11557" s="3">
        <v>11555</v>
      </c>
      <c r="B11557" s="14">
        <v>2</v>
      </c>
      <c r="C11557" s="25">
        <v>12.79685454492204</v>
      </c>
      <c r="D11557" s="26">
        <v>-43.670856742578856</v>
      </c>
      <c r="E11557" s="19" t="s">
        <v>4</v>
      </c>
      <c r="F11557" s="20"/>
      <c r="G11557" s="21">
        <v>294.92212608158206</v>
      </c>
      <c r="H11557" s="44">
        <v>-2815.5542857142859</v>
      </c>
      <c r="I11557" s="43">
        <v>-2832.9221260815821</v>
      </c>
      <c r="J11557" s="21" t="str">
        <f t="shared" si="180"/>
        <v/>
      </c>
      <c r="K11557" s="23">
        <v>2407.8435372016529</v>
      </c>
      <c r="L11557" s="24">
        <v>350625.71956397535</v>
      </c>
    </row>
    <row r="11558" spans="1:12" x14ac:dyDescent="0.2">
      <c r="A11558" s="3">
        <v>11556</v>
      </c>
      <c r="B11558" s="14">
        <v>2</v>
      </c>
      <c r="C11558" s="25">
        <v>12.776898299687121</v>
      </c>
      <c r="D11558" s="26">
        <v>-43.660697520766497</v>
      </c>
      <c r="E11558" s="19" t="s">
        <v>11</v>
      </c>
      <c r="F11558" s="20">
        <v>35.536666666667315</v>
      </c>
      <c r="G11558" s="21">
        <v>88.990846681921994</v>
      </c>
      <c r="H11558" s="44">
        <v>-2874.4666666666672</v>
      </c>
      <c r="I11558" s="43">
        <v>-2834.990846681922</v>
      </c>
      <c r="J11558" s="21">
        <f t="shared" si="180"/>
        <v>53.454180015254678</v>
      </c>
      <c r="K11558" s="23">
        <v>4636.7725387807768</v>
      </c>
      <c r="L11558" s="24">
        <v>1280143.6766950493</v>
      </c>
    </row>
    <row r="11559" spans="1:12" x14ac:dyDescent="0.2">
      <c r="A11559" s="3">
        <v>11557</v>
      </c>
      <c r="B11559" s="14">
        <v>2</v>
      </c>
      <c r="C11559" s="25">
        <v>12.830386979216092</v>
      </c>
      <c r="D11559" s="26">
        <v>-43.660461691642375</v>
      </c>
      <c r="E11559" s="19" t="s">
        <v>11</v>
      </c>
      <c r="F11559" s="20">
        <v>106.18272727272733</v>
      </c>
      <c r="G11559" s="21">
        <v>228.99014336917571</v>
      </c>
      <c r="H11559" s="44">
        <v>-2866.5527272727272</v>
      </c>
      <c r="I11559" s="43">
        <v>-2890.9901433691757</v>
      </c>
      <c r="J11559" s="21">
        <f t="shared" si="180"/>
        <v>122.80741609644838</v>
      </c>
      <c r="K11559" s="23">
        <v>10281.433570930869</v>
      </c>
      <c r="L11559" s="24">
        <v>4999324.5263699684</v>
      </c>
    </row>
    <row r="11560" spans="1:12" x14ac:dyDescent="0.2">
      <c r="A11560" s="3">
        <v>11558</v>
      </c>
      <c r="B11560" s="14">
        <v>2</v>
      </c>
      <c r="C11560" s="25">
        <v>12.849704292468495</v>
      </c>
      <c r="D11560" s="26">
        <v>-43.702199497204809</v>
      </c>
      <c r="E11560" s="19" t="s">
        <v>11</v>
      </c>
      <c r="F11560" s="20">
        <v>6.6539999999995416</v>
      </c>
      <c r="G11560" s="21">
        <v>109.34413965087288</v>
      </c>
      <c r="H11560" s="44">
        <v>-2897.2239999999997</v>
      </c>
      <c r="I11560" s="43">
        <v>-2849.3441396508729</v>
      </c>
      <c r="J11560" s="21">
        <f t="shared" si="180"/>
        <v>102.69013965087333</v>
      </c>
      <c r="K11560" s="23">
        <v>10990.25005051114</v>
      </c>
      <c r="L11560" s="24">
        <v>7396447.5284337783</v>
      </c>
    </row>
    <row r="11561" spans="1:12" x14ac:dyDescent="0.2">
      <c r="A11561" s="3">
        <v>11559</v>
      </c>
      <c r="B11561" s="14">
        <v>2</v>
      </c>
      <c r="C11561" s="25">
        <v>12.88116554284885</v>
      </c>
      <c r="D11561" s="26">
        <v>-43.679691748439403</v>
      </c>
      <c r="E11561" s="19" t="s">
        <v>13</v>
      </c>
      <c r="F11561" s="20">
        <v>34.1574999999998</v>
      </c>
      <c r="G11561" s="21">
        <v>44.084337349397629</v>
      </c>
      <c r="H11561" s="44">
        <v>-2857.7774999999997</v>
      </c>
      <c r="I11561" s="43">
        <v>-2888.0843373493976</v>
      </c>
      <c r="J11561" s="21">
        <f t="shared" si="180"/>
        <v>9.9268373493978288</v>
      </c>
      <c r="K11561" s="23">
        <v>6027.3110975046493</v>
      </c>
      <c r="L11561" s="24">
        <v>2327303.5487711639</v>
      </c>
    </row>
    <row r="11562" spans="1:12" x14ac:dyDescent="0.2">
      <c r="A11562" s="3">
        <v>11560</v>
      </c>
      <c r="B11562" s="14">
        <v>2</v>
      </c>
      <c r="C11562" s="25">
        <v>12.912461194746019</v>
      </c>
      <c r="D11562" s="26">
        <v>-43.703010531288633</v>
      </c>
      <c r="E11562" s="19" t="s">
        <v>11</v>
      </c>
      <c r="F11562" s="20"/>
      <c r="G11562" s="21">
        <v>208.46202531645577</v>
      </c>
      <c r="H11562" s="44">
        <v>-2908.1266666666666</v>
      </c>
      <c r="I11562" s="43">
        <v>-2851.4620253164558</v>
      </c>
      <c r="J11562" s="21" t="str">
        <f t="shared" si="180"/>
        <v/>
      </c>
      <c r="K11562" s="23">
        <v>16497.867185569768</v>
      </c>
      <c r="L11562" s="24">
        <v>12584949.328186458</v>
      </c>
    </row>
    <row r="11563" spans="1:12" x14ac:dyDescent="0.2">
      <c r="A11563" s="3">
        <v>11561</v>
      </c>
      <c r="B11563" s="14">
        <v>2</v>
      </c>
      <c r="C11563" s="25">
        <v>12.6842297795679</v>
      </c>
      <c r="D11563" s="26">
        <v>-43.659440530800914</v>
      </c>
      <c r="E11563" s="19" t="s">
        <v>11</v>
      </c>
      <c r="F11563" s="20">
        <v>134.23000000000002</v>
      </c>
      <c r="G11563" s="21">
        <v>101.92553191489378</v>
      </c>
      <c r="H11563" s="44">
        <v>-2868.04</v>
      </c>
      <c r="I11563" s="43">
        <v>-2880.9255319148938</v>
      </c>
      <c r="J11563" s="21">
        <f t="shared" si="180"/>
        <v>32.304468085106237</v>
      </c>
      <c r="K11563" s="23">
        <v>5373.9948239074665</v>
      </c>
      <c r="L11563" s="24">
        <v>1939842.8848834094</v>
      </c>
    </row>
    <row r="11564" spans="1:12" x14ac:dyDescent="0.2">
      <c r="A11564" s="3">
        <v>11562</v>
      </c>
      <c r="B11564" s="14">
        <v>2</v>
      </c>
      <c r="C11564" s="25">
        <v>12.669577095770425</v>
      </c>
      <c r="D11564" s="26">
        <v>-43.622640396997738</v>
      </c>
      <c r="E11564" s="19" t="s">
        <v>4</v>
      </c>
      <c r="F11564" s="20"/>
      <c r="G11564" s="21">
        <v>76.024316109422671</v>
      </c>
      <c r="H11564" s="44">
        <v>-2875.9533333333334</v>
      </c>
      <c r="I11564" s="43">
        <v>-2904.0243161094227</v>
      </c>
      <c r="J11564" s="21" t="str">
        <f t="shared" si="180"/>
        <v/>
      </c>
      <c r="K11564" s="23">
        <v>2453.3803996453958</v>
      </c>
      <c r="L11564" s="24">
        <v>448085.58881887048</v>
      </c>
    </row>
    <row r="11565" spans="1:12" x14ac:dyDescent="0.2">
      <c r="A11565" s="3">
        <v>11563</v>
      </c>
      <c r="B11565" s="14">
        <v>2</v>
      </c>
      <c r="C11565" s="25">
        <v>12.646946471641582</v>
      </c>
      <c r="D11565" s="26">
        <v>-43.646177505718576</v>
      </c>
      <c r="E11565" s="19" t="s">
        <v>13</v>
      </c>
      <c r="F11565" s="20">
        <v>267.6899999999996</v>
      </c>
      <c r="G11565" s="21">
        <v>114.80113636363649</v>
      </c>
      <c r="H11565" s="44">
        <v>-2884.72</v>
      </c>
      <c r="I11565" s="43">
        <v>-2883.8011363636365</v>
      </c>
      <c r="J11565" s="21">
        <f t="shared" si="180"/>
        <v>152.88886363636311</v>
      </c>
      <c r="K11565" s="23">
        <v>8381.6184513133812</v>
      </c>
      <c r="L11565" s="24">
        <v>4848736.9953602543</v>
      </c>
    </row>
    <row r="11566" spans="1:12" x14ac:dyDescent="0.2">
      <c r="A11566" s="3">
        <v>11564</v>
      </c>
      <c r="B11566" s="14">
        <v>2</v>
      </c>
      <c r="C11566" s="25">
        <v>12.644289339567012</v>
      </c>
      <c r="D11566" s="26">
        <v>-43.619342090837293</v>
      </c>
      <c r="E11566" s="19" t="s">
        <v>4</v>
      </c>
      <c r="F11566" s="20"/>
      <c r="G11566" s="21">
        <v>63.563809523809596</v>
      </c>
      <c r="H11566" s="44">
        <v>-2922.6499999999996</v>
      </c>
      <c r="I11566" s="43">
        <v>-2860.5638095238096</v>
      </c>
      <c r="J11566" s="21" t="str">
        <f t="shared" si="180"/>
        <v/>
      </c>
      <c r="K11566" s="23">
        <v>3572.308845682785</v>
      </c>
      <c r="L11566" s="24">
        <v>960151.87521814089</v>
      </c>
    </row>
    <row r="11567" spans="1:12" x14ac:dyDescent="0.2">
      <c r="A11567" s="3">
        <v>11565</v>
      </c>
      <c r="B11567" s="14">
        <v>2</v>
      </c>
      <c r="C11567" s="25">
        <v>12.659993222317887</v>
      </c>
      <c r="D11567" s="26">
        <v>-43.594729619395721</v>
      </c>
      <c r="E11567" s="19" t="s">
        <v>4</v>
      </c>
      <c r="F11567" s="20">
        <v>-107.31333333333305</v>
      </c>
      <c r="G11567" s="21">
        <v>79.657894736842081</v>
      </c>
      <c r="H11567" s="44">
        <v>-2743.8166666666671</v>
      </c>
      <c r="I11567" s="43">
        <v>-2850.6578947368421</v>
      </c>
      <c r="J11567" s="21">
        <f t="shared" si="180"/>
        <v>186.97122807017513</v>
      </c>
      <c r="K11567" s="23">
        <v>3430.6417015147472</v>
      </c>
      <c r="L11567" s="24">
        <v>619425.36591633747</v>
      </c>
    </row>
    <row r="11568" spans="1:12" x14ac:dyDescent="0.2">
      <c r="A11568" s="3">
        <v>11566</v>
      </c>
      <c r="B11568" s="14">
        <v>2</v>
      </c>
      <c r="C11568" s="25">
        <v>12.6164853849479</v>
      </c>
      <c r="D11568" s="26">
        <v>-43.623222164622732</v>
      </c>
      <c r="E11568" s="19" t="s">
        <v>4</v>
      </c>
      <c r="F11568" s="20"/>
      <c r="G11568" s="21">
        <v>41.245125348189504</v>
      </c>
      <c r="H11568" s="44"/>
      <c r="I11568" s="43">
        <v>-2871.2451253481895</v>
      </c>
      <c r="J11568" s="21" t="str">
        <f t="shared" si="180"/>
        <v/>
      </c>
      <c r="K11568" s="23">
        <v>5106.268788145595</v>
      </c>
      <c r="L11568" s="24">
        <v>1778544.3668538625</v>
      </c>
    </row>
    <row r="11569" spans="1:12" x14ac:dyDescent="0.2">
      <c r="A11569" s="3">
        <v>11567</v>
      </c>
      <c r="B11569" s="14">
        <v>2</v>
      </c>
      <c r="C11569" s="25">
        <v>12.619055645216866</v>
      </c>
      <c r="D11569" s="26">
        <v>-43.594903933233347</v>
      </c>
      <c r="E11569" s="19" t="s">
        <v>13</v>
      </c>
      <c r="F11569" s="20">
        <v>-25.440000000000509</v>
      </c>
      <c r="G11569" s="21">
        <v>42.04390243902435</v>
      </c>
      <c r="H11569" s="44">
        <v>-2834.1099999999997</v>
      </c>
      <c r="I11569" s="43">
        <v>-2842.0439024390244</v>
      </c>
      <c r="J11569" s="21">
        <f t="shared" si="180"/>
        <v>67.48390243902486</v>
      </c>
      <c r="K11569" s="23">
        <v>6976.2627692272308</v>
      </c>
      <c r="L11569" s="24">
        <v>2914399.0908740461</v>
      </c>
    </row>
    <row r="11570" spans="1:12" x14ac:dyDescent="0.2">
      <c r="A11570" s="3">
        <v>11568</v>
      </c>
      <c r="B11570" s="14">
        <v>2</v>
      </c>
      <c r="C11570" s="25">
        <v>12.614329917179381</v>
      </c>
      <c r="D11570" s="26">
        <v>-43.570913381456343</v>
      </c>
      <c r="E11570" s="19" t="s">
        <v>4</v>
      </c>
      <c r="F11570" s="20"/>
      <c r="G11570" s="21">
        <v>94.711904761904862</v>
      </c>
      <c r="H11570" s="44"/>
      <c r="I11570" s="43">
        <v>-2768.7119047619049</v>
      </c>
      <c r="J11570" s="21" t="str">
        <f t="shared" si="180"/>
        <v/>
      </c>
      <c r="K11570" s="23">
        <v>3334.9776301409042</v>
      </c>
      <c r="L11570" s="24">
        <v>761641.51194354519</v>
      </c>
    </row>
    <row r="11571" spans="1:12" x14ac:dyDescent="0.2">
      <c r="A11571" s="3">
        <v>11569</v>
      </c>
      <c r="B11571" s="14">
        <v>2</v>
      </c>
      <c r="C11571" s="25">
        <v>12.609085784134626</v>
      </c>
      <c r="D11571" s="26">
        <v>-43.548183880399492</v>
      </c>
      <c r="E11571" s="19" t="s">
        <v>4</v>
      </c>
      <c r="F11571" s="20"/>
      <c r="G11571" s="21">
        <v>100.43568464730288</v>
      </c>
      <c r="H11571" s="44">
        <v>-2892.4433333333332</v>
      </c>
      <c r="I11571" s="43">
        <v>-2777.4356846473029</v>
      </c>
      <c r="J11571" s="21" t="str">
        <f t="shared" si="180"/>
        <v/>
      </c>
      <c r="K11571" s="23">
        <v>4293.3664938304855</v>
      </c>
      <c r="L11571" s="24">
        <v>1027070.1507626572</v>
      </c>
    </row>
    <row r="11572" spans="1:12" x14ac:dyDescent="0.2">
      <c r="A11572" s="3">
        <v>11570</v>
      </c>
      <c r="B11572" s="14">
        <v>2</v>
      </c>
      <c r="C11572" s="25">
        <v>12.590577561472349</v>
      </c>
      <c r="D11572" s="26">
        <v>-43.601262233077094</v>
      </c>
      <c r="E11572" s="19" t="s">
        <v>4</v>
      </c>
      <c r="F11572" s="20">
        <v>61.309999999999945</v>
      </c>
      <c r="G11572" s="21">
        <v>124.81586402266294</v>
      </c>
      <c r="H11572" s="44">
        <v>-2859.56</v>
      </c>
      <c r="I11572" s="43">
        <v>-2793.8158640226629</v>
      </c>
      <c r="J11572" s="21">
        <f t="shared" si="180"/>
        <v>63.50586402266299</v>
      </c>
      <c r="K11572" s="23">
        <v>2043.3164291596927</v>
      </c>
      <c r="L11572" s="24">
        <v>312663.59014905855</v>
      </c>
    </row>
    <row r="11573" spans="1:12" x14ac:dyDescent="0.2">
      <c r="A11573" s="3">
        <v>11571</v>
      </c>
      <c r="B11573" s="14">
        <v>2</v>
      </c>
      <c r="C11573" s="25">
        <v>12.578905889934449</v>
      </c>
      <c r="D11573" s="26">
        <v>-43.577444493653871</v>
      </c>
      <c r="E11573" s="19" t="s">
        <v>4</v>
      </c>
      <c r="F11573" s="20">
        <v>155.42000000000007</v>
      </c>
      <c r="G11573" s="21">
        <v>19.731182795698714</v>
      </c>
      <c r="H11573" s="44">
        <v>-2820.3</v>
      </c>
      <c r="I11573" s="43">
        <v>-2756.7311827956987</v>
      </c>
      <c r="J11573" s="21">
        <f t="shared" si="180"/>
        <v>135.68881720430136</v>
      </c>
      <c r="K11573" s="23">
        <v>5682.4610083869993</v>
      </c>
      <c r="L11573" s="24">
        <v>2062270.4989564973</v>
      </c>
    </row>
    <row r="11574" spans="1:12" x14ac:dyDescent="0.2">
      <c r="A11574" s="3">
        <v>11572</v>
      </c>
      <c r="B11574" s="14">
        <v>2</v>
      </c>
      <c r="C11574" s="25">
        <v>12.59479031852441</v>
      </c>
      <c r="D11574" s="26">
        <v>-43.569056487965547</v>
      </c>
      <c r="E11574" s="19" t="s">
        <v>4</v>
      </c>
      <c r="F11574" s="20">
        <v>22.458000000000084</v>
      </c>
      <c r="G11574" s="21">
        <v>14.20325203252014</v>
      </c>
      <c r="H11574" s="44">
        <v>-2794.6080000000002</v>
      </c>
      <c r="I11574" s="43">
        <v>-2768.2032520325201</v>
      </c>
      <c r="J11574" s="21">
        <f t="shared" si="180"/>
        <v>8.2547479674799433</v>
      </c>
      <c r="K11574" s="23">
        <v>4543.9364669845372</v>
      </c>
      <c r="L11574" s="24">
        <v>1430495.1988795879</v>
      </c>
    </row>
    <row r="11575" spans="1:12" x14ac:dyDescent="0.2">
      <c r="A11575" s="3">
        <v>11573</v>
      </c>
      <c r="B11575" s="14">
        <v>2</v>
      </c>
      <c r="C11575" s="25">
        <v>12.580877766719727</v>
      </c>
      <c r="D11575" s="26">
        <v>-43.545399211613372</v>
      </c>
      <c r="E11575" s="19" t="s">
        <v>11</v>
      </c>
      <c r="F11575" s="20">
        <v>2.8250000000002728</v>
      </c>
      <c r="G11575" s="21">
        <v>152.56115107913683</v>
      </c>
      <c r="H11575" s="44">
        <v>-2801.0950000000003</v>
      </c>
      <c r="I11575" s="43">
        <v>-2797.5611510791368</v>
      </c>
      <c r="J11575" s="21">
        <f t="shared" si="180"/>
        <v>149.73615107913656</v>
      </c>
      <c r="K11575" s="23">
        <v>5404.0374063420104</v>
      </c>
      <c r="L11575" s="24">
        <v>2001590.7065001805</v>
      </c>
    </row>
    <row r="11576" spans="1:12" x14ac:dyDescent="0.2">
      <c r="A11576" s="3">
        <v>11574</v>
      </c>
      <c r="B11576" s="14">
        <v>2</v>
      </c>
      <c r="C11576" s="25">
        <v>12.554041381778667</v>
      </c>
      <c r="D11576" s="26">
        <v>-43.557232685748332</v>
      </c>
      <c r="E11576" s="19" t="s">
        <v>4</v>
      </c>
      <c r="F11576" s="20">
        <v>-6.4633333333335941</v>
      </c>
      <c r="G11576" s="21">
        <v>184.05087440381567</v>
      </c>
      <c r="H11576" s="44">
        <v>-2765.8266666666664</v>
      </c>
      <c r="I11576" s="43">
        <v>-2855.0508744038157</v>
      </c>
      <c r="J11576" s="21">
        <f t="shared" si="180"/>
        <v>190.51420773714926</v>
      </c>
      <c r="K11576" s="23">
        <v>1675.2157743911982</v>
      </c>
      <c r="L11576" s="24">
        <v>207995.75982080205</v>
      </c>
    </row>
    <row r="11577" spans="1:12" x14ac:dyDescent="0.2">
      <c r="A11577" s="3">
        <v>11575</v>
      </c>
      <c r="B11577" s="14">
        <v>2</v>
      </c>
      <c r="C11577" s="25">
        <v>12.56044651948268</v>
      </c>
      <c r="D11577" s="26">
        <v>-43.548039420784221</v>
      </c>
      <c r="E11577" s="19" t="s">
        <v>4</v>
      </c>
      <c r="F11577" s="20"/>
      <c r="G11577" s="21">
        <v>226.87126865671644</v>
      </c>
      <c r="H11577" s="44">
        <v>-2792.7666666666664</v>
      </c>
      <c r="I11577" s="43">
        <v>-2803.8712686567164</v>
      </c>
      <c r="J11577" s="21" t="str">
        <f t="shared" si="180"/>
        <v/>
      </c>
      <c r="K11577" s="23">
        <v>2110.353301501043</v>
      </c>
      <c r="L11577" s="24">
        <v>340949.85068814363</v>
      </c>
    </row>
    <row r="11578" spans="1:12" x14ac:dyDescent="0.2">
      <c r="A11578" s="3">
        <v>11576</v>
      </c>
      <c r="B11578" s="14">
        <v>2</v>
      </c>
      <c r="C11578" s="25">
        <v>12.562437429684344</v>
      </c>
      <c r="D11578" s="26">
        <v>-43.531052263665373</v>
      </c>
      <c r="E11578" s="19" t="s">
        <v>4</v>
      </c>
      <c r="F11578" s="20"/>
      <c r="G11578" s="21">
        <v>85.789473684210407</v>
      </c>
      <c r="H11578" s="44"/>
      <c r="I11578" s="43">
        <v>-2855.7894736842104</v>
      </c>
      <c r="J11578" s="21" t="str">
        <f t="shared" si="180"/>
        <v/>
      </c>
      <c r="K11578" s="23">
        <v>4570.9847491127839</v>
      </c>
      <c r="L11578" s="24">
        <v>1051141.232772554</v>
      </c>
    </row>
    <row r="11579" spans="1:12" x14ac:dyDescent="0.2">
      <c r="A11579" s="3">
        <v>11577</v>
      </c>
      <c r="B11579" s="14">
        <v>2</v>
      </c>
      <c r="C11579" s="25">
        <v>12.555506711904826</v>
      </c>
      <c r="D11579" s="26">
        <v>-43.627198200095656</v>
      </c>
      <c r="E11579" s="19" t="s">
        <v>4</v>
      </c>
      <c r="F11579" s="20"/>
      <c r="G11579" s="21">
        <v>86.27053140096632</v>
      </c>
      <c r="H11579" s="44">
        <v>-2910.5966666666664</v>
      </c>
      <c r="I11579" s="43">
        <v>-2828.2705314009663</v>
      </c>
      <c r="J11579" s="21" t="str">
        <f t="shared" si="180"/>
        <v/>
      </c>
      <c r="K11579" s="23">
        <v>7253.5410003194538</v>
      </c>
      <c r="L11579" s="24">
        <v>3319240.2009001747</v>
      </c>
    </row>
    <row r="11580" spans="1:12" x14ac:dyDescent="0.2">
      <c r="A11580" s="3">
        <v>11578</v>
      </c>
      <c r="B11580" s="14">
        <v>2</v>
      </c>
      <c r="C11580" s="25">
        <v>12.488667482595524</v>
      </c>
      <c r="D11580" s="26">
        <v>-43.502479211911982</v>
      </c>
      <c r="E11580" s="19" t="s">
        <v>13</v>
      </c>
      <c r="F11580" s="20">
        <v>229.57299999999941</v>
      </c>
      <c r="G11580" s="21">
        <v>129.91161616161617</v>
      </c>
      <c r="H11580" s="44">
        <v>-2792.6029999999996</v>
      </c>
      <c r="I11580" s="43">
        <v>-2892.9116161616162</v>
      </c>
      <c r="J11580" s="21">
        <f t="shared" si="180"/>
        <v>99.661383838383244</v>
      </c>
      <c r="K11580" s="23">
        <v>12858.726814999236</v>
      </c>
      <c r="L11580" s="24">
        <v>9212244.0079547372</v>
      </c>
    </row>
    <row r="11581" spans="1:12" x14ac:dyDescent="0.2">
      <c r="A11581" s="3">
        <v>11579</v>
      </c>
      <c r="B11581" s="14">
        <v>2</v>
      </c>
      <c r="C11581" s="25">
        <v>12.477401577784502</v>
      </c>
      <c r="D11581" s="26">
        <v>-43.458236450504927</v>
      </c>
      <c r="E11581" s="19" t="s">
        <v>4</v>
      </c>
      <c r="F11581" s="20"/>
      <c r="G11581" s="21">
        <v>227.93842887473465</v>
      </c>
      <c r="H11581" s="44">
        <v>-2878.6899999999996</v>
      </c>
      <c r="I11581" s="43">
        <v>-2873.9384288747347</v>
      </c>
      <c r="J11581" s="21" t="str">
        <f t="shared" si="180"/>
        <v/>
      </c>
      <c r="K11581" s="23">
        <v>2768.3884832443005</v>
      </c>
      <c r="L11581" s="24">
        <v>602237.83413231815</v>
      </c>
    </row>
    <row r="11582" spans="1:12" x14ac:dyDescent="0.2">
      <c r="A11582" s="3">
        <v>11580</v>
      </c>
      <c r="B11582" s="14">
        <v>2</v>
      </c>
      <c r="C11582" s="25">
        <v>12.493733293346938</v>
      </c>
      <c r="D11582" s="26">
        <v>-43.465769028799805</v>
      </c>
      <c r="E11582" s="19" t="s">
        <v>4</v>
      </c>
      <c r="F11582" s="20">
        <v>50.925000000000182</v>
      </c>
      <c r="G11582" s="21">
        <v>59.715827338129657</v>
      </c>
      <c r="H11582" s="44">
        <v>-2816.4650000000001</v>
      </c>
      <c r="I11582" s="43">
        <v>-2870.7158273381297</v>
      </c>
      <c r="J11582" s="21">
        <f t="shared" si="180"/>
        <v>8.7908273381294748</v>
      </c>
      <c r="K11582" s="23">
        <v>3086.6069588022651</v>
      </c>
      <c r="L11582" s="24">
        <v>717187.67178087076</v>
      </c>
    </row>
    <row r="11583" spans="1:12" x14ac:dyDescent="0.2">
      <c r="A11583" s="3">
        <v>11581</v>
      </c>
      <c r="B11583" s="14">
        <v>2</v>
      </c>
      <c r="C11583" s="25">
        <v>12.402515520403018</v>
      </c>
      <c r="D11583" s="26">
        <v>-43.54224700320394</v>
      </c>
      <c r="E11583" s="19" t="s">
        <v>4</v>
      </c>
      <c r="F11583" s="20"/>
      <c r="G11583" s="21">
        <v>32.854166666666515</v>
      </c>
      <c r="H11583" s="44">
        <v>-2641.16</v>
      </c>
      <c r="I11583" s="43">
        <v>-2869.8541666666665</v>
      </c>
      <c r="J11583" s="21" t="str">
        <f t="shared" si="180"/>
        <v/>
      </c>
      <c r="K11583" s="23">
        <v>4300.438050718376</v>
      </c>
      <c r="L11583" s="24">
        <v>1375432.1950058788</v>
      </c>
    </row>
    <row r="11584" spans="1:12" x14ac:dyDescent="0.2">
      <c r="A11584" s="3">
        <v>11582</v>
      </c>
      <c r="B11584" s="14">
        <v>2</v>
      </c>
      <c r="C11584" s="25">
        <v>12.446345807330744</v>
      </c>
      <c r="D11584" s="26">
        <v>-43.529505551428436</v>
      </c>
      <c r="E11584" s="19" t="s">
        <v>4</v>
      </c>
      <c r="F11584" s="20"/>
      <c r="G11584" s="21">
        <v>133.91111111111104</v>
      </c>
      <c r="H11584" s="44">
        <v>-2864.66</v>
      </c>
      <c r="I11584" s="43">
        <v>-2876.911111111111</v>
      </c>
      <c r="J11584" s="21" t="str">
        <f t="shared" si="180"/>
        <v/>
      </c>
      <c r="K11584" s="23">
        <v>5660.12080099998</v>
      </c>
      <c r="L11584" s="24">
        <v>2488795.5117899319</v>
      </c>
    </row>
    <row r="11585" spans="1:12" x14ac:dyDescent="0.2">
      <c r="A11585" s="3">
        <v>11583</v>
      </c>
      <c r="B11585" s="14">
        <v>2</v>
      </c>
      <c r="C11585" s="25">
        <v>12.423173574364721</v>
      </c>
      <c r="D11585" s="26">
        <v>-43.571716388506388</v>
      </c>
      <c r="E11585" s="19" t="s">
        <v>4</v>
      </c>
      <c r="F11585" s="20"/>
      <c r="G11585" s="21">
        <v>159.13050847457635</v>
      </c>
      <c r="H11585" s="44">
        <v>-2862.0600000000004</v>
      </c>
      <c r="I11585" s="43">
        <v>-2822.1305084745763</v>
      </c>
      <c r="J11585" s="21" t="str">
        <f t="shared" si="180"/>
        <v/>
      </c>
      <c r="K11585" s="23">
        <v>2865.0036529282988</v>
      </c>
      <c r="L11585" s="24">
        <v>599031.74304079183</v>
      </c>
    </row>
    <row r="11586" spans="1:12" x14ac:dyDescent="0.2">
      <c r="A11586" s="3">
        <v>11584</v>
      </c>
      <c r="B11586" s="14">
        <v>2</v>
      </c>
      <c r="C11586" s="25">
        <v>12.39666984401026</v>
      </c>
      <c r="D11586" s="26">
        <v>-43.586363773246873</v>
      </c>
      <c r="E11586" s="19" t="s">
        <v>4</v>
      </c>
      <c r="F11586" s="20"/>
      <c r="G11586" s="21">
        <v>5.5411764705881978</v>
      </c>
      <c r="H11586" s="44">
        <v>-2893.05</v>
      </c>
      <c r="I11586" s="43">
        <v>-2845.5411764705882</v>
      </c>
      <c r="J11586" s="21" t="str">
        <f t="shared" si="180"/>
        <v/>
      </c>
      <c r="K11586" s="23">
        <v>1750.3426062591759</v>
      </c>
      <c r="L11586" s="24">
        <v>235696.817768379</v>
      </c>
    </row>
    <row r="11587" spans="1:12" x14ac:dyDescent="0.2">
      <c r="A11587" s="3">
        <v>11585</v>
      </c>
      <c r="B11587" s="14">
        <v>2</v>
      </c>
      <c r="C11587" s="25">
        <v>12.405464498758098</v>
      </c>
      <c r="D11587" s="26">
        <v>-43.569181322006202</v>
      </c>
      <c r="E11587" s="19" t="s">
        <v>4</v>
      </c>
      <c r="F11587" s="20"/>
      <c r="G11587" s="21">
        <v>147.41750841750854</v>
      </c>
      <c r="H11587" s="44">
        <v>-2824.7787499999999</v>
      </c>
      <c r="I11587" s="43">
        <v>-2790.4175084175085</v>
      </c>
      <c r="J11587" s="21" t="str">
        <f t="shared" si="180"/>
        <v/>
      </c>
      <c r="K11587" s="23">
        <v>3915.9717210509357</v>
      </c>
      <c r="L11587" s="24">
        <v>1196493.7981760646</v>
      </c>
    </row>
    <row r="11588" spans="1:12" x14ac:dyDescent="0.2">
      <c r="A11588" s="3">
        <v>11586</v>
      </c>
      <c r="B11588" s="14">
        <v>2</v>
      </c>
      <c r="C11588" s="25">
        <v>12.538901765087305</v>
      </c>
      <c r="D11588" s="26">
        <v>-43.471435586606667</v>
      </c>
      <c r="E11588" s="19" t="s">
        <v>11</v>
      </c>
      <c r="F11588" s="20"/>
      <c r="G11588" s="21">
        <v>71.648484848484713</v>
      </c>
      <c r="H11588" s="44">
        <v>-2846.7485714285717</v>
      </c>
      <c r="I11588" s="43">
        <v>-2834.6484848484847</v>
      </c>
      <c r="J11588" s="21" t="str">
        <f t="shared" ref="J11588:J11651" si="181">IF(F11588*G11588&lt;&gt;0,(ABS(F11588-G11588)),"")</f>
        <v/>
      </c>
      <c r="K11588" s="23">
        <v>7384.0054798339434</v>
      </c>
      <c r="L11588" s="24">
        <v>2770045.8677061028</v>
      </c>
    </row>
    <row r="11589" spans="1:12" x14ac:dyDescent="0.2">
      <c r="A11589" s="3">
        <v>11587</v>
      </c>
      <c r="B11589" s="14">
        <v>2</v>
      </c>
      <c r="C11589" s="25">
        <v>12.520916070608111</v>
      </c>
      <c r="D11589" s="26">
        <v>-43.455591451769351</v>
      </c>
      <c r="E11589" s="19" t="s">
        <v>4</v>
      </c>
      <c r="F11589" s="20"/>
      <c r="G11589" s="21">
        <v>35.554347826086996</v>
      </c>
      <c r="H11589" s="44"/>
      <c r="I11589" s="43">
        <v>-2788.554347826087</v>
      </c>
      <c r="J11589" s="21" t="str">
        <f t="shared" si="181"/>
        <v/>
      </c>
      <c r="K11589" s="23">
        <v>977.58590504773713</v>
      </c>
      <c r="L11589" s="24">
        <v>60018.024546473076</v>
      </c>
    </row>
    <row r="11590" spans="1:12" x14ac:dyDescent="0.2">
      <c r="A11590" s="3">
        <v>11588</v>
      </c>
      <c r="B11590" s="14">
        <v>2</v>
      </c>
      <c r="C11590" s="25">
        <v>12.526847679113777</v>
      </c>
      <c r="D11590" s="26">
        <v>-43.493471555655454</v>
      </c>
      <c r="E11590" s="19" t="s">
        <v>4</v>
      </c>
      <c r="F11590" s="20">
        <v>-57.086250000000291</v>
      </c>
      <c r="G11590" s="21">
        <v>23.758064516129252</v>
      </c>
      <c r="H11590" s="44">
        <v>-2785.1437499999997</v>
      </c>
      <c r="I11590" s="43">
        <v>-2754.7580645161293</v>
      </c>
      <c r="J11590" s="21">
        <f t="shared" si="181"/>
        <v>80.844314516129543</v>
      </c>
      <c r="K11590" s="23">
        <v>5027.7782718922754</v>
      </c>
      <c r="L11590" s="24">
        <v>1856369.3929511029</v>
      </c>
    </row>
    <row r="11591" spans="1:12" x14ac:dyDescent="0.2">
      <c r="A11591" s="3">
        <v>11589</v>
      </c>
      <c r="B11591" s="14">
        <v>2</v>
      </c>
      <c r="C11591" s="25">
        <v>12.555469223733773</v>
      </c>
      <c r="D11591" s="26">
        <v>-43.502992930265222</v>
      </c>
      <c r="E11591" s="19" t="s">
        <v>11</v>
      </c>
      <c r="F11591" s="20"/>
      <c r="G11591" s="21">
        <v>19.716981132075489</v>
      </c>
      <c r="H11591" s="44">
        <v>-2856.7849999999999</v>
      </c>
      <c r="I11591" s="43">
        <v>-2777.7169811320755</v>
      </c>
      <c r="J11591" s="21" t="str">
        <f t="shared" si="181"/>
        <v/>
      </c>
      <c r="K11591" s="23">
        <v>4540.5526454997425</v>
      </c>
      <c r="L11591" s="24">
        <v>1407428.9333535035</v>
      </c>
    </row>
    <row r="11592" spans="1:12" x14ac:dyDescent="0.2">
      <c r="A11592" s="3">
        <v>11590</v>
      </c>
      <c r="B11592" s="14">
        <v>2</v>
      </c>
      <c r="C11592" s="25">
        <v>12.539308962441464</v>
      </c>
      <c r="D11592" s="26">
        <v>-43.517217615252747</v>
      </c>
      <c r="E11592" s="19" t="s">
        <v>11</v>
      </c>
      <c r="F11592" s="20"/>
      <c r="G11592" s="21">
        <v>37.177514792899274</v>
      </c>
      <c r="H11592" s="44">
        <v>-2832.6674999999996</v>
      </c>
      <c r="I11592" s="43">
        <v>-2773.1775147928993</v>
      </c>
      <c r="J11592" s="21" t="str">
        <f t="shared" si="181"/>
        <v/>
      </c>
      <c r="K11592" s="23">
        <v>4146.8964966028079</v>
      </c>
      <c r="L11592" s="24">
        <v>1019972.7857956303</v>
      </c>
    </row>
    <row r="11593" spans="1:12" x14ac:dyDescent="0.2">
      <c r="A11593" s="3">
        <v>11591</v>
      </c>
      <c r="B11593" s="14">
        <v>2</v>
      </c>
      <c r="C11593" s="25">
        <v>12.527086921161267</v>
      </c>
      <c r="D11593" s="26">
        <v>-43.534512100806175</v>
      </c>
      <c r="E11593" s="19" t="s">
        <v>4</v>
      </c>
      <c r="F11593" s="20"/>
      <c r="G11593" s="21">
        <v>283.4498834498836</v>
      </c>
      <c r="H11593" s="44"/>
      <c r="I11593" s="43">
        <v>-2761.4498834498836</v>
      </c>
      <c r="J11593" s="21" t="str">
        <f t="shared" si="181"/>
        <v/>
      </c>
      <c r="K11593" s="23">
        <v>1716.4930832333307</v>
      </c>
      <c r="L11593" s="24">
        <v>224742.18837318735</v>
      </c>
    </row>
    <row r="11594" spans="1:12" x14ac:dyDescent="0.2">
      <c r="A11594" s="3">
        <v>11592</v>
      </c>
      <c r="B11594" s="14">
        <v>2</v>
      </c>
      <c r="C11594" s="25">
        <v>12.530613500101943</v>
      </c>
      <c r="D11594" s="26">
        <v>-43.527112970682779</v>
      </c>
      <c r="E11594" s="19" t="s">
        <v>4</v>
      </c>
      <c r="F11594" s="20"/>
      <c r="G11594" s="21">
        <v>200.97288135593226</v>
      </c>
      <c r="H11594" s="44"/>
      <c r="I11594" s="43">
        <v>-2799.9728813559323</v>
      </c>
      <c r="J11594" s="21" t="str">
        <f t="shared" si="181"/>
        <v/>
      </c>
      <c r="K11594" s="23">
        <v>3081.6684369050799</v>
      </c>
      <c r="L11594" s="24">
        <v>492668.45496781147</v>
      </c>
    </row>
    <row r="11595" spans="1:12" x14ac:dyDescent="0.2">
      <c r="A11595" s="3">
        <v>11593</v>
      </c>
      <c r="B11595" s="14">
        <v>2</v>
      </c>
      <c r="C11595" s="25">
        <v>12.546615390278218</v>
      </c>
      <c r="D11595" s="26">
        <v>-43.545300282386485</v>
      </c>
      <c r="E11595" s="19" t="s">
        <v>4</v>
      </c>
      <c r="F11595" s="20"/>
      <c r="G11595" s="21">
        <v>154.74685314685303</v>
      </c>
      <c r="H11595" s="44"/>
      <c r="I11595" s="43">
        <v>-2801.746853146853</v>
      </c>
      <c r="J11595" s="21" t="str">
        <f t="shared" si="181"/>
        <v/>
      </c>
      <c r="K11595" s="23">
        <v>2187.9053134746978</v>
      </c>
      <c r="L11595" s="24">
        <v>352641.27694431663</v>
      </c>
    </row>
    <row r="11596" spans="1:12" x14ac:dyDescent="0.2">
      <c r="A11596" s="3">
        <v>11594</v>
      </c>
      <c r="B11596" s="14">
        <v>2</v>
      </c>
      <c r="C11596" s="25">
        <v>12.527085534397562</v>
      </c>
      <c r="D11596" s="26">
        <v>-43.579401316798432</v>
      </c>
      <c r="E11596" s="19" t="s">
        <v>5</v>
      </c>
      <c r="F11596" s="20">
        <v>254.97999999999956</v>
      </c>
      <c r="G11596" s="21">
        <v>-4.5730337078653065</v>
      </c>
      <c r="H11596" s="44">
        <v>-2740.0699999999997</v>
      </c>
      <c r="I11596" s="43">
        <v>-2783.4269662921347</v>
      </c>
      <c r="J11596" s="21">
        <f t="shared" si="181"/>
        <v>259.55303370786487</v>
      </c>
      <c r="K11596" s="23">
        <v>13737.199429067468</v>
      </c>
      <c r="L11596" s="24">
        <v>11564287.249330675</v>
      </c>
    </row>
    <row r="11597" spans="1:12" x14ac:dyDescent="0.2">
      <c r="A11597" s="3">
        <v>11595</v>
      </c>
      <c r="B11597" s="14">
        <v>2</v>
      </c>
      <c r="C11597" s="25">
        <v>12.4783298237697</v>
      </c>
      <c r="D11597" s="26">
        <v>-43.578823372052518</v>
      </c>
      <c r="E11597" s="19" t="s">
        <v>13</v>
      </c>
      <c r="F11597" s="20">
        <v>237.73999999999978</v>
      </c>
      <c r="G11597" s="21">
        <v>259.0798650168731</v>
      </c>
      <c r="H11597" s="44">
        <v>-2814.87</v>
      </c>
      <c r="I11597" s="43">
        <v>-2784.0798650168731</v>
      </c>
      <c r="J11597" s="21">
        <f t="shared" si="181"/>
        <v>21.339865016873318</v>
      </c>
      <c r="K11597" s="23">
        <v>11725.698723070165</v>
      </c>
      <c r="L11597" s="24">
        <v>8580284.3058876526</v>
      </c>
    </row>
    <row r="11598" spans="1:12" x14ac:dyDescent="0.2">
      <c r="A11598" s="3">
        <v>11596</v>
      </c>
      <c r="B11598" s="14">
        <v>2</v>
      </c>
      <c r="C11598" s="25">
        <v>12.459510417739635</v>
      </c>
      <c r="D11598" s="26">
        <v>-43.627844399934723</v>
      </c>
      <c r="E11598" s="19" t="s">
        <v>5</v>
      </c>
      <c r="F11598" s="20"/>
      <c r="G11598" s="21">
        <v>33.213872832369816</v>
      </c>
      <c r="H11598" s="44"/>
      <c r="I11598" s="43">
        <v>-2813.2138728323698</v>
      </c>
      <c r="J11598" s="21" t="str">
        <f t="shared" si="181"/>
        <v/>
      </c>
      <c r="K11598" s="23">
        <v>8460.9440752517494</v>
      </c>
      <c r="L11598" s="24">
        <v>4469404.7317758277</v>
      </c>
    </row>
    <row r="11599" spans="1:12" x14ac:dyDescent="0.2">
      <c r="A11599" s="3">
        <v>11597</v>
      </c>
      <c r="B11599" s="14">
        <v>2</v>
      </c>
      <c r="C11599" s="25">
        <v>12.474409948853284</v>
      </c>
      <c r="D11599" s="26">
        <v>-43.609797164863153</v>
      </c>
      <c r="E11599" s="19" t="s">
        <v>4</v>
      </c>
      <c r="F11599" s="20"/>
      <c r="G11599" s="21">
        <v>127.53040540540542</v>
      </c>
      <c r="H11599" s="44"/>
      <c r="I11599" s="43">
        <v>-2822.5304054054054</v>
      </c>
      <c r="J11599" s="21" t="str">
        <f t="shared" si="181"/>
        <v/>
      </c>
      <c r="K11599" s="23">
        <v>1619.9912417368837</v>
      </c>
      <c r="L11599" s="24">
        <v>182562.43461571532</v>
      </c>
    </row>
    <row r="11600" spans="1:12" x14ac:dyDescent="0.2">
      <c r="A11600" s="3">
        <v>11598</v>
      </c>
      <c r="B11600" s="14">
        <v>2</v>
      </c>
      <c r="C11600" s="25">
        <v>12.421745722287255</v>
      </c>
      <c r="D11600" s="26">
        <v>-43.671993629021408</v>
      </c>
      <c r="E11600" s="19" t="s">
        <v>5</v>
      </c>
      <c r="F11600" s="20">
        <v>313.67833333333328</v>
      </c>
      <c r="G11600" s="21">
        <v>235.87966101694929</v>
      </c>
      <c r="H11600" s="44">
        <v>-2829.4483333333333</v>
      </c>
      <c r="I11600" s="43">
        <v>-2880.8796610169493</v>
      </c>
      <c r="J11600" s="21">
        <f t="shared" si="181"/>
        <v>77.798672316384</v>
      </c>
      <c r="K11600" s="23">
        <v>11198.236896410042</v>
      </c>
      <c r="L11600" s="24">
        <v>7937977.0437266026</v>
      </c>
    </row>
    <row r="11601" spans="1:12" x14ac:dyDescent="0.2">
      <c r="A11601" s="3">
        <v>11599</v>
      </c>
      <c r="B11601" s="14">
        <v>2</v>
      </c>
      <c r="C11601" s="25">
        <v>12.399836426175048</v>
      </c>
      <c r="D11601" s="26">
        <v>-43.697396815590302</v>
      </c>
      <c r="E11601" s="19" t="s">
        <v>4</v>
      </c>
      <c r="F11601" s="20"/>
      <c r="G11601" s="21">
        <v>52.88793103448279</v>
      </c>
      <c r="H11601" s="44">
        <v>-2825.335</v>
      </c>
      <c r="I11601" s="43">
        <v>-2835.8879310344828</v>
      </c>
      <c r="J11601" s="21" t="str">
        <f t="shared" si="181"/>
        <v/>
      </c>
      <c r="K11601" s="23">
        <v>2094.5861537049095</v>
      </c>
      <c r="L11601" s="24">
        <v>320653.96989830944</v>
      </c>
    </row>
    <row r="11602" spans="1:12" x14ac:dyDescent="0.2">
      <c r="A11602" s="3">
        <v>11600</v>
      </c>
      <c r="B11602" s="14">
        <v>2</v>
      </c>
      <c r="C11602" s="25">
        <v>12.42685811109161</v>
      </c>
      <c r="D11602" s="26">
        <v>-43.717209449801359</v>
      </c>
      <c r="E11602" s="19" t="s">
        <v>4</v>
      </c>
      <c r="F11602" s="20"/>
      <c r="G11602" s="21">
        <v>249.08017817371956</v>
      </c>
      <c r="H11602" s="44">
        <v>-2820.9328571428568</v>
      </c>
      <c r="I11602" s="43">
        <v>-2829.0801781737196</v>
      </c>
      <c r="J11602" s="21" t="str">
        <f t="shared" si="181"/>
        <v/>
      </c>
      <c r="K11602" s="23">
        <v>3091.36154798691</v>
      </c>
      <c r="L11602" s="24">
        <v>725485.87674010545</v>
      </c>
    </row>
    <row r="11603" spans="1:12" x14ac:dyDescent="0.2">
      <c r="A11603" s="3">
        <v>11601</v>
      </c>
      <c r="B11603" s="14">
        <v>2</v>
      </c>
      <c r="C11603" s="25">
        <v>12.469584439623352</v>
      </c>
      <c r="D11603" s="26">
        <v>-43.677032308466075</v>
      </c>
      <c r="E11603" s="19" t="s">
        <v>11</v>
      </c>
      <c r="F11603" s="20"/>
      <c r="G11603" s="21">
        <v>68.146341463414501</v>
      </c>
      <c r="H11603" s="44">
        <v>-2847.3199999999997</v>
      </c>
      <c r="I11603" s="43">
        <v>-2819.1463414634145</v>
      </c>
      <c r="J11603" s="21" t="str">
        <f t="shared" si="181"/>
        <v/>
      </c>
      <c r="K11603" s="23">
        <v>7690.8966581602572</v>
      </c>
      <c r="L11603" s="24">
        <v>4030179.9927084004</v>
      </c>
    </row>
    <row r="11604" spans="1:12" x14ac:dyDescent="0.2">
      <c r="A11604" s="3">
        <v>11602</v>
      </c>
      <c r="B11604" s="14">
        <v>2</v>
      </c>
      <c r="C11604" s="25">
        <v>12.512401702402332</v>
      </c>
      <c r="D11604" s="26">
        <v>-43.741853808373165</v>
      </c>
      <c r="E11604" s="19" t="s">
        <v>4</v>
      </c>
      <c r="F11604" s="20"/>
      <c r="G11604" s="21">
        <v>109.14168937329714</v>
      </c>
      <c r="H11604" s="44"/>
      <c r="I11604" s="43">
        <v>-2844.1416893732971</v>
      </c>
      <c r="J11604" s="21" t="str">
        <f t="shared" si="181"/>
        <v/>
      </c>
      <c r="K11604" s="23">
        <v>2284.7469070646684</v>
      </c>
      <c r="L11604" s="24">
        <v>359200.25985957292</v>
      </c>
    </row>
    <row r="11605" spans="1:12" x14ac:dyDescent="0.2">
      <c r="A11605" s="3">
        <v>11603</v>
      </c>
      <c r="B11605" s="14">
        <v>2</v>
      </c>
      <c r="C11605" s="25">
        <v>12.212579944678273</v>
      </c>
      <c r="D11605" s="26">
        <v>-43.796998334394843</v>
      </c>
      <c r="E11605" s="19" t="s">
        <v>11</v>
      </c>
      <c r="F11605" s="20"/>
      <c r="G11605" s="21">
        <v>205.0283533260631</v>
      </c>
      <c r="H11605" s="44">
        <v>-2848.1675</v>
      </c>
      <c r="I11605" s="43">
        <v>-2825.0283533260631</v>
      </c>
      <c r="J11605" s="21" t="str">
        <f t="shared" si="181"/>
        <v/>
      </c>
      <c r="K11605" s="23">
        <v>10638.802949507719</v>
      </c>
      <c r="L11605" s="24">
        <v>6121736.0578996222</v>
      </c>
    </row>
    <row r="11606" spans="1:12" x14ac:dyDescent="0.2">
      <c r="A11606" s="3">
        <v>11604</v>
      </c>
      <c r="B11606" s="14">
        <v>2</v>
      </c>
      <c r="C11606" s="25">
        <v>12.183961971565324</v>
      </c>
      <c r="D11606" s="26">
        <v>-43.801045653234475</v>
      </c>
      <c r="E11606" s="19" t="s">
        <v>4</v>
      </c>
      <c r="F11606" s="20"/>
      <c r="G11606" s="21">
        <v>146.72444011684502</v>
      </c>
      <c r="H11606" s="44"/>
      <c r="I11606" s="43">
        <v>-2818.724440116845</v>
      </c>
      <c r="J11606" s="21" t="str">
        <f t="shared" si="181"/>
        <v/>
      </c>
      <c r="K11606" s="23">
        <v>2473.9280965832854</v>
      </c>
      <c r="L11606" s="24">
        <v>458481.25418643409</v>
      </c>
    </row>
    <row r="11607" spans="1:12" x14ac:dyDescent="0.2">
      <c r="A11607" s="3">
        <v>11605</v>
      </c>
      <c r="B11607" s="14">
        <v>2</v>
      </c>
      <c r="C11607" s="25">
        <v>12.218486314759065</v>
      </c>
      <c r="D11607" s="26">
        <v>-43.755123099198165</v>
      </c>
      <c r="E11607" s="19" t="s">
        <v>4</v>
      </c>
      <c r="F11607" s="20"/>
      <c r="G11607" s="21">
        <v>71.492424242424022</v>
      </c>
      <c r="H11607" s="44">
        <v>-2857.7366666666671</v>
      </c>
      <c r="I11607" s="43">
        <v>-2821.492424242424</v>
      </c>
      <c r="J11607" s="21" t="str">
        <f t="shared" si="181"/>
        <v/>
      </c>
      <c r="K11607" s="23">
        <v>4218.2947372908975</v>
      </c>
      <c r="L11607" s="24">
        <v>1293632.8640612371</v>
      </c>
    </row>
    <row r="11608" spans="1:12" x14ac:dyDescent="0.2">
      <c r="A11608" s="3">
        <v>11606</v>
      </c>
      <c r="B11608" s="14">
        <v>2</v>
      </c>
      <c r="C11608" s="25">
        <v>12.211003265185925</v>
      </c>
      <c r="D11608" s="26">
        <v>-43.718450044913141</v>
      </c>
      <c r="E11608" s="19" t="s">
        <v>13</v>
      </c>
      <c r="F11608" s="20">
        <v>217.06555555555587</v>
      </c>
      <c r="G11608" s="21">
        <v>114.88461538461524</v>
      </c>
      <c r="H11608" s="44">
        <v>-2838.9855555555559</v>
      </c>
      <c r="I11608" s="43">
        <v>-2775.8846153846152</v>
      </c>
      <c r="J11608" s="21">
        <f t="shared" si="181"/>
        <v>102.18094017094063</v>
      </c>
      <c r="K11608" s="23">
        <v>11114.680925161982</v>
      </c>
      <c r="L11608" s="24">
        <v>7341559.5298760198</v>
      </c>
    </row>
    <row r="11609" spans="1:12" x14ac:dyDescent="0.2">
      <c r="A11609" s="3">
        <v>11607</v>
      </c>
      <c r="B11609" s="14">
        <v>2</v>
      </c>
      <c r="C11609" s="25">
        <v>12.138775195218686</v>
      </c>
      <c r="D11609" s="26">
        <v>-43.745320452803028</v>
      </c>
      <c r="E11609" s="19" t="s">
        <v>13</v>
      </c>
      <c r="F11609" s="20">
        <v>155.52999999999975</v>
      </c>
      <c r="G11609" s="21">
        <v>98.52238805970137</v>
      </c>
      <c r="H11609" s="44">
        <v>-2844.3799999999997</v>
      </c>
      <c r="I11609" s="43">
        <v>-2765.5223880597014</v>
      </c>
      <c r="J11609" s="21">
        <f t="shared" si="181"/>
        <v>57.007611940298375</v>
      </c>
      <c r="K11609" s="23">
        <v>12184.833043505629</v>
      </c>
      <c r="L11609" s="24">
        <v>8836751.5597333666</v>
      </c>
    </row>
    <row r="11610" spans="1:12" x14ac:dyDescent="0.2">
      <c r="A11610" s="3">
        <v>11608</v>
      </c>
      <c r="B11610" s="14">
        <v>2</v>
      </c>
      <c r="C11610" s="25">
        <v>12.125619421632599</v>
      </c>
      <c r="D11610" s="26">
        <v>-43.697193561917096</v>
      </c>
      <c r="E11610" s="19" t="s">
        <v>4</v>
      </c>
      <c r="F11610" s="20"/>
      <c r="G11610" s="21">
        <v>42.884422110552805</v>
      </c>
      <c r="H11610" s="44"/>
      <c r="I11610" s="43">
        <v>-2764.8844221105528</v>
      </c>
      <c r="J11610" s="21" t="str">
        <f t="shared" si="181"/>
        <v/>
      </c>
      <c r="K11610" s="23">
        <v>2695.9646940611788</v>
      </c>
      <c r="L11610" s="24">
        <v>550216.56863602961</v>
      </c>
    </row>
    <row r="11611" spans="1:12" x14ac:dyDescent="0.2">
      <c r="A11611" s="3">
        <v>11609</v>
      </c>
      <c r="B11611" s="14">
        <v>2</v>
      </c>
      <c r="C11611" s="25">
        <v>12.104460794892974</v>
      </c>
      <c r="D11611" s="26">
        <v>-43.717584808950036</v>
      </c>
      <c r="E11611" s="19" t="s">
        <v>11</v>
      </c>
      <c r="F11611" s="20">
        <v>62</v>
      </c>
      <c r="G11611" s="21">
        <v>21.062015503875955</v>
      </c>
      <c r="H11611" s="44">
        <v>-2793.56</v>
      </c>
      <c r="I11611" s="43">
        <v>-2775.062015503876</v>
      </c>
      <c r="J11611" s="21">
        <f t="shared" si="181"/>
        <v>40.937984496124045</v>
      </c>
      <c r="K11611" s="23">
        <v>5653.0538385485197</v>
      </c>
      <c r="L11611" s="24">
        <v>1915217.0349690793</v>
      </c>
    </row>
    <row r="11612" spans="1:12" x14ac:dyDescent="0.2">
      <c r="A11612" s="3">
        <v>11610</v>
      </c>
      <c r="B11612" s="14">
        <v>2</v>
      </c>
      <c r="C11612" s="25">
        <v>12.060093420450187</v>
      </c>
      <c r="D11612" s="26">
        <v>-43.774051091189321</v>
      </c>
      <c r="E11612" s="19" t="s">
        <v>4</v>
      </c>
      <c r="F11612" s="20">
        <v>107.11333333333278</v>
      </c>
      <c r="G11612" s="21">
        <v>126.93414634146347</v>
      </c>
      <c r="H11612" s="44">
        <v>-2778.9333333333329</v>
      </c>
      <c r="I11612" s="43">
        <v>-2771.9341463414635</v>
      </c>
      <c r="J11612" s="21">
        <f t="shared" si="181"/>
        <v>19.820813008130699</v>
      </c>
      <c r="K11612" s="23">
        <v>3592.9221181465032</v>
      </c>
      <c r="L11612" s="24">
        <v>971434.41112482746</v>
      </c>
    </row>
    <row r="11613" spans="1:12" x14ac:dyDescent="0.2">
      <c r="A11613" s="3">
        <v>11611</v>
      </c>
      <c r="B11613" s="14">
        <v>2</v>
      </c>
      <c r="C11613" s="25">
        <v>12.040738347409967</v>
      </c>
      <c r="D11613" s="26">
        <v>-43.772579793930227</v>
      </c>
      <c r="E11613" s="19" t="s">
        <v>4</v>
      </c>
      <c r="F11613" s="20"/>
      <c r="G11613" s="21">
        <v>21.876404494381859</v>
      </c>
      <c r="H11613" s="44">
        <v>-2776.2414285714285</v>
      </c>
      <c r="I11613" s="43">
        <v>-2660.8764044943819</v>
      </c>
      <c r="J11613" s="21" t="str">
        <f t="shared" si="181"/>
        <v/>
      </c>
      <c r="K11613" s="23">
        <v>1877.4389043323254</v>
      </c>
      <c r="L11613" s="24">
        <v>267291.84757549007</v>
      </c>
    </row>
    <row r="11614" spans="1:12" x14ac:dyDescent="0.2">
      <c r="A11614" s="3">
        <v>11612</v>
      </c>
      <c r="B11614" s="14">
        <v>2</v>
      </c>
      <c r="C11614" s="25">
        <v>12.04190774688219</v>
      </c>
      <c r="D11614" s="26">
        <v>-43.744504583603835</v>
      </c>
      <c r="E11614" s="19" t="s">
        <v>4</v>
      </c>
      <c r="F11614" s="20"/>
      <c r="G11614" s="21">
        <v>61.07177033492826</v>
      </c>
      <c r="H11614" s="44">
        <v>-2777.19</v>
      </c>
      <c r="I11614" s="43">
        <v>-2706.0717703349283</v>
      </c>
      <c r="J11614" s="21" t="str">
        <f t="shared" si="181"/>
        <v/>
      </c>
      <c r="K11614" s="23">
        <v>984.34526953085447</v>
      </c>
      <c r="L11614" s="24">
        <v>68637.353205851075</v>
      </c>
    </row>
    <row r="11615" spans="1:12" x14ac:dyDescent="0.2">
      <c r="A11615" s="3">
        <v>11613</v>
      </c>
      <c r="B11615" s="14">
        <v>2</v>
      </c>
      <c r="C11615" s="25">
        <v>12.06042445208459</v>
      </c>
      <c r="D11615" s="26">
        <v>-43.835752185464202</v>
      </c>
      <c r="E11615" s="19" t="s">
        <v>11</v>
      </c>
      <c r="F11615" s="20"/>
      <c r="G11615" s="21">
        <v>133.0333333333333</v>
      </c>
      <c r="H11615" s="44">
        <v>-2776.5799999999995</v>
      </c>
      <c r="I11615" s="43">
        <v>-2752.0333333333333</v>
      </c>
      <c r="J11615" s="21" t="str">
        <f t="shared" si="181"/>
        <v/>
      </c>
      <c r="K11615" s="23">
        <v>4524.4489117323574</v>
      </c>
      <c r="L11615" s="24">
        <v>1295632.0888715172</v>
      </c>
    </row>
    <row r="11616" spans="1:12" x14ac:dyDescent="0.2">
      <c r="A11616" s="3">
        <v>11614</v>
      </c>
      <c r="B11616" s="14">
        <v>2</v>
      </c>
      <c r="C11616" s="25">
        <v>11.470326758439722</v>
      </c>
      <c r="D11616" s="26">
        <v>-43.933097638770505</v>
      </c>
      <c r="E11616" s="19" t="s">
        <v>4</v>
      </c>
      <c r="F11616" s="20"/>
      <c r="G11616" s="21">
        <v>155.56786703601119</v>
      </c>
      <c r="H11616" s="44"/>
      <c r="I11616" s="43">
        <v>-2761.5678670360112</v>
      </c>
      <c r="J11616" s="21" t="str">
        <f t="shared" si="181"/>
        <v/>
      </c>
      <c r="K11616" s="23">
        <v>1570.5249431099912</v>
      </c>
      <c r="L11616" s="24">
        <v>164035.03545093004</v>
      </c>
    </row>
    <row r="11617" spans="1:12" x14ac:dyDescent="0.2">
      <c r="A11617" s="3">
        <v>11615</v>
      </c>
      <c r="B11617" s="14">
        <v>2</v>
      </c>
      <c r="C11617" s="25">
        <v>11.508836102145827</v>
      </c>
      <c r="D11617" s="26">
        <v>-43.923415944489818</v>
      </c>
      <c r="E11617" s="19" t="s">
        <v>4</v>
      </c>
      <c r="F11617" s="20"/>
      <c r="G11617" s="21">
        <v>106.79948586118235</v>
      </c>
      <c r="H11617" s="44"/>
      <c r="I11617" s="43">
        <v>-2743.7994858611823</v>
      </c>
      <c r="J11617" s="21" t="str">
        <f t="shared" si="181"/>
        <v/>
      </c>
      <c r="K11617" s="23">
        <v>2008.4451387414135</v>
      </c>
      <c r="L11617" s="24">
        <v>308868.0228668637</v>
      </c>
    </row>
    <row r="11618" spans="1:12" x14ac:dyDescent="0.2">
      <c r="A11618" s="3">
        <v>11616</v>
      </c>
      <c r="B11618" s="14">
        <v>2</v>
      </c>
      <c r="C11618" s="25">
        <v>11.596838989009123</v>
      </c>
      <c r="D11618" s="26">
        <v>-43.873708519178344</v>
      </c>
      <c r="E11618" s="19" t="s">
        <v>11</v>
      </c>
      <c r="F11618" s="20"/>
      <c r="G11618" s="21">
        <v>247.14750542299362</v>
      </c>
      <c r="H11618" s="44">
        <v>-2761.65</v>
      </c>
      <c r="I11618" s="43">
        <v>-2740.1475054229936</v>
      </c>
      <c r="J11618" s="21" t="str">
        <f t="shared" si="181"/>
        <v/>
      </c>
      <c r="K11618" s="23">
        <v>4673.9484474369519</v>
      </c>
      <c r="L11618" s="24">
        <v>1514612.0704118803</v>
      </c>
    </row>
    <row r="11619" spans="1:12" x14ac:dyDescent="0.2">
      <c r="A11619" s="3">
        <v>11617</v>
      </c>
      <c r="B11619" s="14">
        <v>2</v>
      </c>
      <c r="C11619" s="25">
        <v>11.993233860374955</v>
      </c>
      <c r="D11619" s="26">
        <v>-43.893649052818958</v>
      </c>
      <c r="E11619" s="19" t="s">
        <v>4</v>
      </c>
      <c r="F11619" s="20"/>
      <c r="G11619" s="21">
        <v>82.807073954983935</v>
      </c>
      <c r="H11619" s="44">
        <v>-2751.51</v>
      </c>
      <c r="I11619" s="43">
        <v>-2727.8070739549839</v>
      </c>
      <c r="J11619" s="21" t="str">
        <f t="shared" si="181"/>
        <v/>
      </c>
      <c r="K11619" s="23">
        <v>3898.0013360500752</v>
      </c>
      <c r="L11619" s="24">
        <v>1168574.0203764397</v>
      </c>
    </row>
    <row r="11620" spans="1:12" x14ac:dyDescent="0.2">
      <c r="A11620" s="3">
        <v>11618</v>
      </c>
      <c r="B11620" s="14">
        <v>2</v>
      </c>
      <c r="C11620" s="25">
        <v>12.025567849076406</v>
      </c>
      <c r="D11620" s="26">
        <v>-43.838937844908962</v>
      </c>
      <c r="E11620" s="19" t="s">
        <v>11</v>
      </c>
      <c r="F11620" s="20"/>
      <c r="G11620" s="21">
        <v>82.214814814814872</v>
      </c>
      <c r="H11620" s="44">
        <v>-2751.29</v>
      </c>
      <c r="I11620" s="43">
        <v>-2729.2148148148149</v>
      </c>
      <c r="J11620" s="21" t="str">
        <f t="shared" si="181"/>
        <v/>
      </c>
      <c r="K11620" s="23">
        <v>4186.281471650891</v>
      </c>
      <c r="L11620" s="24">
        <v>1097825.6127853431</v>
      </c>
    </row>
    <row r="11621" spans="1:12" x14ac:dyDescent="0.2">
      <c r="A11621" s="3">
        <v>11619</v>
      </c>
      <c r="B11621" s="14">
        <v>2</v>
      </c>
      <c r="C11621" s="25">
        <v>11.930598456819498</v>
      </c>
      <c r="D11621" s="26">
        <v>-43.859049873309118</v>
      </c>
      <c r="E11621" s="19" t="s">
        <v>4</v>
      </c>
      <c r="F11621" s="20"/>
      <c r="G11621" s="21">
        <v>28.005494505494426</v>
      </c>
      <c r="H11621" s="44">
        <v>-2738.1245454545456</v>
      </c>
      <c r="I11621" s="43">
        <v>-2704.0054945054944</v>
      </c>
      <c r="J11621" s="21" t="str">
        <f t="shared" si="181"/>
        <v/>
      </c>
      <c r="K11621" s="23">
        <v>5151.7646520313083</v>
      </c>
      <c r="L11621" s="24">
        <v>2008388.7781404622</v>
      </c>
    </row>
    <row r="11622" spans="1:12" x14ac:dyDescent="0.2">
      <c r="A11622" s="3">
        <v>11620</v>
      </c>
      <c r="B11622" s="14">
        <v>2</v>
      </c>
      <c r="C11622" s="25">
        <v>11.938304098840209</v>
      </c>
      <c r="D11622" s="26">
        <v>-43.825974241008687</v>
      </c>
      <c r="E11622" s="19" t="s">
        <v>4</v>
      </c>
      <c r="F11622" s="20"/>
      <c r="G11622" s="21">
        <v>27.539823008849453</v>
      </c>
      <c r="H11622" s="44">
        <v>-2757.18</v>
      </c>
      <c r="I11622" s="43">
        <v>-2721.5398230088495</v>
      </c>
      <c r="J11622" s="21" t="str">
        <f t="shared" si="181"/>
        <v/>
      </c>
      <c r="K11622" s="23">
        <v>3198.6164534486134</v>
      </c>
      <c r="L11622" s="24">
        <v>778976.3941635394</v>
      </c>
    </row>
    <row r="11623" spans="1:12" x14ac:dyDescent="0.2">
      <c r="A11623" s="3">
        <v>11621</v>
      </c>
      <c r="B11623" s="14">
        <v>2</v>
      </c>
      <c r="C11623" s="25">
        <v>11.93278258774567</v>
      </c>
      <c r="D11623" s="26">
        <v>-43.804508678919575</v>
      </c>
      <c r="E11623" s="19" t="s">
        <v>4</v>
      </c>
      <c r="F11623" s="20"/>
      <c r="G11623" s="21">
        <v>12.701492537313243</v>
      </c>
      <c r="H11623" s="44">
        <v>-2734.4400000000005</v>
      </c>
      <c r="I11623" s="43">
        <v>-2748.7014925373132</v>
      </c>
      <c r="J11623" s="21" t="str">
        <f t="shared" si="181"/>
        <v/>
      </c>
      <c r="K11623" s="23">
        <v>4705.9113280971769</v>
      </c>
      <c r="L11623" s="24">
        <v>1415952.8160668167</v>
      </c>
    </row>
    <row r="11624" spans="1:12" x14ac:dyDescent="0.2">
      <c r="A11624" s="3">
        <v>11622</v>
      </c>
      <c r="B11624" s="14">
        <v>2</v>
      </c>
      <c r="C11624" s="25">
        <v>11.969782420585608</v>
      </c>
      <c r="D11624" s="26">
        <v>-43.797835990293123</v>
      </c>
      <c r="E11624" s="19" t="s">
        <v>4</v>
      </c>
      <c r="F11624" s="20">
        <v>55.519999999999982</v>
      </c>
      <c r="G11624" s="21">
        <v>71.248031496063049</v>
      </c>
      <c r="H11624" s="44">
        <v>-2700.64</v>
      </c>
      <c r="I11624" s="43">
        <v>-2859.248031496063</v>
      </c>
      <c r="J11624" s="21">
        <f t="shared" si="181"/>
        <v>15.728031496063068</v>
      </c>
      <c r="K11624" s="23">
        <v>1659.4917901802182</v>
      </c>
      <c r="L11624" s="24">
        <v>189635.51862935626</v>
      </c>
    </row>
    <row r="11625" spans="1:12" x14ac:dyDescent="0.2">
      <c r="A11625" s="3">
        <v>11623</v>
      </c>
      <c r="B11625" s="14">
        <v>2</v>
      </c>
      <c r="C11625" s="25">
        <v>11.975200302302733</v>
      </c>
      <c r="D11625" s="26">
        <v>-43.794197304496109</v>
      </c>
      <c r="E11625" s="19" t="s">
        <v>4</v>
      </c>
      <c r="F11625" s="20"/>
      <c r="G11625" s="21">
        <v>91.284810126582215</v>
      </c>
      <c r="H11625" s="44">
        <v>-2693.395</v>
      </c>
      <c r="I11625" s="43">
        <v>-2840.2848101265822</v>
      </c>
      <c r="J11625" s="21" t="str">
        <f t="shared" si="181"/>
        <v/>
      </c>
      <c r="K11625" s="23">
        <v>1261.6301034964661</v>
      </c>
      <c r="L11625" s="24">
        <v>110656.31351199232</v>
      </c>
    </row>
    <row r="11626" spans="1:12" x14ac:dyDescent="0.2">
      <c r="A11626" s="3">
        <v>11624</v>
      </c>
      <c r="B11626" s="14">
        <v>2</v>
      </c>
      <c r="C11626" s="25">
        <v>11.983528614729909</v>
      </c>
      <c r="D11626" s="26">
        <v>-43.788919659681866</v>
      </c>
      <c r="E11626" s="19" t="s">
        <v>4</v>
      </c>
      <c r="F11626" s="20"/>
      <c r="G11626" s="21">
        <v>242.59913793103442</v>
      </c>
      <c r="H11626" s="44">
        <v>-2732.66</v>
      </c>
      <c r="I11626" s="43">
        <v>-2786.5991379310344</v>
      </c>
      <c r="J11626" s="21" t="str">
        <f t="shared" si="181"/>
        <v/>
      </c>
      <c r="K11626" s="23">
        <v>1420.6168307596092</v>
      </c>
      <c r="L11626" s="24">
        <v>154416.18858878699</v>
      </c>
    </row>
    <row r="11627" spans="1:12" x14ac:dyDescent="0.2">
      <c r="A11627" s="3">
        <v>11625</v>
      </c>
      <c r="B11627" s="14">
        <v>2</v>
      </c>
      <c r="C11627" s="25">
        <v>11.998878565687345</v>
      </c>
      <c r="D11627" s="26">
        <v>-43.610942361765638</v>
      </c>
      <c r="E11627" s="19" t="s">
        <v>4</v>
      </c>
      <c r="F11627" s="20"/>
      <c r="G11627" s="21">
        <v>70.146245059288503</v>
      </c>
      <c r="H11627" s="44">
        <v>-2863.91</v>
      </c>
      <c r="I11627" s="43">
        <v>-2761.1462450592885</v>
      </c>
      <c r="J11627" s="21" t="str">
        <f t="shared" si="181"/>
        <v/>
      </c>
      <c r="K11627" s="23">
        <v>2571.0181168046906</v>
      </c>
      <c r="L11627" s="24">
        <v>491942.76809897757</v>
      </c>
    </row>
    <row r="11628" spans="1:12" x14ac:dyDescent="0.2">
      <c r="A11628" s="3">
        <v>11626</v>
      </c>
      <c r="B11628" s="14">
        <v>2</v>
      </c>
      <c r="C11628" s="25">
        <v>12.04801133602084</v>
      </c>
      <c r="D11628" s="26">
        <v>-43.601801242154067</v>
      </c>
      <c r="E11628" s="19" t="s">
        <v>4</v>
      </c>
      <c r="F11628" s="20"/>
      <c r="G11628" s="21">
        <v>57.893617021276441</v>
      </c>
      <c r="H11628" s="44">
        <v>-2854.5533333333333</v>
      </c>
      <c r="I11628" s="43">
        <v>-2749.8936170212764</v>
      </c>
      <c r="J11628" s="21" t="str">
        <f t="shared" si="181"/>
        <v/>
      </c>
      <c r="K11628" s="23">
        <v>3311.9230141561047</v>
      </c>
      <c r="L11628" s="24">
        <v>809648.94078191975</v>
      </c>
    </row>
    <row r="11629" spans="1:12" x14ac:dyDescent="0.2">
      <c r="A11629" s="3">
        <v>11627</v>
      </c>
      <c r="B11629" s="14">
        <v>2</v>
      </c>
      <c r="C11629" s="25">
        <v>12.112014277554335</v>
      </c>
      <c r="D11629" s="26">
        <v>-43.66160256798296</v>
      </c>
      <c r="E11629" s="19" t="s">
        <v>11</v>
      </c>
      <c r="F11629" s="20"/>
      <c r="G11629" s="21">
        <v>46.460000000000036</v>
      </c>
      <c r="H11629" s="44">
        <v>-2806.84</v>
      </c>
      <c r="I11629" s="43">
        <v>-2754.46</v>
      </c>
      <c r="J11629" s="21" t="str">
        <f t="shared" si="181"/>
        <v/>
      </c>
      <c r="K11629" s="23">
        <v>8881.8932412827344</v>
      </c>
      <c r="L11629" s="24">
        <v>5786490.913246966</v>
      </c>
    </row>
    <row r="11630" spans="1:12" x14ac:dyDescent="0.2">
      <c r="A11630" s="3">
        <v>11628</v>
      </c>
      <c r="B11630" s="14">
        <v>2</v>
      </c>
      <c r="C11630" s="25">
        <v>12.104731439884361</v>
      </c>
      <c r="D11630" s="26">
        <v>-43.625738106605247</v>
      </c>
      <c r="E11630" s="19" t="s">
        <v>4</v>
      </c>
      <c r="F11630" s="20"/>
      <c r="G11630" s="21">
        <v>32.014814814814599</v>
      </c>
      <c r="H11630" s="44">
        <v>-2814.63</v>
      </c>
      <c r="I11630" s="43">
        <v>-2799.0148148148146</v>
      </c>
      <c r="J11630" s="21" t="str">
        <f t="shared" si="181"/>
        <v/>
      </c>
      <c r="K11630" s="23">
        <v>3024.1709623319275</v>
      </c>
      <c r="L11630" s="24">
        <v>556838.62698434584</v>
      </c>
    </row>
    <row r="11631" spans="1:12" x14ac:dyDescent="0.2">
      <c r="A11631" s="3">
        <v>11629</v>
      </c>
      <c r="B11631" s="14">
        <v>2</v>
      </c>
      <c r="C11631" s="25">
        <v>12.093947140230211</v>
      </c>
      <c r="D11631" s="26">
        <v>-43.634362580813644</v>
      </c>
      <c r="E11631" s="19" t="s">
        <v>4</v>
      </c>
      <c r="F11631" s="20"/>
      <c r="G11631" s="21">
        <v>109.23664122137416</v>
      </c>
      <c r="H11631" s="44"/>
      <c r="I11631" s="43">
        <v>-2799.2366412213742</v>
      </c>
      <c r="J11631" s="21" t="str">
        <f t="shared" si="181"/>
        <v/>
      </c>
      <c r="K11631" s="23">
        <v>2158.7911316059767</v>
      </c>
      <c r="L11631" s="24">
        <v>344120.8443538323</v>
      </c>
    </row>
    <row r="11632" spans="1:12" x14ac:dyDescent="0.2">
      <c r="A11632" s="3">
        <v>11630</v>
      </c>
      <c r="B11632" s="14">
        <v>2</v>
      </c>
      <c r="C11632" s="25">
        <v>12.092224734140153</v>
      </c>
      <c r="D11632" s="26">
        <v>-43.622682227662494</v>
      </c>
      <c r="E11632" s="19" t="s">
        <v>4</v>
      </c>
      <c r="F11632" s="20"/>
      <c r="G11632" s="21">
        <v>46.296116504854581</v>
      </c>
      <c r="H11632" s="44">
        <v>-2785.11</v>
      </c>
      <c r="I11632" s="43">
        <v>-2816.2961165048546</v>
      </c>
      <c r="J11632" s="21" t="str">
        <f t="shared" si="181"/>
        <v/>
      </c>
      <c r="K11632" s="23">
        <v>2482.7822731170359</v>
      </c>
      <c r="L11632" s="24">
        <v>349279.29235282971</v>
      </c>
    </row>
    <row r="11633" spans="1:12" x14ac:dyDescent="0.2">
      <c r="A11633" s="3">
        <v>11631</v>
      </c>
      <c r="B11633" s="14">
        <v>2</v>
      </c>
      <c r="C11633" s="25">
        <v>12.09301393091306</v>
      </c>
      <c r="D11633" s="26">
        <v>-43.604115814909939</v>
      </c>
      <c r="E11633" s="19" t="s">
        <v>4</v>
      </c>
      <c r="F11633" s="20"/>
      <c r="G11633" s="21">
        <v>157.1706081081079</v>
      </c>
      <c r="H11633" s="44">
        <v>-2791.3149999999996</v>
      </c>
      <c r="I11633" s="43">
        <v>-2825.1706081081079</v>
      </c>
      <c r="J11633" s="21" t="str">
        <f t="shared" si="181"/>
        <v/>
      </c>
      <c r="K11633" s="23">
        <v>1210.0220639112304</v>
      </c>
      <c r="L11633" s="24">
        <v>112438.80994021047</v>
      </c>
    </row>
    <row r="11634" spans="1:12" x14ac:dyDescent="0.2">
      <c r="A11634" s="3">
        <v>11632</v>
      </c>
      <c r="B11634" s="14">
        <v>2</v>
      </c>
      <c r="C11634" s="25">
        <v>12.079513954811356</v>
      </c>
      <c r="D11634" s="26">
        <v>-43.614494361333705</v>
      </c>
      <c r="E11634" s="19" t="s">
        <v>4</v>
      </c>
      <c r="F11634" s="20"/>
      <c r="G11634" s="21">
        <v>83.863636363636488</v>
      </c>
      <c r="H11634" s="44">
        <v>-2806.5033333333336</v>
      </c>
      <c r="I11634" s="43">
        <v>-2817.8636363636365</v>
      </c>
      <c r="J11634" s="21" t="str">
        <f t="shared" si="181"/>
        <v/>
      </c>
      <c r="K11634" s="23">
        <v>3226.1767318463467</v>
      </c>
      <c r="L11634" s="24">
        <v>783173.19592468312</v>
      </c>
    </row>
    <row r="11635" spans="1:12" x14ac:dyDescent="0.2">
      <c r="A11635" s="3">
        <v>11633</v>
      </c>
      <c r="B11635" s="14">
        <v>2</v>
      </c>
      <c r="C11635" s="25">
        <v>12.092587556742364</v>
      </c>
      <c r="D11635" s="26">
        <v>-43.574286949072125</v>
      </c>
      <c r="E11635" s="19" t="s">
        <v>4</v>
      </c>
      <c r="F11635" s="20"/>
      <c r="G11635" s="21">
        <v>76.524115755627008</v>
      </c>
      <c r="H11635" s="44">
        <v>-2827.71</v>
      </c>
      <c r="I11635" s="43">
        <v>-2749.524115755627</v>
      </c>
      <c r="J11635" s="21" t="str">
        <f t="shared" si="181"/>
        <v/>
      </c>
      <c r="K11635" s="23">
        <v>1931.631184997389</v>
      </c>
      <c r="L11635" s="24">
        <v>245732.62977940904</v>
      </c>
    </row>
    <row r="11636" spans="1:12" x14ac:dyDescent="0.2">
      <c r="A11636" s="3">
        <v>11634</v>
      </c>
      <c r="B11636" s="14">
        <v>2</v>
      </c>
      <c r="C11636" s="25">
        <v>12.033017295778791</v>
      </c>
      <c r="D11636" s="26">
        <v>-43.63917599381989</v>
      </c>
      <c r="E11636" s="19" t="s">
        <v>11</v>
      </c>
      <c r="F11636" s="20"/>
      <c r="G11636" s="21">
        <v>48.033846153846298</v>
      </c>
      <c r="H11636" s="44">
        <v>-2835.63</v>
      </c>
      <c r="I11636" s="43">
        <v>-2721.0338461538463</v>
      </c>
      <c r="J11636" s="21" t="str">
        <f t="shared" si="181"/>
        <v/>
      </c>
      <c r="K11636" s="23">
        <v>6821.9437452156226</v>
      </c>
      <c r="L11636" s="24">
        <v>2409562.5412141844</v>
      </c>
    </row>
    <row r="11637" spans="1:12" x14ac:dyDescent="0.2">
      <c r="A11637" s="3">
        <v>11635</v>
      </c>
      <c r="B11637" s="14">
        <v>2</v>
      </c>
      <c r="C11637" s="25">
        <v>12.065591597811128</v>
      </c>
      <c r="D11637" s="26">
        <v>-43.640135509471193</v>
      </c>
      <c r="E11637" s="19" t="s">
        <v>4</v>
      </c>
      <c r="F11637" s="20"/>
      <c r="G11637" s="21">
        <v>67.88932806324101</v>
      </c>
      <c r="H11637" s="44"/>
      <c r="I11637" s="43">
        <v>-2704.889328063241</v>
      </c>
      <c r="J11637" s="21" t="str">
        <f t="shared" si="181"/>
        <v/>
      </c>
      <c r="K11637" s="23">
        <v>2889.2203420736869</v>
      </c>
      <c r="L11637" s="24">
        <v>626198.32969312952</v>
      </c>
    </row>
    <row r="11638" spans="1:12" x14ac:dyDescent="0.2">
      <c r="A11638" s="3">
        <v>11636</v>
      </c>
      <c r="B11638" s="14">
        <v>2</v>
      </c>
      <c r="C11638" s="25">
        <v>12.074653493062293</v>
      </c>
      <c r="D11638" s="26">
        <v>-43.67515313734156</v>
      </c>
      <c r="E11638" s="19" t="s">
        <v>11</v>
      </c>
      <c r="F11638" s="20"/>
      <c r="G11638" s="21">
        <v>10.421621621621398</v>
      </c>
      <c r="H11638" s="44">
        <v>-2789.1549999999997</v>
      </c>
      <c r="I11638" s="43">
        <v>-2782.4216216216214</v>
      </c>
      <c r="J11638" s="21" t="str">
        <f t="shared" si="181"/>
        <v/>
      </c>
      <c r="K11638" s="23">
        <v>3273.4915673658843</v>
      </c>
      <c r="L11638" s="24">
        <v>662102.82483313407</v>
      </c>
    </row>
    <row r="11639" spans="1:12" x14ac:dyDescent="0.2">
      <c r="A11639" s="3">
        <v>11637</v>
      </c>
      <c r="B11639" s="14">
        <v>2</v>
      </c>
      <c r="C11639" s="25">
        <v>12.080665608094339</v>
      </c>
      <c r="D11639" s="26">
        <v>-43.715490188392053</v>
      </c>
      <c r="E11639" s="19" t="s">
        <v>11</v>
      </c>
      <c r="F11639" s="20">
        <v>52.235000000000127</v>
      </c>
      <c r="G11639" s="21">
        <v>20.824390243902599</v>
      </c>
      <c r="H11639" s="44">
        <v>-2752.4349999999999</v>
      </c>
      <c r="I11639" s="43">
        <v>-2698.8243902439026</v>
      </c>
      <c r="J11639" s="21">
        <f t="shared" si="181"/>
        <v>31.410609756097529</v>
      </c>
      <c r="K11639" s="23">
        <v>4264.0089454959798</v>
      </c>
      <c r="L11639" s="24">
        <v>1052783.7067180271</v>
      </c>
    </row>
    <row r="11640" spans="1:12" x14ac:dyDescent="0.2">
      <c r="A11640" s="3">
        <v>11638</v>
      </c>
      <c r="B11640" s="14">
        <v>2</v>
      </c>
      <c r="C11640" s="25">
        <v>12.077072206374892</v>
      </c>
      <c r="D11640" s="26">
        <v>-43.699287765771132</v>
      </c>
      <c r="E11640" s="19" t="s">
        <v>4</v>
      </c>
      <c r="F11640" s="20"/>
      <c r="G11640" s="21">
        <v>133.85324232081894</v>
      </c>
      <c r="H11640" s="44"/>
      <c r="I11640" s="43">
        <v>-2659.8532423208189</v>
      </c>
      <c r="J11640" s="21" t="str">
        <f t="shared" si="181"/>
        <v/>
      </c>
      <c r="K11640" s="23">
        <v>3460.1366298641315</v>
      </c>
      <c r="L11640" s="24">
        <v>845098.38888069242</v>
      </c>
    </row>
    <row r="11641" spans="1:12" x14ac:dyDescent="0.2">
      <c r="A11641" s="3">
        <v>11639</v>
      </c>
      <c r="B11641" s="14">
        <v>2</v>
      </c>
      <c r="C11641" s="25">
        <v>12.078840441463033</v>
      </c>
      <c r="D11641" s="26">
        <v>-43.736119725970362</v>
      </c>
      <c r="E11641" s="19" t="s">
        <v>11</v>
      </c>
      <c r="F11641" s="20"/>
      <c r="G11641" s="21">
        <v>37.449735449735272</v>
      </c>
      <c r="H11641" s="44">
        <v>-2798.3775000000001</v>
      </c>
      <c r="I11641" s="43">
        <v>-2702.4497354497353</v>
      </c>
      <c r="J11641" s="21" t="str">
        <f t="shared" si="181"/>
        <v/>
      </c>
      <c r="K11641" s="23">
        <v>1681.6004770292591</v>
      </c>
      <c r="L11641" s="24">
        <v>177159.83000960012</v>
      </c>
    </row>
    <row r="11642" spans="1:12" x14ac:dyDescent="0.2">
      <c r="A11642" s="3">
        <v>11640</v>
      </c>
      <c r="B11642" s="14">
        <v>2</v>
      </c>
      <c r="C11642" s="25">
        <v>12.052240644823334</v>
      </c>
      <c r="D11642" s="26">
        <v>-43.70966185329403</v>
      </c>
      <c r="E11642" s="19" t="s">
        <v>4</v>
      </c>
      <c r="F11642" s="20"/>
      <c r="G11642" s="21">
        <v>99.847290640394021</v>
      </c>
      <c r="H11642" s="44"/>
      <c r="I11642" s="43">
        <v>-2761.847290640394</v>
      </c>
      <c r="J11642" s="21" t="str">
        <f t="shared" si="181"/>
        <v/>
      </c>
      <c r="K11642" s="23">
        <v>1919.3962775368914</v>
      </c>
      <c r="L11642" s="24">
        <v>280982.79822297319</v>
      </c>
    </row>
    <row r="11643" spans="1:12" x14ac:dyDescent="0.2">
      <c r="A11643" s="3">
        <v>11641</v>
      </c>
      <c r="B11643" s="14">
        <v>2</v>
      </c>
      <c r="C11643" s="25">
        <v>12.057485808662038</v>
      </c>
      <c r="D11643" s="26">
        <v>-43.690640271622414</v>
      </c>
      <c r="E11643" s="19" t="s">
        <v>5</v>
      </c>
      <c r="F11643" s="20"/>
      <c r="G11643" s="21">
        <v>68.132701421800903</v>
      </c>
      <c r="H11643" s="44"/>
      <c r="I11643" s="43">
        <v>-2810.1327014218009</v>
      </c>
      <c r="J11643" s="21" t="str">
        <f t="shared" si="181"/>
        <v/>
      </c>
      <c r="K11643" s="23">
        <v>4806.9531047422697</v>
      </c>
      <c r="L11643" s="24">
        <v>1648102.1236305737</v>
      </c>
    </row>
    <row r="11644" spans="1:12" x14ac:dyDescent="0.2">
      <c r="A11644" s="3">
        <v>11642</v>
      </c>
      <c r="B11644" s="14">
        <v>2</v>
      </c>
      <c r="C11644" s="25">
        <v>12.03603581308003</v>
      </c>
      <c r="D11644" s="26">
        <v>-43.69529987532416</v>
      </c>
      <c r="E11644" s="19" t="s">
        <v>4</v>
      </c>
      <c r="F11644" s="20"/>
      <c r="G11644" s="21">
        <v>117.09046454767713</v>
      </c>
      <c r="H11644" s="44"/>
      <c r="I11644" s="43">
        <v>-2763.0904645476771</v>
      </c>
      <c r="J11644" s="21" t="str">
        <f t="shared" si="181"/>
        <v/>
      </c>
      <c r="K11644" s="23">
        <v>2256.5088628760504</v>
      </c>
      <c r="L11644" s="24">
        <v>308429.00922550238</v>
      </c>
    </row>
    <row r="11645" spans="1:12" x14ac:dyDescent="0.2">
      <c r="A11645" s="3">
        <v>11643</v>
      </c>
      <c r="B11645" s="14">
        <v>2</v>
      </c>
      <c r="C11645" s="25">
        <v>12.018274094438018</v>
      </c>
      <c r="D11645" s="26">
        <v>-43.678794510625927</v>
      </c>
      <c r="E11645" s="19" t="s">
        <v>11</v>
      </c>
      <c r="F11645" s="20"/>
      <c r="G11645" s="21">
        <v>24.551111111110913</v>
      </c>
      <c r="H11645" s="44"/>
      <c r="I11645" s="43">
        <v>-2783.5511111111109</v>
      </c>
      <c r="J11645" s="21" t="str">
        <f t="shared" si="181"/>
        <v/>
      </c>
      <c r="K11645" s="23">
        <v>4816.547368952225</v>
      </c>
      <c r="L11645" s="24">
        <v>1466736.8483633983</v>
      </c>
    </row>
    <row r="11646" spans="1:12" x14ac:dyDescent="0.2">
      <c r="A11646" s="3">
        <v>11644</v>
      </c>
      <c r="B11646" s="14">
        <v>2</v>
      </c>
      <c r="C11646" s="25">
        <v>12.010151112455514</v>
      </c>
      <c r="D11646" s="26">
        <v>-43.660551389274289</v>
      </c>
      <c r="E11646" s="19" t="s">
        <v>4</v>
      </c>
      <c r="F11646" s="20"/>
      <c r="G11646" s="21">
        <v>138.66987951807232</v>
      </c>
      <c r="H11646" s="44">
        <v>-2834.375</v>
      </c>
      <c r="I11646" s="43">
        <v>-2775.6698795180723</v>
      </c>
      <c r="J11646" s="21" t="str">
        <f t="shared" si="181"/>
        <v/>
      </c>
      <c r="K11646" s="23">
        <v>2565.8363914189872</v>
      </c>
      <c r="L11646" s="24">
        <v>513696.5438264386</v>
      </c>
    </row>
    <row r="11647" spans="1:12" x14ac:dyDescent="0.2">
      <c r="A11647" s="3">
        <v>11645</v>
      </c>
      <c r="B11647" s="14">
        <v>2</v>
      </c>
      <c r="C11647" s="25">
        <v>12.043269833967804</v>
      </c>
      <c r="D11647" s="26">
        <v>-43.666983180846898</v>
      </c>
      <c r="E11647" s="19" t="s">
        <v>5</v>
      </c>
      <c r="F11647" s="20"/>
      <c r="G11647" s="21">
        <v>154.4375</v>
      </c>
      <c r="H11647" s="44">
        <v>-2828.6</v>
      </c>
      <c r="I11647" s="43">
        <v>-2775.4375</v>
      </c>
      <c r="J11647" s="21" t="str">
        <f t="shared" si="181"/>
        <v/>
      </c>
      <c r="K11647" s="23">
        <v>5720.9602613863608</v>
      </c>
      <c r="L11647" s="24">
        <v>2053486.6735025928</v>
      </c>
    </row>
    <row r="11648" spans="1:12" x14ac:dyDescent="0.2">
      <c r="A11648" s="3">
        <v>11646</v>
      </c>
      <c r="B11648" s="14">
        <v>2</v>
      </c>
      <c r="C11648" s="25">
        <v>12.004920160414333</v>
      </c>
      <c r="D11648" s="26">
        <v>-43.699016079863426</v>
      </c>
      <c r="E11648" s="19" t="s">
        <v>11</v>
      </c>
      <c r="F11648" s="20"/>
      <c r="G11648" s="21">
        <v>93.660714285714221</v>
      </c>
      <c r="H11648" s="44"/>
      <c r="I11648" s="43">
        <v>-2815.6607142857142</v>
      </c>
      <c r="J11648" s="21" t="str">
        <f t="shared" si="181"/>
        <v/>
      </c>
      <c r="K11648" s="23">
        <v>2170.7292072982391</v>
      </c>
      <c r="L11648" s="24">
        <v>353327.30970715039</v>
      </c>
    </row>
    <row r="11649" spans="1:12" x14ac:dyDescent="0.2">
      <c r="A11649" s="3">
        <v>11647</v>
      </c>
      <c r="B11649" s="14">
        <v>2</v>
      </c>
      <c r="C11649" s="25">
        <v>11.987527622905477</v>
      </c>
      <c r="D11649" s="26">
        <v>-43.681707888630633</v>
      </c>
      <c r="E11649" s="19" t="s">
        <v>11</v>
      </c>
      <c r="F11649" s="20"/>
      <c r="G11649" s="21">
        <v>30.467336683417216</v>
      </c>
      <c r="H11649" s="44"/>
      <c r="I11649" s="43">
        <v>-2760.4673366834172</v>
      </c>
      <c r="J11649" s="21" t="str">
        <f t="shared" si="181"/>
        <v/>
      </c>
      <c r="K11649" s="23">
        <v>5145.8545098209242</v>
      </c>
      <c r="L11649" s="24">
        <v>1756765.9019628947</v>
      </c>
    </row>
    <row r="11650" spans="1:12" x14ac:dyDescent="0.2">
      <c r="A11650" s="3">
        <v>11648</v>
      </c>
      <c r="B11650" s="14">
        <v>2</v>
      </c>
      <c r="C11650" s="25">
        <v>11.984068728831494</v>
      </c>
      <c r="D11650" s="26">
        <v>-43.706552477663251</v>
      </c>
      <c r="E11650" s="19" t="s">
        <v>4</v>
      </c>
      <c r="F11650" s="20"/>
      <c r="G11650" s="21">
        <v>64.743718592964797</v>
      </c>
      <c r="H11650" s="44"/>
      <c r="I11650" s="43">
        <v>-2750.7437185929648</v>
      </c>
      <c r="J11650" s="21" t="str">
        <f t="shared" si="181"/>
        <v/>
      </c>
      <c r="K11650" s="23">
        <v>5584.1791923159863</v>
      </c>
      <c r="L11650" s="24">
        <v>2010029.5167722271</v>
      </c>
    </row>
    <row r="11651" spans="1:12" x14ac:dyDescent="0.2">
      <c r="A11651" s="3">
        <v>11649</v>
      </c>
      <c r="B11651" s="14">
        <v>2</v>
      </c>
      <c r="C11651" s="25">
        <v>11.948265538116512</v>
      </c>
      <c r="D11651" s="26">
        <v>-43.706591463944036</v>
      </c>
      <c r="E11651" s="19" t="s">
        <v>4</v>
      </c>
      <c r="F11651" s="20"/>
      <c r="G11651" s="21">
        <v>72.936708860759609</v>
      </c>
      <c r="H11651" s="44"/>
      <c r="I11651" s="43">
        <v>-2743.9367088607596</v>
      </c>
      <c r="J11651" s="21" t="str">
        <f t="shared" si="181"/>
        <v/>
      </c>
      <c r="K11651" s="23">
        <v>2878.2480964707265</v>
      </c>
      <c r="L11651" s="24">
        <v>581038.37358722358</v>
      </c>
    </row>
    <row r="11652" spans="1:12" x14ac:dyDescent="0.2">
      <c r="A11652" s="3">
        <v>11650</v>
      </c>
      <c r="B11652" s="14">
        <v>2</v>
      </c>
      <c r="C11652" s="25">
        <v>11.964996515100582</v>
      </c>
      <c r="D11652" s="26">
        <v>-43.727244912230603</v>
      </c>
      <c r="E11652" s="19" t="s">
        <v>4</v>
      </c>
      <c r="F11652" s="20">
        <v>48.751666666666097</v>
      </c>
      <c r="G11652" s="21">
        <v>68.728900255754525</v>
      </c>
      <c r="H11652" s="44">
        <v>-2773.3616666666662</v>
      </c>
      <c r="I11652" s="43">
        <v>-2726.7289002557545</v>
      </c>
      <c r="J11652" s="21">
        <f t="shared" ref="J11652:J11715" si="182">IF(F11652*G11652&lt;&gt;0,(ABS(F11652-G11652)),"")</f>
        <v>19.977233589088428</v>
      </c>
      <c r="K11652" s="23">
        <v>1864.0748714990707</v>
      </c>
      <c r="L11652" s="24">
        <v>262386.07656869112</v>
      </c>
    </row>
    <row r="11653" spans="1:12" x14ac:dyDescent="0.2">
      <c r="A11653" s="3">
        <v>11651</v>
      </c>
      <c r="B11653" s="14">
        <v>2</v>
      </c>
      <c r="C11653" s="25">
        <v>11.978234374301655</v>
      </c>
      <c r="D11653" s="26">
        <v>-43.724148569142088</v>
      </c>
      <c r="E11653" s="19" t="s">
        <v>4</v>
      </c>
      <c r="F11653" s="20">
        <v>21.086666666666588</v>
      </c>
      <c r="G11653" s="21">
        <v>9.0538461538462798</v>
      </c>
      <c r="H11653" s="44">
        <v>-2750.7666666666664</v>
      </c>
      <c r="I11653" s="43">
        <v>-2699.0538461538463</v>
      </c>
      <c r="J11653" s="21">
        <f t="shared" si="182"/>
        <v>12.032820512820308</v>
      </c>
      <c r="K11653" s="23">
        <v>3079.5334894897624</v>
      </c>
      <c r="L11653" s="24">
        <v>617747.02696198516</v>
      </c>
    </row>
    <row r="11654" spans="1:12" x14ac:dyDescent="0.2">
      <c r="A11654" s="3">
        <v>11652</v>
      </c>
      <c r="B11654" s="14">
        <v>2</v>
      </c>
      <c r="C11654" s="25">
        <v>11.981725592454536</v>
      </c>
      <c r="D11654" s="26">
        <v>-43.745863338744989</v>
      </c>
      <c r="E11654" s="19" t="s">
        <v>11</v>
      </c>
      <c r="F11654" s="20">
        <v>30.210000000000036</v>
      </c>
      <c r="G11654" s="21">
        <v>41.907801418439703</v>
      </c>
      <c r="H11654" s="44">
        <v>-2719.16</v>
      </c>
      <c r="I11654" s="43">
        <v>-2736.9078014184397</v>
      </c>
      <c r="J11654" s="21">
        <f t="shared" si="182"/>
        <v>11.697801418439667</v>
      </c>
      <c r="K11654" s="23">
        <v>4891.5842807246763</v>
      </c>
      <c r="L11654" s="24">
        <v>1598205.4911341523</v>
      </c>
    </row>
    <row r="11655" spans="1:12" x14ac:dyDescent="0.2">
      <c r="A11655" s="3">
        <v>11653</v>
      </c>
      <c r="B11655" s="14">
        <v>2</v>
      </c>
      <c r="C11655" s="25">
        <v>11.936093884271866</v>
      </c>
      <c r="D11655" s="26">
        <v>-43.780641373659279</v>
      </c>
      <c r="E11655" s="19" t="s">
        <v>11</v>
      </c>
      <c r="F11655" s="20"/>
      <c r="G11655" s="21">
        <v>177.56689655172431</v>
      </c>
      <c r="H11655" s="44">
        <v>-2733.3342857142857</v>
      </c>
      <c r="I11655" s="43">
        <v>-2738.5668965517243</v>
      </c>
      <c r="J11655" s="21" t="str">
        <f t="shared" si="182"/>
        <v/>
      </c>
      <c r="K11655" s="23">
        <v>4602.6821744798626</v>
      </c>
      <c r="L11655" s="24">
        <v>1171263.0362125917</v>
      </c>
    </row>
    <row r="11656" spans="1:12" x14ac:dyDescent="0.2">
      <c r="A11656" s="3">
        <v>11654</v>
      </c>
      <c r="B11656" s="14">
        <v>2</v>
      </c>
      <c r="C11656" s="25">
        <v>11.944676244389345</v>
      </c>
      <c r="D11656" s="26">
        <v>-43.772457068715184</v>
      </c>
      <c r="E11656" s="19" t="s">
        <v>4</v>
      </c>
      <c r="F11656" s="20"/>
      <c r="G11656" s="21">
        <v>67.625322997415878</v>
      </c>
      <c r="H11656" s="44">
        <v>-2726.48</v>
      </c>
      <c r="I11656" s="43">
        <v>-2775.6253229974159</v>
      </c>
      <c r="J11656" s="21" t="str">
        <f t="shared" si="182"/>
        <v/>
      </c>
      <c r="K11656" s="23">
        <v>1824.2644137983721</v>
      </c>
      <c r="L11656" s="24">
        <v>222833.46699465605</v>
      </c>
    </row>
    <row r="11657" spans="1:12" x14ac:dyDescent="0.2">
      <c r="A11657" s="3">
        <v>11655</v>
      </c>
      <c r="B11657" s="14">
        <v>2</v>
      </c>
      <c r="C11657" s="25">
        <v>11.933681153275741</v>
      </c>
      <c r="D11657" s="26">
        <v>-43.761895884497349</v>
      </c>
      <c r="E11657" s="19" t="s">
        <v>4</v>
      </c>
      <c r="F11657" s="20"/>
      <c r="G11657" s="21">
        <v>54.4764150943397</v>
      </c>
      <c r="H11657" s="44">
        <v>-2670.61</v>
      </c>
      <c r="I11657" s="43">
        <v>-2783.4764150943397</v>
      </c>
      <c r="J11657" s="21" t="str">
        <f t="shared" si="182"/>
        <v/>
      </c>
      <c r="K11657" s="23">
        <v>1983.6231637562307</v>
      </c>
      <c r="L11657" s="24">
        <v>287850.24431112147</v>
      </c>
    </row>
    <row r="11658" spans="1:12" x14ac:dyDescent="0.2">
      <c r="A11658" s="3">
        <v>11656</v>
      </c>
      <c r="B11658" s="14">
        <v>2</v>
      </c>
      <c r="C11658" s="25">
        <v>11.951016490998828</v>
      </c>
      <c r="D11658" s="26">
        <v>-43.750632452916996</v>
      </c>
      <c r="E11658" s="19" t="s">
        <v>11</v>
      </c>
      <c r="F11658" s="20">
        <v>197.60818181818195</v>
      </c>
      <c r="G11658" s="21">
        <v>112.74945533769051</v>
      </c>
      <c r="H11658" s="44">
        <v>-2748.7281818181818</v>
      </c>
      <c r="I11658" s="43">
        <v>-2773.7494553376905</v>
      </c>
      <c r="J11658" s="21">
        <f t="shared" si="182"/>
        <v>84.858726480491441</v>
      </c>
      <c r="K11658" s="23">
        <v>11385.048312742192</v>
      </c>
      <c r="L11658" s="24">
        <v>5036285.4891560907</v>
      </c>
    </row>
    <row r="11659" spans="1:12" x14ac:dyDescent="0.2">
      <c r="A11659" s="3">
        <v>11657</v>
      </c>
      <c r="B11659" s="14">
        <v>2</v>
      </c>
      <c r="C11659" s="25">
        <v>12.376482633446599</v>
      </c>
      <c r="D11659" s="26">
        <v>-43.657760852891784</v>
      </c>
      <c r="E11659" s="19" t="s">
        <v>11</v>
      </c>
      <c r="F11659" s="20"/>
      <c r="G11659" s="21">
        <v>179.45206861755787</v>
      </c>
      <c r="H11659" s="44">
        <v>-2834.09</v>
      </c>
      <c r="I11659" s="43">
        <v>-2780.4520686175579</v>
      </c>
      <c r="J11659" s="21" t="str">
        <f t="shared" si="182"/>
        <v/>
      </c>
      <c r="K11659" s="23">
        <v>4853.7192733152542</v>
      </c>
      <c r="L11659" s="24">
        <v>1085341.1221170509</v>
      </c>
    </row>
    <row r="11660" spans="1:12" x14ac:dyDescent="0.2">
      <c r="A11660" s="3">
        <v>11658</v>
      </c>
      <c r="B11660" s="14">
        <v>2</v>
      </c>
      <c r="C11660" s="25">
        <v>12.384453132154153</v>
      </c>
      <c r="D11660" s="26">
        <v>-43.642681722380011</v>
      </c>
      <c r="E11660" s="19" t="s">
        <v>4</v>
      </c>
      <c r="F11660" s="20"/>
      <c r="G11660" s="21">
        <v>185.51666666666688</v>
      </c>
      <c r="H11660" s="44"/>
      <c r="I11660" s="43">
        <v>-2797.5166666666669</v>
      </c>
      <c r="J11660" s="21" t="str">
        <f t="shared" si="182"/>
        <v/>
      </c>
      <c r="K11660" s="23">
        <v>2455.4937879063723</v>
      </c>
      <c r="L11660" s="24">
        <v>436713.31488304009</v>
      </c>
    </row>
    <row r="11661" spans="1:12" x14ac:dyDescent="0.2">
      <c r="A11661" s="3">
        <v>11659</v>
      </c>
      <c r="B11661" s="14">
        <v>2</v>
      </c>
      <c r="C11661" s="25">
        <v>12.360462882360961</v>
      </c>
      <c r="D11661" s="26">
        <v>-43.631194800835921</v>
      </c>
      <c r="E11661" s="19" t="s">
        <v>4</v>
      </c>
      <c r="F11661" s="20"/>
      <c r="G11661" s="21">
        <v>84.087136929460485</v>
      </c>
      <c r="H11661" s="44"/>
      <c r="I11661" s="43">
        <v>-2807.0871369294605</v>
      </c>
      <c r="J11661" s="21" t="str">
        <f t="shared" si="182"/>
        <v/>
      </c>
      <c r="K11661" s="23">
        <v>6028.4091718080645</v>
      </c>
      <c r="L11661" s="24">
        <v>2092053.1096772414</v>
      </c>
    </row>
    <row r="11662" spans="1:12" x14ac:dyDescent="0.2">
      <c r="A11662" s="3">
        <v>11660</v>
      </c>
      <c r="B11662" s="14">
        <v>2</v>
      </c>
      <c r="C11662" s="25">
        <v>12.373557796927086</v>
      </c>
      <c r="D11662" s="26">
        <v>-43.608829922474811</v>
      </c>
      <c r="E11662" s="19" t="s">
        <v>13</v>
      </c>
      <c r="F11662" s="20"/>
      <c r="G11662" s="21">
        <v>74.320346320346289</v>
      </c>
      <c r="H11662" s="44">
        <v>-2862.49</v>
      </c>
      <c r="I11662" s="43">
        <v>-2771.3203463203463</v>
      </c>
      <c r="J11662" s="21" t="str">
        <f t="shared" si="182"/>
        <v/>
      </c>
      <c r="K11662" s="23">
        <v>12164.178106205409</v>
      </c>
      <c r="L11662" s="24">
        <v>5086609.1939235805</v>
      </c>
    </row>
    <row r="11663" spans="1:12" x14ac:dyDescent="0.2">
      <c r="A11663" s="3">
        <v>11661</v>
      </c>
      <c r="B11663" s="14">
        <v>2</v>
      </c>
      <c r="C11663" s="25">
        <v>12.318752645053936</v>
      </c>
      <c r="D11663" s="26">
        <v>-43.589365187128905</v>
      </c>
      <c r="E11663" s="19" t="s">
        <v>5</v>
      </c>
      <c r="F11663" s="20">
        <v>227.44750000000022</v>
      </c>
      <c r="G11663" s="21">
        <v>69.777419354838912</v>
      </c>
      <c r="H11663" s="44">
        <v>-2850.1475</v>
      </c>
      <c r="I11663" s="43">
        <v>-2817.7774193548389</v>
      </c>
      <c r="J11663" s="21">
        <f t="shared" si="182"/>
        <v>157.67008064516131</v>
      </c>
      <c r="K11663" s="23">
        <v>7859.3153953320361</v>
      </c>
      <c r="L11663" s="24">
        <v>3589252.4028704409</v>
      </c>
    </row>
    <row r="11664" spans="1:12" x14ac:dyDescent="0.2">
      <c r="A11664" s="3">
        <v>11662</v>
      </c>
      <c r="B11664" s="14">
        <v>2</v>
      </c>
      <c r="C11664" s="25">
        <v>12.303392792738501</v>
      </c>
      <c r="D11664" s="26">
        <v>-43.614431567255366</v>
      </c>
      <c r="E11664" s="19" t="s">
        <v>11</v>
      </c>
      <c r="F11664" s="20"/>
      <c r="G11664" s="21">
        <v>21.165048543689409</v>
      </c>
      <c r="H11664" s="44"/>
      <c r="I11664" s="43">
        <v>-2794.1650485436894</v>
      </c>
      <c r="J11664" s="21" t="str">
        <f t="shared" si="182"/>
        <v/>
      </c>
      <c r="K11664" s="23">
        <v>3299.2489196048082</v>
      </c>
      <c r="L11664" s="24">
        <v>724579.34602143988</v>
      </c>
    </row>
    <row r="11665" spans="1:12" x14ac:dyDescent="0.2">
      <c r="A11665" s="3">
        <v>11663</v>
      </c>
      <c r="B11665" s="14">
        <v>2</v>
      </c>
      <c r="C11665" s="25">
        <v>12.405953052917123</v>
      </c>
      <c r="D11665" s="26">
        <v>-43.650982763474424</v>
      </c>
      <c r="E11665" s="19" t="s">
        <v>4</v>
      </c>
      <c r="F11665" s="20"/>
      <c r="G11665" s="21">
        <v>126.20879120879135</v>
      </c>
      <c r="H11665" s="44"/>
      <c r="I11665" s="43">
        <v>-2799.2087912087914</v>
      </c>
      <c r="J11665" s="21" t="str">
        <f t="shared" si="182"/>
        <v/>
      </c>
      <c r="K11665" s="23">
        <v>3472.115819038861</v>
      </c>
      <c r="L11665" s="24">
        <v>598791.50942732743</v>
      </c>
    </row>
    <row r="11666" spans="1:12" x14ac:dyDescent="0.2">
      <c r="A11666" s="3">
        <v>11664</v>
      </c>
      <c r="B11666" s="14">
        <v>2</v>
      </c>
      <c r="C11666" s="25">
        <v>12.424315120468332</v>
      </c>
      <c r="D11666" s="26">
        <v>-43.609212026491299</v>
      </c>
      <c r="E11666" s="19" t="s">
        <v>11</v>
      </c>
      <c r="F11666" s="20"/>
      <c r="G11666" s="21">
        <v>11.605263157894569</v>
      </c>
      <c r="H11666" s="44"/>
      <c r="I11666" s="43">
        <v>-2779.6052631578946</v>
      </c>
      <c r="J11666" s="21" t="str">
        <f t="shared" si="182"/>
        <v/>
      </c>
      <c r="K11666" s="23">
        <v>3776.5081542115768</v>
      </c>
      <c r="L11666" s="24">
        <v>942195.6903009658</v>
      </c>
    </row>
    <row r="11667" spans="1:12" x14ac:dyDescent="0.2">
      <c r="A11667" s="3">
        <v>11665</v>
      </c>
      <c r="B11667" s="14">
        <v>2</v>
      </c>
      <c r="C11667" s="25">
        <v>12.422775704767997</v>
      </c>
      <c r="D11667" s="26">
        <v>-43.628483731750549</v>
      </c>
      <c r="E11667" s="19" t="s">
        <v>4</v>
      </c>
      <c r="F11667" s="20"/>
      <c r="G11667" s="21">
        <v>21.050632911392313</v>
      </c>
      <c r="H11667" s="44"/>
      <c r="I11667" s="43">
        <v>-2820.0506329113923</v>
      </c>
      <c r="J11667" s="21" t="str">
        <f t="shared" si="182"/>
        <v/>
      </c>
      <c r="K11667" s="23">
        <v>2170.7628599837881</v>
      </c>
      <c r="L11667" s="24">
        <v>321132.19325444306</v>
      </c>
    </row>
    <row r="11668" spans="1:12" x14ac:dyDescent="0.2">
      <c r="A11668" s="3">
        <v>11666</v>
      </c>
      <c r="B11668" s="14">
        <v>2</v>
      </c>
      <c r="C11668" s="25">
        <v>12.44267036048574</v>
      </c>
      <c r="D11668" s="26">
        <v>-43.610993456079512</v>
      </c>
      <c r="E11668" s="19" t="s">
        <v>4</v>
      </c>
      <c r="F11668" s="20"/>
      <c r="G11668" s="21">
        <v>13.657142857142844</v>
      </c>
      <c r="H11668" s="44"/>
      <c r="I11668" s="43">
        <v>-2785.6571428571428</v>
      </c>
      <c r="J11668" s="21" t="str">
        <f t="shared" si="182"/>
        <v/>
      </c>
      <c r="K11668" s="23">
        <v>3697.7101700655953</v>
      </c>
      <c r="L11668" s="24">
        <v>918191.09168808337</v>
      </c>
    </row>
    <row r="11669" spans="1:12" x14ac:dyDescent="0.2">
      <c r="A11669" s="3">
        <v>11667</v>
      </c>
      <c r="B11669" s="14">
        <v>2</v>
      </c>
      <c r="C11669" s="25">
        <v>12.413420780606938</v>
      </c>
      <c r="D11669" s="26">
        <v>-43.635164109998698</v>
      </c>
      <c r="E11669" s="19" t="s">
        <v>4</v>
      </c>
      <c r="F11669" s="20"/>
      <c r="G11669" s="21">
        <v>116.45436893203896</v>
      </c>
      <c r="H11669" s="44"/>
      <c r="I11669" s="43">
        <v>-2831.454368932039</v>
      </c>
      <c r="J11669" s="21" t="str">
        <f t="shared" si="182"/>
        <v/>
      </c>
      <c r="K11669" s="23">
        <v>2152.6398208804517</v>
      </c>
      <c r="L11669" s="24">
        <v>306735.75265445135</v>
      </c>
    </row>
    <row r="11670" spans="1:12" x14ac:dyDescent="0.2">
      <c r="A11670" s="3">
        <v>11668</v>
      </c>
      <c r="B11670" s="14">
        <v>2</v>
      </c>
      <c r="C11670" s="25">
        <v>12.453965463252594</v>
      </c>
      <c r="D11670" s="26">
        <v>-43.595211624385939</v>
      </c>
      <c r="E11670" s="19" t="s">
        <v>4</v>
      </c>
      <c r="F11670" s="20"/>
      <c r="G11670" s="21">
        <v>119.26100628930817</v>
      </c>
      <c r="H11670" s="44"/>
      <c r="I11670" s="43">
        <v>-2837.2610062893082</v>
      </c>
      <c r="J11670" s="21" t="str">
        <f t="shared" si="182"/>
        <v/>
      </c>
      <c r="K11670" s="23">
        <v>2238.5785778399681</v>
      </c>
      <c r="L11670" s="24">
        <v>330803.32223256404</v>
      </c>
    </row>
    <row r="11671" spans="1:12" x14ac:dyDescent="0.2">
      <c r="A11671" s="3">
        <v>11669</v>
      </c>
      <c r="B11671" s="14">
        <v>2</v>
      </c>
      <c r="C11671" s="25">
        <v>12.463528779873105</v>
      </c>
      <c r="D11671" s="26">
        <v>-43.602509252515212</v>
      </c>
      <c r="E11671" s="19" t="s">
        <v>4</v>
      </c>
      <c r="F11671" s="20"/>
      <c r="G11671" s="21">
        <v>109.19587628865975</v>
      </c>
      <c r="H11671" s="44"/>
      <c r="I11671" s="43">
        <v>-2813.1958762886597</v>
      </c>
      <c r="J11671" s="21" t="str">
        <f t="shared" si="182"/>
        <v/>
      </c>
      <c r="K11671" s="23">
        <v>1732.7658966531319</v>
      </c>
      <c r="L11671" s="24">
        <v>220703.57537289144</v>
      </c>
    </row>
    <row r="11672" spans="1:12" x14ac:dyDescent="0.2">
      <c r="A11672" s="3">
        <v>11670</v>
      </c>
      <c r="B11672" s="14">
        <v>2</v>
      </c>
      <c r="C11672" s="25">
        <v>12.281358367350055</v>
      </c>
      <c r="D11672" s="26">
        <v>-43.629395560950158</v>
      </c>
      <c r="E11672" s="19" t="s">
        <v>11</v>
      </c>
      <c r="F11672" s="20"/>
      <c r="G11672" s="21">
        <v>132.76951672862469</v>
      </c>
      <c r="H11672" s="44"/>
      <c r="I11672" s="43">
        <v>-2832.7695167286247</v>
      </c>
      <c r="J11672" s="21" t="str">
        <f t="shared" si="182"/>
        <v/>
      </c>
      <c r="K11672" s="23">
        <v>5762.4676784839903</v>
      </c>
      <c r="L11672" s="24">
        <v>1936653.316891717</v>
      </c>
    </row>
    <row r="11673" spans="1:12" x14ac:dyDescent="0.2">
      <c r="A11673" s="3">
        <v>11671</v>
      </c>
      <c r="B11673" s="14">
        <v>2</v>
      </c>
      <c r="C11673" s="25">
        <v>12.307994263710029</v>
      </c>
      <c r="D11673" s="26">
        <v>-43.569229042199098</v>
      </c>
      <c r="E11673" s="19" t="s">
        <v>4</v>
      </c>
      <c r="F11673" s="20"/>
      <c r="G11673" s="21">
        <v>191.5</v>
      </c>
      <c r="H11673" s="44">
        <v>-2864.605</v>
      </c>
      <c r="I11673" s="43">
        <v>-2782.5</v>
      </c>
      <c r="J11673" s="21" t="str">
        <f t="shared" si="182"/>
        <v/>
      </c>
      <c r="K11673" s="23">
        <v>4598.2810884335904</v>
      </c>
      <c r="L11673" s="24">
        <v>1407985.4496025371</v>
      </c>
    </row>
    <row r="11674" spans="1:12" x14ac:dyDescent="0.2">
      <c r="A11674" s="3">
        <v>11672</v>
      </c>
      <c r="B11674" s="14">
        <v>2</v>
      </c>
      <c r="C11674" s="25">
        <v>12.274090385934699</v>
      </c>
      <c r="D11674" s="26">
        <v>-43.565602012302975</v>
      </c>
      <c r="E11674" s="19" t="s">
        <v>5</v>
      </c>
      <c r="F11674" s="20">
        <v>71.710000000000036</v>
      </c>
      <c r="G11674" s="21">
        <v>46.935483870967801</v>
      </c>
      <c r="H11674" s="44">
        <v>-2813.11</v>
      </c>
      <c r="I11674" s="43">
        <v>-2811.9354838709678</v>
      </c>
      <c r="J11674" s="21">
        <f t="shared" si="182"/>
        <v>24.774516129032236</v>
      </c>
      <c r="K11674" s="23">
        <v>7293.4901575142339</v>
      </c>
      <c r="L11674" s="24">
        <v>3141922.8877152023</v>
      </c>
    </row>
    <row r="11675" spans="1:12" x14ac:dyDescent="0.2">
      <c r="A11675" s="3">
        <v>11673</v>
      </c>
      <c r="B11675" s="14">
        <v>2</v>
      </c>
      <c r="C11675" s="25">
        <v>12.250169246574307</v>
      </c>
      <c r="D11675" s="26">
        <v>-43.556177748268908</v>
      </c>
      <c r="E11675" s="19" t="s">
        <v>4</v>
      </c>
      <c r="F11675" s="20"/>
      <c r="G11675" s="21">
        <v>61.94350282485857</v>
      </c>
      <c r="H11675" s="44">
        <v>-2857.0640000000003</v>
      </c>
      <c r="I11675" s="43">
        <v>-2843.9435028248586</v>
      </c>
      <c r="J11675" s="21" t="str">
        <f t="shared" si="182"/>
        <v/>
      </c>
      <c r="K11675" s="23">
        <v>4137.9546548474209</v>
      </c>
      <c r="L11675" s="24">
        <v>1185360.245166905</v>
      </c>
    </row>
    <row r="11676" spans="1:12" x14ac:dyDescent="0.2">
      <c r="A11676" s="3">
        <v>11674</v>
      </c>
      <c r="B11676" s="14">
        <v>2</v>
      </c>
      <c r="C11676" s="25">
        <v>12.221355459724888</v>
      </c>
      <c r="D11676" s="26">
        <v>-43.60646992561535</v>
      </c>
      <c r="E11676" s="19" t="s">
        <v>5</v>
      </c>
      <c r="F11676" s="20">
        <v>194.53666666666686</v>
      </c>
      <c r="G11676" s="21">
        <v>30.931506849315156</v>
      </c>
      <c r="H11676" s="44">
        <v>-2802.3666666666668</v>
      </c>
      <c r="I11676" s="43">
        <v>-2801.9315068493152</v>
      </c>
      <c r="J11676" s="21">
        <f t="shared" si="182"/>
        <v>163.6051598173517</v>
      </c>
      <c r="K11676" s="23">
        <v>11606.302532792484</v>
      </c>
      <c r="L11676" s="24">
        <v>8423655.9623310193</v>
      </c>
    </row>
    <row r="11677" spans="1:12" x14ac:dyDescent="0.2">
      <c r="A11677" s="3">
        <v>11675</v>
      </c>
      <c r="B11677" s="14">
        <v>2</v>
      </c>
      <c r="C11677" s="25">
        <v>12.211559025086462</v>
      </c>
      <c r="D11677" s="26">
        <v>-43.58076088847686</v>
      </c>
      <c r="E11677" s="19" t="s">
        <v>4</v>
      </c>
      <c r="F11677" s="20"/>
      <c r="G11677" s="21">
        <v>120.24092409240939</v>
      </c>
      <c r="H11677" s="44"/>
      <c r="I11677" s="43">
        <v>-2871.2409240924094</v>
      </c>
      <c r="J11677" s="21" t="str">
        <f t="shared" si="182"/>
        <v/>
      </c>
      <c r="K11677" s="23">
        <v>1867.0684795698214</v>
      </c>
      <c r="L11677" s="24">
        <v>232138.82841052162</v>
      </c>
    </row>
    <row r="11678" spans="1:12" x14ac:dyDescent="0.2">
      <c r="A11678" s="3">
        <v>11676</v>
      </c>
      <c r="B11678" s="14">
        <v>2</v>
      </c>
      <c r="C11678" s="25">
        <v>12.222771861722851</v>
      </c>
      <c r="D11678" s="26">
        <v>-43.57262152007587</v>
      </c>
      <c r="E11678" s="19" t="s">
        <v>4</v>
      </c>
      <c r="F11678" s="20"/>
      <c r="G11678" s="21">
        <v>23.248120300751907</v>
      </c>
      <c r="H11678" s="44"/>
      <c r="I11678" s="43">
        <v>-2894.2481203007519</v>
      </c>
      <c r="J11678" s="21" t="str">
        <f t="shared" si="182"/>
        <v/>
      </c>
      <c r="K11678" s="23">
        <v>2534.4585208549956</v>
      </c>
      <c r="L11678" s="24">
        <v>367849.7726983247</v>
      </c>
    </row>
    <row r="11679" spans="1:12" x14ac:dyDescent="0.2">
      <c r="A11679" s="3">
        <v>11677</v>
      </c>
      <c r="B11679" s="14">
        <v>2</v>
      </c>
      <c r="C11679" s="25">
        <v>12.232778445050696</v>
      </c>
      <c r="D11679" s="26">
        <v>-43.563319677585937</v>
      </c>
      <c r="E11679" s="19" t="s">
        <v>4</v>
      </c>
      <c r="F11679" s="20"/>
      <c r="G11679" s="21">
        <v>99.662269129287779</v>
      </c>
      <c r="H11679" s="44">
        <v>-2806.69</v>
      </c>
      <c r="I11679" s="43">
        <v>-2784.6622691292878</v>
      </c>
      <c r="J11679" s="21" t="str">
        <f t="shared" si="182"/>
        <v/>
      </c>
      <c r="K11679" s="23">
        <v>2404.4181179772681</v>
      </c>
      <c r="L11679" s="24">
        <v>366211.66954821674</v>
      </c>
    </row>
    <row r="11680" spans="1:12" x14ac:dyDescent="0.2">
      <c r="A11680" s="3">
        <v>11678</v>
      </c>
      <c r="B11680" s="14">
        <v>2</v>
      </c>
      <c r="C11680" s="25">
        <v>12.22660470456292</v>
      </c>
      <c r="D11680" s="26">
        <v>-43.548516315668223</v>
      </c>
      <c r="E11680" s="19" t="s">
        <v>4</v>
      </c>
      <c r="F11680" s="20"/>
      <c r="G11680" s="21">
        <v>62.072463768115995</v>
      </c>
      <c r="H11680" s="44">
        <v>-2878.9988888888888</v>
      </c>
      <c r="I11680" s="43">
        <v>-2761.072463768116</v>
      </c>
      <c r="J11680" s="21" t="str">
        <f t="shared" si="182"/>
        <v/>
      </c>
      <c r="K11680" s="23">
        <v>3916.7639113119117</v>
      </c>
      <c r="L11680" s="24">
        <v>1141918.8795636315</v>
      </c>
    </row>
    <row r="11681" spans="1:12" x14ac:dyDescent="0.2">
      <c r="A11681" s="3">
        <v>11679</v>
      </c>
      <c r="B11681" s="14">
        <v>2</v>
      </c>
      <c r="C11681" s="25">
        <v>12.245311784418767</v>
      </c>
      <c r="D11681" s="26">
        <v>-43.539619180431174</v>
      </c>
      <c r="E11681" s="19" t="s">
        <v>4</v>
      </c>
      <c r="F11681" s="20">
        <v>4.0157142857142389</v>
      </c>
      <c r="G11681" s="21">
        <v>201.52197802197816</v>
      </c>
      <c r="H11681" s="44">
        <v>-2881.0757142857142</v>
      </c>
      <c r="I11681" s="43">
        <v>-2841.5219780219782</v>
      </c>
      <c r="J11681" s="21">
        <f t="shared" si="182"/>
        <v>197.50626373626392</v>
      </c>
      <c r="K11681" s="23">
        <v>1234.924867333993</v>
      </c>
      <c r="L11681" s="24">
        <v>104821.41422300019</v>
      </c>
    </row>
    <row r="11682" spans="1:12" x14ac:dyDescent="0.2">
      <c r="A11682" s="3">
        <v>11680</v>
      </c>
      <c r="B11682" s="14">
        <v>2</v>
      </c>
      <c r="C11682" s="25">
        <v>12.273622553939614</v>
      </c>
      <c r="D11682" s="26">
        <v>-43.589082503273907</v>
      </c>
      <c r="E11682" s="19" t="s">
        <v>11</v>
      </c>
      <c r="F11682" s="20">
        <v>86.7175000000002</v>
      </c>
      <c r="G11682" s="21">
        <v>92.958429561200774</v>
      </c>
      <c r="H11682" s="44">
        <v>-2815.7975000000001</v>
      </c>
      <c r="I11682" s="43">
        <v>-2757.9584295612008</v>
      </c>
      <c r="J11682" s="21">
        <f t="shared" si="182"/>
        <v>6.2409295612005735</v>
      </c>
      <c r="K11682" s="23">
        <v>6073.4777942377223</v>
      </c>
      <c r="L11682" s="24">
        <v>2159533.1759399497</v>
      </c>
    </row>
    <row r="11683" spans="1:12" x14ac:dyDescent="0.2">
      <c r="A11683" s="3">
        <v>11681</v>
      </c>
      <c r="B11683" s="14">
        <v>2</v>
      </c>
      <c r="C11683" s="25">
        <v>12.255945097220621</v>
      </c>
      <c r="D11683" s="26">
        <v>-43.603229536241386</v>
      </c>
      <c r="E11683" s="19" t="s">
        <v>4</v>
      </c>
      <c r="F11683" s="20"/>
      <c r="G11683" s="21">
        <v>82.496478873239539</v>
      </c>
      <c r="H11683" s="44">
        <v>-2799.6</v>
      </c>
      <c r="I11683" s="43">
        <v>-2803.4964788732395</v>
      </c>
      <c r="J11683" s="21" t="str">
        <f t="shared" si="182"/>
        <v/>
      </c>
      <c r="K11683" s="23">
        <v>2411.842570543236</v>
      </c>
      <c r="L11683" s="24">
        <v>404801.69375660247</v>
      </c>
    </row>
    <row r="11684" spans="1:12" x14ac:dyDescent="0.2">
      <c r="A11684" s="3">
        <v>11682</v>
      </c>
      <c r="B11684" s="14">
        <v>2</v>
      </c>
      <c r="C11684" s="25">
        <v>12.401255063528129</v>
      </c>
      <c r="D11684" s="26">
        <v>-43.766354144278367</v>
      </c>
      <c r="E11684" s="19" t="s">
        <v>11</v>
      </c>
      <c r="F11684" s="20"/>
      <c r="G11684" s="21">
        <v>289.72719734660041</v>
      </c>
      <c r="H11684" s="44">
        <v>-2817.9733333333334</v>
      </c>
      <c r="I11684" s="43">
        <v>-2840.7271973466004</v>
      </c>
      <c r="J11684" s="21" t="str">
        <f t="shared" si="182"/>
        <v/>
      </c>
      <c r="K11684" s="23">
        <v>10754.561288833462</v>
      </c>
      <c r="L11684" s="24">
        <v>6641366.3118548878</v>
      </c>
    </row>
    <row r="11685" spans="1:12" x14ac:dyDescent="0.2">
      <c r="A11685" s="3">
        <v>11683</v>
      </c>
      <c r="B11685" s="14">
        <v>2</v>
      </c>
      <c r="C11685" s="25">
        <v>12.338749364556952</v>
      </c>
      <c r="D11685" s="26">
        <v>-43.840590334151287</v>
      </c>
      <c r="E11685" s="19" t="s">
        <v>4</v>
      </c>
      <c r="F11685" s="20"/>
      <c r="G11685" s="21">
        <v>81.804999999999836</v>
      </c>
      <c r="H11685" s="44">
        <v>-2805.13</v>
      </c>
      <c r="I11685" s="43">
        <v>-2803.8049999999998</v>
      </c>
      <c r="J11685" s="21" t="str">
        <f t="shared" si="182"/>
        <v/>
      </c>
      <c r="K11685" s="23">
        <v>4758.9012916721013</v>
      </c>
      <c r="L11685" s="24">
        <v>1582496.4497727009</v>
      </c>
    </row>
    <row r="11686" spans="1:12" x14ac:dyDescent="0.2">
      <c r="A11686" s="3">
        <v>11684</v>
      </c>
      <c r="B11686" s="14">
        <v>2</v>
      </c>
      <c r="C11686" s="25">
        <v>12.296545235231509</v>
      </c>
      <c r="D11686" s="26">
        <v>-43.875032718259575</v>
      </c>
      <c r="E11686" s="19" t="s">
        <v>4</v>
      </c>
      <c r="F11686" s="20"/>
      <c r="G11686" s="21">
        <v>197.05339805825224</v>
      </c>
      <c r="H11686" s="44">
        <v>-2819.1</v>
      </c>
      <c r="I11686" s="43">
        <v>-2826.0533980582522</v>
      </c>
      <c r="J11686" s="21" t="str">
        <f t="shared" si="182"/>
        <v/>
      </c>
      <c r="K11686" s="23">
        <v>2923.1468850496308</v>
      </c>
      <c r="L11686" s="24">
        <v>602823.77424419299</v>
      </c>
    </row>
    <row r="11687" spans="1:12" x14ac:dyDescent="0.2">
      <c r="A11687" s="3">
        <v>11685</v>
      </c>
      <c r="B11687" s="14">
        <v>2</v>
      </c>
      <c r="C11687" s="25">
        <v>12.320268608926449</v>
      </c>
      <c r="D11687" s="26">
        <v>-43.818424353473212</v>
      </c>
      <c r="E11687" s="19" t="s">
        <v>13</v>
      </c>
      <c r="F11687" s="20"/>
      <c r="G11687" s="21">
        <v>153.63990825688052</v>
      </c>
      <c r="H11687" s="44">
        <v>-2841.9360000000001</v>
      </c>
      <c r="I11687" s="43">
        <v>-2770.6399082568805</v>
      </c>
      <c r="J11687" s="21" t="str">
        <f t="shared" si="182"/>
        <v/>
      </c>
      <c r="K11687" s="23">
        <v>16916.644002913155</v>
      </c>
      <c r="L11687" s="24">
        <v>13100720.649834227</v>
      </c>
    </row>
    <row r="11688" spans="1:12" x14ac:dyDescent="0.2">
      <c r="A11688" s="3">
        <v>11686</v>
      </c>
      <c r="B11688" s="14">
        <v>2</v>
      </c>
      <c r="C11688" s="25">
        <v>12.378371538910116</v>
      </c>
      <c r="D11688" s="26">
        <v>-43.798499389713839</v>
      </c>
      <c r="E11688" s="19" t="s">
        <v>4</v>
      </c>
      <c r="F11688" s="20"/>
      <c r="G11688" s="21">
        <v>20.1875</v>
      </c>
      <c r="H11688" s="44">
        <v>-2771.93</v>
      </c>
      <c r="I11688" s="43">
        <v>-2723.1875</v>
      </c>
      <c r="J11688" s="21" t="str">
        <f t="shared" si="182"/>
        <v/>
      </c>
      <c r="K11688" s="23">
        <v>3292.0852877606849</v>
      </c>
      <c r="L11688" s="24">
        <v>733763.23629438959</v>
      </c>
    </row>
    <row r="11689" spans="1:12" x14ac:dyDescent="0.2">
      <c r="A11689" s="3">
        <v>11687</v>
      </c>
      <c r="B11689" s="14">
        <v>2</v>
      </c>
      <c r="C11689" s="25">
        <v>12.259741565349564</v>
      </c>
      <c r="D11689" s="26">
        <v>-43.859821575264782</v>
      </c>
      <c r="E11689" s="19" t="s">
        <v>4</v>
      </c>
      <c r="F11689" s="20"/>
      <c r="G11689" s="21">
        <v>200.30000000000018</v>
      </c>
      <c r="H11689" s="44">
        <v>-2830.1800000000003</v>
      </c>
      <c r="I11689" s="43">
        <v>-2742.3</v>
      </c>
      <c r="J11689" s="21" t="str">
        <f t="shared" si="182"/>
        <v/>
      </c>
      <c r="K11689" s="23">
        <v>4498.4069787451963</v>
      </c>
      <c r="L11689" s="24">
        <v>1539097.0650782718</v>
      </c>
    </row>
    <row r="11690" spans="1:12" x14ac:dyDescent="0.2">
      <c r="A11690" s="3">
        <v>11688</v>
      </c>
      <c r="B11690" s="14">
        <v>2</v>
      </c>
      <c r="C11690" s="25">
        <v>12.259800811539698</v>
      </c>
      <c r="D11690" s="26">
        <v>-43.887844800509356</v>
      </c>
      <c r="E11690" s="19" t="s">
        <v>4</v>
      </c>
      <c r="F11690" s="20">
        <v>219.82999999999993</v>
      </c>
      <c r="G11690" s="21">
        <v>235.40513392857156</v>
      </c>
      <c r="H11690" s="44">
        <v>-2783.56</v>
      </c>
      <c r="I11690" s="43">
        <v>-2746.4051339285716</v>
      </c>
      <c r="J11690" s="21">
        <f t="shared" si="182"/>
        <v>15.575133928571631</v>
      </c>
      <c r="K11690" s="23">
        <v>5647.3630339728679</v>
      </c>
      <c r="L11690" s="24">
        <v>2222975.7293089284</v>
      </c>
    </row>
    <row r="11691" spans="1:12" x14ac:dyDescent="0.2">
      <c r="A11691" s="3">
        <v>11689</v>
      </c>
      <c r="B11691" s="14">
        <v>2</v>
      </c>
      <c r="C11691" s="25">
        <v>12.288858937046335</v>
      </c>
      <c r="D11691" s="26">
        <v>-43.925783151845792</v>
      </c>
      <c r="E11691" s="19" t="s">
        <v>4</v>
      </c>
      <c r="F11691" s="20"/>
      <c r="G11691" s="21">
        <v>266.69486823855777</v>
      </c>
      <c r="H11691" s="44">
        <v>-2732.0650000000001</v>
      </c>
      <c r="I11691" s="43">
        <v>-2831.6948682385578</v>
      </c>
      <c r="J11691" s="21" t="str">
        <f t="shared" si="182"/>
        <v/>
      </c>
      <c r="K11691" s="23">
        <v>1155.5644980926934</v>
      </c>
      <c r="L11691" s="24">
        <v>96532.443248676253</v>
      </c>
    </row>
    <row r="11692" spans="1:12" x14ac:dyDescent="0.2">
      <c r="A11692" s="3">
        <v>11690</v>
      </c>
      <c r="B11692" s="14">
        <v>2</v>
      </c>
      <c r="C11692" s="25">
        <v>12.272239812172474</v>
      </c>
      <c r="D11692" s="26">
        <v>-43.933496885008587</v>
      </c>
      <c r="E11692" s="19" t="s">
        <v>4</v>
      </c>
      <c r="F11692" s="20"/>
      <c r="G11692" s="21">
        <v>125.04065040650403</v>
      </c>
      <c r="H11692" s="44">
        <v>-2791.1750000000002</v>
      </c>
      <c r="I11692" s="43">
        <v>-2760.040650406504</v>
      </c>
      <c r="J11692" s="21" t="str">
        <f t="shared" si="182"/>
        <v/>
      </c>
      <c r="K11692" s="23">
        <v>4689.0149976845596</v>
      </c>
      <c r="L11692" s="24">
        <v>1667575.7077895799</v>
      </c>
    </row>
    <row r="11693" spans="1:12" x14ac:dyDescent="0.2">
      <c r="A11693" s="3">
        <v>11691</v>
      </c>
      <c r="B11693" s="14">
        <v>2</v>
      </c>
      <c r="C11693" s="25">
        <v>12.214893398913029</v>
      </c>
      <c r="D11693" s="26">
        <v>-43.959211680084529</v>
      </c>
      <c r="E11693" s="19" t="s">
        <v>11</v>
      </c>
      <c r="F11693" s="20"/>
      <c r="G11693" s="21">
        <v>39.875776397515438</v>
      </c>
      <c r="H11693" s="44">
        <v>-2768.1575000000003</v>
      </c>
      <c r="I11693" s="43">
        <v>-2348.8757763975154</v>
      </c>
      <c r="J11693" s="21" t="str">
        <f t="shared" si="182"/>
        <v/>
      </c>
      <c r="K11693" s="23">
        <v>10645.542964718148</v>
      </c>
      <c r="L11693" s="24">
        <v>6958787.3792275703</v>
      </c>
    </row>
    <row r="11694" spans="1:12" x14ac:dyDescent="0.2">
      <c r="A11694" s="3">
        <v>11692</v>
      </c>
      <c r="B11694" s="14">
        <v>2</v>
      </c>
      <c r="C11694" s="25">
        <v>12.246875034909646</v>
      </c>
      <c r="D11694" s="26">
        <v>-44.022867697873835</v>
      </c>
      <c r="E11694" s="19" t="s">
        <v>4</v>
      </c>
      <c r="F11694" s="20"/>
      <c r="G11694" s="21">
        <v>26.263414634146557</v>
      </c>
      <c r="H11694" s="44">
        <v>-2801.4472727272728</v>
      </c>
      <c r="I11694" s="43">
        <v>-2446.2634146341466</v>
      </c>
      <c r="J11694" s="21" t="str">
        <f t="shared" si="182"/>
        <v/>
      </c>
      <c r="K11694" s="23">
        <v>8432.6725311983446</v>
      </c>
      <c r="L11694" s="24">
        <v>5186182.9333205353</v>
      </c>
    </row>
    <row r="11695" spans="1:12" x14ac:dyDescent="0.2">
      <c r="A11695" s="3">
        <v>11693</v>
      </c>
      <c r="B11695" s="14">
        <v>2</v>
      </c>
      <c r="C11695" s="25">
        <v>12.213553209872529</v>
      </c>
      <c r="D11695" s="26">
        <v>-44.003954904610595</v>
      </c>
      <c r="E11695" s="19" t="s">
        <v>11</v>
      </c>
      <c r="F11695" s="20"/>
      <c r="G11695" s="21">
        <v>16.777777777777828</v>
      </c>
      <c r="H11695" s="44">
        <v>-2767.6</v>
      </c>
      <c r="I11695" s="43">
        <v>-2490.7777777777778</v>
      </c>
      <c r="J11695" s="21" t="str">
        <f t="shared" si="182"/>
        <v/>
      </c>
      <c r="K11695" s="23">
        <v>5387.2789077162697</v>
      </c>
      <c r="L11695" s="24">
        <v>1991697.0553062586</v>
      </c>
    </row>
    <row r="11696" spans="1:12" x14ac:dyDescent="0.2">
      <c r="A11696" s="3">
        <v>11694</v>
      </c>
      <c r="B11696" s="14">
        <v>2</v>
      </c>
      <c r="C11696" s="25">
        <v>10.837822462905203</v>
      </c>
      <c r="D11696" s="26">
        <v>-44.999843105925997</v>
      </c>
      <c r="E11696" s="19" t="s">
        <v>4</v>
      </c>
      <c r="F11696" s="20"/>
      <c r="G11696" s="21">
        <v>21.413407821229157</v>
      </c>
      <c r="H11696" s="44">
        <v>-2335.3200000000002</v>
      </c>
      <c r="I11696" s="43">
        <v>-2450.4134078212292</v>
      </c>
      <c r="J11696" s="21" t="str">
        <f t="shared" si="182"/>
        <v/>
      </c>
      <c r="K11696" s="23">
        <v>3180.8570493340349</v>
      </c>
      <c r="L11696" s="24">
        <v>661937.43554453552</v>
      </c>
    </row>
    <row r="11697" spans="1:12" x14ac:dyDescent="0.2">
      <c r="A11697" s="3">
        <v>11695</v>
      </c>
      <c r="B11697" s="14">
        <v>2</v>
      </c>
      <c r="C11697" s="25">
        <v>10.880784873620156</v>
      </c>
      <c r="D11697" s="26">
        <v>-44.948115776591344</v>
      </c>
      <c r="E11697" s="19" t="s">
        <v>4</v>
      </c>
      <c r="F11697" s="20"/>
      <c r="G11697" s="21">
        <v>18.356249999999818</v>
      </c>
      <c r="H11697" s="44"/>
      <c r="I11697" s="43">
        <v>-2439.3562499999998</v>
      </c>
      <c r="J11697" s="21" t="str">
        <f t="shared" si="182"/>
        <v/>
      </c>
      <c r="K11697" s="23">
        <v>1955.0049262696</v>
      </c>
      <c r="L11697" s="24">
        <v>244053.60418922239</v>
      </c>
    </row>
    <row r="11698" spans="1:12" x14ac:dyDescent="0.2">
      <c r="A11698" s="3">
        <v>11696</v>
      </c>
      <c r="B11698" s="14">
        <v>2</v>
      </c>
      <c r="C11698" s="25">
        <v>10.966615767957469</v>
      </c>
      <c r="D11698" s="26">
        <v>-44.91644150108344</v>
      </c>
      <c r="E11698" s="19" t="s">
        <v>4</v>
      </c>
      <c r="F11698" s="20"/>
      <c r="G11698" s="21">
        <v>10.875912408759177</v>
      </c>
      <c r="H11698" s="44"/>
      <c r="I11698" s="43">
        <v>-2443.8759124087592</v>
      </c>
      <c r="J11698" s="21" t="str">
        <f t="shared" si="182"/>
        <v/>
      </c>
      <c r="K11698" s="23">
        <v>1837.8122251087716</v>
      </c>
      <c r="L11698" s="24">
        <v>211632.7141216544</v>
      </c>
    </row>
    <row r="11699" spans="1:12" x14ac:dyDescent="0.2">
      <c r="A11699" s="3">
        <v>11697</v>
      </c>
      <c r="B11699" s="14">
        <v>2</v>
      </c>
      <c r="C11699" s="25">
        <v>10.96583915159462</v>
      </c>
      <c r="D11699" s="26">
        <v>-44.94450108585562</v>
      </c>
      <c r="E11699" s="19" t="s">
        <v>4</v>
      </c>
      <c r="F11699" s="20"/>
      <c r="G11699" s="21">
        <v>12.621848739495817</v>
      </c>
      <c r="H11699" s="44">
        <v>-2454.3166666666666</v>
      </c>
      <c r="I11699" s="43">
        <v>-2500.6218487394958</v>
      </c>
      <c r="J11699" s="21" t="str">
        <f t="shared" si="182"/>
        <v/>
      </c>
      <c r="K11699" s="23">
        <v>1596.1556883926185</v>
      </c>
      <c r="L11699" s="24">
        <v>176346.00197076119</v>
      </c>
    </row>
    <row r="11700" spans="1:12" x14ac:dyDescent="0.2">
      <c r="A11700" s="3">
        <v>11698</v>
      </c>
      <c r="B11700" s="14">
        <v>2</v>
      </c>
      <c r="C11700" s="25">
        <v>10.936107674697459</v>
      </c>
      <c r="D11700" s="26">
        <v>-44.959153536838755</v>
      </c>
      <c r="E11700" s="19" t="s">
        <v>4</v>
      </c>
      <c r="F11700" s="20"/>
      <c r="G11700" s="21">
        <v>9.125</v>
      </c>
      <c r="H11700" s="44"/>
      <c r="I11700" s="43">
        <v>-2537.125</v>
      </c>
      <c r="J11700" s="21" t="str">
        <f t="shared" si="182"/>
        <v/>
      </c>
      <c r="K11700" s="23">
        <v>1349.0690461524125</v>
      </c>
      <c r="L11700" s="24">
        <v>126730.23066835565</v>
      </c>
    </row>
    <row r="11701" spans="1:12" x14ac:dyDescent="0.2">
      <c r="A11701" s="3">
        <v>11699</v>
      </c>
      <c r="B11701" s="14">
        <v>2</v>
      </c>
      <c r="C11701" s="25">
        <v>10.952600529842197</v>
      </c>
      <c r="D11701" s="26">
        <v>-44.954736994689426</v>
      </c>
      <c r="E11701" s="19" t="s">
        <v>4</v>
      </c>
      <c r="F11701" s="20"/>
      <c r="G11701" s="21">
        <v>6.4465408805031075</v>
      </c>
      <c r="H11701" s="44"/>
      <c r="I11701" s="43">
        <v>-2569.4465408805031</v>
      </c>
      <c r="J11701" s="21" t="str">
        <f t="shared" si="182"/>
        <v/>
      </c>
      <c r="K11701" s="23">
        <v>1065.1899733575256</v>
      </c>
      <c r="L11701" s="24">
        <v>72476.667964421285</v>
      </c>
    </row>
    <row r="11702" spans="1:12" x14ac:dyDescent="0.2">
      <c r="A11702" s="3">
        <v>11700</v>
      </c>
      <c r="B11702" s="14">
        <v>2</v>
      </c>
      <c r="C11702" s="25">
        <v>11.390202948476242</v>
      </c>
      <c r="D11702" s="26">
        <v>-45.245321397810628</v>
      </c>
      <c r="E11702" s="19" t="s">
        <v>4</v>
      </c>
      <c r="F11702" s="20"/>
      <c r="G11702" s="21">
        <v>147.4047322540473</v>
      </c>
      <c r="H11702" s="44">
        <v>-2676.0475000000001</v>
      </c>
      <c r="I11702" s="43">
        <v>-2717.4047322540473</v>
      </c>
      <c r="J11702" s="21" t="str">
        <f t="shared" si="182"/>
        <v/>
      </c>
      <c r="K11702" s="23">
        <v>4528.2218492448446</v>
      </c>
      <c r="L11702" s="24">
        <v>1568803.5597383757</v>
      </c>
    </row>
    <row r="11703" spans="1:12" x14ac:dyDescent="0.2">
      <c r="A11703" s="3">
        <v>11701</v>
      </c>
      <c r="B11703" s="14">
        <v>2</v>
      </c>
      <c r="C11703" s="25">
        <v>11.119122503170187</v>
      </c>
      <c r="D11703" s="26">
        <v>-45.251444324036576</v>
      </c>
      <c r="E11703" s="19" t="s">
        <v>4</v>
      </c>
      <c r="F11703" s="20"/>
      <c r="G11703" s="21">
        <v>83.246153846153902</v>
      </c>
      <c r="H11703" s="44">
        <v>-2565.2199999999998</v>
      </c>
      <c r="I11703" s="43">
        <v>-2660.2461538461539</v>
      </c>
      <c r="J11703" s="21" t="str">
        <f t="shared" si="182"/>
        <v/>
      </c>
      <c r="K11703" s="23">
        <v>2125.7852646939618</v>
      </c>
      <c r="L11703" s="24">
        <v>342630.61456871161</v>
      </c>
    </row>
    <row r="11704" spans="1:12" x14ac:dyDescent="0.2">
      <c r="A11704" s="3">
        <v>11702</v>
      </c>
      <c r="B11704" s="14">
        <v>2</v>
      </c>
      <c r="C11704" s="25">
        <v>11.130768519579259</v>
      </c>
      <c r="D11704" s="26">
        <v>-45.249077826933068</v>
      </c>
      <c r="E11704" s="19" t="s">
        <v>4</v>
      </c>
      <c r="F11704" s="20"/>
      <c r="G11704" s="21">
        <v>163.8062678062679</v>
      </c>
      <c r="H11704" s="44">
        <v>-2574.826</v>
      </c>
      <c r="I11704" s="43">
        <v>-2719.8062678062679</v>
      </c>
      <c r="J11704" s="21" t="str">
        <f t="shared" si="182"/>
        <v/>
      </c>
      <c r="K11704" s="23">
        <v>1983.3532177523241</v>
      </c>
      <c r="L11704" s="24">
        <v>262741.33600587008</v>
      </c>
    </row>
    <row r="11705" spans="1:12" x14ac:dyDescent="0.2">
      <c r="A11705" s="3">
        <v>11703</v>
      </c>
      <c r="B11705" s="14">
        <v>2</v>
      </c>
      <c r="C11705" s="25">
        <v>11.232314694448117</v>
      </c>
      <c r="D11705" s="26">
        <v>-45.209488460845172</v>
      </c>
      <c r="E11705" s="19" t="s">
        <v>4</v>
      </c>
      <c r="F11705" s="20"/>
      <c r="G11705" s="21">
        <v>74.19827586206884</v>
      </c>
      <c r="H11705" s="44">
        <v>-2645.7</v>
      </c>
      <c r="I11705" s="43">
        <v>-2705.1982758620688</v>
      </c>
      <c r="J11705" s="21" t="str">
        <f t="shared" si="182"/>
        <v/>
      </c>
      <c r="K11705" s="23">
        <v>2490.8838969766061</v>
      </c>
      <c r="L11705" s="24">
        <v>452366.3621865423</v>
      </c>
    </row>
    <row r="11706" spans="1:12" x14ac:dyDescent="0.2">
      <c r="A11706" s="3">
        <v>11704</v>
      </c>
      <c r="B11706" s="14">
        <v>2</v>
      </c>
      <c r="C11706" s="25">
        <v>11.117947460480627</v>
      </c>
      <c r="D11706" s="26">
        <v>-44.909691798145822</v>
      </c>
      <c r="E11706" s="19" t="s">
        <v>4</v>
      </c>
      <c r="F11706" s="20"/>
      <c r="G11706" s="21">
        <v>66.289719626168335</v>
      </c>
      <c r="H11706" s="44"/>
      <c r="I11706" s="43">
        <v>-2676.2897196261683</v>
      </c>
      <c r="J11706" s="21" t="str">
        <f t="shared" si="182"/>
        <v/>
      </c>
      <c r="K11706" s="23">
        <v>868.47955257505737</v>
      </c>
      <c r="L11706" s="24">
        <v>57929.796986494817</v>
      </c>
    </row>
    <row r="11707" spans="1:12" x14ac:dyDescent="0.2">
      <c r="A11707" s="3">
        <v>11705</v>
      </c>
      <c r="B11707" s="14">
        <v>2</v>
      </c>
      <c r="C11707" s="25">
        <v>11.188756052938642</v>
      </c>
      <c r="D11707" s="26">
        <v>-44.920249937219474</v>
      </c>
      <c r="E11707" s="19" t="s">
        <v>4</v>
      </c>
      <c r="F11707" s="20"/>
      <c r="G11707" s="21">
        <v>91.609589041096115</v>
      </c>
      <c r="H11707" s="44"/>
      <c r="I11707" s="43">
        <v>-2693.6095890410961</v>
      </c>
      <c r="J11707" s="21" t="str">
        <f t="shared" si="182"/>
        <v/>
      </c>
      <c r="K11707" s="23">
        <v>775.53079847221693</v>
      </c>
      <c r="L11707" s="24">
        <v>45279.829588973182</v>
      </c>
    </row>
    <row r="11708" spans="1:12" x14ac:dyDescent="0.2">
      <c r="A11708" s="3">
        <v>11706</v>
      </c>
      <c r="B11708" s="14">
        <v>2</v>
      </c>
      <c r="C11708" s="25">
        <v>11.20139780112649</v>
      </c>
      <c r="D11708" s="26">
        <v>-45.03495229225598</v>
      </c>
      <c r="E11708" s="19" t="s">
        <v>4</v>
      </c>
      <c r="F11708" s="20"/>
      <c r="G11708" s="21">
        <v>266.08592592592595</v>
      </c>
      <c r="H11708" s="44"/>
      <c r="I11708" s="43">
        <v>-2693.0859259259259</v>
      </c>
      <c r="J11708" s="21" t="str">
        <f t="shared" si="182"/>
        <v/>
      </c>
      <c r="K11708" s="23">
        <v>1419.9856940844913</v>
      </c>
      <c r="L11708" s="24">
        <v>144532.08703999015</v>
      </c>
    </row>
    <row r="11709" spans="1:12" x14ac:dyDescent="0.2">
      <c r="A11709" s="3">
        <v>11707</v>
      </c>
      <c r="B11709" s="14">
        <v>2</v>
      </c>
      <c r="C11709" s="25">
        <v>11.240099562516294</v>
      </c>
      <c r="D11709" s="26">
        <v>-44.897918499771322</v>
      </c>
      <c r="E11709" s="19" t="s">
        <v>11</v>
      </c>
      <c r="F11709" s="20"/>
      <c r="G11709" s="21">
        <v>198.81621621621616</v>
      </c>
      <c r="H11709" s="44"/>
      <c r="I11709" s="43">
        <v>-2738.8162162162162</v>
      </c>
      <c r="J11709" s="21" t="str">
        <f t="shared" si="182"/>
        <v/>
      </c>
      <c r="K11709" s="23">
        <v>1337.0323708237063</v>
      </c>
      <c r="L11709" s="24">
        <v>122027.56430842281</v>
      </c>
    </row>
    <row r="11710" spans="1:12" x14ac:dyDescent="0.2">
      <c r="A11710" s="3">
        <v>11708</v>
      </c>
      <c r="B11710" s="14">
        <v>2</v>
      </c>
      <c r="C11710" s="25">
        <v>11.085782943753234</v>
      </c>
      <c r="D11710" s="26">
        <v>-45.07196482528726</v>
      </c>
      <c r="E11710" s="19" t="s">
        <v>4</v>
      </c>
      <c r="F11710" s="20"/>
      <c r="G11710" s="21">
        <v>137.89687499999991</v>
      </c>
      <c r="H11710" s="44"/>
      <c r="I11710" s="43">
        <v>-2727.8968749999999</v>
      </c>
      <c r="J11710" s="21" t="str">
        <f t="shared" si="182"/>
        <v/>
      </c>
      <c r="K11710" s="23">
        <v>1477.0339131626222</v>
      </c>
      <c r="L11710" s="24">
        <v>142067.37216382931</v>
      </c>
    </row>
    <row r="11711" spans="1:12" x14ac:dyDescent="0.2">
      <c r="A11711" s="3">
        <v>11709</v>
      </c>
      <c r="B11711" s="14">
        <v>2</v>
      </c>
      <c r="C11711" s="25">
        <v>11.0643261560657</v>
      </c>
      <c r="D11711" s="26">
        <v>-45.067553158742747</v>
      </c>
      <c r="E11711" s="19" t="s">
        <v>4</v>
      </c>
      <c r="F11711" s="20"/>
      <c r="G11711" s="21">
        <v>186.63194444444434</v>
      </c>
      <c r="H11711" s="44"/>
      <c r="I11711" s="43">
        <v>-2692.6319444444443</v>
      </c>
      <c r="J11711" s="21" t="str">
        <f t="shared" si="182"/>
        <v/>
      </c>
      <c r="K11711" s="23">
        <v>1321.6853279885047</v>
      </c>
      <c r="L11711" s="24">
        <v>106981.06130559699</v>
      </c>
    </row>
    <row r="11712" spans="1:12" x14ac:dyDescent="0.2">
      <c r="A11712" s="3">
        <v>11710</v>
      </c>
      <c r="B11712" s="14">
        <v>2</v>
      </c>
      <c r="C11712" s="25">
        <v>11.041161526681302</v>
      </c>
      <c r="D11712" s="26">
        <v>-45.08444029510656</v>
      </c>
      <c r="E11712" s="19" t="s">
        <v>4</v>
      </c>
      <c r="F11712" s="20"/>
      <c r="G11712" s="21">
        <v>256.1012838801712</v>
      </c>
      <c r="H11712" s="44">
        <v>-2551.7049999999999</v>
      </c>
      <c r="I11712" s="43">
        <v>-2672.1012838801712</v>
      </c>
      <c r="J11712" s="21" t="str">
        <f t="shared" si="182"/>
        <v/>
      </c>
      <c r="K11712" s="23">
        <v>933.20802512716489</v>
      </c>
      <c r="L11712" s="24">
        <v>56105.213201393941</v>
      </c>
    </row>
    <row r="11713" spans="1:12" x14ac:dyDescent="0.2">
      <c r="A11713" s="3">
        <v>11711</v>
      </c>
      <c r="B11713" s="14">
        <v>2</v>
      </c>
      <c r="C11713" s="25">
        <v>11.060221568270808</v>
      </c>
      <c r="D11713" s="26">
        <v>-45.118864295316719</v>
      </c>
      <c r="E11713" s="19" t="s">
        <v>4</v>
      </c>
      <c r="F11713" s="20"/>
      <c r="G11713" s="21">
        <v>37.32365145228232</v>
      </c>
      <c r="H11713" s="44"/>
      <c r="I11713" s="43">
        <v>-2712.3236514522823</v>
      </c>
      <c r="J11713" s="21" t="str">
        <f t="shared" si="182"/>
        <v/>
      </c>
      <c r="K11713" s="23">
        <v>1092.4856997351503</v>
      </c>
      <c r="L11713" s="24">
        <v>90172.945694779744</v>
      </c>
    </row>
    <row r="11714" spans="1:12" x14ac:dyDescent="0.2">
      <c r="A11714" s="3">
        <v>11712</v>
      </c>
      <c r="B11714" s="14">
        <v>2</v>
      </c>
      <c r="C11714" s="25">
        <v>11.061306909954327</v>
      </c>
      <c r="D11714" s="26">
        <v>-45.144039470599793</v>
      </c>
      <c r="E11714" s="19" t="s">
        <v>11</v>
      </c>
      <c r="F11714" s="20">
        <v>-13.684999999999945</v>
      </c>
      <c r="G11714" s="21">
        <v>75.014134275618289</v>
      </c>
      <c r="H11714" s="44">
        <v>-2548.6350000000002</v>
      </c>
      <c r="I11714" s="43">
        <v>-2669.0141342756183</v>
      </c>
      <c r="J11714" s="21">
        <f t="shared" si="182"/>
        <v>88.699134275618235</v>
      </c>
      <c r="K11714" s="23">
        <v>2078.4986519548311</v>
      </c>
      <c r="L11714" s="24">
        <v>270840.86838267738</v>
      </c>
    </row>
    <row r="11715" spans="1:12" x14ac:dyDescent="0.2">
      <c r="A11715" s="3">
        <v>11713</v>
      </c>
      <c r="B11715" s="14">
        <v>2</v>
      </c>
      <c r="C11715" s="25">
        <v>11.048078798588742</v>
      </c>
      <c r="D11715" s="26">
        <v>-45.141985427220625</v>
      </c>
      <c r="E11715" s="19" t="s">
        <v>4</v>
      </c>
      <c r="F11715" s="20">
        <v>-15.369999999999891</v>
      </c>
      <c r="G11715" s="21">
        <v>55.970684039088155</v>
      </c>
      <c r="H11715" s="44">
        <v>-2534.2800000000002</v>
      </c>
      <c r="I11715" s="43">
        <v>-2698.9706840390882</v>
      </c>
      <c r="J11715" s="21">
        <f t="shared" si="182"/>
        <v>71.340684039088046</v>
      </c>
      <c r="K11715" s="23">
        <v>818.80597652523409</v>
      </c>
      <c r="L11715" s="24">
        <v>44375.931880433222</v>
      </c>
    </row>
    <row r="11716" spans="1:12" x14ac:dyDescent="0.2">
      <c r="A11716" s="3">
        <v>11714</v>
      </c>
      <c r="B11716" s="14">
        <v>2</v>
      </c>
      <c r="C11716" s="25">
        <v>11.054930597365786</v>
      </c>
      <c r="D11716" s="26">
        <v>-45.13801898268656</v>
      </c>
      <c r="E11716" s="19" t="s">
        <v>4</v>
      </c>
      <c r="F11716" s="20"/>
      <c r="G11716" s="21">
        <v>122.68723404255297</v>
      </c>
      <c r="H11716" s="44">
        <v>-2548.87</v>
      </c>
      <c r="I11716" s="43">
        <v>-2726.687234042553</v>
      </c>
      <c r="J11716" s="21" t="str">
        <f t="shared" ref="J11716:J11779" si="183">IF(F11716*G11716&lt;&gt;0,(ABS(F11716-G11716)),"")</f>
        <v/>
      </c>
      <c r="K11716" s="23">
        <v>868.99375058902933</v>
      </c>
      <c r="L11716" s="24">
        <v>55825.189137276167</v>
      </c>
    </row>
    <row r="11717" spans="1:12" x14ac:dyDescent="0.2">
      <c r="A11717" s="3">
        <v>11715</v>
      </c>
      <c r="B11717" s="14">
        <v>2</v>
      </c>
      <c r="C11717" s="25">
        <v>11.04996095581031</v>
      </c>
      <c r="D11717" s="26">
        <v>-45.152817948124628</v>
      </c>
      <c r="E11717" s="19" t="s">
        <v>4</v>
      </c>
      <c r="F11717" s="20"/>
      <c r="G11717" s="21">
        <v>104.7372654155497</v>
      </c>
      <c r="H11717" s="44"/>
      <c r="I11717" s="43">
        <v>-2720.7372654155497</v>
      </c>
      <c r="J11717" s="21" t="str">
        <f t="shared" si="183"/>
        <v/>
      </c>
      <c r="K11717" s="23">
        <v>730.6748206174409</v>
      </c>
      <c r="L11717" s="24">
        <v>40098.634630777757</v>
      </c>
    </row>
    <row r="11718" spans="1:12" x14ac:dyDescent="0.2">
      <c r="A11718" s="3">
        <v>11716</v>
      </c>
      <c r="B11718" s="14">
        <v>2</v>
      </c>
      <c r="C11718" s="25">
        <v>11.037619727080932</v>
      </c>
      <c r="D11718" s="26">
        <v>-45.173783163501923</v>
      </c>
      <c r="E11718" s="19" t="s">
        <v>4</v>
      </c>
      <c r="F11718" s="20"/>
      <c r="G11718" s="21">
        <v>119.65740740740739</v>
      </c>
      <c r="H11718" s="44"/>
      <c r="I11718" s="43">
        <v>-2778.6574074074074</v>
      </c>
      <c r="J11718" s="21" t="str">
        <f t="shared" si="183"/>
        <v/>
      </c>
      <c r="K11718" s="23">
        <v>1389.5257446202552</v>
      </c>
      <c r="L11718" s="24">
        <v>148231.28766297596</v>
      </c>
    </row>
    <row r="11719" spans="1:12" x14ac:dyDescent="0.2">
      <c r="A11719" s="3">
        <v>11717</v>
      </c>
      <c r="B11719" s="14">
        <v>2</v>
      </c>
      <c r="C11719" s="25">
        <v>11.044424767289557</v>
      </c>
      <c r="D11719" s="26">
        <v>-45.193208867016438</v>
      </c>
      <c r="E11719" s="19" t="s">
        <v>4</v>
      </c>
      <c r="F11719" s="20"/>
      <c r="G11719" s="21">
        <v>302.38823529411775</v>
      </c>
      <c r="H11719" s="44">
        <v>-2530.4899999999998</v>
      </c>
      <c r="I11719" s="43">
        <v>-2729.3882352941177</v>
      </c>
      <c r="J11719" s="21" t="str">
        <f t="shared" si="183"/>
        <v/>
      </c>
      <c r="K11719" s="23">
        <v>552.96784462023027</v>
      </c>
      <c r="L11719" s="24">
        <v>22744.498130415377</v>
      </c>
    </row>
    <row r="11720" spans="1:12" x14ac:dyDescent="0.2">
      <c r="A11720" s="3">
        <v>11718</v>
      </c>
      <c r="B11720" s="14">
        <v>2</v>
      </c>
      <c r="C11720" s="25">
        <v>11.031647335575089</v>
      </c>
      <c r="D11720" s="26">
        <v>-45.278015638034098</v>
      </c>
      <c r="E11720" s="19" t="s">
        <v>4</v>
      </c>
      <c r="F11720" s="20"/>
      <c r="G11720" s="21">
        <v>89.414529914529794</v>
      </c>
      <c r="H11720" s="44"/>
      <c r="I11720" s="43">
        <v>-2753.4145299145298</v>
      </c>
      <c r="J11720" s="21" t="str">
        <f t="shared" si="183"/>
        <v/>
      </c>
      <c r="K11720" s="23">
        <v>1896.286669165394</v>
      </c>
      <c r="L11720" s="24">
        <v>253406.2314329925</v>
      </c>
    </row>
    <row r="11721" spans="1:12" x14ac:dyDescent="0.2">
      <c r="A11721" s="3">
        <v>11719</v>
      </c>
      <c r="B11721" s="14">
        <v>2</v>
      </c>
      <c r="C11721" s="25">
        <v>11.018692722020148</v>
      </c>
      <c r="D11721" s="26">
        <v>-45.243043193017648</v>
      </c>
      <c r="E11721" s="19" t="s">
        <v>4</v>
      </c>
      <c r="F11721" s="20"/>
      <c r="G11721" s="21">
        <v>30</v>
      </c>
      <c r="H11721" s="44"/>
      <c r="I11721" s="43">
        <v>-2762</v>
      </c>
      <c r="J11721" s="21" t="str">
        <f t="shared" si="183"/>
        <v/>
      </c>
      <c r="K11721" s="23">
        <v>1075.1965021302431</v>
      </c>
      <c r="L11721" s="24">
        <v>86210.682131564288</v>
      </c>
    </row>
    <row r="11722" spans="1:12" x14ac:dyDescent="0.2">
      <c r="A11722" s="3">
        <v>11720</v>
      </c>
      <c r="B11722" s="14">
        <v>2</v>
      </c>
      <c r="C11722" s="25">
        <v>11.037989485188787</v>
      </c>
      <c r="D11722" s="26">
        <v>-45.354933847497882</v>
      </c>
      <c r="E11722" s="19" t="s">
        <v>4</v>
      </c>
      <c r="F11722" s="20"/>
      <c r="G11722" s="21">
        <v>89.56569343065712</v>
      </c>
      <c r="H11722" s="44"/>
      <c r="I11722" s="43">
        <v>-2769.5656934306571</v>
      </c>
      <c r="J11722" s="21" t="str">
        <f t="shared" si="183"/>
        <v/>
      </c>
      <c r="K11722" s="23">
        <v>2087.4503170603311</v>
      </c>
      <c r="L11722" s="24">
        <v>330148.49631555111</v>
      </c>
    </row>
    <row r="11723" spans="1:12" x14ac:dyDescent="0.2">
      <c r="A11723" s="3">
        <v>11721</v>
      </c>
      <c r="B11723" s="14">
        <v>2</v>
      </c>
      <c r="C11723" s="25">
        <v>11.021315650630431</v>
      </c>
      <c r="D11723" s="26">
        <v>-45.312535073568881</v>
      </c>
      <c r="E11723" s="19" t="s">
        <v>4</v>
      </c>
      <c r="F11723" s="20">
        <v>12.374999999999545</v>
      </c>
      <c r="G11723" s="21">
        <v>23.220338983050624</v>
      </c>
      <c r="H11723" s="44">
        <v>-2490.1549999999997</v>
      </c>
      <c r="I11723" s="43">
        <v>-2784.2203389830506</v>
      </c>
      <c r="J11723" s="21">
        <f t="shared" si="183"/>
        <v>10.845338983051079</v>
      </c>
      <c r="K11723" s="23">
        <v>1041.259629291234</v>
      </c>
      <c r="L11723" s="24">
        <v>74399.789993479673</v>
      </c>
    </row>
    <row r="11724" spans="1:12" x14ac:dyDescent="0.2">
      <c r="A11724" s="3">
        <v>11722</v>
      </c>
      <c r="B11724" s="14">
        <v>2</v>
      </c>
      <c r="C11724" s="25">
        <v>11.088499752218372</v>
      </c>
      <c r="D11724" s="26">
        <v>-45.3655530463517</v>
      </c>
      <c r="E11724" s="19" t="s">
        <v>11</v>
      </c>
      <c r="F11724" s="20"/>
      <c r="G11724" s="21">
        <v>148.07090464547673</v>
      </c>
      <c r="H11724" s="44"/>
      <c r="I11724" s="43">
        <v>-2739.0709046454767</v>
      </c>
      <c r="J11724" s="21" t="str">
        <f t="shared" si="183"/>
        <v/>
      </c>
      <c r="K11724" s="23">
        <v>4003.0979173625628</v>
      </c>
      <c r="L11724" s="24">
        <v>756679.91867403616</v>
      </c>
    </row>
    <row r="11725" spans="1:12" x14ac:dyDescent="0.2">
      <c r="A11725" s="3">
        <v>11723</v>
      </c>
      <c r="B11725" s="14">
        <v>2</v>
      </c>
      <c r="C11725" s="25">
        <v>10.9884767027938</v>
      </c>
      <c r="D11725" s="26">
        <v>-45.427201944662201</v>
      </c>
      <c r="E11725" s="19" t="s">
        <v>4</v>
      </c>
      <c r="F11725" s="20"/>
      <c r="G11725" s="21">
        <v>136.78696741854628</v>
      </c>
      <c r="H11725" s="44">
        <v>-2405.1966666666667</v>
      </c>
      <c r="I11725" s="43">
        <v>-2717.7869674185463</v>
      </c>
      <c r="J11725" s="21" t="str">
        <f t="shared" si="183"/>
        <v/>
      </c>
      <c r="K11725" s="23">
        <v>2309.0100822792992</v>
      </c>
      <c r="L11725" s="24">
        <v>377926.49458182714</v>
      </c>
    </row>
    <row r="11726" spans="1:12" x14ac:dyDescent="0.2">
      <c r="A11726" s="3">
        <v>11724</v>
      </c>
      <c r="B11726" s="14">
        <v>2</v>
      </c>
      <c r="C11726" s="25">
        <v>11.089575803259802</v>
      </c>
      <c r="D11726" s="26">
        <v>-45.424609668253879</v>
      </c>
      <c r="E11726" s="19" t="s">
        <v>4</v>
      </c>
      <c r="F11726" s="20"/>
      <c r="G11726" s="21">
        <v>182.07715133531156</v>
      </c>
      <c r="H11726" s="44"/>
      <c r="I11726" s="43">
        <v>-2670.0771513353116</v>
      </c>
      <c r="J11726" s="21" t="str">
        <f t="shared" si="183"/>
        <v/>
      </c>
      <c r="K11726" s="23">
        <v>1041.8799241977422</v>
      </c>
      <c r="L11726" s="24">
        <v>81859.490064212077</v>
      </c>
    </row>
    <row r="11727" spans="1:12" x14ac:dyDescent="0.2">
      <c r="A11727" s="3">
        <v>11725</v>
      </c>
      <c r="B11727" s="14">
        <v>2</v>
      </c>
      <c r="C11727" s="25">
        <v>11.090572248665131</v>
      </c>
      <c r="D11727" s="26">
        <v>-45.413740963276567</v>
      </c>
      <c r="E11727" s="19" t="s">
        <v>4</v>
      </c>
      <c r="F11727" s="20"/>
      <c r="G11727" s="21">
        <v>204.25490196078454</v>
      </c>
      <c r="H11727" s="44">
        <v>-2474.75</v>
      </c>
      <c r="I11727" s="43">
        <v>-2718.2549019607845</v>
      </c>
      <c r="J11727" s="21" t="str">
        <f t="shared" si="183"/>
        <v/>
      </c>
      <c r="K11727" s="23">
        <v>717.88076309747669</v>
      </c>
      <c r="L11727" s="24">
        <v>38046.663739614523</v>
      </c>
    </row>
    <row r="11728" spans="1:12" x14ac:dyDescent="0.2">
      <c r="A11728" s="3">
        <v>11726</v>
      </c>
      <c r="B11728" s="14">
        <v>2</v>
      </c>
      <c r="C11728" s="25">
        <v>11.079238792265189</v>
      </c>
      <c r="D11728" s="26">
        <v>-45.400815422834981</v>
      </c>
      <c r="E11728" s="19" t="s">
        <v>4</v>
      </c>
      <c r="F11728" s="20"/>
      <c r="G11728" s="21">
        <v>114.80147058823513</v>
      </c>
      <c r="H11728" s="44">
        <v>-2497.06</v>
      </c>
      <c r="I11728" s="43">
        <v>-2750.8014705882351</v>
      </c>
      <c r="J11728" s="21" t="str">
        <f t="shared" si="183"/>
        <v/>
      </c>
      <c r="K11728" s="23">
        <v>820.47836059406029</v>
      </c>
      <c r="L11728" s="24">
        <v>49464.702138829321</v>
      </c>
    </row>
    <row r="11729" spans="1:12" x14ac:dyDescent="0.2">
      <c r="A11729" s="3">
        <v>11727</v>
      </c>
      <c r="B11729" s="14">
        <v>2</v>
      </c>
      <c r="C11729" s="25">
        <v>11.080905022615184</v>
      </c>
      <c r="D11729" s="26">
        <v>-45.411396699943218</v>
      </c>
      <c r="E11729" s="19" t="s">
        <v>4</v>
      </c>
      <c r="F11729" s="20"/>
      <c r="G11729" s="21">
        <v>134.47042640990367</v>
      </c>
      <c r="H11729" s="44">
        <v>-2476.8033333333333</v>
      </c>
      <c r="I11729" s="43">
        <v>-2753.4704264099037</v>
      </c>
      <c r="J11729" s="21" t="str">
        <f t="shared" si="183"/>
        <v/>
      </c>
      <c r="K11729" s="23">
        <v>1123.6328316902529</v>
      </c>
      <c r="L11729" s="24">
        <v>94742.577709298668</v>
      </c>
    </row>
    <row r="11730" spans="1:12" x14ac:dyDescent="0.2">
      <c r="A11730" s="3">
        <v>11728</v>
      </c>
      <c r="B11730" s="14">
        <v>2</v>
      </c>
      <c r="C11730" s="25">
        <v>11.073333992837711</v>
      </c>
      <c r="D11730" s="26">
        <v>-45.429771791601354</v>
      </c>
      <c r="E11730" s="19" t="s">
        <v>4</v>
      </c>
      <c r="F11730" s="20"/>
      <c r="G11730" s="21">
        <v>166.23369565217399</v>
      </c>
      <c r="H11730" s="44"/>
      <c r="I11730" s="43">
        <v>-2794.233695652174</v>
      </c>
      <c r="J11730" s="21" t="str">
        <f t="shared" si="183"/>
        <v/>
      </c>
      <c r="K11730" s="23">
        <v>565.08845344498877</v>
      </c>
      <c r="L11730" s="24">
        <v>20250.9395520736</v>
      </c>
    </row>
    <row r="11731" spans="1:12" x14ac:dyDescent="0.2">
      <c r="A11731" s="3">
        <v>11729</v>
      </c>
      <c r="B11731" s="14">
        <v>2</v>
      </c>
      <c r="C11731" s="25">
        <v>11.221497358775547</v>
      </c>
      <c r="D11731" s="26">
        <v>-45.43988381452251</v>
      </c>
      <c r="E11731" s="19" t="s">
        <v>4</v>
      </c>
      <c r="F11731" s="20"/>
      <c r="G11731" s="21">
        <v>88.005235602094217</v>
      </c>
      <c r="H11731" s="44">
        <v>-2541.2033333333334</v>
      </c>
      <c r="I11731" s="43">
        <v>-2776.0052356020942</v>
      </c>
      <c r="J11731" s="21" t="str">
        <f t="shared" si="183"/>
        <v/>
      </c>
      <c r="K11731" s="23">
        <v>1687.5730134296589</v>
      </c>
      <c r="L11731" s="24">
        <v>206299.25134704355</v>
      </c>
    </row>
    <row r="11732" spans="1:12" x14ac:dyDescent="0.2">
      <c r="A11732" s="3">
        <v>11730</v>
      </c>
      <c r="B11732" s="14">
        <v>2</v>
      </c>
      <c r="C11732" s="25">
        <v>11.200573284055265</v>
      </c>
      <c r="D11732" s="26">
        <v>-45.423873961420732</v>
      </c>
      <c r="E11732" s="19" t="s">
        <v>4</v>
      </c>
      <c r="F11732" s="20"/>
      <c r="G11732" s="21">
        <v>93.033898305084676</v>
      </c>
      <c r="H11732" s="44"/>
      <c r="I11732" s="43">
        <v>-2730.0338983050847</v>
      </c>
      <c r="J11732" s="21" t="str">
        <f t="shared" si="183"/>
        <v/>
      </c>
      <c r="K11732" s="23">
        <v>1417.4374050006861</v>
      </c>
      <c r="L11732" s="24">
        <v>153864.03625585337</v>
      </c>
    </row>
    <row r="11733" spans="1:12" x14ac:dyDescent="0.2">
      <c r="A11733" s="3">
        <v>11731</v>
      </c>
      <c r="B11733" s="14">
        <v>2</v>
      </c>
      <c r="C11733" s="25">
        <v>11.151527213447187</v>
      </c>
      <c r="D11733" s="26">
        <v>-45.407365855249218</v>
      </c>
      <c r="E11733" s="19" t="s">
        <v>4</v>
      </c>
      <c r="F11733" s="20"/>
      <c r="G11733" s="21">
        <v>327.23252279635244</v>
      </c>
      <c r="H11733" s="44">
        <v>-2495.5300000000002</v>
      </c>
      <c r="I11733" s="43">
        <v>-2750.2325227963524</v>
      </c>
      <c r="J11733" s="21" t="str">
        <f t="shared" si="183"/>
        <v/>
      </c>
      <c r="K11733" s="23">
        <v>1450.4544924383572</v>
      </c>
      <c r="L11733" s="24">
        <v>146051.51139979085</v>
      </c>
    </row>
    <row r="11734" spans="1:12" x14ac:dyDescent="0.2">
      <c r="A11734" s="3">
        <v>11732</v>
      </c>
      <c r="B11734" s="14">
        <v>2</v>
      </c>
      <c r="C11734" s="25">
        <v>11.124376105685453</v>
      </c>
      <c r="D11734" s="26">
        <v>-45.445901324773999</v>
      </c>
      <c r="E11734" s="19" t="s">
        <v>4</v>
      </c>
      <c r="F11734" s="20"/>
      <c r="G11734" s="21">
        <v>142.56981981981971</v>
      </c>
      <c r="H11734" s="44"/>
      <c r="I11734" s="43">
        <v>-2764.5698198198197</v>
      </c>
      <c r="J11734" s="21" t="str">
        <f t="shared" si="183"/>
        <v/>
      </c>
      <c r="K11734" s="23">
        <v>1084.1233991186775</v>
      </c>
      <c r="L11734" s="24">
        <v>89347.767968322121</v>
      </c>
    </row>
    <row r="11735" spans="1:12" x14ac:dyDescent="0.2">
      <c r="A11735" s="3">
        <v>11733</v>
      </c>
      <c r="B11735" s="14">
        <v>2</v>
      </c>
      <c r="C11735" s="25">
        <v>11.12971986640013</v>
      </c>
      <c r="D11735" s="26">
        <v>-45.441152521123172</v>
      </c>
      <c r="E11735" s="19" t="s">
        <v>4</v>
      </c>
      <c r="F11735" s="20"/>
      <c r="G11735" s="21">
        <v>17.012422360248365</v>
      </c>
      <c r="H11735" s="44"/>
      <c r="I11735" s="43">
        <v>-2784.0124223602484</v>
      </c>
      <c r="J11735" s="21" t="str">
        <f t="shared" si="183"/>
        <v/>
      </c>
      <c r="K11735" s="23">
        <v>988.91095594357273</v>
      </c>
      <c r="L11735" s="24">
        <v>50041.042840855589</v>
      </c>
    </row>
    <row r="11736" spans="1:12" x14ac:dyDescent="0.2">
      <c r="A11736" s="3">
        <v>11734</v>
      </c>
      <c r="B11736" s="14">
        <v>2</v>
      </c>
      <c r="C11736" s="25">
        <v>11.150489477236457</v>
      </c>
      <c r="D11736" s="26">
        <v>-45.459463846956147</v>
      </c>
      <c r="E11736" s="19" t="s">
        <v>11</v>
      </c>
      <c r="F11736" s="20"/>
      <c r="G11736" s="21">
        <v>96.714659685863808</v>
      </c>
      <c r="H11736" s="44"/>
      <c r="I11736" s="43">
        <v>-2775.7146596858638</v>
      </c>
      <c r="J11736" s="21" t="str">
        <f t="shared" si="183"/>
        <v/>
      </c>
      <c r="K11736" s="23">
        <v>1718.8425388789306</v>
      </c>
      <c r="L11736" s="24">
        <v>166008.0818498967</v>
      </c>
    </row>
    <row r="11737" spans="1:12" x14ac:dyDescent="0.2">
      <c r="A11737" s="3">
        <v>11735</v>
      </c>
      <c r="B11737" s="14">
        <v>2</v>
      </c>
      <c r="C11737" s="25">
        <v>11.135501857946613</v>
      </c>
      <c r="D11737" s="26">
        <v>-45.470806815003108</v>
      </c>
      <c r="E11737" s="19" t="s">
        <v>4</v>
      </c>
      <c r="F11737" s="20"/>
      <c r="G11737" s="21">
        <v>209.17037037037016</v>
      </c>
      <c r="H11737" s="44"/>
      <c r="I11737" s="43">
        <v>-2785.1703703703702</v>
      </c>
      <c r="J11737" s="21" t="str">
        <f t="shared" si="183"/>
        <v/>
      </c>
      <c r="K11737" s="23">
        <v>1343.6806575427688</v>
      </c>
      <c r="L11737" s="24">
        <v>132702.51133634313</v>
      </c>
    </row>
    <row r="11738" spans="1:12" x14ac:dyDescent="0.2">
      <c r="A11738" s="3">
        <v>11736</v>
      </c>
      <c r="B11738" s="14">
        <v>2</v>
      </c>
      <c r="C11738" s="25">
        <v>11.068423145340173</v>
      </c>
      <c r="D11738" s="26">
        <v>-45.405722007130692</v>
      </c>
      <c r="E11738" s="19" t="s">
        <v>4</v>
      </c>
      <c r="F11738" s="20"/>
      <c r="G11738" s="21">
        <v>19.037037037036953</v>
      </c>
      <c r="H11738" s="44">
        <v>-2478.6350000000002</v>
      </c>
      <c r="I11738" s="43">
        <v>-2775.037037037037</v>
      </c>
      <c r="J11738" s="21" t="str">
        <f t="shared" si="183"/>
        <v/>
      </c>
      <c r="K11738" s="23">
        <v>1258.3728349262892</v>
      </c>
      <c r="L11738" s="24">
        <v>108993.70086123822</v>
      </c>
    </row>
    <row r="11739" spans="1:12" x14ac:dyDescent="0.2">
      <c r="A11739" s="3">
        <v>11737</v>
      </c>
      <c r="B11739" s="14">
        <v>2</v>
      </c>
      <c r="C11739" s="25">
        <v>11.113314600061695</v>
      </c>
      <c r="D11739" s="26">
        <v>-45.4977733583477</v>
      </c>
      <c r="E11739" s="19" t="s">
        <v>4</v>
      </c>
      <c r="F11739" s="20"/>
      <c r="G11739" s="21">
        <v>33.588235294117567</v>
      </c>
      <c r="H11739" s="44"/>
      <c r="I11739" s="43">
        <v>-2696.5882352941176</v>
      </c>
      <c r="J11739" s="21" t="str">
        <f t="shared" si="183"/>
        <v/>
      </c>
      <c r="K11739" s="23">
        <v>1115.3391995152128</v>
      </c>
      <c r="L11739" s="24">
        <v>85881.670419441638</v>
      </c>
    </row>
    <row r="11740" spans="1:12" x14ac:dyDescent="0.2">
      <c r="A11740" s="3">
        <v>11738</v>
      </c>
      <c r="B11740" s="14">
        <v>2</v>
      </c>
      <c r="C11740" s="25">
        <v>11.103292575069215</v>
      </c>
      <c r="D11740" s="26">
        <v>-45.514407437325694</v>
      </c>
      <c r="E11740" s="19" t="s">
        <v>4</v>
      </c>
      <c r="F11740" s="20"/>
      <c r="G11740" s="21">
        <v>39.164556962025472</v>
      </c>
      <c r="H11740" s="44"/>
      <c r="I11740" s="43">
        <v>-2783.1645569620255</v>
      </c>
      <c r="J11740" s="21" t="str">
        <f t="shared" si="183"/>
        <v/>
      </c>
      <c r="K11740" s="23">
        <v>1303.8086292776866</v>
      </c>
      <c r="L11740" s="24">
        <v>118048.79076293988</v>
      </c>
    </row>
    <row r="11741" spans="1:12" x14ac:dyDescent="0.2">
      <c r="A11741" s="3">
        <v>11739</v>
      </c>
      <c r="B11741" s="14">
        <v>2</v>
      </c>
      <c r="C11741" s="25">
        <v>11.09698278158857</v>
      </c>
      <c r="D11741" s="26">
        <v>-45.513168038339792</v>
      </c>
      <c r="E11741" s="19" t="s">
        <v>4</v>
      </c>
      <c r="F11741" s="20"/>
      <c r="G11741" s="21">
        <v>10.741935483870748</v>
      </c>
      <c r="H11741" s="44"/>
      <c r="I11741" s="43">
        <v>-2768.7419354838707</v>
      </c>
      <c r="J11741" s="21" t="str">
        <f t="shared" si="183"/>
        <v/>
      </c>
      <c r="K11741" s="23">
        <v>830.55356574242546</v>
      </c>
      <c r="L11741" s="24">
        <v>47130.609990434037</v>
      </c>
    </row>
    <row r="11742" spans="1:12" x14ac:dyDescent="0.2">
      <c r="A11742" s="3">
        <v>11740</v>
      </c>
      <c r="B11742" s="14">
        <v>2</v>
      </c>
      <c r="C11742" s="25">
        <v>11.138484304207605</v>
      </c>
      <c r="D11742" s="26">
        <v>-45.565665966292556</v>
      </c>
      <c r="E11742" s="19" t="s">
        <v>4</v>
      </c>
      <c r="F11742" s="20"/>
      <c r="G11742" s="21">
        <v>10.459459459459595</v>
      </c>
      <c r="H11742" s="44"/>
      <c r="I11742" s="43">
        <v>-2772.4594594594596</v>
      </c>
      <c r="J11742" s="21" t="str">
        <f t="shared" si="183"/>
        <v/>
      </c>
      <c r="K11742" s="23">
        <v>1877.5071383240938</v>
      </c>
      <c r="L11742" s="24">
        <v>270369.75017039402</v>
      </c>
    </row>
    <row r="11743" spans="1:12" x14ac:dyDescent="0.2">
      <c r="A11743" s="3">
        <v>11741</v>
      </c>
      <c r="B11743" s="14">
        <v>2</v>
      </c>
      <c r="C11743" s="25">
        <v>11.115756561067796</v>
      </c>
      <c r="D11743" s="26">
        <v>-45.549534823664224</v>
      </c>
      <c r="E11743" s="19" t="s">
        <v>4</v>
      </c>
      <c r="F11743" s="20"/>
      <c r="G11743" s="21">
        <v>10.735294117646845</v>
      </c>
      <c r="H11743" s="44"/>
      <c r="I11743" s="43">
        <v>-2751.7352941176468</v>
      </c>
      <c r="J11743" s="21" t="str">
        <f t="shared" si="183"/>
        <v/>
      </c>
      <c r="K11743" s="23">
        <v>1739.896340068794</v>
      </c>
      <c r="L11743" s="24">
        <v>187370.87409851505</v>
      </c>
    </row>
    <row r="11744" spans="1:12" x14ac:dyDescent="0.2">
      <c r="A11744" s="3">
        <v>11742</v>
      </c>
      <c r="B11744" s="14">
        <v>2</v>
      </c>
      <c r="C11744" s="25">
        <v>11.117819653839405</v>
      </c>
      <c r="D11744" s="26">
        <v>-45.570021404798133</v>
      </c>
      <c r="E11744" s="19" t="s">
        <v>4</v>
      </c>
      <c r="F11744" s="20"/>
      <c r="G11744" s="21">
        <v>244.17500000000018</v>
      </c>
      <c r="H11744" s="44"/>
      <c r="I11744" s="43">
        <v>-2795.1750000000002</v>
      </c>
      <c r="J11744" s="21" t="str">
        <f t="shared" si="183"/>
        <v/>
      </c>
      <c r="K11744" s="23">
        <v>1065.6604916623417</v>
      </c>
      <c r="L11744" s="24">
        <v>80807.874404715461</v>
      </c>
    </row>
    <row r="11745" spans="1:12" x14ac:dyDescent="0.2">
      <c r="A11745" s="3">
        <v>11743</v>
      </c>
      <c r="B11745" s="14">
        <v>2</v>
      </c>
      <c r="C11745" s="25">
        <v>11.127368080464064</v>
      </c>
      <c r="D11745" s="26">
        <v>-45.58936276372367</v>
      </c>
      <c r="E11745" s="19" t="s">
        <v>4</v>
      </c>
      <c r="F11745" s="20"/>
      <c r="G11745" s="21">
        <v>82.830903790087632</v>
      </c>
      <c r="H11745" s="44"/>
      <c r="I11745" s="43">
        <v>-2806.8309037900876</v>
      </c>
      <c r="J11745" s="21" t="str">
        <f t="shared" si="183"/>
        <v/>
      </c>
      <c r="K11745" s="23">
        <v>1202.2214592221742</v>
      </c>
      <c r="L11745" s="24">
        <v>111848.76172919422</v>
      </c>
    </row>
    <row r="11746" spans="1:12" x14ac:dyDescent="0.2">
      <c r="A11746" s="3">
        <v>11744</v>
      </c>
      <c r="B11746" s="14">
        <v>2</v>
      </c>
      <c r="C11746" s="25">
        <v>11.126500070973504</v>
      </c>
      <c r="D11746" s="26">
        <v>-45.579755576782283</v>
      </c>
      <c r="E11746" s="19" t="s">
        <v>4</v>
      </c>
      <c r="F11746" s="20"/>
      <c r="G11746" s="21">
        <v>67.043137254901922</v>
      </c>
      <c r="H11746" s="44"/>
      <c r="I11746" s="43">
        <v>-2796.0431372549019</v>
      </c>
      <c r="J11746" s="21" t="str">
        <f t="shared" si="183"/>
        <v/>
      </c>
      <c r="K11746" s="23">
        <v>1853.1416849528168</v>
      </c>
      <c r="L11746" s="24">
        <v>202713.35782893421</v>
      </c>
    </row>
    <row r="11747" spans="1:12" x14ac:dyDescent="0.2">
      <c r="A11747" s="3">
        <v>11745</v>
      </c>
      <c r="B11747" s="14">
        <v>2</v>
      </c>
      <c r="C11747" s="25">
        <v>11.113447692263428</v>
      </c>
      <c r="D11747" s="26">
        <v>-45.58997735142335</v>
      </c>
      <c r="E11747" s="19" t="s">
        <v>4</v>
      </c>
      <c r="F11747" s="20"/>
      <c r="G11747" s="21">
        <v>149.75333333333356</v>
      </c>
      <c r="H11747" s="44"/>
      <c r="I11747" s="43">
        <v>-2794.7533333333336</v>
      </c>
      <c r="J11747" s="21" t="str">
        <f t="shared" si="183"/>
        <v/>
      </c>
      <c r="K11747" s="23">
        <v>1376.8392019809537</v>
      </c>
      <c r="L11747" s="24">
        <v>131295.62807739541</v>
      </c>
    </row>
    <row r="11748" spans="1:12" x14ac:dyDescent="0.2">
      <c r="A11748" s="3">
        <v>11746</v>
      </c>
      <c r="B11748" s="14">
        <v>2</v>
      </c>
      <c r="C11748" s="25">
        <v>11.123279126658689</v>
      </c>
      <c r="D11748" s="26">
        <v>-45.606556163986902</v>
      </c>
      <c r="E11748" s="19" t="s">
        <v>4</v>
      </c>
      <c r="F11748" s="20"/>
      <c r="G11748" s="21">
        <v>206.35310734463292</v>
      </c>
      <c r="H11748" s="44"/>
      <c r="I11748" s="43">
        <v>-2844.3531073446329</v>
      </c>
      <c r="J11748" s="21" t="str">
        <f t="shared" si="183"/>
        <v/>
      </c>
      <c r="K11748" s="23">
        <v>887.10991733188621</v>
      </c>
      <c r="L11748" s="24">
        <v>59619.293949616178</v>
      </c>
    </row>
    <row r="11749" spans="1:12" x14ac:dyDescent="0.2">
      <c r="A11749" s="3">
        <v>11747</v>
      </c>
      <c r="B11749" s="14">
        <v>2</v>
      </c>
      <c r="C11749" s="25">
        <v>11.140141938984428</v>
      </c>
      <c r="D11749" s="26">
        <v>-45.621312725159669</v>
      </c>
      <c r="E11749" s="19" t="s">
        <v>4</v>
      </c>
      <c r="F11749" s="20"/>
      <c r="G11749" s="21">
        <v>23.517241379310235</v>
      </c>
      <c r="H11749" s="44"/>
      <c r="I11749" s="43">
        <v>-2822.5172413793102</v>
      </c>
      <c r="J11749" s="21" t="str">
        <f t="shared" si="183"/>
        <v/>
      </c>
      <c r="K11749" s="23">
        <v>874.81211364456556</v>
      </c>
      <c r="L11749" s="24">
        <v>52681.556752809556</v>
      </c>
    </row>
    <row r="11750" spans="1:12" x14ac:dyDescent="0.2">
      <c r="A11750" s="3">
        <v>11748</v>
      </c>
      <c r="B11750" s="14">
        <v>2</v>
      </c>
      <c r="C11750" s="25">
        <v>11.137041550324868</v>
      </c>
      <c r="D11750" s="26">
        <v>-45.632033274172166</v>
      </c>
      <c r="E11750" s="19" t="s">
        <v>4</v>
      </c>
      <c r="F11750" s="20"/>
      <c r="G11750" s="21">
        <v>8.6422018348625897</v>
      </c>
      <c r="H11750" s="44"/>
      <c r="I11750" s="43">
        <v>-2807.6422018348626</v>
      </c>
      <c r="J11750" s="21" t="str">
        <f t="shared" si="183"/>
        <v/>
      </c>
      <c r="K11750" s="23">
        <v>900.18557877337344</v>
      </c>
      <c r="L11750" s="24">
        <v>48196.784656555901</v>
      </c>
    </row>
    <row r="11751" spans="1:12" x14ac:dyDescent="0.2">
      <c r="A11751" s="3">
        <v>11749</v>
      </c>
      <c r="B11751" s="14">
        <v>2</v>
      </c>
      <c r="C11751" s="25">
        <v>11.134006380049566</v>
      </c>
      <c r="D11751" s="26">
        <v>-45.620521260977476</v>
      </c>
      <c r="E11751" s="19" t="s">
        <v>4</v>
      </c>
      <c r="F11751" s="20"/>
      <c r="G11751" s="21">
        <v>111.88010204081638</v>
      </c>
      <c r="H11751" s="44"/>
      <c r="I11751" s="43">
        <v>-2843.8801020408164</v>
      </c>
      <c r="J11751" s="21" t="str">
        <f t="shared" si="183"/>
        <v/>
      </c>
      <c r="K11751" s="23">
        <v>384.62621978859949</v>
      </c>
      <c r="L11751" s="24">
        <v>10828.874533566528</v>
      </c>
    </row>
    <row r="11752" spans="1:12" x14ac:dyDescent="0.2">
      <c r="A11752" s="3">
        <v>11750</v>
      </c>
      <c r="B11752" s="14">
        <v>2</v>
      </c>
      <c r="C11752" s="25">
        <v>11.145367887204209</v>
      </c>
      <c r="D11752" s="26">
        <v>-45.630887360268964</v>
      </c>
      <c r="E11752" s="19" t="s">
        <v>4</v>
      </c>
      <c r="F11752" s="20"/>
      <c r="G11752" s="21">
        <v>29.854368932039051</v>
      </c>
      <c r="H11752" s="44"/>
      <c r="I11752" s="43">
        <v>-2842.8543689320391</v>
      </c>
      <c r="J11752" s="21" t="str">
        <f t="shared" si="183"/>
        <v/>
      </c>
      <c r="K11752" s="23">
        <v>539.45542071258274</v>
      </c>
      <c r="L11752" s="24">
        <v>20405.501303702997</v>
      </c>
    </row>
    <row r="11753" spans="1:12" x14ac:dyDescent="0.2">
      <c r="A11753" s="3">
        <v>11751</v>
      </c>
      <c r="B11753" s="14">
        <v>2</v>
      </c>
      <c r="C11753" s="25">
        <v>11.161159684364058</v>
      </c>
      <c r="D11753" s="26">
        <v>-45.628599468374681</v>
      </c>
      <c r="E11753" s="19" t="s">
        <v>4</v>
      </c>
      <c r="F11753" s="20"/>
      <c r="G11753" s="21">
        <v>110.02534113060437</v>
      </c>
      <c r="H11753" s="44"/>
      <c r="I11753" s="43">
        <v>-2836.0253411306044</v>
      </c>
      <c r="J11753" s="21" t="str">
        <f t="shared" si="183"/>
        <v/>
      </c>
      <c r="K11753" s="23">
        <v>1341.290038554926</v>
      </c>
      <c r="L11753" s="24">
        <v>139507.45441854684</v>
      </c>
    </row>
    <row r="11754" spans="1:12" x14ac:dyDescent="0.2">
      <c r="A11754" s="3">
        <v>11752</v>
      </c>
      <c r="B11754" s="14">
        <v>2</v>
      </c>
      <c r="C11754" s="25">
        <v>11.16022702671569</v>
      </c>
      <c r="D11754" s="26">
        <v>-45.644686185639237</v>
      </c>
      <c r="E11754" s="19" t="s">
        <v>4</v>
      </c>
      <c r="F11754" s="20"/>
      <c r="G11754" s="21">
        <v>67.526785714285779</v>
      </c>
      <c r="H11754" s="44"/>
      <c r="I11754" s="43">
        <v>-2844.5267857142858</v>
      </c>
      <c r="J11754" s="21" t="str">
        <f t="shared" si="183"/>
        <v/>
      </c>
      <c r="K11754" s="23">
        <v>1581.3875088350187</v>
      </c>
      <c r="L11754" s="24">
        <v>186727.52670167573</v>
      </c>
    </row>
    <row r="11755" spans="1:12" x14ac:dyDescent="0.2">
      <c r="A11755" s="3">
        <v>11753</v>
      </c>
      <c r="B11755" s="14">
        <v>2</v>
      </c>
      <c r="C11755" s="25">
        <v>11.151307156651535</v>
      </c>
      <c r="D11755" s="26">
        <v>-45.6546872016675</v>
      </c>
      <c r="E11755" s="19" t="s">
        <v>4</v>
      </c>
      <c r="F11755" s="20"/>
      <c r="G11755" s="21">
        <v>305.59848484848499</v>
      </c>
      <c r="H11755" s="44"/>
      <c r="I11755" s="43">
        <v>-2848.598484848485</v>
      </c>
      <c r="J11755" s="21" t="str">
        <f t="shared" si="183"/>
        <v/>
      </c>
      <c r="K11755" s="23">
        <v>1130.8028608523437</v>
      </c>
      <c r="L11755" s="24">
        <v>88624.710073050475</v>
      </c>
    </row>
    <row r="11756" spans="1:12" x14ac:dyDescent="0.2">
      <c r="A11756" s="3">
        <v>11754</v>
      </c>
      <c r="B11756" s="14">
        <v>2</v>
      </c>
      <c r="C11756" s="25">
        <v>11.182534030466838</v>
      </c>
      <c r="D11756" s="26">
        <v>-45.641642288200046</v>
      </c>
      <c r="E11756" s="19" t="s">
        <v>4</v>
      </c>
      <c r="F11756" s="20"/>
      <c r="G11756" s="21">
        <v>239.76286353467549</v>
      </c>
      <c r="H11756" s="44"/>
      <c r="I11756" s="43">
        <v>-2859.7628635346755</v>
      </c>
      <c r="J11756" s="21" t="str">
        <f t="shared" si="183"/>
        <v/>
      </c>
      <c r="K11756" s="23">
        <v>1201.3529772877212</v>
      </c>
      <c r="L11756" s="24">
        <v>107861.82189948835</v>
      </c>
    </row>
    <row r="11757" spans="1:12" x14ac:dyDescent="0.2">
      <c r="A11757" s="3">
        <v>11755</v>
      </c>
      <c r="B11757" s="14">
        <v>2</v>
      </c>
      <c r="C11757" s="25">
        <v>11.260504965673762</v>
      </c>
      <c r="D11757" s="26">
        <v>-45.606115159627663</v>
      </c>
      <c r="E11757" s="19" t="s">
        <v>4</v>
      </c>
      <c r="F11757" s="20"/>
      <c r="G11757" s="21">
        <v>169.82825484764544</v>
      </c>
      <c r="H11757" s="44"/>
      <c r="I11757" s="43">
        <v>-2837.8282548476454</v>
      </c>
      <c r="J11757" s="21" t="str">
        <f t="shared" si="183"/>
        <v/>
      </c>
      <c r="K11757" s="23">
        <v>1023.8445834036748</v>
      </c>
      <c r="L11757" s="24">
        <v>74910.409492368344</v>
      </c>
    </row>
    <row r="11758" spans="1:12" x14ac:dyDescent="0.2">
      <c r="A11758" s="3">
        <v>11756</v>
      </c>
      <c r="B11758" s="14">
        <v>2</v>
      </c>
      <c r="C11758" s="25">
        <v>11.306398051824566</v>
      </c>
      <c r="D11758" s="26">
        <v>-45.538734043116186</v>
      </c>
      <c r="E11758" s="19" t="s">
        <v>4</v>
      </c>
      <c r="F11758" s="20"/>
      <c r="G11758" s="21">
        <v>116.16331096196882</v>
      </c>
      <c r="H11758" s="44"/>
      <c r="I11758" s="43">
        <v>-2872.1633109619688</v>
      </c>
      <c r="J11758" s="21" t="str">
        <f t="shared" si="183"/>
        <v/>
      </c>
      <c r="K11758" s="23">
        <v>1615.3305677864507</v>
      </c>
      <c r="L11758" s="24">
        <v>172140.26780727223</v>
      </c>
    </row>
    <row r="11759" spans="1:12" x14ac:dyDescent="0.2">
      <c r="A11759" s="3">
        <v>11757</v>
      </c>
      <c r="B11759" s="14">
        <v>2</v>
      </c>
      <c r="C11759" s="25">
        <v>11.296629804592731</v>
      </c>
      <c r="D11759" s="26">
        <v>-45.531952383878838</v>
      </c>
      <c r="E11759" s="19" t="s">
        <v>11</v>
      </c>
      <c r="F11759" s="20"/>
      <c r="G11759" s="21">
        <v>42.03181818181838</v>
      </c>
      <c r="H11759" s="44"/>
      <c r="I11759" s="43">
        <v>-2863.0318181818184</v>
      </c>
      <c r="J11759" s="21" t="str">
        <f t="shared" si="183"/>
        <v/>
      </c>
      <c r="K11759" s="23">
        <v>2590.3879338356655</v>
      </c>
      <c r="L11759" s="24">
        <v>376121.69005734968</v>
      </c>
    </row>
    <row r="11760" spans="1:12" x14ac:dyDescent="0.2">
      <c r="A11760" s="3">
        <v>11758</v>
      </c>
      <c r="B11760" s="14">
        <v>2</v>
      </c>
      <c r="C11760" s="25">
        <v>11.287779141123817</v>
      </c>
      <c r="D11760" s="26">
        <v>-45.526478392217008</v>
      </c>
      <c r="E11760" s="19" t="s">
        <v>4</v>
      </c>
      <c r="F11760" s="20"/>
      <c r="G11760" s="21">
        <v>104.88402061855686</v>
      </c>
      <c r="H11760" s="44"/>
      <c r="I11760" s="43">
        <v>-2869.8840206185569</v>
      </c>
      <c r="J11760" s="21" t="str">
        <f t="shared" si="183"/>
        <v/>
      </c>
      <c r="K11760" s="23">
        <v>1491.8349414613776</v>
      </c>
      <c r="L11760" s="24">
        <v>154453.17781561968</v>
      </c>
    </row>
    <row r="11761" spans="1:12" x14ac:dyDescent="0.2">
      <c r="A11761" s="3">
        <v>11759</v>
      </c>
      <c r="B11761" s="14">
        <v>2</v>
      </c>
      <c r="C11761" s="25">
        <v>11.317963808018094</v>
      </c>
      <c r="D11761" s="26">
        <v>-45.514860154945893</v>
      </c>
      <c r="E11761" s="19" t="s">
        <v>4</v>
      </c>
      <c r="F11761" s="20"/>
      <c r="G11761" s="21">
        <v>33.871794871794918</v>
      </c>
      <c r="H11761" s="44"/>
      <c r="I11761" s="43">
        <v>-2867.8717948717949</v>
      </c>
      <c r="J11761" s="21" t="str">
        <f t="shared" si="183"/>
        <v/>
      </c>
      <c r="K11761" s="23">
        <v>1529.9523580551172</v>
      </c>
      <c r="L11761" s="24">
        <v>181126.00909151274</v>
      </c>
    </row>
    <row r="11762" spans="1:12" x14ac:dyDescent="0.2">
      <c r="A11762" s="3">
        <v>11760</v>
      </c>
      <c r="B11762" s="14">
        <v>2</v>
      </c>
      <c r="C11762" s="25">
        <v>11.290263270206761</v>
      </c>
      <c r="D11762" s="26">
        <v>-45.507034174900731</v>
      </c>
      <c r="E11762" s="19" t="s">
        <v>4</v>
      </c>
      <c r="F11762" s="20"/>
      <c r="G11762" s="21">
        <v>40.041916167664567</v>
      </c>
      <c r="H11762" s="44"/>
      <c r="I11762" s="43">
        <v>-2880.0419161676646</v>
      </c>
      <c r="J11762" s="21" t="str">
        <f t="shared" si="183"/>
        <v/>
      </c>
      <c r="K11762" s="23">
        <v>1548.4329490378857</v>
      </c>
      <c r="L11762" s="24">
        <v>187191.25796256686</v>
      </c>
    </row>
    <row r="11763" spans="1:12" x14ac:dyDescent="0.2">
      <c r="A11763" s="3">
        <v>11761</v>
      </c>
      <c r="B11763" s="14">
        <v>2</v>
      </c>
      <c r="C11763" s="25">
        <v>11.267743160349172</v>
      </c>
      <c r="D11763" s="26">
        <v>-45.543106185207641</v>
      </c>
      <c r="E11763" s="19" t="s">
        <v>4</v>
      </c>
      <c r="F11763" s="20"/>
      <c r="G11763" s="21">
        <v>8.7264957264956138</v>
      </c>
      <c r="H11763" s="44"/>
      <c r="I11763" s="43">
        <v>-2863.7264957264956</v>
      </c>
      <c r="J11763" s="21" t="str">
        <f t="shared" si="183"/>
        <v/>
      </c>
      <c r="K11763" s="23">
        <v>720.10040610835347</v>
      </c>
      <c r="L11763" s="24">
        <v>38021.262370403434</v>
      </c>
    </row>
    <row r="11764" spans="1:12" x14ac:dyDescent="0.2">
      <c r="A11764" s="3">
        <v>11762</v>
      </c>
      <c r="B11764" s="14">
        <v>2</v>
      </c>
      <c r="C11764" s="25">
        <v>11.250954838492129</v>
      </c>
      <c r="D11764" s="26">
        <v>-45.508506125052243</v>
      </c>
      <c r="E11764" s="19" t="s">
        <v>4</v>
      </c>
      <c r="F11764" s="20"/>
      <c r="G11764" s="21">
        <v>53.046610169491487</v>
      </c>
      <c r="H11764" s="44"/>
      <c r="I11764" s="43">
        <v>-2896.0466101694915</v>
      </c>
      <c r="J11764" s="21" t="str">
        <f t="shared" si="183"/>
        <v/>
      </c>
      <c r="K11764" s="23">
        <v>949.30637113721218</v>
      </c>
      <c r="L11764" s="24">
        <v>68856.54814476351</v>
      </c>
    </row>
    <row r="11765" spans="1:12" x14ac:dyDescent="0.2">
      <c r="A11765" s="3">
        <v>11763</v>
      </c>
      <c r="B11765" s="14">
        <v>2</v>
      </c>
      <c r="C11765" s="25">
        <v>11.2843598828489</v>
      </c>
      <c r="D11765" s="26">
        <v>-45.479506430885536</v>
      </c>
      <c r="E11765" s="19" t="s">
        <v>4</v>
      </c>
      <c r="F11765" s="20"/>
      <c r="G11765" s="21">
        <v>141.38793103448279</v>
      </c>
      <c r="H11765" s="44">
        <v>-2534.7049999999999</v>
      </c>
      <c r="I11765" s="43">
        <v>-2902.3879310344828</v>
      </c>
      <c r="J11765" s="21" t="str">
        <f t="shared" si="183"/>
        <v/>
      </c>
      <c r="K11765" s="23">
        <v>1246.6155153593766</v>
      </c>
      <c r="L11765" s="24">
        <v>109585.23718382475</v>
      </c>
    </row>
    <row r="11766" spans="1:12" x14ac:dyDescent="0.2">
      <c r="A11766" s="3">
        <v>11764</v>
      </c>
      <c r="B11766" s="14">
        <v>2</v>
      </c>
      <c r="C11766" s="25">
        <v>11.275112304659494</v>
      </c>
      <c r="D11766" s="26">
        <v>-45.78937491722877</v>
      </c>
      <c r="E11766" s="19" t="s">
        <v>4</v>
      </c>
      <c r="F11766" s="20"/>
      <c r="G11766" s="21">
        <v>42.631578947368325</v>
      </c>
      <c r="H11766" s="44"/>
      <c r="I11766" s="43">
        <v>-2897.6315789473683</v>
      </c>
      <c r="J11766" s="21" t="str">
        <f t="shared" si="183"/>
        <v/>
      </c>
      <c r="K11766" s="23">
        <v>1716.1351313157243</v>
      </c>
      <c r="L11766" s="24">
        <v>174171.50235925778</v>
      </c>
    </row>
    <row r="11767" spans="1:12" x14ac:dyDescent="0.2">
      <c r="A11767" s="3">
        <v>11765</v>
      </c>
      <c r="B11767" s="14">
        <v>2</v>
      </c>
      <c r="C11767" s="25">
        <v>11.261789726342014</v>
      </c>
      <c r="D11767" s="26">
        <v>-45.787441022923275</v>
      </c>
      <c r="E11767" s="19" t="s">
        <v>4</v>
      </c>
      <c r="F11767" s="20"/>
      <c r="G11767" s="21">
        <v>5.5820895522388128</v>
      </c>
      <c r="H11767" s="44"/>
      <c r="I11767" s="43">
        <v>-2888.5820895522388</v>
      </c>
      <c r="J11767" s="21" t="str">
        <f t="shared" si="183"/>
        <v/>
      </c>
      <c r="K11767" s="23">
        <v>1019.0137765023218</v>
      </c>
      <c r="L11767" s="24">
        <v>67165.930230098209</v>
      </c>
    </row>
    <row r="11768" spans="1:12" x14ac:dyDescent="0.2">
      <c r="A11768" s="3">
        <v>11766</v>
      </c>
      <c r="B11768" s="14">
        <v>2</v>
      </c>
      <c r="C11768" s="25">
        <v>11.263746613594853</v>
      </c>
      <c r="D11768" s="26">
        <v>-45.792065287769042</v>
      </c>
      <c r="E11768" s="19" t="s">
        <v>11</v>
      </c>
      <c r="F11768" s="20"/>
      <c r="G11768" s="21">
        <v>13.948051948052125</v>
      </c>
      <c r="H11768" s="44"/>
      <c r="I11768" s="43">
        <v>-2834.9480519480521</v>
      </c>
      <c r="J11768" s="21" t="str">
        <f t="shared" si="183"/>
        <v/>
      </c>
      <c r="K11768" s="23">
        <v>894.82668813168993</v>
      </c>
      <c r="L11768" s="24">
        <v>46651.078054521313</v>
      </c>
    </row>
    <row r="11769" spans="1:12" x14ac:dyDescent="0.2">
      <c r="A11769" s="3">
        <v>11767</v>
      </c>
      <c r="B11769" s="14">
        <v>2</v>
      </c>
      <c r="C11769" s="25">
        <v>11.303831611060527</v>
      </c>
      <c r="D11769" s="26">
        <v>-45.714040445918407</v>
      </c>
      <c r="E11769" s="19" t="s">
        <v>4</v>
      </c>
      <c r="F11769" s="20"/>
      <c r="G11769" s="21">
        <v>331.74170274170274</v>
      </c>
      <c r="H11769" s="44"/>
      <c r="I11769" s="43">
        <v>-2811.7417027417027</v>
      </c>
      <c r="J11769" s="21" t="str">
        <f t="shared" si="183"/>
        <v/>
      </c>
      <c r="K11769" s="23">
        <v>1510.5245607182769</v>
      </c>
      <c r="L11769" s="24">
        <v>161227.63109445313</v>
      </c>
    </row>
    <row r="11770" spans="1:12" x14ac:dyDescent="0.2">
      <c r="A11770" s="3">
        <v>11768</v>
      </c>
      <c r="B11770" s="14">
        <v>2</v>
      </c>
      <c r="C11770" s="25">
        <v>11.312665289204459</v>
      </c>
      <c r="D11770" s="26">
        <v>-45.669331667793337</v>
      </c>
      <c r="E11770" s="19" t="s">
        <v>11</v>
      </c>
      <c r="F11770" s="20"/>
      <c r="G11770" s="21">
        <v>279.08288043478251</v>
      </c>
      <c r="H11770" s="44"/>
      <c r="I11770" s="43">
        <v>-2832.0828804347825</v>
      </c>
      <c r="J11770" s="21" t="str">
        <f t="shared" si="183"/>
        <v/>
      </c>
      <c r="K11770" s="23">
        <v>1312.1901291565607</v>
      </c>
      <c r="L11770" s="24">
        <v>80872.836456947785</v>
      </c>
    </row>
    <row r="11771" spans="1:12" x14ac:dyDescent="0.2">
      <c r="A11771" s="3">
        <v>11769</v>
      </c>
      <c r="B11771" s="14">
        <v>2</v>
      </c>
      <c r="C11771" s="25">
        <v>11.357235331910484</v>
      </c>
      <c r="D11771" s="26">
        <v>-45.605382033997067</v>
      </c>
      <c r="E11771" s="19" t="s">
        <v>4</v>
      </c>
      <c r="F11771" s="20"/>
      <c r="G11771" s="21">
        <v>236.72499999999991</v>
      </c>
      <c r="H11771" s="44"/>
      <c r="I11771" s="43">
        <v>-2844.7249999999999</v>
      </c>
      <c r="J11771" s="21" t="str">
        <f t="shared" si="183"/>
        <v/>
      </c>
      <c r="K11771" s="23">
        <v>1071.9893145476899</v>
      </c>
      <c r="L11771" s="24">
        <v>77999.150527350954</v>
      </c>
    </row>
    <row r="11772" spans="1:12" x14ac:dyDescent="0.2">
      <c r="A11772" s="3">
        <v>11770</v>
      </c>
      <c r="B11772" s="14">
        <v>2</v>
      </c>
      <c r="C11772" s="25">
        <v>11.33749111137625</v>
      </c>
      <c r="D11772" s="26">
        <v>-45.605912639825767</v>
      </c>
      <c r="E11772" s="19" t="s">
        <v>4</v>
      </c>
      <c r="F11772" s="20"/>
      <c r="G11772" s="21">
        <v>13.231249999999818</v>
      </c>
      <c r="H11772" s="44"/>
      <c r="I11772" s="43">
        <v>-2842.2312499999998</v>
      </c>
      <c r="J11772" s="21" t="str">
        <f t="shared" si="183"/>
        <v/>
      </c>
      <c r="K11772" s="23">
        <v>1251.0939606812362</v>
      </c>
      <c r="L11772" s="24">
        <v>114517.0538923766</v>
      </c>
    </row>
    <row r="11773" spans="1:12" x14ac:dyDescent="0.2">
      <c r="A11773" s="3">
        <v>11771</v>
      </c>
      <c r="B11773" s="14">
        <v>2</v>
      </c>
      <c r="C11773" s="25">
        <v>11.342995379025554</v>
      </c>
      <c r="D11773" s="26">
        <v>-45.593363944833136</v>
      </c>
      <c r="E11773" s="19" t="s">
        <v>4</v>
      </c>
      <c r="F11773" s="20"/>
      <c r="G11773" s="21">
        <v>67.470914127423839</v>
      </c>
      <c r="H11773" s="44"/>
      <c r="I11773" s="43">
        <v>-2835.4709141274238</v>
      </c>
      <c r="J11773" s="21" t="str">
        <f t="shared" si="183"/>
        <v/>
      </c>
      <c r="K11773" s="23">
        <v>983.60628011407391</v>
      </c>
      <c r="L11773" s="24">
        <v>74498.919843408177</v>
      </c>
    </row>
    <row r="11774" spans="1:12" x14ac:dyDescent="0.2">
      <c r="A11774" s="3">
        <v>11772</v>
      </c>
      <c r="B11774" s="14">
        <v>2</v>
      </c>
      <c r="C11774" s="25">
        <v>11.347988897548094</v>
      </c>
      <c r="D11774" s="26">
        <v>-45.581085955566067</v>
      </c>
      <c r="E11774" s="19" t="s">
        <v>11</v>
      </c>
      <c r="F11774" s="20"/>
      <c r="G11774" s="21">
        <v>30.071428571428442</v>
      </c>
      <c r="H11774" s="44"/>
      <c r="I11774" s="43">
        <v>-2815.0714285714284</v>
      </c>
      <c r="J11774" s="21" t="str">
        <f t="shared" si="183"/>
        <v/>
      </c>
      <c r="K11774" s="23">
        <v>2191.4439558491231</v>
      </c>
      <c r="L11774" s="24">
        <v>261274.72461568846</v>
      </c>
    </row>
    <row r="11775" spans="1:12" x14ac:dyDescent="0.2">
      <c r="A11775" s="3">
        <v>11773</v>
      </c>
      <c r="B11775" s="14">
        <v>2</v>
      </c>
      <c r="C11775" s="25">
        <v>11.334750014301301</v>
      </c>
      <c r="D11775" s="26">
        <v>-45.57896438084272</v>
      </c>
      <c r="E11775" s="19" t="s">
        <v>4</v>
      </c>
      <c r="F11775" s="20"/>
      <c r="G11775" s="21">
        <v>62.442982456140271</v>
      </c>
      <c r="H11775" s="44"/>
      <c r="I11775" s="43">
        <v>-2801.4429824561403</v>
      </c>
      <c r="J11775" s="21" t="str">
        <f t="shared" si="183"/>
        <v/>
      </c>
      <c r="K11775" s="23">
        <v>1208.0436034056627</v>
      </c>
      <c r="L11775" s="24">
        <v>112206.89333312801</v>
      </c>
    </row>
    <row r="11776" spans="1:12" x14ac:dyDescent="0.2">
      <c r="A11776" s="3">
        <v>11774</v>
      </c>
      <c r="B11776" s="14">
        <v>2</v>
      </c>
      <c r="C11776" s="25">
        <v>11.370984284398673</v>
      </c>
      <c r="D11776" s="26">
        <v>-45.617790350373724</v>
      </c>
      <c r="E11776" s="19" t="s">
        <v>4</v>
      </c>
      <c r="F11776" s="20"/>
      <c r="G11776" s="21">
        <v>87.239700374531822</v>
      </c>
      <c r="H11776" s="44"/>
      <c r="I11776" s="43">
        <v>-2783.2397003745318</v>
      </c>
      <c r="J11776" s="21" t="str">
        <f t="shared" si="183"/>
        <v/>
      </c>
      <c r="K11776" s="23">
        <v>1309.0687506585261</v>
      </c>
      <c r="L11776" s="24">
        <v>126655.87277466734</v>
      </c>
    </row>
    <row r="11777" spans="1:12" x14ac:dyDescent="0.2">
      <c r="A11777" s="3">
        <v>11775</v>
      </c>
      <c r="B11777" s="14">
        <v>2</v>
      </c>
      <c r="C11777" s="25">
        <v>11.375241777233628</v>
      </c>
      <c r="D11777" s="26">
        <v>-45.603438143858206</v>
      </c>
      <c r="E11777" s="19" t="s">
        <v>4</v>
      </c>
      <c r="F11777" s="20"/>
      <c r="G11777" s="21">
        <v>120.16944024205759</v>
      </c>
      <c r="H11777" s="44"/>
      <c r="I11777" s="43">
        <v>-2838.1694402420576</v>
      </c>
      <c r="J11777" s="21" t="str">
        <f t="shared" si="183"/>
        <v/>
      </c>
      <c r="K11777" s="23">
        <v>1023.887287562162</v>
      </c>
      <c r="L11777" s="24">
        <v>74117.387545829159</v>
      </c>
    </row>
    <row r="11778" spans="1:12" x14ac:dyDescent="0.2">
      <c r="A11778" s="3">
        <v>11776</v>
      </c>
      <c r="B11778" s="14">
        <v>2</v>
      </c>
      <c r="C11778" s="25">
        <v>11.374593119347438</v>
      </c>
      <c r="D11778" s="26">
        <v>-45.574790706233863</v>
      </c>
      <c r="E11778" s="19" t="s">
        <v>4</v>
      </c>
      <c r="F11778" s="20"/>
      <c r="G11778" s="21">
        <v>65.708053691275381</v>
      </c>
      <c r="H11778" s="44"/>
      <c r="I11778" s="43">
        <v>-2869.7080536912754</v>
      </c>
      <c r="J11778" s="21" t="str">
        <f t="shared" si="183"/>
        <v/>
      </c>
      <c r="K11778" s="23">
        <v>1911.6846463928023</v>
      </c>
      <c r="L11778" s="24">
        <v>259574.62380542912</v>
      </c>
    </row>
    <row r="11779" spans="1:12" x14ac:dyDescent="0.2">
      <c r="A11779" s="3">
        <v>11777</v>
      </c>
      <c r="B11779" s="14">
        <v>2</v>
      </c>
      <c r="C11779" s="25">
        <v>11.400520880503802</v>
      </c>
      <c r="D11779" s="26">
        <v>-45.575234686567796</v>
      </c>
      <c r="E11779" s="19" t="s">
        <v>4</v>
      </c>
      <c r="F11779" s="20"/>
      <c r="G11779" s="21">
        <v>50.355263157894569</v>
      </c>
      <c r="H11779" s="44">
        <v>-2505.62</v>
      </c>
      <c r="I11779" s="43">
        <v>-2895.3552631578946</v>
      </c>
      <c r="J11779" s="21" t="str">
        <f t="shared" si="183"/>
        <v/>
      </c>
      <c r="K11779" s="23">
        <v>1734.5115180228722</v>
      </c>
      <c r="L11779" s="24">
        <v>232361.86184168921</v>
      </c>
    </row>
    <row r="11780" spans="1:12" x14ac:dyDescent="0.2">
      <c r="A11780" s="3">
        <v>11778</v>
      </c>
      <c r="B11780" s="14">
        <v>2</v>
      </c>
      <c r="C11780" s="25">
        <v>11.382023330186176</v>
      </c>
      <c r="D11780" s="26">
        <v>-45.642675244968423</v>
      </c>
      <c r="E11780" s="19" t="s">
        <v>4</v>
      </c>
      <c r="F11780" s="20"/>
      <c r="G11780" s="21">
        <v>110.14626865671653</v>
      </c>
      <c r="H11780" s="44">
        <v>-2390.2233333333334</v>
      </c>
      <c r="I11780" s="43">
        <v>-2858.1462686567165</v>
      </c>
      <c r="J11780" s="21" t="str">
        <f t="shared" ref="J11780:J11843" si="184">IF(F11780*G11780&lt;&gt;0,(ABS(F11780-G11780)),"")</f>
        <v/>
      </c>
      <c r="K11780" s="23">
        <v>1733.8752369538199</v>
      </c>
      <c r="L11780" s="24">
        <v>200003.18792694432</v>
      </c>
    </row>
    <row r="11781" spans="1:12" x14ac:dyDescent="0.2">
      <c r="A11781" s="3">
        <v>11779</v>
      </c>
      <c r="B11781" s="14">
        <v>2</v>
      </c>
      <c r="C11781" s="25">
        <v>11.397382993550826</v>
      </c>
      <c r="D11781" s="26">
        <v>-45.631381194927314</v>
      </c>
      <c r="E11781" s="19" t="s">
        <v>4</v>
      </c>
      <c r="F11781" s="20"/>
      <c r="G11781" s="21">
        <v>57.30383480825958</v>
      </c>
      <c r="H11781" s="44">
        <v>-2424.84</v>
      </c>
      <c r="I11781" s="43">
        <v>-2832.3038348082596</v>
      </c>
      <c r="J11781" s="21" t="str">
        <f t="shared" si="184"/>
        <v/>
      </c>
      <c r="K11781" s="23">
        <v>1233.823495221154</v>
      </c>
      <c r="L11781" s="24">
        <v>114331.54560978788</v>
      </c>
    </row>
    <row r="11782" spans="1:12" x14ac:dyDescent="0.2">
      <c r="A11782" s="3">
        <v>11780</v>
      </c>
      <c r="B11782" s="14">
        <v>2</v>
      </c>
      <c r="C11782" s="25">
        <v>11.468466318747788</v>
      </c>
      <c r="D11782" s="26">
        <v>-45.631977833990483</v>
      </c>
      <c r="E11782" s="19" t="s">
        <v>4</v>
      </c>
      <c r="F11782" s="20"/>
      <c r="G11782" s="21">
        <v>96.827380952380736</v>
      </c>
      <c r="H11782" s="44">
        <v>-2402.1150000000002</v>
      </c>
      <c r="I11782" s="43">
        <v>-2870.8273809523807</v>
      </c>
      <c r="J11782" s="21" t="str">
        <f t="shared" si="184"/>
        <v/>
      </c>
      <c r="K11782" s="23">
        <v>2238.5491291793332</v>
      </c>
      <c r="L11782" s="24">
        <v>347570.31734886754</v>
      </c>
    </row>
    <row r="11783" spans="1:12" x14ac:dyDescent="0.2">
      <c r="A11783" s="3">
        <v>11781</v>
      </c>
      <c r="B11783" s="14">
        <v>2</v>
      </c>
      <c r="C11783" s="25">
        <v>11.43740457778696</v>
      </c>
      <c r="D11783" s="26">
        <v>-45.638647506152779</v>
      </c>
      <c r="E11783" s="19" t="s">
        <v>4</v>
      </c>
      <c r="F11783" s="20"/>
      <c r="G11783" s="21">
        <v>166.79696394686925</v>
      </c>
      <c r="H11783" s="44">
        <v>-2369.42</v>
      </c>
      <c r="I11783" s="43">
        <v>-2902.7969639468693</v>
      </c>
      <c r="J11783" s="21" t="str">
        <f t="shared" si="184"/>
        <v/>
      </c>
      <c r="K11783" s="23">
        <v>1032.7240681361338</v>
      </c>
      <c r="L11783" s="24">
        <v>75069.449572145764</v>
      </c>
    </row>
    <row r="11784" spans="1:12" x14ac:dyDescent="0.2">
      <c r="A11784" s="3">
        <v>11782</v>
      </c>
      <c r="B11784" s="14">
        <v>2</v>
      </c>
      <c r="C11784" s="25">
        <v>11.437604155355377</v>
      </c>
      <c r="D11784" s="26">
        <v>-45.631592462137824</v>
      </c>
      <c r="E11784" s="19" t="s">
        <v>4</v>
      </c>
      <c r="F11784" s="20"/>
      <c r="G11784" s="21">
        <v>167.74591651542642</v>
      </c>
      <c r="H11784" s="44">
        <v>-2432.62</v>
      </c>
      <c r="I11784" s="43">
        <v>-2915.7459165154264</v>
      </c>
      <c r="J11784" s="21" t="str">
        <f t="shared" si="184"/>
        <v/>
      </c>
      <c r="K11784" s="23">
        <v>1066.0379192476955</v>
      </c>
      <c r="L11784" s="24">
        <v>80952.476823011297</v>
      </c>
    </row>
    <row r="11785" spans="1:12" x14ac:dyDescent="0.2">
      <c r="A11785" s="3">
        <v>11783</v>
      </c>
      <c r="B11785" s="14">
        <v>2</v>
      </c>
      <c r="C11785" s="25">
        <v>11.432120392239202</v>
      </c>
      <c r="D11785" s="26">
        <v>-45.611834185015631</v>
      </c>
      <c r="E11785" s="19" t="s">
        <v>4</v>
      </c>
      <c r="F11785" s="20"/>
      <c r="G11785" s="21">
        <v>175.12251148545192</v>
      </c>
      <c r="H11785" s="44"/>
      <c r="I11785" s="43">
        <v>-2909.1225114854519</v>
      </c>
      <c r="J11785" s="21" t="str">
        <f t="shared" si="184"/>
        <v/>
      </c>
      <c r="K11785" s="23">
        <v>1170.6126459455766</v>
      </c>
      <c r="L11785" s="24">
        <v>99948.222819878938</v>
      </c>
    </row>
    <row r="11786" spans="1:12" x14ac:dyDescent="0.2">
      <c r="A11786" s="3">
        <v>11784</v>
      </c>
      <c r="B11786" s="14">
        <v>2</v>
      </c>
      <c r="C11786" s="25">
        <v>11.464902416967986</v>
      </c>
      <c r="D11786" s="26">
        <v>-45.588587677524671</v>
      </c>
      <c r="E11786" s="19" t="s">
        <v>4</v>
      </c>
      <c r="F11786" s="20"/>
      <c r="G11786" s="21">
        <v>59.542005420054011</v>
      </c>
      <c r="H11786" s="44"/>
      <c r="I11786" s="43">
        <v>-2896.542005420054</v>
      </c>
      <c r="J11786" s="21" t="str">
        <f t="shared" si="184"/>
        <v/>
      </c>
      <c r="K11786" s="23">
        <v>1244.0872152103393</v>
      </c>
      <c r="L11786" s="24">
        <v>115037.7196841136</v>
      </c>
    </row>
    <row r="11787" spans="1:12" x14ac:dyDescent="0.2">
      <c r="A11787" s="3">
        <v>11785</v>
      </c>
      <c r="B11787" s="14">
        <v>2</v>
      </c>
      <c r="C11787" s="25">
        <v>11.470029775060041</v>
      </c>
      <c r="D11787" s="26">
        <v>-45.615941328707159</v>
      </c>
      <c r="E11787" s="19" t="s">
        <v>4</v>
      </c>
      <c r="F11787" s="20"/>
      <c r="G11787" s="21">
        <v>111.51555555555569</v>
      </c>
      <c r="H11787" s="44"/>
      <c r="I11787" s="43">
        <v>-2903.5155555555557</v>
      </c>
      <c r="J11787" s="21" t="str">
        <f t="shared" si="184"/>
        <v/>
      </c>
      <c r="K11787" s="23">
        <v>1651.941169129484</v>
      </c>
      <c r="L11787" s="24">
        <v>210394.51656417814</v>
      </c>
    </row>
    <row r="11788" spans="1:12" x14ac:dyDescent="0.2">
      <c r="A11788" s="3">
        <v>11786</v>
      </c>
      <c r="B11788" s="14">
        <v>2</v>
      </c>
      <c r="C11788" s="25">
        <v>11.452642123278348</v>
      </c>
      <c r="D11788" s="26">
        <v>-45.622149765280881</v>
      </c>
      <c r="E11788" s="19" t="s">
        <v>4</v>
      </c>
      <c r="F11788" s="20"/>
      <c r="G11788" s="21">
        <v>53.773662551440339</v>
      </c>
      <c r="H11788" s="44">
        <v>-2447.04</v>
      </c>
      <c r="I11788" s="43">
        <v>-2905.7736625514403</v>
      </c>
      <c r="J11788" s="21" t="str">
        <f t="shared" si="184"/>
        <v/>
      </c>
      <c r="K11788" s="23">
        <v>2311.1852570777978</v>
      </c>
      <c r="L11788" s="24">
        <v>381246.03799469501</v>
      </c>
    </row>
    <row r="11789" spans="1:12" x14ac:dyDescent="0.2">
      <c r="A11789" s="3">
        <v>11787</v>
      </c>
      <c r="B11789" s="14">
        <v>2</v>
      </c>
      <c r="C11789" s="25">
        <v>11.47771719682749</v>
      </c>
      <c r="D11789" s="26">
        <v>-45.621621796327716</v>
      </c>
      <c r="E11789" s="19" t="s">
        <v>4</v>
      </c>
      <c r="F11789" s="20"/>
      <c r="G11789" s="21">
        <v>82.616326530612241</v>
      </c>
      <c r="H11789" s="44">
        <v>-2450.4700000000003</v>
      </c>
      <c r="I11789" s="43">
        <v>-2920.6163265306122</v>
      </c>
      <c r="J11789" s="21" t="str">
        <f t="shared" si="184"/>
        <v/>
      </c>
      <c r="K11789" s="23">
        <v>1491.7616723717783</v>
      </c>
      <c r="L11789" s="24">
        <v>167961.20770612752</v>
      </c>
    </row>
    <row r="11790" spans="1:12" x14ac:dyDescent="0.2">
      <c r="A11790" s="3">
        <v>11788</v>
      </c>
      <c r="B11790" s="14">
        <v>2</v>
      </c>
      <c r="C11790" s="25">
        <v>11.494964648821631</v>
      </c>
      <c r="D11790" s="26">
        <v>-45.648670286948352</v>
      </c>
      <c r="E11790" s="19" t="s">
        <v>4</v>
      </c>
      <c r="F11790" s="20"/>
      <c r="G11790" s="21">
        <v>341.6826516220026</v>
      </c>
      <c r="H11790" s="44"/>
      <c r="I11790" s="43">
        <v>-2896.6826516220026</v>
      </c>
      <c r="J11790" s="21" t="str">
        <f t="shared" si="184"/>
        <v/>
      </c>
      <c r="K11790" s="23">
        <v>1368.4898793681682</v>
      </c>
      <c r="L11790" s="24">
        <v>139585.70218331192</v>
      </c>
    </row>
    <row r="11791" spans="1:12" x14ac:dyDescent="0.2">
      <c r="A11791" s="3">
        <v>11789</v>
      </c>
      <c r="B11791" s="14">
        <v>2</v>
      </c>
      <c r="C11791" s="25">
        <v>11.484185076310961</v>
      </c>
      <c r="D11791" s="26">
        <v>-45.645496639374258</v>
      </c>
      <c r="E11791" s="19" t="s">
        <v>4</v>
      </c>
      <c r="F11791" s="20"/>
      <c r="G11791" s="21">
        <v>19.536082474226987</v>
      </c>
      <c r="H11791" s="44"/>
      <c r="I11791" s="43">
        <v>-2902.536082474227</v>
      </c>
      <c r="J11791" s="21" t="str">
        <f t="shared" si="184"/>
        <v/>
      </c>
      <c r="K11791" s="23">
        <v>1208.8538818536156</v>
      </c>
      <c r="L11791" s="24">
        <v>96916.155664414939</v>
      </c>
    </row>
    <row r="11792" spans="1:12" x14ac:dyDescent="0.2">
      <c r="A11792" s="3">
        <v>11790</v>
      </c>
      <c r="B11792" s="14">
        <v>2</v>
      </c>
      <c r="C11792" s="25">
        <v>11.493935509871127</v>
      </c>
      <c r="D11792" s="26">
        <v>-45.631366780682512</v>
      </c>
      <c r="E11792" s="19" t="s">
        <v>4</v>
      </c>
      <c r="F11792" s="20"/>
      <c r="G11792" s="21">
        <v>20.90579710144948</v>
      </c>
      <c r="H11792" s="44">
        <v>-2425.34</v>
      </c>
      <c r="I11792" s="43">
        <v>-2921.9057971014495</v>
      </c>
      <c r="J11792" s="21" t="str">
        <f t="shared" si="184"/>
        <v/>
      </c>
      <c r="K11792" s="23">
        <v>884.17534130248441</v>
      </c>
      <c r="L11792" s="24">
        <v>58137.08646595438</v>
      </c>
    </row>
    <row r="11793" spans="1:12" x14ac:dyDescent="0.2">
      <c r="A11793" s="3">
        <v>11791</v>
      </c>
      <c r="B11793" s="14">
        <v>2</v>
      </c>
      <c r="C11793" s="25">
        <v>11.491047517065555</v>
      </c>
      <c r="D11793" s="26">
        <v>-45.636736312933181</v>
      </c>
      <c r="E11793" s="19" t="s">
        <v>4</v>
      </c>
      <c r="F11793" s="20">
        <v>9.3400000000001455</v>
      </c>
      <c r="G11793" s="21">
        <v>132.52538631346579</v>
      </c>
      <c r="H11793" s="44">
        <v>-2405.3200000000002</v>
      </c>
      <c r="I11793" s="43">
        <v>-2907.5253863134658</v>
      </c>
      <c r="J11793" s="21">
        <f t="shared" si="184"/>
        <v>123.18538631346564</v>
      </c>
      <c r="K11793" s="23">
        <v>1136.0552465519727</v>
      </c>
      <c r="L11793" s="24">
        <v>84236.56873164732</v>
      </c>
    </row>
    <row r="11794" spans="1:12" x14ac:dyDescent="0.2">
      <c r="A11794" s="3">
        <v>11792</v>
      </c>
      <c r="B11794" s="14">
        <v>2</v>
      </c>
      <c r="C11794" s="25">
        <v>11.484183259346826</v>
      </c>
      <c r="D11794" s="26">
        <v>-45.631112827467597</v>
      </c>
      <c r="E11794" s="19" t="s">
        <v>4</v>
      </c>
      <c r="F11794" s="20"/>
      <c r="G11794" s="21">
        <v>41.870967741935601</v>
      </c>
      <c r="H11794" s="44">
        <v>-2398.9300000000003</v>
      </c>
      <c r="I11794" s="43">
        <v>-2878.8709677419356</v>
      </c>
      <c r="J11794" s="21" t="str">
        <f t="shared" si="184"/>
        <v/>
      </c>
      <c r="K11794" s="23">
        <v>1150.240860330915</v>
      </c>
      <c r="L11794" s="24">
        <v>96963.411769092141</v>
      </c>
    </row>
    <row r="11795" spans="1:12" x14ac:dyDescent="0.2">
      <c r="A11795" s="3">
        <v>11793</v>
      </c>
      <c r="B11795" s="14">
        <v>2</v>
      </c>
      <c r="C11795" s="25">
        <v>11.515879755128379</v>
      </c>
      <c r="D11795" s="26">
        <v>-45.639097232614731</v>
      </c>
      <c r="E11795" s="19" t="s">
        <v>4</v>
      </c>
      <c r="F11795" s="20"/>
      <c r="G11795" s="21">
        <v>23.344827586206975</v>
      </c>
      <c r="H11795" s="44"/>
      <c r="I11795" s="43">
        <v>-3016.344827586207</v>
      </c>
      <c r="J11795" s="21" t="str">
        <f t="shared" si="184"/>
        <v/>
      </c>
      <c r="K11795" s="23">
        <v>1446.9895223693884</v>
      </c>
      <c r="L11795" s="24">
        <v>159085.50443342852</v>
      </c>
    </row>
    <row r="11796" spans="1:12" x14ac:dyDescent="0.2">
      <c r="A11796" s="3">
        <v>11794</v>
      </c>
      <c r="B11796" s="14">
        <v>2</v>
      </c>
      <c r="C11796" s="25">
        <v>11.526277911943227</v>
      </c>
      <c r="D11796" s="26">
        <v>-45.645009078893857</v>
      </c>
      <c r="E11796" s="19" t="s">
        <v>5</v>
      </c>
      <c r="F11796" s="20"/>
      <c r="G11796" s="21">
        <v>126.81717451523537</v>
      </c>
      <c r="H11796" s="44"/>
      <c r="I11796" s="43">
        <v>-3016.8171745152354</v>
      </c>
      <c r="J11796" s="21" t="str">
        <f t="shared" si="184"/>
        <v/>
      </c>
      <c r="K11796" s="23">
        <v>2230.1450157622389</v>
      </c>
      <c r="L11796" s="24">
        <v>358706.30143532407</v>
      </c>
    </row>
    <row r="11797" spans="1:12" x14ac:dyDescent="0.2">
      <c r="A11797" s="3">
        <v>11795</v>
      </c>
      <c r="B11797" s="14">
        <v>2</v>
      </c>
      <c r="C11797" s="25">
        <v>11.507294285758414</v>
      </c>
      <c r="D11797" s="26">
        <v>-45.650253181571529</v>
      </c>
      <c r="E11797" s="19" t="s">
        <v>4</v>
      </c>
      <c r="F11797" s="20"/>
      <c r="G11797" s="21">
        <v>120.765625</v>
      </c>
      <c r="H11797" s="44"/>
      <c r="I11797" s="43">
        <v>-2992.765625</v>
      </c>
      <c r="J11797" s="21" t="str">
        <f t="shared" si="184"/>
        <v/>
      </c>
      <c r="K11797" s="23">
        <v>1317.2107042531961</v>
      </c>
      <c r="L11797" s="24">
        <v>130899.01936058482</v>
      </c>
    </row>
    <row r="11798" spans="1:12" x14ac:dyDescent="0.2">
      <c r="A11798" s="3">
        <v>11796</v>
      </c>
      <c r="B11798" s="14">
        <v>2</v>
      </c>
      <c r="C11798" s="25">
        <v>11.500772562052468</v>
      </c>
      <c r="D11798" s="26">
        <v>-45.641028722859026</v>
      </c>
      <c r="E11798" s="19" t="s">
        <v>11</v>
      </c>
      <c r="F11798" s="20"/>
      <c r="G11798" s="21">
        <v>39.061776061776072</v>
      </c>
      <c r="H11798" s="44">
        <v>-2479.4049999999997</v>
      </c>
      <c r="I11798" s="43">
        <v>-2952.0617760617761</v>
      </c>
      <c r="J11798" s="21" t="str">
        <f t="shared" si="184"/>
        <v/>
      </c>
      <c r="K11798" s="23">
        <v>2675.8918124919919</v>
      </c>
      <c r="L11798" s="24">
        <v>296788.97206160909</v>
      </c>
    </row>
    <row r="11799" spans="1:12" x14ac:dyDescent="0.2">
      <c r="A11799" s="3">
        <v>11797</v>
      </c>
      <c r="B11799" s="14">
        <v>2</v>
      </c>
      <c r="C11799" s="25">
        <v>11.578336035036749</v>
      </c>
      <c r="D11799" s="26">
        <v>-45.628578418920995</v>
      </c>
      <c r="E11799" s="19" t="s">
        <v>5</v>
      </c>
      <c r="F11799" s="20">
        <v>22.684999999999945</v>
      </c>
      <c r="G11799" s="21">
        <v>22.972602739725971</v>
      </c>
      <c r="H11799" s="44">
        <v>-2494.1549999999997</v>
      </c>
      <c r="I11799" s="43">
        <v>-2941.972602739726</v>
      </c>
      <c r="J11799" s="21">
        <f t="shared" si="184"/>
        <v>0.2876027397260259</v>
      </c>
      <c r="K11799" s="23">
        <v>3783.1854770384443</v>
      </c>
      <c r="L11799" s="24">
        <v>963416.72845645901</v>
      </c>
    </row>
    <row r="11800" spans="1:12" x14ac:dyDescent="0.2">
      <c r="A11800" s="3">
        <v>11798</v>
      </c>
      <c r="B11800" s="14">
        <v>2</v>
      </c>
      <c r="C11800" s="25">
        <v>11.548739713616293</v>
      </c>
      <c r="D11800" s="26">
        <v>-45.614583875976699</v>
      </c>
      <c r="E11800" s="19" t="s">
        <v>4</v>
      </c>
      <c r="F11800" s="20"/>
      <c r="G11800" s="21">
        <v>16.116071428571558</v>
      </c>
      <c r="H11800" s="44">
        <v>-2505.4499999999998</v>
      </c>
      <c r="I11800" s="43">
        <v>-2955.1160714285716</v>
      </c>
      <c r="J11800" s="21" t="str">
        <f t="shared" si="184"/>
        <v/>
      </c>
      <c r="K11800" s="23">
        <v>1474.8596946781902</v>
      </c>
      <c r="L11800" s="24">
        <v>161811.30297493617</v>
      </c>
    </row>
    <row r="11801" spans="1:12" x14ac:dyDescent="0.2">
      <c r="A11801" s="3">
        <v>11799</v>
      </c>
      <c r="B11801" s="14">
        <v>2</v>
      </c>
      <c r="C11801" s="25">
        <v>11.559166081456581</v>
      </c>
      <c r="D11801" s="26">
        <v>-45.643443878161072</v>
      </c>
      <c r="E11801" s="19" t="s">
        <v>11</v>
      </c>
      <c r="F11801" s="20"/>
      <c r="G11801" s="21">
        <v>9.2537313432835617</v>
      </c>
      <c r="H11801" s="44"/>
      <c r="I11801" s="43">
        <v>-2951.2537313432836</v>
      </c>
      <c r="J11801" s="21" t="str">
        <f t="shared" si="184"/>
        <v/>
      </c>
      <c r="K11801" s="23">
        <v>2600.5710817730842</v>
      </c>
      <c r="L11801" s="24">
        <v>384839.45008329657</v>
      </c>
    </row>
    <row r="11802" spans="1:12" x14ac:dyDescent="0.2">
      <c r="A11802" s="3">
        <v>11800</v>
      </c>
      <c r="B11802" s="14">
        <v>2</v>
      </c>
      <c r="C11802" s="25">
        <v>11.545892441389672</v>
      </c>
      <c r="D11802" s="26">
        <v>-45.640918977887367</v>
      </c>
      <c r="E11802" s="19" t="s">
        <v>11</v>
      </c>
      <c r="F11802" s="20"/>
      <c r="G11802" s="21">
        <v>10.256578947368325</v>
      </c>
      <c r="H11802" s="44"/>
      <c r="I11802" s="43">
        <v>-2940.2565789473683</v>
      </c>
      <c r="J11802" s="21" t="str">
        <f t="shared" si="184"/>
        <v/>
      </c>
      <c r="K11802" s="23">
        <v>1793.1553289403898</v>
      </c>
      <c r="L11802" s="24">
        <v>205589.36073403957</v>
      </c>
    </row>
    <row r="11803" spans="1:12" x14ac:dyDescent="0.2">
      <c r="A11803" s="3">
        <v>11801</v>
      </c>
      <c r="B11803" s="14">
        <v>2</v>
      </c>
      <c r="C11803" s="25">
        <v>11.577070117147073</v>
      </c>
      <c r="D11803" s="26">
        <v>-45.583078419550439</v>
      </c>
      <c r="E11803" s="19" t="s">
        <v>4</v>
      </c>
      <c r="F11803" s="20"/>
      <c r="G11803" s="21">
        <v>6.4166666666665151</v>
      </c>
      <c r="H11803" s="44">
        <v>-2546.6099999999997</v>
      </c>
      <c r="I11803" s="43">
        <v>-2911.4166666666665</v>
      </c>
      <c r="J11803" s="21" t="str">
        <f t="shared" si="184"/>
        <v/>
      </c>
      <c r="K11803" s="23">
        <v>2901.1005283423601</v>
      </c>
      <c r="L11803" s="24">
        <v>654929.48270191881</v>
      </c>
    </row>
    <row r="11804" spans="1:12" x14ac:dyDescent="0.2">
      <c r="A11804" s="3">
        <v>11802</v>
      </c>
      <c r="B11804" s="14">
        <v>2</v>
      </c>
      <c r="C11804" s="25">
        <v>11.586984392960439</v>
      </c>
      <c r="D11804" s="26">
        <v>-45.652824341043761</v>
      </c>
      <c r="E11804" s="19" t="s">
        <v>4</v>
      </c>
      <c r="F11804" s="20"/>
      <c r="G11804" s="21">
        <v>0.30252100840334606</v>
      </c>
      <c r="H11804" s="44">
        <v>-2477.8200000000002</v>
      </c>
      <c r="I11804" s="43">
        <v>-2914.3025210084033</v>
      </c>
      <c r="J11804" s="21" t="str">
        <f t="shared" si="184"/>
        <v/>
      </c>
      <c r="K11804" s="23">
        <v>2185.6334133008481</v>
      </c>
      <c r="L11804" s="24">
        <v>295478.1084664556</v>
      </c>
    </row>
    <row r="11805" spans="1:12" x14ac:dyDescent="0.2">
      <c r="A11805" s="3">
        <v>11803</v>
      </c>
      <c r="B11805" s="14">
        <v>2</v>
      </c>
      <c r="C11805" s="25">
        <v>11.607859490627762</v>
      </c>
      <c r="D11805" s="26">
        <v>-45.630425319952529</v>
      </c>
      <c r="E11805" s="19" t="s">
        <v>4</v>
      </c>
      <c r="F11805" s="20"/>
      <c r="G11805" s="21">
        <v>21.684210526315837</v>
      </c>
      <c r="H11805" s="44"/>
      <c r="I11805" s="43">
        <v>-2917.6842105263158</v>
      </c>
      <c r="J11805" s="21" t="str">
        <f t="shared" si="184"/>
        <v/>
      </c>
      <c r="K11805" s="23">
        <v>2428.9347890176705</v>
      </c>
      <c r="L11805" s="24">
        <v>444382.33988156682</v>
      </c>
    </row>
    <row r="11806" spans="1:12" x14ac:dyDescent="0.2">
      <c r="A11806" s="3">
        <v>11804</v>
      </c>
      <c r="B11806" s="14">
        <v>2</v>
      </c>
      <c r="C11806" s="25">
        <v>11.625345820264318</v>
      </c>
      <c r="D11806" s="26">
        <v>-45.656883135268814</v>
      </c>
      <c r="E11806" s="19" t="s">
        <v>4</v>
      </c>
      <c r="F11806" s="20"/>
      <c r="G11806" s="21">
        <v>108.21254355400697</v>
      </c>
      <c r="H11806" s="44">
        <v>-2535.4566666666669</v>
      </c>
      <c r="I11806" s="43">
        <v>-2861.212543554007</v>
      </c>
      <c r="J11806" s="21" t="str">
        <f t="shared" si="184"/>
        <v/>
      </c>
      <c r="K11806" s="23">
        <v>2275.0190607325717</v>
      </c>
      <c r="L11806" s="24">
        <v>385032.41082394024</v>
      </c>
    </row>
    <row r="11807" spans="1:12" x14ac:dyDescent="0.2">
      <c r="A11807" s="3">
        <v>11805</v>
      </c>
      <c r="B11807" s="14">
        <v>2</v>
      </c>
      <c r="C11807" s="25">
        <v>11.586006997842105</v>
      </c>
      <c r="D11807" s="26">
        <v>-45.699677260013232</v>
      </c>
      <c r="E11807" s="19" t="s">
        <v>4</v>
      </c>
      <c r="F11807" s="20"/>
      <c r="G11807" s="21">
        <v>21.878048780487916</v>
      </c>
      <c r="H11807" s="44"/>
      <c r="I11807" s="43">
        <v>-2873.8780487804879</v>
      </c>
      <c r="J11807" s="21" t="str">
        <f t="shared" si="184"/>
        <v/>
      </c>
      <c r="K11807" s="23">
        <v>3384.4605472053754</v>
      </c>
      <c r="L11807" s="24">
        <v>820536.1756649235</v>
      </c>
    </row>
    <row r="11808" spans="1:12" x14ac:dyDescent="0.2">
      <c r="A11808" s="3">
        <v>11806</v>
      </c>
      <c r="B11808" s="14">
        <v>2</v>
      </c>
      <c r="C11808" s="25">
        <v>11.570171124539993</v>
      </c>
      <c r="D11808" s="26">
        <v>-45.699514254542031</v>
      </c>
      <c r="E11808" s="19" t="s">
        <v>4</v>
      </c>
      <c r="F11808" s="20"/>
      <c r="G11808" s="21">
        <v>5.3831775700932667</v>
      </c>
      <c r="H11808" s="44"/>
      <c r="I11808" s="43">
        <v>-2875.3831775700933</v>
      </c>
      <c r="J11808" s="21" t="str">
        <f t="shared" si="184"/>
        <v/>
      </c>
      <c r="K11808" s="23">
        <v>3760.8448268735929</v>
      </c>
      <c r="L11808" s="24">
        <v>935513.30591721484</v>
      </c>
    </row>
    <row r="11809" spans="1:12" x14ac:dyDescent="0.2">
      <c r="A11809" s="3">
        <v>11807</v>
      </c>
      <c r="B11809" s="14">
        <v>2</v>
      </c>
      <c r="C11809" s="25">
        <v>11.607120389428935</v>
      </c>
      <c r="D11809" s="26">
        <v>-45.759606508890514</v>
      </c>
      <c r="E11809" s="19" t="s">
        <v>4</v>
      </c>
      <c r="F11809" s="20"/>
      <c r="G11809" s="21">
        <v>10.679999999999836</v>
      </c>
      <c r="H11809" s="44"/>
      <c r="I11809" s="43">
        <v>-2870.68</v>
      </c>
      <c r="J11809" s="21" t="str">
        <f t="shared" si="184"/>
        <v/>
      </c>
      <c r="K11809" s="23">
        <v>2908.6834043152576</v>
      </c>
      <c r="L11809" s="24">
        <v>593672.43351175159</v>
      </c>
    </row>
    <row r="11810" spans="1:12" x14ac:dyDescent="0.2">
      <c r="A11810" s="3">
        <v>11808</v>
      </c>
      <c r="B11810" s="14">
        <v>2</v>
      </c>
      <c r="C11810" s="25">
        <v>11.614093202741689</v>
      </c>
      <c r="D11810" s="26">
        <v>-45.775225704579135</v>
      </c>
      <c r="E11810" s="19" t="s">
        <v>11</v>
      </c>
      <c r="F11810" s="20"/>
      <c r="G11810" s="21">
        <v>14.327999999999975</v>
      </c>
      <c r="H11810" s="44"/>
      <c r="I11810" s="43">
        <v>-2865.328</v>
      </c>
      <c r="J11810" s="21" t="str">
        <f t="shared" si="184"/>
        <v/>
      </c>
      <c r="K11810" s="23">
        <v>1943.5293962050157</v>
      </c>
      <c r="L11810" s="24">
        <v>125543.65478575404</v>
      </c>
    </row>
    <row r="11811" spans="1:12" x14ac:dyDescent="0.2">
      <c r="A11811" s="3">
        <v>11809</v>
      </c>
      <c r="B11811" s="14">
        <v>2</v>
      </c>
      <c r="C11811" s="25">
        <v>11.635538218121136</v>
      </c>
      <c r="D11811" s="26">
        <v>-45.695607958775462</v>
      </c>
      <c r="E11811" s="19" t="s">
        <v>5</v>
      </c>
      <c r="F11811" s="20"/>
      <c r="G11811" s="21">
        <v>33.16513761467877</v>
      </c>
      <c r="H11811" s="44"/>
      <c r="I11811" s="43">
        <v>-2857.1651376146788</v>
      </c>
      <c r="J11811" s="21" t="str">
        <f t="shared" si="184"/>
        <v/>
      </c>
      <c r="K11811" s="23">
        <v>2684.7918579843176</v>
      </c>
      <c r="L11811" s="24">
        <v>448767.89600742917</v>
      </c>
    </row>
    <row r="11812" spans="1:12" x14ac:dyDescent="0.2">
      <c r="A11812" s="3">
        <v>11810</v>
      </c>
      <c r="B11812" s="14">
        <v>2</v>
      </c>
      <c r="C11812" s="25">
        <v>11.641873595874062</v>
      </c>
      <c r="D11812" s="26">
        <v>-45.7105581523155</v>
      </c>
      <c r="E11812" s="19" t="s">
        <v>4</v>
      </c>
      <c r="F11812" s="20"/>
      <c r="G11812" s="21">
        <v>77.68112244897975</v>
      </c>
      <c r="H11812" s="44"/>
      <c r="I11812" s="43">
        <v>-2845.6811224489797</v>
      </c>
      <c r="J11812" s="21" t="str">
        <f t="shared" si="184"/>
        <v/>
      </c>
      <c r="K11812" s="23">
        <v>3103.6253233212942</v>
      </c>
      <c r="L11812" s="24">
        <v>666088.52054404351</v>
      </c>
    </row>
    <row r="11813" spans="1:12" x14ac:dyDescent="0.2">
      <c r="A11813" s="3">
        <v>11811</v>
      </c>
      <c r="B11813" s="14">
        <v>2</v>
      </c>
      <c r="C11813" s="25">
        <v>11.646613183113447</v>
      </c>
      <c r="D11813" s="26">
        <v>-45.701002182843411</v>
      </c>
      <c r="E11813" s="19" t="s">
        <v>4</v>
      </c>
      <c r="F11813" s="20"/>
      <c r="G11813" s="21">
        <v>27.56043956043959</v>
      </c>
      <c r="H11813" s="44"/>
      <c r="I11813" s="43">
        <v>-2823.5604395604396</v>
      </c>
      <c r="J11813" s="21" t="str">
        <f t="shared" si="184"/>
        <v/>
      </c>
      <c r="K11813" s="23">
        <v>1034.2763131950553</v>
      </c>
      <c r="L11813" s="24">
        <v>75440.915956833778</v>
      </c>
    </row>
    <row r="11814" spans="1:12" x14ac:dyDescent="0.2">
      <c r="A11814" s="3">
        <v>11812</v>
      </c>
      <c r="B11814" s="14">
        <v>2</v>
      </c>
      <c r="C11814" s="25">
        <v>11.663717435726477</v>
      </c>
      <c r="D11814" s="26">
        <v>-45.70368005901372</v>
      </c>
      <c r="E11814" s="19" t="s">
        <v>4</v>
      </c>
      <c r="F11814" s="20"/>
      <c r="G11814" s="21">
        <v>81.772222222222354</v>
      </c>
      <c r="H11814" s="44"/>
      <c r="I11814" s="43">
        <v>-2852.7722222222224</v>
      </c>
      <c r="J11814" s="21" t="str">
        <f t="shared" si="184"/>
        <v/>
      </c>
      <c r="K11814" s="23">
        <v>1456.1331179798606</v>
      </c>
      <c r="L11814" s="24">
        <v>136700.43428119738</v>
      </c>
    </row>
    <row r="11815" spans="1:12" x14ac:dyDescent="0.2">
      <c r="A11815" s="3">
        <v>11813</v>
      </c>
      <c r="B11815" s="14">
        <v>2</v>
      </c>
      <c r="C11815" s="25">
        <v>11.65820626631273</v>
      </c>
      <c r="D11815" s="26">
        <v>-45.696259968850832</v>
      </c>
      <c r="E11815" s="19" t="s">
        <v>4</v>
      </c>
      <c r="F11815" s="20"/>
      <c r="G11815" s="21">
        <v>3.8761061946902373</v>
      </c>
      <c r="H11815" s="44"/>
      <c r="I11815" s="43">
        <v>-2855.8761061946902</v>
      </c>
      <c r="J11815" s="21" t="str">
        <f t="shared" si="184"/>
        <v/>
      </c>
      <c r="K11815" s="23">
        <v>1725.1751171474004</v>
      </c>
      <c r="L11815" s="24">
        <v>218594.898949147</v>
      </c>
    </row>
    <row r="11816" spans="1:12" x14ac:dyDescent="0.2">
      <c r="A11816" s="3">
        <v>11814</v>
      </c>
      <c r="B11816" s="14">
        <v>2</v>
      </c>
      <c r="C11816" s="25">
        <v>11.655796791343338</v>
      </c>
      <c r="D11816" s="26">
        <v>-45.711143763064264</v>
      </c>
      <c r="E11816" s="19" t="s">
        <v>4</v>
      </c>
      <c r="F11816" s="20"/>
      <c r="G11816" s="21">
        <v>8.5042735042734421</v>
      </c>
      <c r="H11816" s="44"/>
      <c r="I11816" s="43">
        <v>-2853.5042735042734</v>
      </c>
      <c r="J11816" s="21" t="str">
        <f t="shared" si="184"/>
        <v/>
      </c>
      <c r="K11816" s="23">
        <v>1101.9665721602641</v>
      </c>
      <c r="L11816" s="24">
        <v>81867.114950770498</v>
      </c>
    </row>
    <row r="11817" spans="1:12" x14ac:dyDescent="0.2">
      <c r="A11817" s="3">
        <v>11815</v>
      </c>
      <c r="B11817" s="14">
        <v>2</v>
      </c>
      <c r="C11817" s="25">
        <v>11.673996960135026</v>
      </c>
      <c r="D11817" s="26">
        <v>-45.696010315953096</v>
      </c>
      <c r="E11817" s="19" t="s">
        <v>4</v>
      </c>
      <c r="F11817" s="20"/>
      <c r="G11817" s="21">
        <v>20.956521739130494</v>
      </c>
      <c r="H11817" s="44"/>
      <c r="I11817" s="43">
        <v>-2852.9565217391305</v>
      </c>
      <c r="J11817" s="21" t="str">
        <f t="shared" si="184"/>
        <v/>
      </c>
      <c r="K11817" s="23">
        <v>1990.4467501422303</v>
      </c>
      <c r="L11817" s="24">
        <v>289485.5293702202</v>
      </c>
    </row>
    <row r="11818" spans="1:12" x14ac:dyDescent="0.2">
      <c r="A11818" s="3">
        <v>11816</v>
      </c>
      <c r="B11818" s="14">
        <v>2</v>
      </c>
      <c r="C11818" s="25">
        <v>11.686542989572088</v>
      </c>
      <c r="D11818" s="26">
        <v>-45.691762660367829</v>
      </c>
      <c r="E11818" s="19" t="s">
        <v>4</v>
      </c>
      <c r="F11818" s="20"/>
      <c r="G11818" s="21">
        <v>17.46456692913398</v>
      </c>
      <c r="H11818" s="44"/>
      <c r="I11818" s="43">
        <v>-2835.464566929134</v>
      </c>
      <c r="J11818" s="21" t="str">
        <f t="shared" si="184"/>
        <v/>
      </c>
      <c r="K11818" s="23">
        <v>3873.3422717089456</v>
      </c>
      <c r="L11818" s="24">
        <v>849588.11799141753</v>
      </c>
    </row>
    <row r="11819" spans="1:12" x14ac:dyDescent="0.2">
      <c r="A11819" s="3">
        <v>11817</v>
      </c>
      <c r="B11819" s="14">
        <v>2</v>
      </c>
      <c r="C11819" s="25">
        <v>11.70091171578389</v>
      </c>
      <c r="D11819" s="26">
        <v>-45.664981882627437</v>
      </c>
      <c r="E11819" s="19" t="s">
        <v>4</v>
      </c>
      <c r="F11819" s="20"/>
      <c r="G11819" s="21">
        <v>18.231884057971001</v>
      </c>
      <c r="H11819" s="44"/>
      <c r="I11819" s="43">
        <v>-2839.231884057971</v>
      </c>
      <c r="J11819" s="21" t="str">
        <f t="shared" si="184"/>
        <v/>
      </c>
      <c r="K11819" s="23">
        <v>2316.9185640007277</v>
      </c>
      <c r="L11819" s="24">
        <v>400430.81138663209</v>
      </c>
    </row>
    <row r="11820" spans="1:12" x14ac:dyDescent="0.2">
      <c r="A11820" s="3">
        <v>11818</v>
      </c>
      <c r="B11820" s="14">
        <v>2</v>
      </c>
      <c r="C11820" s="25">
        <v>11.705356234457245</v>
      </c>
      <c r="D11820" s="26">
        <v>-45.711814035569397</v>
      </c>
      <c r="E11820" s="19" t="s">
        <v>11</v>
      </c>
      <c r="F11820" s="20"/>
      <c r="G11820" s="21">
        <v>13.678571428571558</v>
      </c>
      <c r="H11820" s="44"/>
      <c r="I11820" s="43">
        <v>-2843.6785714285716</v>
      </c>
      <c r="J11820" s="21" t="str">
        <f t="shared" si="184"/>
        <v/>
      </c>
      <c r="K11820" s="23">
        <v>3784.6213537681397</v>
      </c>
      <c r="L11820" s="24">
        <v>894729.94720894238</v>
      </c>
    </row>
    <row r="11821" spans="1:12" x14ac:dyDescent="0.2">
      <c r="A11821" s="3">
        <v>11819</v>
      </c>
      <c r="B11821" s="14">
        <v>2</v>
      </c>
      <c r="C11821" s="25">
        <v>11.731346671597727</v>
      </c>
      <c r="D11821" s="26">
        <v>-45.661808054537872</v>
      </c>
      <c r="E11821" s="19" t="s">
        <v>4</v>
      </c>
      <c r="F11821" s="20"/>
      <c r="G11821" s="21">
        <v>52.092063492063517</v>
      </c>
      <c r="H11821" s="44"/>
      <c r="I11821" s="43">
        <v>-3000.0920634920635</v>
      </c>
      <c r="J11821" s="21" t="str">
        <f t="shared" si="184"/>
        <v/>
      </c>
      <c r="K11821" s="23">
        <v>1972.8354307227887</v>
      </c>
      <c r="L11821" s="24">
        <v>299356.38898026303</v>
      </c>
    </row>
    <row r="11822" spans="1:12" x14ac:dyDescent="0.2">
      <c r="A11822" s="3">
        <v>11820</v>
      </c>
      <c r="B11822" s="14">
        <v>2</v>
      </c>
      <c r="C11822" s="25">
        <v>11.74255160604279</v>
      </c>
      <c r="D11822" s="26">
        <v>-45.654980584860091</v>
      </c>
      <c r="E11822" s="19" t="s">
        <v>4</v>
      </c>
      <c r="F11822" s="20"/>
      <c r="G11822" s="21">
        <v>21.279069767441797</v>
      </c>
      <c r="H11822" s="44"/>
      <c r="I11822" s="43">
        <v>-3024.2790697674418</v>
      </c>
      <c r="J11822" s="21" t="str">
        <f t="shared" si="184"/>
        <v/>
      </c>
      <c r="K11822" s="23">
        <v>1396.5782859719159</v>
      </c>
      <c r="L11822" s="24">
        <v>147862.88699990153</v>
      </c>
    </row>
    <row r="11823" spans="1:12" x14ac:dyDescent="0.2">
      <c r="A11823" s="3">
        <v>11821</v>
      </c>
      <c r="B11823" s="14">
        <v>2</v>
      </c>
      <c r="C11823" s="25">
        <v>11.659226323816618</v>
      </c>
      <c r="D11823" s="26">
        <v>-45.672937062825781</v>
      </c>
      <c r="E11823" s="19" t="s">
        <v>4</v>
      </c>
      <c r="F11823" s="20"/>
      <c r="G11823" s="21">
        <v>43.891218872870468</v>
      </c>
      <c r="H11823" s="44"/>
      <c r="I11823" s="43">
        <v>-3003.8912188728705</v>
      </c>
      <c r="J11823" s="21" t="str">
        <f t="shared" si="184"/>
        <v/>
      </c>
      <c r="K11823" s="23">
        <v>2525.2438425731521</v>
      </c>
      <c r="L11823" s="24">
        <v>487666.19227966946</v>
      </c>
    </row>
    <row r="11824" spans="1:12" x14ac:dyDescent="0.2">
      <c r="A11824" s="3">
        <v>11822</v>
      </c>
      <c r="B11824" s="14">
        <v>2</v>
      </c>
      <c r="C11824" s="25">
        <v>11.670841689710798</v>
      </c>
      <c r="D11824" s="26">
        <v>-45.589075200889745</v>
      </c>
      <c r="E11824" s="19" t="s">
        <v>4</v>
      </c>
      <c r="F11824" s="20"/>
      <c r="G11824" s="21">
        <v>156.37307692307695</v>
      </c>
      <c r="H11824" s="44"/>
      <c r="I11824" s="43">
        <v>-2707.373076923077</v>
      </c>
      <c r="J11824" s="21" t="str">
        <f t="shared" si="184"/>
        <v/>
      </c>
      <c r="K11824" s="23">
        <v>1985.2497295028761</v>
      </c>
      <c r="L11824" s="24">
        <v>252670.30732236704</v>
      </c>
    </row>
    <row r="11825" spans="1:12" x14ac:dyDescent="0.2">
      <c r="A11825" s="3">
        <v>11823</v>
      </c>
      <c r="B11825" s="14">
        <v>2</v>
      </c>
      <c r="C11825" s="25">
        <v>11.686181815227984</v>
      </c>
      <c r="D11825" s="26">
        <v>-45.574728463824307</v>
      </c>
      <c r="E11825" s="19" t="s">
        <v>4</v>
      </c>
      <c r="F11825" s="20"/>
      <c r="G11825" s="21">
        <v>63.781420765027178</v>
      </c>
      <c r="H11825" s="44"/>
      <c r="I11825" s="43">
        <v>-3055.7814207650272</v>
      </c>
      <c r="J11825" s="21" t="str">
        <f t="shared" si="184"/>
        <v/>
      </c>
      <c r="K11825" s="23">
        <v>1223.7333954944243</v>
      </c>
      <c r="L11825" s="24">
        <v>114084.76377385274</v>
      </c>
    </row>
    <row r="11826" spans="1:12" x14ac:dyDescent="0.2">
      <c r="A11826" s="3">
        <v>11824</v>
      </c>
      <c r="B11826" s="14">
        <v>2</v>
      </c>
      <c r="C11826" s="25">
        <v>11.703642133765975</v>
      </c>
      <c r="D11826" s="26">
        <v>-45.576188839053813</v>
      </c>
      <c r="E11826" s="19" t="s">
        <v>4</v>
      </c>
      <c r="F11826" s="20"/>
      <c r="G11826" s="21">
        <v>74.551136363636488</v>
      </c>
      <c r="H11826" s="44"/>
      <c r="I11826" s="43">
        <v>-3066.5511363636365</v>
      </c>
      <c r="J11826" s="21" t="str">
        <f t="shared" si="184"/>
        <v/>
      </c>
      <c r="K11826" s="23">
        <v>3299.7656983203547</v>
      </c>
      <c r="L11826" s="24">
        <v>812533.14661104383</v>
      </c>
    </row>
    <row r="11827" spans="1:12" x14ac:dyDescent="0.2">
      <c r="A11827" s="3">
        <v>11825</v>
      </c>
      <c r="B11827" s="14">
        <v>2</v>
      </c>
      <c r="C11827" s="25">
        <v>11.716421657435442</v>
      </c>
      <c r="D11827" s="26">
        <v>-45.569250721827004</v>
      </c>
      <c r="E11827" s="19" t="s">
        <v>4</v>
      </c>
      <c r="F11827" s="20"/>
      <c r="G11827" s="21">
        <v>16.120567375886367</v>
      </c>
      <c r="H11827" s="44"/>
      <c r="I11827" s="43">
        <v>-2387.1205673758864</v>
      </c>
      <c r="J11827" s="21" t="str">
        <f t="shared" si="184"/>
        <v/>
      </c>
      <c r="K11827" s="23">
        <v>2357.8233875304404</v>
      </c>
      <c r="L11827" s="24">
        <v>417938.0716438638</v>
      </c>
    </row>
    <row r="11828" spans="1:12" x14ac:dyDescent="0.2">
      <c r="A11828" s="3">
        <v>11826</v>
      </c>
      <c r="B11828" s="14">
        <v>2</v>
      </c>
      <c r="C11828" s="25">
        <v>11.732513142332941</v>
      </c>
      <c r="D11828" s="26">
        <v>-45.561480961385492</v>
      </c>
      <c r="E11828" s="19" t="s">
        <v>4</v>
      </c>
      <c r="F11828" s="20"/>
      <c r="G11828" s="21">
        <v>12.776859504132062</v>
      </c>
      <c r="H11828" s="44"/>
      <c r="I11828" s="43">
        <v>-2393.7768595041321</v>
      </c>
      <c r="J11828" s="21" t="str">
        <f t="shared" si="184"/>
        <v/>
      </c>
      <c r="K11828" s="23">
        <v>3107.6203833930708</v>
      </c>
      <c r="L11828" s="24">
        <v>731572.78636228316</v>
      </c>
    </row>
    <row r="11829" spans="1:12" x14ac:dyDescent="0.2">
      <c r="A11829" s="3">
        <v>11827</v>
      </c>
      <c r="B11829" s="14">
        <v>2</v>
      </c>
      <c r="C11829" s="25">
        <v>11.746372180579012</v>
      </c>
      <c r="D11829" s="26">
        <v>-45.57202856476642</v>
      </c>
      <c r="E11829" s="19" t="s">
        <v>4</v>
      </c>
      <c r="F11829" s="20"/>
      <c r="G11829" s="21">
        <v>3.931034482758605</v>
      </c>
      <c r="H11829" s="44"/>
      <c r="I11829" s="43">
        <v>-2417.9310344827586</v>
      </c>
      <c r="J11829" s="21" t="str">
        <f t="shared" si="184"/>
        <v/>
      </c>
      <c r="K11829" s="23">
        <v>2527.9859940997644</v>
      </c>
      <c r="L11829" s="24">
        <v>493905.33084905992</v>
      </c>
    </row>
    <row r="11830" spans="1:12" x14ac:dyDescent="0.2">
      <c r="A11830" s="3">
        <v>11828</v>
      </c>
      <c r="B11830" s="14">
        <v>2</v>
      </c>
      <c r="C11830" s="25">
        <v>11.736141469578566</v>
      </c>
      <c r="D11830" s="26">
        <v>-45.580702889925099</v>
      </c>
      <c r="E11830" s="19" t="s">
        <v>4</v>
      </c>
      <c r="F11830" s="20"/>
      <c r="G11830" s="21">
        <v>193.96623018607852</v>
      </c>
      <c r="H11830" s="44"/>
      <c r="I11830" s="43">
        <v>-2736.9662301860785</v>
      </c>
      <c r="J11830" s="21" t="str">
        <f t="shared" si="184"/>
        <v/>
      </c>
      <c r="K11830" s="23">
        <v>1628.781922465248</v>
      </c>
      <c r="L11830" s="24">
        <v>204196.45847116061</v>
      </c>
    </row>
    <row r="11831" spans="1:12" x14ac:dyDescent="0.2">
      <c r="A11831" s="3">
        <v>11829</v>
      </c>
      <c r="B11831" s="14">
        <v>2</v>
      </c>
      <c r="C11831" s="25">
        <v>11.815260629961561</v>
      </c>
      <c r="D11831" s="26">
        <v>-45.577870121357478</v>
      </c>
      <c r="E11831" s="19" t="s">
        <v>4</v>
      </c>
      <c r="F11831" s="20"/>
      <c r="G11831" s="21">
        <v>277.24459234609003</v>
      </c>
      <c r="H11831" s="44">
        <v>-2648.6350000000002</v>
      </c>
      <c r="I11831" s="43">
        <v>-2756.24459234609</v>
      </c>
      <c r="J11831" s="21" t="str">
        <f t="shared" si="184"/>
        <v/>
      </c>
      <c r="K11831" s="23">
        <v>1785.6679645605866</v>
      </c>
      <c r="L11831" s="24">
        <v>231581.99030449809</v>
      </c>
    </row>
    <row r="11832" spans="1:12" x14ac:dyDescent="0.2">
      <c r="A11832" s="3">
        <v>11830</v>
      </c>
      <c r="B11832" s="14">
        <v>2</v>
      </c>
      <c r="C11832" s="25">
        <v>11.768525850776724</v>
      </c>
      <c r="D11832" s="26">
        <v>-45.774418142465784</v>
      </c>
      <c r="E11832" s="19" t="s">
        <v>11</v>
      </c>
      <c r="F11832" s="20"/>
      <c r="G11832" s="21">
        <v>82.449826989619396</v>
      </c>
      <c r="H11832" s="44">
        <v>-2499.5450000000001</v>
      </c>
      <c r="I11832" s="43">
        <v>-3207.4498269896194</v>
      </c>
      <c r="J11832" s="21" t="str">
        <f t="shared" si="184"/>
        <v/>
      </c>
      <c r="K11832" s="23">
        <v>4509.4809184153728</v>
      </c>
      <c r="L11832" s="24">
        <v>1247608.3712429111</v>
      </c>
    </row>
    <row r="11833" spans="1:12" x14ac:dyDescent="0.2">
      <c r="A11833" s="3">
        <v>11831</v>
      </c>
      <c r="B11833" s="14">
        <v>2</v>
      </c>
      <c r="C11833" s="25">
        <v>11.728012051460308</v>
      </c>
      <c r="D11833" s="26">
        <v>-45.769532008717299</v>
      </c>
      <c r="E11833" s="19" t="s">
        <v>4</v>
      </c>
      <c r="F11833" s="20"/>
      <c r="G11833" s="21">
        <v>112.46006944444434</v>
      </c>
      <c r="H11833" s="44">
        <v>-2509.9900000000002</v>
      </c>
      <c r="I11833" s="43">
        <v>-2852.4600694444443</v>
      </c>
      <c r="J11833" s="21" t="str">
        <f t="shared" si="184"/>
        <v/>
      </c>
      <c r="K11833" s="23">
        <v>2591.4360107095818</v>
      </c>
      <c r="L11833" s="24">
        <v>483087.9081609461</v>
      </c>
    </row>
    <row r="11834" spans="1:12" x14ac:dyDescent="0.2">
      <c r="A11834" s="3">
        <v>11832</v>
      </c>
      <c r="B11834" s="14">
        <v>2</v>
      </c>
      <c r="C11834" s="25">
        <v>11.777744831603833</v>
      </c>
      <c r="D11834" s="26">
        <v>-45.750570354808261</v>
      </c>
      <c r="E11834" s="19" t="s">
        <v>4</v>
      </c>
      <c r="F11834" s="20"/>
      <c r="G11834" s="21">
        <v>144.24310776942366</v>
      </c>
      <c r="H11834" s="44">
        <v>-2540.645</v>
      </c>
      <c r="I11834" s="43">
        <v>-2868.2431077694237</v>
      </c>
      <c r="J11834" s="21" t="str">
        <f t="shared" si="184"/>
        <v/>
      </c>
      <c r="K11834" s="23">
        <v>2849.7070230338049</v>
      </c>
      <c r="L11834" s="24">
        <v>596145.32710859948</v>
      </c>
    </row>
    <row r="11835" spans="1:12" x14ac:dyDescent="0.2">
      <c r="A11835" s="3">
        <v>11833</v>
      </c>
      <c r="B11835" s="14">
        <v>2</v>
      </c>
      <c r="C11835" s="25">
        <v>11.748791113209478</v>
      </c>
      <c r="D11835" s="26">
        <v>-45.723501857337325</v>
      </c>
      <c r="E11835" s="19" t="s">
        <v>4</v>
      </c>
      <c r="F11835" s="20"/>
      <c r="G11835" s="21">
        <v>36.641025641025863</v>
      </c>
      <c r="H11835" s="44"/>
      <c r="I11835" s="43">
        <v>-2890.6410256410259</v>
      </c>
      <c r="J11835" s="21" t="str">
        <f t="shared" si="184"/>
        <v/>
      </c>
      <c r="K11835" s="23">
        <v>2673.7533224953459</v>
      </c>
      <c r="L11835" s="24">
        <v>494232.60830523208</v>
      </c>
    </row>
    <row r="11836" spans="1:12" x14ac:dyDescent="0.2">
      <c r="A11836" s="3">
        <v>11834</v>
      </c>
      <c r="B11836" s="14">
        <v>2</v>
      </c>
      <c r="C11836" s="25">
        <v>11.804482687151335</v>
      </c>
      <c r="D11836" s="26">
        <v>-45.739900918667288</v>
      </c>
      <c r="E11836" s="19" t="s">
        <v>4</v>
      </c>
      <c r="F11836" s="20"/>
      <c r="G11836" s="21">
        <v>92.260000000000218</v>
      </c>
      <c r="H11836" s="44"/>
      <c r="I11836" s="43">
        <v>-2889.26</v>
      </c>
      <c r="J11836" s="21" t="str">
        <f t="shared" si="184"/>
        <v/>
      </c>
      <c r="K11836" s="23">
        <v>1854.1514416669752</v>
      </c>
      <c r="L11836" s="24">
        <v>259857.15656896037</v>
      </c>
    </row>
    <row r="11837" spans="1:12" x14ac:dyDescent="0.2">
      <c r="A11837" s="3">
        <v>11835</v>
      </c>
      <c r="B11837" s="14">
        <v>2</v>
      </c>
      <c r="C11837" s="25">
        <v>11.868070751831329</v>
      </c>
      <c r="D11837" s="26">
        <v>-45.805563652727969</v>
      </c>
      <c r="E11837" s="19" t="s">
        <v>4</v>
      </c>
      <c r="F11837" s="20">
        <v>79.432499999999891</v>
      </c>
      <c r="G11837" s="21">
        <v>184.19527896995714</v>
      </c>
      <c r="H11837" s="44">
        <v>-2626.5625</v>
      </c>
      <c r="I11837" s="43">
        <v>-2870.1952789699571</v>
      </c>
      <c r="J11837" s="21">
        <f t="shared" si="184"/>
        <v>104.76277896995725</v>
      </c>
      <c r="K11837" s="23">
        <v>2557.5223653747544</v>
      </c>
      <c r="L11837" s="24">
        <v>499018.0888095735</v>
      </c>
    </row>
    <row r="11838" spans="1:12" x14ac:dyDescent="0.2">
      <c r="A11838" s="3">
        <v>11836</v>
      </c>
      <c r="B11838" s="14">
        <v>2</v>
      </c>
      <c r="C11838" s="25">
        <v>11.788501804252224</v>
      </c>
      <c r="D11838" s="26">
        <v>-45.897257083940552</v>
      </c>
      <c r="E11838" s="19" t="s">
        <v>4</v>
      </c>
      <c r="F11838" s="20">
        <v>60.175000000000182</v>
      </c>
      <c r="G11838" s="21">
        <v>88.143302180685168</v>
      </c>
      <c r="H11838" s="44">
        <v>-2625.4550000000004</v>
      </c>
      <c r="I11838" s="43">
        <v>-2874.1433021806852</v>
      </c>
      <c r="J11838" s="21">
        <f t="shared" si="184"/>
        <v>27.968302180684987</v>
      </c>
      <c r="K11838" s="23">
        <v>2073.8955170863951</v>
      </c>
      <c r="L11838" s="24">
        <v>337290.24871130631</v>
      </c>
    </row>
    <row r="11839" spans="1:12" x14ac:dyDescent="0.2">
      <c r="A11839" s="3">
        <v>11837</v>
      </c>
      <c r="B11839" s="14">
        <v>2</v>
      </c>
      <c r="C11839" s="25">
        <v>11.939756097814415</v>
      </c>
      <c r="D11839" s="26">
        <v>-45.828897300267144</v>
      </c>
      <c r="E11839" s="19" t="s">
        <v>11</v>
      </c>
      <c r="F11839" s="20"/>
      <c r="G11839" s="21">
        <v>255.7406451612901</v>
      </c>
      <c r="H11839" s="44">
        <v>-2630.105</v>
      </c>
      <c r="I11839" s="43">
        <v>-2871.7406451612901</v>
      </c>
      <c r="J11839" s="21" t="str">
        <f t="shared" si="184"/>
        <v/>
      </c>
      <c r="K11839" s="23">
        <v>4375.1327966727868</v>
      </c>
      <c r="L11839" s="24">
        <v>1052601.4791448775</v>
      </c>
    </row>
    <row r="11840" spans="1:12" x14ac:dyDescent="0.2">
      <c r="A11840" s="3">
        <v>11838</v>
      </c>
      <c r="B11840" s="14">
        <v>2</v>
      </c>
      <c r="C11840" s="25">
        <v>11.955920139809278</v>
      </c>
      <c r="D11840" s="26">
        <v>-45.815233345260353</v>
      </c>
      <c r="E11840" s="19" t="s">
        <v>4</v>
      </c>
      <c r="F11840" s="20"/>
      <c r="G11840" s="21">
        <v>180.25585284280942</v>
      </c>
      <c r="H11840" s="44">
        <v>-2625.99</v>
      </c>
      <c r="I11840" s="43">
        <v>-2900.2558528428094</v>
      </c>
      <c r="J11840" s="21" t="str">
        <f t="shared" si="184"/>
        <v/>
      </c>
      <c r="K11840" s="23">
        <v>3466.9497823728279</v>
      </c>
      <c r="L11840" s="24">
        <v>920730.27370382228</v>
      </c>
    </row>
    <row r="11841" spans="1:12" x14ac:dyDescent="0.2">
      <c r="A11841" s="3">
        <v>11839</v>
      </c>
      <c r="B11841" s="14">
        <v>2</v>
      </c>
      <c r="C11841" s="25">
        <v>11.798471786802832</v>
      </c>
      <c r="D11841" s="26">
        <v>-45.457796128618803</v>
      </c>
      <c r="E11841" s="19" t="s">
        <v>4</v>
      </c>
      <c r="F11841" s="20"/>
      <c r="G11841" s="21">
        <v>24.64220183486259</v>
      </c>
      <c r="H11841" s="44"/>
      <c r="I11841" s="43">
        <v>-2903.6422018348626</v>
      </c>
      <c r="J11841" s="21" t="str">
        <f t="shared" si="184"/>
        <v/>
      </c>
      <c r="K11841" s="23">
        <v>3792.9375975702542</v>
      </c>
      <c r="L11841" s="24">
        <v>986206.06762194354</v>
      </c>
    </row>
    <row r="11842" spans="1:12" x14ac:dyDescent="0.2">
      <c r="A11842" s="3">
        <v>11840</v>
      </c>
      <c r="B11842" s="14">
        <v>2</v>
      </c>
      <c r="C11842" s="25">
        <v>11.859163846827013</v>
      </c>
      <c r="D11842" s="26">
        <v>-45.55097038392104</v>
      </c>
      <c r="E11842" s="19" t="s">
        <v>4</v>
      </c>
      <c r="F11842" s="20"/>
      <c r="G11842" s="21">
        <v>241.34337349397583</v>
      </c>
      <c r="H11842" s="44"/>
      <c r="I11842" s="43">
        <v>-2881.3433734939758</v>
      </c>
      <c r="J11842" s="21" t="str">
        <f t="shared" si="184"/>
        <v/>
      </c>
      <c r="K11842" s="23">
        <v>2621.8905831071265</v>
      </c>
      <c r="L11842" s="24">
        <v>522186.3287262544</v>
      </c>
    </row>
    <row r="11843" spans="1:12" x14ac:dyDescent="0.2">
      <c r="A11843" s="3">
        <v>11841</v>
      </c>
      <c r="B11843" s="14">
        <v>2</v>
      </c>
      <c r="C11843" s="25">
        <v>11.922633788592991</v>
      </c>
      <c r="D11843" s="26">
        <v>-45.52821130194566</v>
      </c>
      <c r="E11843" s="19" t="s">
        <v>11</v>
      </c>
      <c r="F11843" s="20"/>
      <c r="G11843" s="21">
        <v>76.617571059431612</v>
      </c>
      <c r="H11843" s="44">
        <v>-2571.5050000000001</v>
      </c>
      <c r="I11843" s="43">
        <v>-2953.6175710594316</v>
      </c>
      <c r="J11843" s="21" t="str">
        <f t="shared" si="184"/>
        <v/>
      </c>
      <c r="K11843" s="23">
        <v>5684.0131145183141</v>
      </c>
      <c r="L11843" s="24">
        <v>2351244.3387585403</v>
      </c>
    </row>
    <row r="11844" spans="1:12" x14ac:dyDescent="0.2">
      <c r="A11844" s="3">
        <v>11842</v>
      </c>
      <c r="B11844" s="14">
        <v>2</v>
      </c>
      <c r="C11844" s="25">
        <v>11.958544968049678</v>
      </c>
      <c r="D11844" s="26">
        <v>-45.512010517460467</v>
      </c>
      <c r="E11844" s="19" t="s">
        <v>4</v>
      </c>
      <c r="F11844" s="20"/>
      <c r="G11844" s="21">
        <v>53.965909090909008</v>
      </c>
      <c r="H11844" s="44">
        <v>-2670.91</v>
      </c>
      <c r="I11844" s="43">
        <v>-2979.965909090909</v>
      </c>
      <c r="J11844" s="21" t="str">
        <f t="shared" ref="J11844:J11907" si="185">IF(F11844*G11844&lt;&gt;0,(ABS(F11844-G11844)),"")</f>
        <v/>
      </c>
      <c r="K11844" s="23">
        <v>1955.1763076428892</v>
      </c>
      <c r="L11844" s="24">
        <v>291821.81570865167</v>
      </c>
    </row>
    <row r="11845" spans="1:12" x14ac:dyDescent="0.2">
      <c r="A11845" s="3">
        <v>11843</v>
      </c>
      <c r="B11845" s="14">
        <v>2</v>
      </c>
      <c r="C11845" s="25">
        <v>11.850640311134555</v>
      </c>
      <c r="D11845" s="26">
        <v>-45.434370828144623</v>
      </c>
      <c r="E11845" s="19" t="s">
        <v>4</v>
      </c>
      <c r="F11845" s="20"/>
      <c r="G11845" s="21">
        <v>94.226666666666461</v>
      </c>
      <c r="H11845" s="44"/>
      <c r="I11845" s="43">
        <v>-3029.2266666666665</v>
      </c>
      <c r="J11845" s="21" t="str">
        <f t="shared" si="185"/>
        <v/>
      </c>
      <c r="K11845" s="23">
        <v>3763.5901802003586</v>
      </c>
      <c r="L11845" s="24">
        <v>820975.67838308681</v>
      </c>
    </row>
    <row r="11846" spans="1:12" x14ac:dyDescent="0.2">
      <c r="A11846" s="3">
        <v>11844</v>
      </c>
      <c r="B11846" s="14">
        <v>2</v>
      </c>
      <c r="C11846" s="25">
        <v>11.883831164604983</v>
      </c>
      <c r="D11846" s="26">
        <v>-45.419247599558801</v>
      </c>
      <c r="E11846" s="19" t="s">
        <v>5</v>
      </c>
      <c r="F11846" s="20">
        <v>152.5933333333337</v>
      </c>
      <c r="G11846" s="21">
        <v>256.25535248041797</v>
      </c>
      <c r="H11846" s="44">
        <v>-2710.0233333333335</v>
      </c>
      <c r="I11846" s="43">
        <v>-3051.255352480418</v>
      </c>
      <c r="J11846" s="21">
        <f t="shared" si="185"/>
        <v>103.66201914708427</v>
      </c>
      <c r="K11846" s="23">
        <v>6310.2407735102051</v>
      </c>
      <c r="L11846" s="24">
        <v>2337107.7347017173</v>
      </c>
    </row>
    <row r="11847" spans="1:12" x14ac:dyDescent="0.2">
      <c r="A11847" s="3">
        <v>11845</v>
      </c>
      <c r="B11847" s="14">
        <v>2</v>
      </c>
      <c r="C11847" s="25">
        <v>12.002374769103961</v>
      </c>
      <c r="D11847" s="26">
        <v>-45.232474077928487</v>
      </c>
      <c r="E11847" s="19" t="s">
        <v>13</v>
      </c>
      <c r="F11847" s="20">
        <v>257.38000000000011</v>
      </c>
      <c r="G11847" s="21">
        <v>180.36694915254247</v>
      </c>
      <c r="H11847" s="44">
        <v>-2753.67</v>
      </c>
      <c r="I11847" s="43">
        <v>-2926.3669491525425</v>
      </c>
      <c r="J11847" s="21">
        <f t="shared" si="185"/>
        <v>77.013050847457635</v>
      </c>
      <c r="K11847" s="23">
        <v>10874.603392939573</v>
      </c>
      <c r="L11847" s="24">
        <v>8855501.5825580005</v>
      </c>
    </row>
    <row r="11848" spans="1:12" x14ac:dyDescent="0.2">
      <c r="A11848" s="3">
        <v>11846</v>
      </c>
      <c r="B11848" s="14">
        <v>2</v>
      </c>
      <c r="C11848" s="25">
        <v>12.010481636284707</v>
      </c>
      <c r="D11848" s="26">
        <v>-45.280911831640694</v>
      </c>
      <c r="E11848" s="19" t="s">
        <v>4</v>
      </c>
      <c r="F11848" s="20"/>
      <c r="G11848" s="21">
        <v>6.0858895705523537</v>
      </c>
      <c r="H11848" s="44">
        <v>-2750.6149999999998</v>
      </c>
      <c r="I11848" s="43">
        <v>-2925.0858895705524</v>
      </c>
      <c r="J11848" s="21" t="str">
        <f t="shared" si="185"/>
        <v/>
      </c>
      <c r="K11848" s="23">
        <v>4450.0534183648215</v>
      </c>
      <c r="L11848" s="24">
        <v>1286434.0257479856</v>
      </c>
    </row>
    <row r="11849" spans="1:12" x14ac:dyDescent="0.2">
      <c r="A11849" s="3">
        <v>11847</v>
      </c>
      <c r="B11849" s="14">
        <v>2</v>
      </c>
      <c r="C11849" s="25">
        <v>12.05971028395267</v>
      </c>
      <c r="D11849" s="26">
        <v>-45.285369445277546</v>
      </c>
      <c r="E11849" s="19" t="s">
        <v>4</v>
      </c>
      <c r="F11849" s="20"/>
      <c r="G11849" s="21">
        <v>94.717647058823331</v>
      </c>
      <c r="H11849" s="44">
        <v>-2692.9350000000004</v>
      </c>
      <c r="I11849" s="43">
        <v>-2871.7176470588233</v>
      </c>
      <c r="J11849" s="21" t="str">
        <f t="shared" si="185"/>
        <v/>
      </c>
      <c r="K11849" s="23">
        <v>4256.8540612989173</v>
      </c>
      <c r="L11849" s="24">
        <v>1016433.4843416775</v>
      </c>
    </row>
    <row r="11850" spans="1:12" x14ac:dyDescent="0.2">
      <c r="A11850" s="3">
        <v>11848</v>
      </c>
      <c r="B11850" s="14">
        <v>2</v>
      </c>
      <c r="C11850" s="25">
        <v>12.064097135524497</v>
      </c>
      <c r="D11850" s="26">
        <v>-45.261952470446857</v>
      </c>
      <c r="E11850" s="19" t="s">
        <v>5</v>
      </c>
      <c r="F11850" s="20"/>
      <c r="G11850" s="21">
        <v>18.713178294573481</v>
      </c>
      <c r="H11850" s="44">
        <v>-2704.0749999999998</v>
      </c>
      <c r="I11850" s="43">
        <v>-2897.7131782945735</v>
      </c>
      <c r="J11850" s="21" t="str">
        <f t="shared" si="185"/>
        <v/>
      </c>
      <c r="K11850" s="23">
        <v>7769.7932857443602</v>
      </c>
      <c r="L11850" s="24">
        <v>3840552.0404476449</v>
      </c>
    </row>
    <row r="11851" spans="1:12" x14ac:dyDescent="0.2">
      <c r="A11851" s="3">
        <v>11849</v>
      </c>
      <c r="B11851" s="14">
        <v>2</v>
      </c>
      <c r="C11851" s="25">
        <v>12.100348225614923</v>
      </c>
      <c r="D11851" s="26">
        <v>-45.271248902533799</v>
      </c>
      <c r="E11851" s="19" t="s">
        <v>4</v>
      </c>
      <c r="F11851" s="20"/>
      <c r="G11851" s="21">
        <v>40.441441441441384</v>
      </c>
      <c r="H11851" s="44">
        <v>-2701.04</v>
      </c>
      <c r="I11851" s="43">
        <v>-2915.4414414414414</v>
      </c>
      <c r="J11851" s="21" t="str">
        <f t="shared" si="185"/>
        <v/>
      </c>
      <c r="K11851" s="23">
        <v>1633.8870307506766</v>
      </c>
      <c r="L11851" s="24">
        <v>198528.62726329901</v>
      </c>
    </row>
    <row r="11852" spans="1:12" x14ac:dyDescent="0.2">
      <c r="A11852" s="3">
        <v>11850</v>
      </c>
      <c r="B11852" s="14">
        <v>2</v>
      </c>
      <c r="C11852" s="25">
        <v>12.103014948628374</v>
      </c>
      <c r="D11852" s="26">
        <v>-45.255846023427743</v>
      </c>
      <c r="E11852" s="19" t="s">
        <v>4</v>
      </c>
      <c r="F11852" s="20"/>
      <c r="G11852" s="21">
        <v>137.88109161793363</v>
      </c>
      <c r="H11852" s="44">
        <v>-2724.41</v>
      </c>
      <c r="I11852" s="43">
        <v>-2974.8810916179336</v>
      </c>
      <c r="J11852" s="21" t="str">
        <f t="shared" si="185"/>
        <v/>
      </c>
      <c r="K11852" s="23">
        <v>2928.9644001887245</v>
      </c>
      <c r="L11852" s="24">
        <v>497440.51419975812</v>
      </c>
    </row>
    <row r="11853" spans="1:12" x14ac:dyDescent="0.2">
      <c r="A11853" s="3">
        <v>11851</v>
      </c>
      <c r="B11853" s="14">
        <v>2</v>
      </c>
      <c r="C11853" s="25">
        <v>12.093101884124424</v>
      </c>
      <c r="D11853" s="26">
        <v>-45.246517958956687</v>
      </c>
      <c r="E11853" s="19" t="s">
        <v>4</v>
      </c>
      <c r="F11853" s="20"/>
      <c r="G11853" s="21">
        <v>89.920000000000073</v>
      </c>
      <c r="H11853" s="44">
        <v>-2715.6350000000002</v>
      </c>
      <c r="I11853" s="43">
        <v>-3204.92</v>
      </c>
      <c r="J11853" s="21" t="str">
        <f t="shared" si="185"/>
        <v/>
      </c>
      <c r="K11853" s="23">
        <v>2759.4414692736432</v>
      </c>
      <c r="L11853" s="24">
        <v>491069.53411690163</v>
      </c>
    </row>
    <row r="11854" spans="1:12" x14ac:dyDescent="0.2">
      <c r="A11854" s="3">
        <v>11852</v>
      </c>
      <c r="B11854" s="14">
        <v>2</v>
      </c>
      <c r="C11854" s="25">
        <v>12.13129258259421</v>
      </c>
      <c r="D11854" s="26">
        <v>-45.235264777955834</v>
      </c>
      <c r="E11854" s="19" t="s">
        <v>4</v>
      </c>
      <c r="F11854" s="20"/>
      <c r="G11854" s="21">
        <v>182.0144144144142</v>
      </c>
      <c r="H11854" s="44"/>
      <c r="I11854" s="43">
        <v>-3189.0144144144142</v>
      </c>
      <c r="J11854" s="21" t="str">
        <f t="shared" si="185"/>
        <v/>
      </c>
      <c r="K11854" s="23">
        <v>2088.6913273832179</v>
      </c>
      <c r="L11854" s="24">
        <v>331089.37306393113</v>
      </c>
    </row>
    <row r="11855" spans="1:12" x14ac:dyDescent="0.2">
      <c r="A11855" s="3">
        <v>11853</v>
      </c>
      <c r="B11855" s="14">
        <v>2</v>
      </c>
      <c r="C11855" s="25">
        <v>12.139702238329759</v>
      </c>
      <c r="D11855" s="26">
        <v>-45.248147934376838</v>
      </c>
      <c r="E11855" s="19" t="s">
        <v>4</v>
      </c>
      <c r="F11855" s="20"/>
      <c r="G11855" s="21">
        <v>208.40829694323156</v>
      </c>
      <c r="H11855" s="44">
        <v>-2713.97</v>
      </c>
      <c r="I11855" s="43">
        <v>-3117.4082969432316</v>
      </c>
      <c r="J11855" s="21" t="str">
        <f t="shared" si="185"/>
        <v/>
      </c>
      <c r="K11855" s="23">
        <v>2915.2977952727897</v>
      </c>
      <c r="L11855" s="24">
        <v>655323.89445767342</v>
      </c>
    </row>
    <row r="11856" spans="1:12" x14ac:dyDescent="0.2">
      <c r="A11856" s="3">
        <v>11854</v>
      </c>
      <c r="B11856" s="14">
        <v>2</v>
      </c>
      <c r="C11856" s="25">
        <v>12.10243393849353</v>
      </c>
      <c r="D11856" s="26">
        <v>-45.341725985919304</v>
      </c>
      <c r="E11856" s="19" t="s">
        <v>11</v>
      </c>
      <c r="F11856" s="20"/>
      <c r="G11856" s="21">
        <v>176.58658204895755</v>
      </c>
      <c r="H11856" s="44">
        <v>-2702.09</v>
      </c>
      <c r="I11856" s="43">
        <v>-3301.5865820489576</v>
      </c>
      <c r="J11856" s="21" t="str">
        <f t="shared" si="185"/>
        <v/>
      </c>
      <c r="K11856" s="23">
        <v>9058.2217672741281</v>
      </c>
      <c r="L11856" s="24">
        <v>2873963.1087066513</v>
      </c>
    </row>
    <row r="11857" spans="1:12" x14ac:dyDescent="0.2">
      <c r="A11857" s="3">
        <v>11855</v>
      </c>
      <c r="B11857" s="14">
        <v>2</v>
      </c>
      <c r="C11857" s="25">
        <v>11.758987654486848</v>
      </c>
      <c r="D11857" s="26">
        <v>-44.799571614108892</v>
      </c>
      <c r="E11857" s="19" t="s">
        <v>13</v>
      </c>
      <c r="F11857" s="20"/>
      <c r="G11857" s="21">
        <v>155.93133802816919</v>
      </c>
      <c r="H11857" s="44">
        <v>-2710.47</v>
      </c>
      <c r="I11857" s="43">
        <v>-3199.9313380281692</v>
      </c>
      <c r="J11857" s="21" t="str">
        <f t="shared" si="185"/>
        <v/>
      </c>
      <c r="K11857" s="23">
        <v>9457.6892931109869</v>
      </c>
      <c r="L11857" s="24">
        <v>3916520.4896916314</v>
      </c>
    </row>
    <row r="11858" spans="1:12" x14ac:dyDescent="0.2">
      <c r="A11858" s="3">
        <v>11856</v>
      </c>
      <c r="B11858" s="14">
        <v>2</v>
      </c>
      <c r="C11858" s="25">
        <v>11.741270786347849</v>
      </c>
      <c r="D11858" s="26">
        <v>-44.741264846729088</v>
      </c>
      <c r="E11858" s="19" t="s">
        <v>4</v>
      </c>
      <c r="F11858" s="20"/>
      <c r="G11858" s="21">
        <v>97.231738035264698</v>
      </c>
      <c r="H11858" s="44"/>
      <c r="I11858" s="43">
        <v>-2810.2317380352647</v>
      </c>
      <c r="J11858" s="21" t="str">
        <f t="shared" si="185"/>
        <v/>
      </c>
      <c r="K11858" s="23">
        <v>2574.2395265995206</v>
      </c>
      <c r="L11858" s="24">
        <v>504159.2834642161</v>
      </c>
    </row>
    <row r="11859" spans="1:12" x14ac:dyDescent="0.2">
      <c r="A11859" s="3">
        <v>11857</v>
      </c>
      <c r="B11859" s="14">
        <v>2</v>
      </c>
      <c r="C11859" s="25">
        <v>11.980939801856762</v>
      </c>
      <c r="D11859" s="26">
        <v>-45.421888345214875</v>
      </c>
      <c r="E11859" s="19" t="s">
        <v>11</v>
      </c>
      <c r="F11859" s="20"/>
      <c r="G11859" s="21">
        <v>156.6649484536083</v>
      </c>
      <c r="H11859" s="44">
        <v>-2717.1866666666665</v>
      </c>
      <c r="I11859" s="43">
        <v>-2800.6649484536083</v>
      </c>
      <c r="J11859" s="21" t="str">
        <f t="shared" si="185"/>
        <v/>
      </c>
      <c r="K11859" s="23">
        <v>5758.6531629410329</v>
      </c>
      <c r="L11859" s="24">
        <v>1622140.3409363651</v>
      </c>
    </row>
    <row r="11860" spans="1:12" x14ac:dyDescent="0.2">
      <c r="A11860" s="3">
        <v>11858</v>
      </c>
      <c r="B11860" s="14">
        <v>2</v>
      </c>
      <c r="C11860" s="25">
        <v>11.984374061473524</v>
      </c>
      <c r="D11860" s="26">
        <v>-45.398816569952551</v>
      </c>
      <c r="E11860" s="19" t="s">
        <v>4</v>
      </c>
      <c r="F11860" s="20"/>
      <c r="G11860" s="21">
        <v>223.0584070796458</v>
      </c>
      <c r="H11860" s="44"/>
      <c r="I11860" s="43">
        <v>-2871.0584070796458</v>
      </c>
      <c r="J11860" s="21" t="str">
        <f t="shared" si="185"/>
        <v/>
      </c>
      <c r="K11860" s="23">
        <v>813.33992913211739</v>
      </c>
      <c r="L11860" s="24">
        <v>48967.393527941676</v>
      </c>
    </row>
    <row r="11861" spans="1:12" x14ac:dyDescent="0.2">
      <c r="A11861" s="3">
        <v>11859</v>
      </c>
      <c r="B11861" s="14">
        <v>2</v>
      </c>
      <c r="C11861" s="25">
        <v>12.006341142781496</v>
      </c>
      <c r="D11861" s="26">
        <v>-45.377417591079634</v>
      </c>
      <c r="E11861" s="19" t="s">
        <v>4</v>
      </c>
      <c r="F11861" s="20"/>
      <c r="G11861" s="21">
        <v>264.90818363273456</v>
      </c>
      <c r="H11861" s="44">
        <v>-2739.165</v>
      </c>
      <c r="I11861" s="43">
        <v>-2976.9081836327346</v>
      </c>
      <c r="J11861" s="21" t="str">
        <f t="shared" si="185"/>
        <v/>
      </c>
      <c r="K11861" s="23">
        <v>3217.4989494002716</v>
      </c>
      <c r="L11861" s="24">
        <v>720025.53145165218</v>
      </c>
    </row>
    <row r="11862" spans="1:12" x14ac:dyDescent="0.2">
      <c r="A11862" s="3">
        <v>11860</v>
      </c>
      <c r="B11862" s="14">
        <v>2</v>
      </c>
      <c r="C11862" s="25">
        <v>12.037952084351693</v>
      </c>
      <c r="D11862" s="26">
        <v>-45.385450484032184</v>
      </c>
      <c r="E11862" s="19" t="s">
        <v>4</v>
      </c>
      <c r="F11862" s="20"/>
      <c r="G11862" s="21">
        <v>271.27850877192986</v>
      </c>
      <c r="H11862" s="44">
        <v>-2736.75</v>
      </c>
      <c r="I11862" s="43">
        <v>-2941.2785087719299</v>
      </c>
      <c r="J11862" s="21" t="str">
        <f t="shared" si="185"/>
        <v/>
      </c>
      <c r="K11862" s="23">
        <v>3193.5924925035447</v>
      </c>
      <c r="L11862" s="24">
        <v>708390.74421607424</v>
      </c>
    </row>
    <row r="11863" spans="1:12" x14ac:dyDescent="0.2">
      <c r="A11863" s="3">
        <v>11861</v>
      </c>
      <c r="B11863" s="14">
        <v>2</v>
      </c>
      <c r="C11863" s="25">
        <v>12.078307441695513</v>
      </c>
      <c r="D11863" s="26">
        <v>-45.389994746782655</v>
      </c>
      <c r="E11863" s="19" t="s">
        <v>4</v>
      </c>
      <c r="F11863" s="20"/>
      <c r="G11863" s="21">
        <v>113.51239669421466</v>
      </c>
      <c r="H11863" s="44"/>
      <c r="I11863" s="43">
        <v>-2915.5123966942147</v>
      </c>
      <c r="J11863" s="21" t="str">
        <f t="shared" si="185"/>
        <v/>
      </c>
      <c r="K11863" s="23">
        <v>5105.8881108343612</v>
      </c>
      <c r="L11863" s="24">
        <v>1816969.9249595304</v>
      </c>
    </row>
    <row r="11864" spans="1:12" x14ac:dyDescent="0.2">
      <c r="A11864" s="3">
        <v>11862</v>
      </c>
      <c r="B11864" s="14">
        <v>2</v>
      </c>
      <c r="C11864" s="25">
        <v>12.161503083445702</v>
      </c>
      <c r="D11864" s="26">
        <v>-45.37784968607243</v>
      </c>
      <c r="E11864" s="19" t="s">
        <v>4</v>
      </c>
      <c r="F11864" s="20"/>
      <c r="G11864" s="21">
        <v>231.29885057471256</v>
      </c>
      <c r="H11864" s="44">
        <v>-2714.15</v>
      </c>
      <c r="I11864" s="43">
        <v>-2901.2988505747126</v>
      </c>
      <c r="J11864" s="21" t="str">
        <f t="shared" si="185"/>
        <v/>
      </c>
      <c r="K11864" s="23">
        <v>1871.0443660342239</v>
      </c>
      <c r="L11864" s="24">
        <v>260860.84093158887</v>
      </c>
    </row>
    <row r="11865" spans="1:12" x14ac:dyDescent="0.2">
      <c r="A11865" s="3">
        <v>11863</v>
      </c>
      <c r="B11865" s="14">
        <v>2</v>
      </c>
      <c r="C11865" s="25">
        <v>12.134553344910611</v>
      </c>
      <c r="D11865" s="26">
        <v>-45.373529173093026</v>
      </c>
      <c r="E11865" s="19" t="s">
        <v>4</v>
      </c>
      <c r="F11865" s="20"/>
      <c r="G11865" s="21">
        <v>150.79462571976956</v>
      </c>
      <c r="H11865" s="44">
        <v>-2694.1279999999997</v>
      </c>
      <c r="I11865" s="43">
        <v>-2977.7946257197696</v>
      </c>
      <c r="J11865" s="21" t="str">
        <f t="shared" si="185"/>
        <v/>
      </c>
      <c r="K11865" s="23">
        <v>2358.5473356539396</v>
      </c>
      <c r="L11865" s="24">
        <v>390980.17841968581</v>
      </c>
    </row>
    <row r="11866" spans="1:12" x14ac:dyDescent="0.2">
      <c r="A11866" s="3">
        <v>11864</v>
      </c>
      <c r="B11866" s="14">
        <v>2</v>
      </c>
      <c r="C11866" s="25">
        <v>12.129404130949961</v>
      </c>
      <c r="D11866" s="26">
        <v>-45.365204214542104</v>
      </c>
      <c r="E11866" s="19" t="s">
        <v>4</v>
      </c>
      <c r="F11866" s="20"/>
      <c r="G11866" s="21">
        <v>122.30496453900696</v>
      </c>
      <c r="H11866" s="44">
        <v>-2677.14</v>
      </c>
      <c r="I11866" s="43">
        <v>-2996.304964539007</v>
      </c>
      <c r="J11866" s="21" t="str">
        <f t="shared" si="185"/>
        <v/>
      </c>
      <c r="K11866" s="23">
        <v>1577.56365671309</v>
      </c>
      <c r="L11866" s="24">
        <v>174112.00274921668</v>
      </c>
    </row>
    <row r="11867" spans="1:12" x14ac:dyDescent="0.2">
      <c r="A11867" s="3">
        <v>11865</v>
      </c>
      <c r="B11867" s="14">
        <v>2</v>
      </c>
      <c r="C11867" s="25">
        <v>12.125171728078543</v>
      </c>
      <c r="D11867" s="26">
        <v>-45.278523372383788</v>
      </c>
      <c r="E11867" s="19" t="s">
        <v>4</v>
      </c>
      <c r="F11867" s="20"/>
      <c r="G11867" s="21">
        <v>321.18125000000009</v>
      </c>
      <c r="H11867" s="44">
        <v>-2696.6750000000002</v>
      </c>
      <c r="I11867" s="43">
        <v>-2988.1812500000001</v>
      </c>
      <c r="J11867" s="21" t="str">
        <f t="shared" si="185"/>
        <v/>
      </c>
      <c r="K11867" s="23">
        <v>2243.4840745885431</v>
      </c>
      <c r="L11867" s="24">
        <v>388231.61356254719</v>
      </c>
    </row>
    <row r="11868" spans="1:12" x14ac:dyDescent="0.2">
      <c r="A11868" s="3">
        <v>11866</v>
      </c>
      <c r="B11868" s="14">
        <v>2</v>
      </c>
      <c r="C11868" s="25">
        <v>12.109300514233373</v>
      </c>
      <c r="D11868" s="26">
        <v>-45.30085720883195</v>
      </c>
      <c r="E11868" s="19" t="s">
        <v>4</v>
      </c>
      <c r="F11868" s="20"/>
      <c r="G11868" s="21">
        <v>118.38666666666677</v>
      </c>
      <c r="H11868" s="44"/>
      <c r="I11868" s="43">
        <v>-2930.3866666666668</v>
      </c>
      <c r="J11868" s="21" t="str">
        <f t="shared" si="185"/>
        <v/>
      </c>
      <c r="K11868" s="23">
        <v>1556.2314102936443</v>
      </c>
      <c r="L11868" s="24">
        <v>179309.83592895229</v>
      </c>
    </row>
    <row r="11869" spans="1:12" x14ac:dyDescent="0.2">
      <c r="A11869" s="3">
        <v>11867</v>
      </c>
      <c r="B11869" s="14">
        <v>2</v>
      </c>
      <c r="C11869" s="25">
        <v>12.14948881378672</v>
      </c>
      <c r="D11869" s="26">
        <v>-45.294057052663433</v>
      </c>
      <c r="E11869" s="19" t="s">
        <v>4</v>
      </c>
      <c r="F11869" s="20"/>
      <c r="G11869" s="21">
        <v>158.53958944281521</v>
      </c>
      <c r="H11869" s="44"/>
      <c r="I11869" s="43">
        <v>-3029.5395894428152</v>
      </c>
      <c r="J11869" s="21" t="str">
        <f t="shared" si="185"/>
        <v/>
      </c>
      <c r="K11869" s="23">
        <v>1935.9405678586738</v>
      </c>
      <c r="L11869" s="24">
        <v>260530.08987058504</v>
      </c>
    </row>
    <row r="11870" spans="1:12" x14ac:dyDescent="0.2">
      <c r="A11870" s="3">
        <v>11868</v>
      </c>
      <c r="B11870" s="14">
        <v>2</v>
      </c>
      <c r="C11870" s="25">
        <v>12.131653460015668</v>
      </c>
      <c r="D11870" s="26">
        <v>-45.298698812326435</v>
      </c>
      <c r="E11870" s="19" t="s">
        <v>4</v>
      </c>
      <c r="F11870" s="20"/>
      <c r="G11870" s="21">
        <v>39.06703910614533</v>
      </c>
      <c r="H11870" s="44"/>
      <c r="I11870" s="43">
        <v>-2996.0670391061453</v>
      </c>
      <c r="J11870" s="21" t="str">
        <f t="shared" si="185"/>
        <v/>
      </c>
      <c r="K11870" s="23">
        <v>2382.1608408092743</v>
      </c>
      <c r="L11870" s="24">
        <v>439784.78249861457</v>
      </c>
    </row>
    <row r="11871" spans="1:12" x14ac:dyDescent="0.2">
      <c r="A11871" s="3">
        <v>11869</v>
      </c>
      <c r="B11871" s="14">
        <v>2</v>
      </c>
      <c r="C11871" s="25">
        <v>12.120553300462063</v>
      </c>
      <c r="D11871" s="26">
        <v>-45.292917421373488</v>
      </c>
      <c r="E11871" s="19" t="s">
        <v>4</v>
      </c>
      <c r="F11871" s="20"/>
      <c r="G11871" s="21">
        <v>22.108108108107899</v>
      </c>
      <c r="H11871" s="44"/>
      <c r="I11871" s="43">
        <v>-2884.1081081081079</v>
      </c>
      <c r="J11871" s="21" t="str">
        <f t="shared" si="185"/>
        <v/>
      </c>
      <c r="K11871" s="23">
        <v>2228.7864664761428</v>
      </c>
      <c r="L11871" s="24">
        <v>328558.80430203391</v>
      </c>
    </row>
    <row r="11872" spans="1:12" x14ac:dyDescent="0.2">
      <c r="A11872" s="3">
        <v>11870</v>
      </c>
      <c r="B11872" s="14">
        <v>2</v>
      </c>
      <c r="C11872" s="25">
        <v>12.186528265555099</v>
      </c>
      <c r="D11872" s="26">
        <v>-45.242038609232537</v>
      </c>
      <c r="E11872" s="19" t="s">
        <v>5</v>
      </c>
      <c r="F11872" s="20"/>
      <c r="G11872" s="21">
        <v>66.614583333333485</v>
      </c>
      <c r="H11872" s="44">
        <v>-2679.1433333333334</v>
      </c>
      <c r="I11872" s="43">
        <v>-3045.6145833333335</v>
      </c>
      <c r="J11872" s="21" t="str">
        <f t="shared" si="185"/>
        <v/>
      </c>
      <c r="K11872" s="23">
        <v>8869.3970213997545</v>
      </c>
      <c r="L11872" s="24">
        <v>4406500.7183672218</v>
      </c>
    </row>
    <row r="11873" spans="1:12" x14ac:dyDescent="0.2">
      <c r="A11873" s="3">
        <v>11871</v>
      </c>
      <c r="B11873" s="14">
        <v>2</v>
      </c>
      <c r="C11873" s="25">
        <v>12.161164328448397</v>
      </c>
      <c r="D11873" s="26">
        <v>-45.286408246023441</v>
      </c>
      <c r="E11873" s="19" t="s">
        <v>4</v>
      </c>
      <c r="F11873" s="20"/>
      <c r="G11873" s="21">
        <v>246.71715328467144</v>
      </c>
      <c r="H11873" s="44"/>
      <c r="I11873" s="43">
        <v>-3065.7171532846714</v>
      </c>
      <c r="J11873" s="21" t="str">
        <f t="shared" si="185"/>
        <v/>
      </c>
      <c r="K11873" s="23">
        <v>793.47864479378586</v>
      </c>
      <c r="L11873" s="24">
        <v>42794.936238261442</v>
      </c>
    </row>
    <row r="11874" spans="1:12" x14ac:dyDescent="0.2">
      <c r="A11874" s="3">
        <v>11872</v>
      </c>
      <c r="B11874" s="14">
        <v>2</v>
      </c>
      <c r="C11874" s="25">
        <v>12.170793823390568</v>
      </c>
      <c r="D11874" s="26">
        <v>-45.284990052367256</v>
      </c>
      <c r="E11874" s="19" t="s">
        <v>4</v>
      </c>
      <c r="F11874" s="20"/>
      <c r="G11874" s="21">
        <v>54.660231660231602</v>
      </c>
      <c r="H11874" s="44"/>
      <c r="I11874" s="43">
        <v>-3092.6602316602316</v>
      </c>
      <c r="J11874" s="21" t="str">
        <f t="shared" si="185"/>
        <v/>
      </c>
      <c r="K11874" s="23">
        <v>1725.7255307470134</v>
      </c>
      <c r="L11874" s="24">
        <v>217650.39020091831</v>
      </c>
    </row>
    <row r="11875" spans="1:12" x14ac:dyDescent="0.2">
      <c r="A11875" s="3">
        <v>11873</v>
      </c>
      <c r="B11875" s="14">
        <v>2</v>
      </c>
      <c r="C11875" s="25">
        <v>12.183839959976861</v>
      </c>
      <c r="D11875" s="26">
        <v>-45.276449079217606</v>
      </c>
      <c r="E11875" s="19" t="s">
        <v>4</v>
      </c>
      <c r="F11875" s="20"/>
      <c r="G11875" s="21">
        <v>124.17067307692287</v>
      </c>
      <c r="H11875" s="44"/>
      <c r="I11875" s="43">
        <v>-2983.1706730769229</v>
      </c>
      <c r="J11875" s="21" t="str">
        <f t="shared" si="185"/>
        <v/>
      </c>
      <c r="K11875" s="23">
        <v>1574.4117714256292</v>
      </c>
      <c r="L11875" s="24">
        <v>167238.23169080625</v>
      </c>
    </row>
    <row r="11876" spans="1:12" x14ac:dyDescent="0.2">
      <c r="A11876" s="3">
        <v>11874</v>
      </c>
      <c r="B11876" s="14">
        <v>2</v>
      </c>
      <c r="C11876" s="25">
        <v>12.20279241097095</v>
      </c>
      <c r="D11876" s="26">
        <v>-45.2828382961318</v>
      </c>
      <c r="E11876" s="19" t="s">
        <v>4</v>
      </c>
      <c r="F11876" s="20"/>
      <c r="G11876" s="21">
        <v>51.52416356877302</v>
      </c>
      <c r="H11876" s="44"/>
      <c r="I11876" s="43">
        <v>-2946.524163568773</v>
      </c>
      <c r="J11876" s="21" t="str">
        <f t="shared" si="185"/>
        <v/>
      </c>
      <c r="K11876" s="23">
        <v>1508.0817882105916</v>
      </c>
      <c r="L11876" s="24">
        <v>174254.37780570053</v>
      </c>
    </row>
    <row r="11877" spans="1:12" x14ac:dyDescent="0.2">
      <c r="A11877" s="3">
        <v>11875</v>
      </c>
      <c r="B11877" s="14">
        <v>2</v>
      </c>
      <c r="C11877" s="25">
        <v>12.232245158482879</v>
      </c>
      <c r="D11877" s="26">
        <v>-45.23781256995327</v>
      </c>
      <c r="E11877" s="19" t="s">
        <v>4</v>
      </c>
      <c r="F11877" s="20"/>
      <c r="G11877" s="21">
        <v>371.78165137614678</v>
      </c>
      <c r="H11877" s="44"/>
      <c r="I11877" s="43">
        <v>-2981.7816513761468</v>
      </c>
      <c r="J11877" s="21" t="str">
        <f t="shared" si="185"/>
        <v/>
      </c>
      <c r="K11877" s="23">
        <v>2164.1381056620089</v>
      </c>
      <c r="L11877" s="24">
        <v>345504.71856649074</v>
      </c>
    </row>
    <row r="11878" spans="1:12" x14ac:dyDescent="0.2">
      <c r="A11878" s="3">
        <v>11876</v>
      </c>
      <c r="B11878" s="14">
        <v>2</v>
      </c>
      <c r="C11878" s="25">
        <v>12.230999763684018</v>
      </c>
      <c r="D11878" s="26">
        <v>-45.214022036067455</v>
      </c>
      <c r="E11878" s="19" t="s">
        <v>4</v>
      </c>
      <c r="F11878" s="20"/>
      <c r="G11878" s="21">
        <v>117.90756302521004</v>
      </c>
      <c r="H11878" s="44">
        <v>-2720.97</v>
      </c>
      <c r="I11878" s="43">
        <v>-3116.90756302521</v>
      </c>
      <c r="J11878" s="21" t="str">
        <f t="shared" si="185"/>
        <v/>
      </c>
      <c r="K11878" s="23">
        <v>2215.4776736504573</v>
      </c>
      <c r="L11878" s="24">
        <v>380988.65096388198</v>
      </c>
    </row>
    <row r="11879" spans="1:12" x14ac:dyDescent="0.2">
      <c r="A11879" s="3">
        <v>11877</v>
      </c>
      <c r="B11879" s="14">
        <v>2</v>
      </c>
      <c r="C11879" s="25">
        <v>12.157235970991845</v>
      </c>
      <c r="D11879" s="26">
        <v>-45.243308926975963</v>
      </c>
      <c r="E11879" s="19" t="s">
        <v>4</v>
      </c>
      <c r="F11879" s="20"/>
      <c r="G11879" s="21">
        <v>73.440000000000055</v>
      </c>
      <c r="H11879" s="44"/>
      <c r="I11879" s="43">
        <v>-2955.44</v>
      </c>
      <c r="J11879" s="21" t="str">
        <f t="shared" si="185"/>
        <v/>
      </c>
      <c r="K11879" s="23">
        <v>1676.4674858701831</v>
      </c>
      <c r="L11879" s="24">
        <v>207080.66853357747</v>
      </c>
    </row>
    <row r="11880" spans="1:12" x14ac:dyDescent="0.2">
      <c r="A11880" s="3">
        <v>11878</v>
      </c>
      <c r="B11880" s="14">
        <v>2</v>
      </c>
      <c r="C11880" s="25">
        <v>12.151011981407509</v>
      </c>
      <c r="D11880" s="26">
        <v>-45.231928349289582</v>
      </c>
      <c r="E11880" s="19" t="s">
        <v>4</v>
      </c>
      <c r="F11880" s="20"/>
      <c r="G11880" s="21">
        <v>142.66837606837589</v>
      </c>
      <c r="H11880" s="44"/>
      <c r="I11880" s="43">
        <v>-3043.6683760683759</v>
      </c>
      <c r="J11880" s="21" t="str">
        <f t="shared" si="185"/>
        <v/>
      </c>
      <c r="K11880" s="23">
        <v>1919.9397954248302</v>
      </c>
      <c r="L11880" s="24">
        <v>285076.32620807097</v>
      </c>
    </row>
    <row r="11881" spans="1:12" x14ac:dyDescent="0.2">
      <c r="A11881" s="3">
        <v>11879</v>
      </c>
      <c r="B11881" s="14">
        <v>2</v>
      </c>
      <c r="C11881" s="25">
        <v>12.168092647227892</v>
      </c>
      <c r="D11881" s="26">
        <v>-45.226290761685391</v>
      </c>
      <c r="E11881" s="19" t="s">
        <v>4</v>
      </c>
      <c r="F11881" s="20"/>
      <c r="G11881" s="21">
        <v>299.49394347240923</v>
      </c>
      <c r="H11881" s="44"/>
      <c r="I11881" s="43">
        <v>-3072.4939434724092</v>
      </c>
      <c r="J11881" s="21" t="str">
        <f t="shared" si="185"/>
        <v/>
      </c>
      <c r="K11881" s="23">
        <v>1450.6674953740771</v>
      </c>
      <c r="L11881" s="24">
        <v>148616.31492954172</v>
      </c>
    </row>
    <row r="11882" spans="1:12" x14ac:dyDescent="0.2">
      <c r="A11882" s="3">
        <v>11880</v>
      </c>
      <c r="B11882" s="14">
        <v>2</v>
      </c>
      <c r="C11882" s="25">
        <v>12.184394852728319</v>
      </c>
      <c r="D11882" s="26">
        <v>-45.218344161876679</v>
      </c>
      <c r="E11882" s="19" t="s">
        <v>4</v>
      </c>
      <c r="F11882" s="20"/>
      <c r="G11882" s="21">
        <v>168.27205882352928</v>
      </c>
      <c r="H11882" s="44"/>
      <c r="I11882" s="43">
        <v>-3021.2720588235293</v>
      </c>
      <c r="J11882" s="21" t="str">
        <f t="shared" si="185"/>
        <v/>
      </c>
      <c r="K11882" s="23">
        <v>1357.8918149916765</v>
      </c>
      <c r="L11882" s="24">
        <v>135455.4388530385</v>
      </c>
    </row>
    <row r="11883" spans="1:12" x14ac:dyDescent="0.2">
      <c r="A11883" s="3">
        <v>11881</v>
      </c>
      <c r="B11883" s="14">
        <v>2</v>
      </c>
      <c r="C11883" s="25">
        <v>12.178380072140694</v>
      </c>
      <c r="D11883" s="26">
        <v>-45.210327265631655</v>
      </c>
      <c r="E11883" s="19" t="s">
        <v>4</v>
      </c>
      <c r="F11883" s="20"/>
      <c r="G11883" s="21">
        <v>255.10608203677521</v>
      </c>
      <c r="H11883" s="44"/>
      <c r="I11883" s="43">
        <v>-3064.1060820367752</v>
      </c>
      <c r="J11883" s="21" t="str">
        <f t="shared" si="185"/>
        <v/>
      </c>
      <c r="K11883" s="23">
        <v>1777.270366443902</v>
      </c>
      <c r="L11883" s="24">
        <v>209135.29918402544</v>
      </c>
    </row>
    <row r="11884" spans="1:12" x14ac:dyDescent="0.2">
      <c r="A11884" s="3">
        <v>11882</v>
      </c>
      <c r="B11884" s="14">
        <v>2</v>
      </c>
      <c r="C11884" s="25">
        <v>12.177330067626116</v>
      </c>
      <c r="D11884" s="26">
        <v>-45.219768010559612</v>
      </c>
      <c r="E11884" s="19" t="s">
        <v>4</v>
      </c>
      <c r="F11884" s="20"/>
      <c r="G11884" s="21">
        <v>185.56844547563787</v>
      </c>
      <c r="H11884" s="44"/>
      <c r="I11884" s="43">
        <v>-3199.5684454756379</v>
      </c>
      <c r="J11884" s="21" t="str">
        <f t="shared" si="185"/>
        <v/>
      </c>
      <c r="K11884" s="23">
        <v>1316.8192249414244</v>
      </c>
      <c r="L11884" s="24">
        <v>129029.00099253819</v>
      </c>
    </row>
    <row r="11885" spans="1:12" x14ac:dyDescent="0.2">
      <c r="A11885" s="3">
        <v>11883</v>
      </c>
      <c r="B11885" s="14">
        <v>2</v>
      </c>
      <c r="C11885" s="25">
        <v>12.142390694056377</v>
      </c>
      <c r="D11885" s="26">
        <v>-45.145056727583288</v>
      </c>
      <c r="E11885" s="19" t="s">
        <v>11</v>
      </c>
      <c r="F11885" s="20"/>
      <c r="G11885" s="21">
        <v>147.24711316397224</v>
      </c>
      <c r="H11885" s="44"/>
      <c r="I11885" s="43">
        <v>-3024.2471131639722</v>
      </c>
      <c r="J11885" s="21" t="str">
        <f t="shared" si="185"/>
        <v/>
      </c>
      <c r="K11885" s="23">
        <v>3689.8025801837375</v>
      </c>
      <c r="L11885" s="24">
        <v>711656.43769438786</v>
      </c>
    </row>
    <row r="11886" spans="1:12" x14ac:dyDescent="0.2">
      <c r="A11886" s="3">
        <v>11884</v>
      </c>
      <c r="B11886" s="14">
        <v>2</v>
      </c>
      <c r="C11886" s="25">
        <v>12.172921727964871</v>
      </c>
      <c r="D11886" s="26">
        <v>-45.151904354259756</v>
      </c>
      <c r="E11886" s="19" t="s">
        <v>4</v>
      </c>
      <c r="F11886" s="20"/>
      <c r="G11886" s="21">
        <v>22.841121495327116</v>
      </c>
      <c r="H11886" s="44"/>
      <c r="I11886" s="43">
        <v>-3054.8411214953271</v>
      </c>
      <c r="J11886" s="21" t="str">
        <f t="shared" si="185"/>
        <v/>
      </c>
      <c r="K11886" s="23">
        <v>4157.6070665895149</v>
      </c>
      <c r="L11886" s="24">
        <v>1118687.8190774068</v>
      </c>
    </row>
    <row r="11887" spans="1:12" x14ac:dyDescent="0.2">
      <c r="A11887" s="3">
        <v>11885</v>
      </c>
      <c r="B11887" s="14">
        <v>2</v>
      </c>
      <c r="C11887" s="25">
        <v>12.18649355934679</v>
      </c>
      <c r="D11887" s="26">
        <v>-45.162076077190321</v>
      </c>
      <c r="E11887" s="19" t="s">
        <v>4</v>
      </c>
      <c r="F11887" s="20"/>
      <c r="G11887" s="21">
        <v>318.17620286085821</v>
      </c>
      <c r="H11887" s="44"/>
      <c r="I11887" s="43">
        <v>-3109.1762028608582</v>
      </c>
      <c r="J11887" s="21" t="str">
        <f t="shared" si="185"/>
        <v/>
      </c>
      <c r="K11887" s="23">
        <v>1480.5644817487557</v>
      </c>
      <c r="L11887" s="24">
        <v>157793.91833610082</v>
      </c>
    </row>
    <row r="11888" spans="1:12" x14ac:dyDescent="0.2">
      <c r="A11888" s="3">
        <v>11886</v>
      </c>
      <c r="B11888" s="14">
        <v>2</v>
      </c>
      <c r="C11888" s="25">
        <v>12.171400515647179</v>
      </c>
      <c r="D11888" s="26">
        <v>-45.124712048480944</v>
      </c>
      <c r="E11888" s="19" t="s">
        <v>4</v>
      </c>
      <c r="F11888" s="20"/>
      <c r="G11888" s="21">
        <v>267.71750433275565</v>
      </c>
      <c r="H11888" s="44"/>
      <c r="I11888" s="43">
        <v>-3162.7175043327557</v>
      </c>
      <c r="J11888" s="21" t="str">
        <f t="shared" si="185"/>
        <v/>
      </c>
      <c r="K11888" s="23">
        <v>2447.5992094392595</v>
      </c>
      <c r="L11888" s="24">
        <v>432401.04015769647</v>
      </c>
    </row>
    <row r="11889" spans="1:12" x14ac:dyDescent="0.2">
      <c r="A11889" s="3">
        <v>11887</v>
      </c>
      <c r="B11889" s="14">
        <v>2</v>
      </c>
      <c r="C11889" s="25">
        <v>12.225030690626136</v>
      </c>
      <c r="D11889" s="26">
        <v>-45.057102338647773</v>
      </c>
      <c r="E11889" s="19" t="s">
        <v>4</v>
      </c>
      <c r="F11889" s="20"/>
      <c r="G11889" s="21">
        <v>454.91243243243252</v>
      </c>
      <c r="H11889" s="44">
        <v>-2715.49</v>
      </c>
      <c r="I11889" s="43">
        <v>-3231.9124324324325</v>
      </c>
      <c r="J11889" s="21" t="str">
        <f t="shared" si="185"/>
        <v/>
      </c>
      <c r="K11889" s="23">
        <v>3263.5994676882456</v>
      </c>
      <c r="L11889" s="24">
        <v>656562.82985222246</v>
      </c>
    </row>
    <row r="11890" spans="1:12" x14ac:dyDescent="0.2">
      <c r="A11890" s="3">
        <v>11888</v>
      </c>
      <c r="B11890" s="14">
        <v>2</v>
      </c>
      <c r="C11890" s="25">
        <v>12.236287449882276</v>
      </c>
      <c r="D11890" s="26">
        <v>-45.116777811451477</v>
      </c>
      <c r="E11890" s="19" t="s">
        <v>11</v>
      </c>
      <c r="F11890" s="20"/>
      <c r="G11890" s="21">
        <v>342.61031175059952</v>
      </c>
      <c r="H11890" s="44">
        <v>-2716.1766666666667</v>
      </c>
      <c r="I11890" s="43">
        <v>-3182.6103117505995</v>
      </c>
      <c r="J11890" s="21" t="str">
        <f t="shared" si="185"/>
        <v/>
      </c>
      <c r="K11890" s="23">
        <v>3443.2589042653117</v>
      </c>
      <c r="L11890" s="24">
        <v>798840.20564360975</v>
      </c>
    </row>
    <row r="11891" spans="1:12" x14ac:dyDescent="0.2">
      <c r="A11891" s="3">
        <v>11889</v>
      </c>
      <c r="B11891" s="14">
        <v>2</v>
      </c>
      <c r="C11891" s="25">
        <v>12.288140244218198</v>
      </c>
      <c r="D11891" s="26">
        <v>-45.063674117438318</v>
      </c>
      <c r="E11891" s="19" t="s">
        <v>4</v>
      </c>
      <c r="F11891" s="20"/>
      <c r="G11891" s="21">
        <v>93.858880778588627</v>
      </c>
      <c r="H11891" s="44">
        <v>-2725.9871428571428</v>
      </c>
      <c r="I11891" s="43">
        <v>-3034.8588807785886</v>
      </c>
      <c r="J11891" s="21" t="str">
        <f t="shared" si="185"/>
        <v/>
      </c>
      <c r="K11891" s="23">
        <v>6612.3206982824313</v>
      </c>
      <c r="L11891" s="24">
        <v>3230955.6309933802</v>
      </c>
    </row>
    <row r="11892" spans="1:12" x14ac:dyDescent="0.2">
      <c r="A11892" s="3">
        <v>11890</v>
      </c>
      <c r="B11892" s="14">
        <v>2</v>
      </c>
      <c r="C11892" s="25">
        <v>12.282113197013798</v>
      </c>
      <c r="D11892" s="26">
        <v>-45.107608391400255</v>
      </c>
      <c r="E11892" s="19" t="s">
        <v>4</v>
      </c>
      <c r="F11892" s="20"/>
      <c r="G11892" s="21">
        <v>116.5932642487046</v>
      </c>
      <c r="H11892" s="44">
        <v>-2717.6624999999999</v>
      </c>
      <c r="I11892" s="43">
        <v>-3053.5932642487046</v>
      </c>
      <c r="J11892" s="21" t="str">
        <f t="shared" si="185"/>
        <v/>
      </c>
      <c r="K11892" s="23">
        <v>1841.5462474670326</v>
      </c>
      <c r="L11892" s="24">
        <v>255127.46343623399</v>
      </c>
    </row>
    <row r="11893" spans="1:12" x14ac:dyDescent="0.2">
      <c r="A11893" s="3">
        <v>11891</v>
      </c>
      <c r="B11893" s="14">
        <v>2</v>
      </c>
      <c r="C11893" s="25">
        <v>12.287525121720348</v>
      </c>
      <c r="D11893" s="26">
        <v>-45.092472153891038</v>
      </c>
      <c r="E11893" s="19" t="s">
        <v>5</v>
      </c>
      <c r="F11893" s="20">
        <v>26.313333333333048</v>
      </c>
      <c r="G11893" s="21">
        <v>104.13857677902615</v>
      </c>
      <c r="H11893" s="44">
        <v>-2712.8633333333332</v>
      </c>
      <c r="I11893" s="43">
        <v>-3119.1385767790262</v>
      </c>
      <c r="J11893" s="21">
        <f t="shared" si="185"/>
        <v>77.825243445693104</v>
      </c>
      <c r="K11893" s="23">
        <v>2339.6017990796245</v>
      </c>
      <c r="L11893" s="24">
        <v>423206.79830741836</v>
      </c>
    </row>
    <row r="11894" spans="1:12" x14ac:dyDescent="0.2">
      <c r="A11894" s="3">
        <v>11892</v>
      </c>
      <c r="B11894" s="14">
        <v>2</v>
      </c>
      <c r="C11894" s="25">
        <v>12.289344908315762</v>
      </c>
      <c r="D11894" s="26">
        <v>-45.103814767655301</v>
      </c>
      <c r="E11894" s="19" t="s">
        <v>4</v>
      </c>
      <c r="F11894" s="20">
        <v>33.005000000000109</v>
      </c>
      <c r="G11894" s="21">
        <v>68.416666666666515</v>
      </c>
      <c r="H11894" s="44">
        <v>-2726.335</v>
      </c>
      <c r="I11894" s="43">
        <v>-3121.4166666666665</v>
      </c>
      <c r="J11894" s="21">
        <f t="shared" si="185"/>
        <v>35.411666666666406</v>
      </c>
      <c r="K11894" s="23">
        <v>1051.7768092382505</v>
      </c>
      <c r="L11894" s="24">
        <v>85031.984911950902</v>
      </c>
    </row>
    <row r="11895" spans="1:12" x14ac:dyDescent="0.2">
      <c r="A11895" s="3">
        <v>11893</v>
      </c>
      <c r="B11895" s="14">
        <v>2</v>
      </c>
      <c r="C11895" s="25">
        <v>12.308031832859989</v>
      </c>
      <c r="D11895" s="26">
        <v>-45.090275305902921</v>
      </c>
      <c r="E11895" s="19" t="s">
        <v>4</v>
      </c>
      <c r="F11895" s="20"/>
      <c r="G11895" s="21">
        <v>190.19999999999982</v>
      </c>
      <c r="H11895" s="44">
        <v>-2745.05</v>
      </c>
      <c r="I11895" s="43">
        <v>-3129.2</v>
      </c>
      <c r="J11895" s="21" t="str">
        <f t="shared" si="185"/>
        <v/>
      </c>
      <c r="K11895" s="23">
        <v>1123.0131749182515</v>
      </c>
      <c r="L11895" s="24">
        <v>76320.647835912969</v>
      </c>
    </row>
    <row r="11896" spans="1:12" x14ac:dyDescent="0.2">
      <c r="A11896" s="3">
        <v>11894</v>
      </c>
      <c r="B11896" s="14">
        <v>2</v>
      </c>
      <c r="C11896" s="25">
        <v>12.240978124177001</v>
      </c>
      <c r="D11896" s="26">
        <v>-44.973839816758741</v>
      </c>
      <c r="E11896" s="19" t="s">
        <v>4</v>
      </c>
      <c r="F11896" s="20"/>
      <c r="G11896" s="21">
        <v>335.83523447401785</v>
      </c>
      <c r="H11896" s="44">
        <v>-2724.375</v>
      </c>
      <c r="I11896" s="43">
        <v>-3170.8352344740179</v>
      </c>
      <c r="J11896" s="21" t="str">
        <f t="shared" si="185"/>
        <v/>
      </c>
      <c r="K11896" s="23">
        <v>3818.9547565096827</v>
      </c>
      <c r="L11896" s="24">
        <v>1115701.2778724092</v>
      </c>
    </row>
    <row r="11897" spans="1:12" x14ac:dyDescent="0.2">
      <c r="A11897" s="3">
        <v>11895</v>
      </c>
      <c r="B11897" s="14">
        <v>2</v>
      </c>
      <c r="C11897" s="25">
        <v>12.219469660139728</v>
      </c>
      <c r="D11897" s="26">
        <v>-44.977966403822364</v>
      </c>
      <c r="E11897" s="19" t="s">
        <v>4</v>
      </c>
      <c r="F11897" s="20"/>
      <c r="G11897" s="21">
        <v>103.9623529411765</v>
      </c>
      <c r="H11897" s="44">
        <v>-2726.22</v>
      </c>
      <c r="I11897" s="43">
        <v>-3066.9623529411765</v>
      </c>
      <c r="J11897" s="21" t="str">
        <f t="shared" si="185"/>
        <v/>
      </c>
      <c r="K11897" s="23">
        <v>2524.2166411452126</v>
      </c>
      <c r="L11897" s="24">
        <v>429530.8540924493</v>
      </c>
    </row>
    <row r="11898" spans="1:12" x14ac:dyDescent="0.2">
      <c r="A11898" s="3">
        <v>11896</v>
      </c>
      <c r="B11898" s="14">
        <v>2</v>
      </c>
      <c r="C11898" s="25">
        <v>12.098808421890675</v>
      </c>
      <c r="D11898" s="26">
        <v>-44.946870840672929</v>
      </c>
      <c r="E11898" s="19" t="s">
        <v>4</v>
      </c>
      <c r="F11898" s="20"/>
      <c r="G11898" s="21">
        <v>388.07107843137237</v>
      </c>
      <c r="H11898" s="44">
        <v>-2697.6000000000004</v>
      </c>
      <c r="I11898" s="43">
        <v>-3003.0710784313724</v>
      </c>
      <c r="J11898" s="21" t="str">
        <f t="shared" si="185"/>
        <v/>
      </c>
      <c r="K11898" s="23">
        <v>2042.3506258238572</v>
      </c>
      <c r="L11898" s="24">
        <v>318689.02793201344</v>
      </c>
    </row>
    <row r="11899" spans="1:12" x14ac:dyDescent="0.2">
      <c r="A11899" s="3">
        <v>11897</v>
      </c>
      <c r="B11899" s="14">
        <v>2</v>
      </c>
      <c r="C11899" s="25">
        <v>12.105259525244689</v>
      </c>
      <c r="D11899" s="26">
        <v>-44.923816317291134</v>
      </c>
      <c r="E11899" s="19" t="s">
        <v>4</v>
      </c>
      <c r="F11899" s="20"/>
      <c r="G11899" s="21">
        <v>327.37294563843216</v>
      </c>
      <c r="H11899" s="44">
        <v>-2715.2919999999999</v>
      </c>
      <c r="I11899" s="43">
        <v>-3028.3729456384322</v>
      </c>
      <c r="J11899" s="21" t="str">
        <f t="shared" si="185"/>
        <v/>
      </c>
      <c r="K11899" s="23">
        <v>2997.4259398477288</v>
      </c>
      <c r="L11899" s="24">
        <v>684799.1793249523</v>
      </c>
    </row>
    <row r="11900" spans="1:12" x14ac:dyDescent="0.2">
      <c r="A11900" s="3">
        <v>11898</v>
      </c>
      <c r="B11900" s="14">
        <v>2</v>
      </c>
      <c r="C11900" s="25">
        <v>12.13042496618875</v>
      </c>
      <c r="D11900" s="26">
        <v>-44.899042331739835</v>
      </c>
      <c r="E11900" s="19" t="s">
        <v>11</v>
      </c>
      <c r="F11900" s="20"/>
      <c r="G11900" s="21">
        <v>53.567375886525042</v>
      </c>
      <c r="H11900" s="44">
        <v>-2710.0320000000002</v>
      </c>
      <c r="I11900" s="43">
        <v>-3033.567375886525</v>
      </c>
      <c r="J11900" s="21" t="str">
        <f t="shared" si="185"/>
        <v/>
      </c>
      <c r="K11900" s="23">
        <v>8269.7660911805433</v>
      </c>
      <c r="L11900" s="24">
        <v>4286018.8783614645</v>
      </c>
    </row>
    <row r="11901" spans="1:12" x14ac:dyDescent="0.2">
      <c r="A11901" s="3">
        <v>11899</v>
      </c>
      <c r="B11901" s="14">
        <v>2</v>
      </c>
      <c r="C11901" s="25">
        <v>12.153848380529308</v>
      </c>
      <c r="D11901" s="26">
        <v>-44.871437789357195</v>
      </c>
      <c r="E11901" s="19" t="s">
        <v>4</v>
      </c>
      <c r="F11901" s="20"/>
      <c r="G11901" s="21">
        <v>78.646840148699084</v>
      </c>
      <c r="H11901" s="44">
        <v>-2721.6424999999999</v>
      </c>
      <c r="I11901" s="43">
        <v>-2990.6468401486991</v>
      </c>
      <c r="J11901" s="21" t="str">
        <f t="shared" si="185"/>
        <v/>
      </c>
      <c r="K11901" s="23">
        <v>4994.5185962656542</v>
      </c>
      <c r="L11901" s="24">
        <v>1920254.7453250051</v>
      </c>
    </row>
    <row r="11902" spans="1:12" x14ac:dyDescent="0.2">
      <c r="A11902" s="3">
        <v>11900</v>
      </c>
      <c r="B11902" s="14">
        <v>2</v>
      </c>
      <c r="C11902" s="25">
        <v>12.060660885176366</v>
      </c>
      <c r="D11902" s="26">
        <v>-44.879933675815352</v>
      </c>
      <c r="E11902" s="19" t="s">
        <v>4</v>
      </c>
      <c r="F11902" s="20"/>
      <c r="G11902" s="21">
        <v>56.264150943396089</v>
      </c>
      <c r="H11902" s="44">
        <v>-2721.605</v>
      </c>
      <c r="I11902" s="43">
        <v>-2962.2641509433961</v>
      </c>
      <c r="J11902" s="21" t="str">
        <f t="shared" si="185"/>
        <v/>
      </c>
      <c r="K11902" s="23">
        <v>3371.9113074981879</v>
      </c>
      <c r="L11902" s="24">
        <v>874088.18586307834</v>
      </c>
    </row>
    <row r="11903" spans="1:12" x14ac:dyDescent="0.2">
      <c r="A11903" s="3">
        <v>11901</v>
      </c>
      <c r="B11903" s="14">
        <v>2</v>
      </c>
      <c r="C11903" s="25">
        <v>12.055299302354715</v>
      </c>
      <c r="D11903" s="26">
        <v>-44.479477938514179</v>
      </c>
      <c r="E11903" s="19" t="s">
        <v>5</v>
      </c>
      <c r="F11903" s="20">
        <v>121.87750000000005</v>
      </c>
      <c r="G11903" s="21">
        <v>323.81735985533442</v>
      </c>
      <c r="H11903" s="44">
        <v>-2696.8775000000001</v>
      </c>
      <c r="I11903" s="43">
        <v>-2942.8173598553344</v>
      </c>
      <c r="J11903" s="21">
        <f t="shared" si="185"/>
        <v>201.93985985533436</v>
      </c>
      <c r="K11903" s="23">
        <v>6683.1743737873039</v>
      </c>
      <c r="L11903" s="24">
        <v>2866997.2516580657</v>
      </c>
    </row>
    <row r="11904" spans="1:12" x14ac:dyDescent="0.2">
      <c r="A11904" s="3">
        <v>11902</v>
      </c>
      <c r="B11904" s="14">
        <v>2</v>
      </c>
      <c r="C11904" s="25">
        <v>12.053993785781307</v>
      </c>
      <c r="D11904" s="26">
        <v>-44.507482261933085</v>
      </c>
      <c r="E11904" s="19" t="s">
        <v>5</v>
      </c>
      <c r="F11904" s="20"/>
      <c r="G11904" s="21">
        <v>192.99752475247533</v>
      </c>
      <c r="H11904" s="44">
        <v>-2676.7812499999995</v>
      </c>
      <c r="I11904" s="43">
        <v>-2985.9975247524753</v>
      </c>
      <c r="J11904" s="21" t="str">
        <f t="shared" si="185"/>
        <v/>
      </c>
      <c r="K11904" s="23">
        <v>9811.7244084203885</v>
      </c>
      <c r="L11904" s="24">
        <v>5188392.4243647754</v>
      </c>
    </row>
    <row r="11905" spans="1:12" x14ac:dyDescent="0.2">
      <c r="A11905" s="3">
        <v>11903</v>
      </c>
      <c r="B11905" s="14">
        <v>2</v>
      </c>
      <c r="C11905" s="25">
        <v>12.038106558358011</v>
      </c>
      <c r="D11905" s="26">
        <v>-44.564129366689357</v>
      </c>
      <c r="E11905" s="19" t="s">
        <v>4</v>
      </c>
      <c r="F11905" s="20"/>
      <c r="G11905" s="21">
        <v>216.98085419734889</v>
      </c>
      <c r="H11905" s="44"/>
      <c r="I11905" s="43">
        <v>-2962.9808541973489</v>
      </c>
      <c r="J11905" s="21" t="str">
        <f t="shared" si="185"/>
        <v/>
      </c>
      <c r="K11905" s="23">
        <v>2412.6924986819827</v>
      </c>
      <c r="L11905" s="24">
        <v>424988.20015153574</v>
      </c>
    </row>
    <row r="11906" spans="1:12" x14ac:dyDescent="0.2">
      <c r="A11906" s="3">
        <v>11904</v>
      </c>
      <c r="B11906" s="14">
        <v>2</v>
      </c>
      <c r="C11906" s="25">
        <v>12.040563382366994</v>
      </c>
      <c r="D11906" s="26">
        <v>-44.53833136579027</v>
      </c>
      <c r="E11906" s="19" t="s">
        <v>4</v>
      </c>
      <c r="F11906" s="20"/>
      <c r="G11906" s="21">
        <v>237.70695970695988</v>
      </c>
      <c r="H11906" s="44"/>
      <c r="I11906" s="43">
        <v>-2993.7069597069599</v>
      </c>
      <c r="J11906" s="21" t="str">
        <f t="shared" si="185"/>
        <v/>
      </c>
      <c r="K11906" s="23">
        <v>3028.6246372119749</v>
      </c>
      <c r="L11906" s="24">
        <v>676359.49349134194</v>
      </c>
    </row>
    <row r="11907" spans="1:12" x14ac:dyDescent="0.2">
      <c r="A11907" s="3">
        <v>11905</v>
      </c>
      <c r="B11907" s="14">
        <v>2</v>
      </c>
      <c r="C11907" s="25">
        <v>12.021656539366077</v>
      </c>
      <c r="D11907" s="26">
        <v>-44.549366642684632</v>
      </c>
      <c r="E11907" s="19" t="s">
        <v>4</v>
      </c>
      <c r="F11907" s="20"/>
      <c r="G11907" s="21">
        <v>55.873469387754994</v>
      </c>
      <c r="H11907" s="44"/>
      <c r="I11907" s="43">
        <v>-3086.873469387755</v>
      </c>
      <c r="J11907" s="21" t="str">
        <f t="shared" si="185"/>
        <v/>
      </c>
      <c r="K11907" s="23">
        <v>3468.5220311601256</v>
      </c>
      <c r="L11907" s="24">
        <v>764242.63708228723</v>
      </c>
    </row>
    <row r="11908" spans="1:12" x14ac:dyDescent="0.2">
      <c r="A11908" s="3">
        <v>11906</v>
      </c>
      <c r="B11908" s="14">
        <v>2</v>
      </c>
      <c r="C11908" s="25">
        <v>12.028373115183999</v>
      </c>
      <c r="D11908" s="26">
        <v>-44.586492561364096</v>
      </c>
      <c r="E11908" s="19" t="s">
        <v>10</v>
      </c>
      <c r="F11908" s="20">
        <v>172.63333333333321</v>
      </c>
      <c r="G11908" s="21">
        <v>178.55149501661117</v>
      </c>
      <c r="H11908" s="44">
        <v>-2736.2233333333334</v>
      </c>
      <c r="I11908" s="43">
        <v>-2906.5514950166112</v>
      </c>
      <c r="J11908" s="21">
        <f t="shared" ref="J11908:J11971" si="186">IF(F11908*G11908&lt;&gt;0,(ABS(F11908-G11908)),"")</f>
        <v>5.9181616832779582</v>
      </c>
      <c r="K11908" s="23">
        <v>5371.3299576241479</v>
      </c>
      <c r="L11908" s="24">
        <v>2099996.4468871225</v>
      </c>
    </row>
    <row r="11909" spans="1:12" x14ac:dyDescent="0.2">
      <c r="A11909" s="3">
        <v>11907</v>
      </c>
      <c r="B11909" s="14">
        <v>2</v>
      </c>
      <c r="C11909" s="25">
        <v>12.07072418072951</v>
      </c>
      <c r="D11909" s="26">
        <v>-44.598764424914549</v>
      </c>
      <c r="E11909" s="19" t="s">
        <v>4</v>
      </c>
      <c r="F11909" s="20"/>
      <c r="G11909" s="21">
        <v>64.848979591836724</v>
      </c>
      <c r="H11909" s="44">
        <v>-2718.5724999999998</v>
      </c>
      <c r="I11909" s="43">
        <v>-2946.8489795918367</v>
      </c>
      <c r="J11909" s="21" t="str">
        <f t="shared" si="186"/>
        <v/>
      </c>
      <c r="K11909" s="23">
        <v>4112.5277605472475</v>
      </c>
      <c r="L11909" s="24">
        <v>1164220.601377581</v>
      </c>
    </row>
    <row r="11910" spans="1:12" x14ac:dyDescent="0.2">
      <c r="A11910" s="3">
        <v>11908</v>
      </c>
      <c r="B11910" s="14">
        <v>2</v>
      </c>
      <c r="C11910" s="25">
        <v>12.139623867621955</v>
      </c>
      <c r="D11910" s="26">
        <v>-44.537461173243443</v>
      </c>
      <c r="E11910" s="19" t="s">
        <v>4</v>
      </c>
      <c r="F11910" s="20"/>
      <c r="G11910" s="21">
        <v>111.88778877887808</v>
      </c>
      <c r="H11910" s="44"/>
      <c r="I11910" s="43">
        <v>-2937.8877887788781</v>
      </c>
      <c r="J11910" s="21" t="str">
        <f t="shared" si="186"/>
        <v/>
      </c>
      <c r="K11910" s="23">
        <v>3401.4103840767839</v>
      </c>
      <c r="L11910" s="24">
        <v>897700.77745605377</v>
      </c>
    </row>
    <row r="11911" spans="1:12" x14ac:dyDescent="0.2">
      <c r="A11911" s="3">
        <v>11909</v>
      </c>
      <c r="B11911" s="14">
        <v>2</v>
      </c>
      <c r="C11911" s="25">
        <v>12.151040693489913</v>
      </c>
      <c r="D11911" s="26">
        <v>-44.630074185698575</v>
      </c>
      <c r="E11911" s="19" t="s">
        <v>5</v>
      </c>
      <c r="F11911" s="20">
        <v>296.34749999999985</v>
      </c>
      <c r="G11911" s="21">
        <v>40.800000000000182</v>
      </c>
      <c r="H11911" s="44">
        <v>-2730.3975</v>
      </c>
      <c r="I11911" s="43">
        <v>-2959.8</v>
      </c>
      <c r="J11911" s="21">
        <f t="shared" si="186"/>
        <v>255.54749999999967</v>
      </c>
      <c r="K11911" s="23">
        <v>8961.3025043707657</v>
      </c>
      <c r="L11911" s="24">
        <v>5886194.9848172953</v>
      </c>
    </row>
    <row r="11912" spans="1:12" x14ac:dyDescent="0.2">
      <c r="A11912" s="3">
        <v>11910</v>
      </c>
      <c r="B11912" s="14">
        <v>2</v>
      </c>
      <c r="C11912" s="25">
        <v>12.179918797833297</v>
      </c>
      <c r="D11912" s="26">
        <v>-44.611199469390485</v>
      </c>
      <c r="E11912" s="19" t="s">
        <v>4</v>
      </c>
      <c r="F11912" s="20"/>
      <c r="G11912" s="21">
        <v>53.394736842105431</v>
      </c>
      <c r="H11912" s="44">
        <v>-2758.2150000000001</v>
      </c>
      <c r="I11912" s="43">
        <v>-2887.3947368421054</v>
      </c>
      <c r="J11912" s="21" t="str">
        <f t="shared" si="186"/>
        <v/>
      </c>
      <c r="K11912" s="23">
        <v>2568.6836623242721</v>
      </c>
      <c r="L11912" s="24">
        <v>505702.87380983977</v>
      </c>
    </row>
    <row r="11913" spans="1:12" x14ac:dyDescent="0.2">
      <c r="A11913" s="3">
        <v>11911</v>
      </c>
      <c r="B11913" s="14">
        <v>2</v>
      </c>
      <c r="C11913" s="25">
        <v>12.187234060805816</v>
      </c>
      <c r="D11913" s="26">
        <v>-44.633582775513275</v>
      </c>
      <c r="E11913" s="19" t="s">
        <v>4</v>
      </c>
      <c r="F11913" s="20"/>
      <c r="G11913" s="21">
        <v>80.289682539682417</v>
      </c>
      <c r="H11913" s="44">
        <v>-2753.6550000000002</v>
      </c>
      <c r="I11913" s="43">
        <v>-2857.2896825396824</v>
      </c>
      <c r="J11913" s="21" t="str">
        <f t="shared" si="186"/>
        <v/>
      </c>
      <c r="K11913" s="23">
        <v>1490.3112383599951</v>
      </c>
      <c r="L11913" s="24">
        <v>168016.33790997587</v>
      </c>
    </row>
    <row r="11914" spans="1:12" x14ac:dyDescent="0.2">
      <c r="A11914" s="3">
        <v>11912</v>
      </c>
      <c r="B11914" s="14">
        <v>2</v>
      </c>
      <c r="C11914" s="25">
        <v>12.186869760338631</v>
      </c>
      <c r="D11914" s="26">
        <v>-44.64916673188246</v>
      </c>
      <c r="E11914" s="19" t="s">
        <v>4</v>
      </c>
      <c r="F11914" s="20"/>
      <c r="G11914" s="21">
        <v>55.845890410958873</v>
      </c>
      <c r="H11914" s="44">
        <v>-2773.9033333333336</v>
      </c>
      <c r="I11914" s="43">
        <v>-2890.8458904109589</v>
      </c>
      <c r="J11914" s="21" t="str">
        <f t="shared" si="186"/>
        <v/>
      </c>
      <c r="K11914" s="23">
        <v>3902.5312798203759</v>
      </c>
      <c r="L11914" s="24">
        <v>1100021.1058931928</v>
      </c>
    </row>
    <row r="11915" spans="1:12" x14ac:dyDescent="0.2">
      <c r="A11915" s="3">
        <v>11913</v>
      </c>
      <c r="B11915" s="14">
        <v>2</v>
      </c>
      <c r="C11915" s="25">
        <v>12.225203713862506</v>
      </c>
      <c r="D11915" s="26">
        <v>-44.551184801266679</v>
      </c>
      <c r="E11915" s="19" t="s">
        <v>4</v>
      </c>
      <c r="F11915" s="20"/>
      <c r="G11915" s="21">
        <v>28.920454545454504</v>
      </c>
      <c r="H11915" s="44"/>
      <c r="I11915" s="43">
        <v>-2820.9204545454545</v>
      </c>
      <c r="J11915" s="21" t="str">
        <f t="shared" si="186"/>
        <v/>
      </c>
      <c r="K11915" s="23">
        <v>1558.8653219306541</v>
      </c>
      <c r="L11915" s="24">
        <v>187016.50334840163</v>
      </c>
    </row>
    <row r="11916" spans="1:12" x14ac:dyDescent="0.2">
      <c r="A11916" s="3">
        <v>11914</v>
      </c>
      <c r="B11916" s="14">
        <v>2</v>
      </c>
      <c r="C11916" s="25">
        <v>12.269810031743097</v>
      </c>
      <c r="D11916" s="26">
        <v>-44.450809331654881</v>
      </c>
      <c r="E11916" s="19" t="s">
        <v>4</v>
      </c>
      <c r="F11916" s="20"/>
      <c r="G11916" s="21">
        <v>40.054999999999836</v>
      </c>
      <c r="H11916" s="44">
        <v>-2779.9950000000003</v>
      </c>
      <c r="I11916" s="43">
        <v>-2854.0549999999998</v>
      </c>
      <c r="J11916" s="21" t="str">
        <f t="shared" si="186"/>
        <v/>
      </c>
      <c r="K11916" s="23">
        <v>4494.5815937264533</v>
      </c>
      <c r="L11916" s="24">
        <v>1475184.4086610579</v>
      </c>
    </row>
    <row r="11917" spans="1:12" x14ac:dyDescent="0.2">
      <c r="A11917" s="3">
        <v>11915</v>
      </c>
      <c r="B11917" s="14">
        <v>2</v>
      </c>
      <c r="C11917" s="25">
        <v>12.258175546392419</v>
      </c>
      <c r="D11917" s="26">
        <v>-44.432917353385676</v>
      </c>
      <c r="E11917" s="19" t="s">
        <v>5</v>
      </c>
      <c r="F11917" s="20">
        <v>174.55666666666684</v>
      </c>
      <c r="G11917" s="21">
        <v>73.312727272727443</v>
      </c>
      <c r="H11917" s="44">
        <v>-2730.0366666666669</v>
      </c>
      <c r="I11917" s="43">
        <v>-2862.3127272727274</v>
      </c>
      <c r="J11917" s="21">
        <f t="shared" si="186"/>
        <v>101.2439393939394</v>
      </c>
      <c r="K11917" s="23">
        <v>5398.9395757739912</v>
      </c>
      <c r="L11917" s="24">
        <v>1858229.5134746742</v>
      </c>
    </row>
    <row r="11918" spans="1:12" x14ac:dyDescent="0.2">
      <c r="A11918" s="3">
        <v>11916</v>
      </c>
      <c r="B11918" s="14">
        <v>2</v>
      </c>
      <c r="C11918" s="25">
        <v>12.314105264105386</v>
      </c>
      <c r="D11918" s="26">
        <v>-44.347498287383544</v>
      </c>
      <c r="E11918" s="19" t="s">
        <v>11</v>
      </c>
      <c r="F11918" s="20"/>
      <c r="G11918" s="21">
        <v>33.789743589743466</v>
      </c>
      <c r="H11918" s="44"/>
      <c r="I11918" s="43">
        <v>-2849.7897435897435</v>
      </c>
      <c r="J11918" s="21" t="str">
        <f t="shared" si="186"/>
        <v/>
      </c>
      <c r="K11918" s="23">
        <v>7801.9028005307819</v>
      </c>
      <c r="L11918" s="24">
        <v>3427076.1641055583</v>
      </c>
    </row>
    <row r="11919" spans="1:12" x14ac:dyDescent="0.2">
      <c r="A11919" s="3">
        <v>11917</v>
      </c>
      <c r="B11919" s="14">
        <v>2</v>
      </c>
      <c r="C11919" s="25">
        <v>12.331170327990408</v>
      </c>
      <c r="D11919" s="26">
        <v>-44.333596526017722</v>
      </c>
      <c r="E11919" s="19" t="s">
        <v>5</v>
      </c>
      <c r="F11919" s="20"/>
      <c r="G11919" s="21">
        <v>34.053497942386912</v>
      </c>
      <c r="H11919" s="44"/>
      <c r="I11919" s="43">
        <v>-2863.0534979423869</v>
      </c>
      <c r="J11919" s="21" t="str">
        <f t="shared" si="186"/>
        <v/>
      </c>
      <c r="K11919" s="23">
        <v>7279.8072245702042</v>
      </c>
      <c r="L11919" s="24">
        <v>2906373.0602106852</v>
      </c>
    </row>
    <row r="11920" spans="1:12" x14ac:dyDescent="0.2">
      <c r="A11920" s="3">
        <v>11918</v>
      </c>
      <c r="B11920" s="14">
        <v>2</v>
      </c>
      <c r="C11920" s="25">
        <v>12.32581237909703</v>
      </c>
      <c r="D11920" s="26">
        <v>-44.427798440718419</v>
      </c>
      <c r="E11920" s="19" t="s">
        <v>11</v>
      </c>
      <c r="F11920" s="20"/>
      <c r="G11920" s="21">
        <v>89.957142857143026</v>
      </c>
      <c r="H11920" s="44">
        <v>-2743.47</v>
      </c>
      <c r="I11920" s="43">
        <v>-2821.957142857143</v>
      </c>
      <c r="J11920" s="21" t="str">
        <f t="shared" si="186"/>
        <v/>
      </c>
      <c r="K11920" s="23">
        <v>4491.2366565970569</v>
      </c>
      <c r="L11920" s="24">
        <v>1338357.0863424232</v>
      </c>
    </row>
    <row r="11921" spans="1:12" x14ac:dyDescent="0.2">
      <c r="A11921" s="3">
        <v>11919</v>
      </c>
      <c r="B11921" s="14">
        <v>2</v>
      </c>
      <c r="C11921" s="25">
        <v>12.342876218176132</v>
      </c>
      <c r="D11921" s="26">
        <v>-44.390353282957342</v>
      </c>
      <c r="E11921" s="19" t="s">
        <v>13</v>
      </c>
      <c r="F11921" s="20"/>
      <c r="G11921" s="21">
        <v>9.9841269841267604</v>
      </c>
      <c r="H11921" s="44"/>
      <c r="I11921" s="43">
        <v>-2809.9841269841268</v>
      </c>
      <c r="J11921" s="21" t="str">
        <f t="shared" si="186"/>
        <v/>
      </c>
      <c r="K11921" s="23">
        <v>9879.4170354909184</v>
      </c>
      <c r="L11921" s="24">
        <v>6341565.4165686369</v>
      </c>
    </row>
    <row r="11922" spans="1:12" x14ac:dyDescent="0.2">
      <c r="A11922" s="3">
        <v>11920</v>
      </c>
      <c r="B11922" s="14">
        <v>2</v>
      </c>
      <c r="C11922" s="25">
        <v>12.394339728366136</v>
      </c>
      <c r="D11922" s="26">
        <v>-44.420890995938315</v>
      </c>
      <c r="E11922" s="19" t="s">
        <v>4</v>
      </c>
      <c r="F11922" s="20"/>
      <c r="G11922" s="21">
        <v>62.702460850111947</v>
      </c>
      <c r="H11922" s="44"/>
      <c r="I11922" s="43">
        <v>-2827.7024608501119</v>
      </c>
      <c r="J11922" s="21" t="str">
        <f t="shared" si="186"/>
        <v/>
      </c>
      <c r="K11922" s="23">
        <v>3956.9905661779826</v>
      </c>
      <c r="L11922" s="24">
        <v>1223400.7508710769</v>
      </c>
    </row>
    <row r="11923" spans="1:12" x14ac:dyDescent="0.2">
      <c r="A11923" s="3">
        <v>11921</v>
      </c>
      <c r="B11923" s="14">
        <v>2</v>
      </c>
      <c r="C11923" s="25">
        <v>12.383069536734414</v>
      </c>
      <c r="D11923" s="26">
        <v>-44.395684831041173</v>
      </c>
      <c r="E11923" s="19" t="s">
        <v>4</v>
      </c>
      <c r="F11923" s="20"/>
      <c r="G11923" s="21">
        <v>105.85882352941189</v>
      </c>
      <c r="H11923" s="44"/>
      <c r="I11923" s="43">
        <v>-2843.8588235294119</v>
      </c>
      <c r="J11923" s="21" t="str">
        <f t="shared" si="186"/>
        <v/>
      </c>
      <c r="K11923" s="23">
        <v>4130.1551525030545</v>
      </c>
      <c r="L11923" s="24">
        <v>1100462.3636585937</v>
      </c>
    </row>
    <row r="11924" spans="1:12" x14ac:dyDescent="0.2">
      <c r="A11924" s="3">
        <v>11922</v>
      </c>
      <c r="B11924" s="14">
        <v>2</v>
      </c>
      <c r="C11924" s="25">
        <v>12.290997232226164</v>
      </c>
      <c r="D11924" s="26">
        <v>-44.946148362081061</v>
      </c>
      <c r="E11924" s="19" t="s">
        <v>4</v>
      </c>
      <c r="F11924" s="20">
        <v>130.16499999999996</v>
      </c>
      <c r="G11924" s="21">
        <v>58.965811965812009</v>
      </c>
      <c r="H11924" s="44">
        <v>-2749.5250000000001</v>
      </c>
      <c r="I11924" s="43">
        <v>-2814.965811965812</v>
      </c>
      <c r="J11924" s="21">
        <f t="shared" si="186"/>
        <v>71.199188034187955</v>
      </c>
      <c r="K11924" s="23">
        <v>3018.389207774967</v>
      </c>
      <c r="L11924" s="24">
        <v>694356.2309853168</v>
      </c>
    </row>
    <row r="11925" spans="1:12" x14ac:dyDescent="0.2">
      <c r="A11925" s="3">
        <v>11923</v>
      </c>
      <c r="B11925" s="14">
        <v>2</v>
      </c>
      <c r="C11925" s="25">
        <v>12.277275286202233</v>
      </c>
      <c r="D11925" s="26">
        <v>-44.91641111374998</v>
      </c>
      <c r="E11925" s="19" t="s">
        <v>4</v>
      </c>
      <c r="F11925" s="20"/>
      <c r="G11925" s="21">
        <v>52.856287425149731</v>
      </c>
      <c r="H11925" s="44">
        <v>-2742.681111111111</v>
      </c>
      <c r="I11925" s="43">
        <v>-2866.8562874251497</v>
      </c>
      <c r="J11925" s="21" t="str">
        <f t="shared" si="186"/>
        <v/>
      </c>
      <c r="K11925" s="23">
        <v>8352.330467938209</v>
      </c>
      <c r="L11925" s="24">
        <v>5276321.0647060107</v>
      </c>
    </row>
    <row r="11926" spans="1:12" x14ac:dyDescent="0.2">
      <c r="A11926" s="3">
        <v>11924</v>
      </c>
      <c r="B11926" s="14">
        <v>2</v>
      </c>
      <c r="C11926" s="25">
        <v>12.245838515069533</v>
      </c>
      <c r="D11926" s="26">
        <v>-44.867037643748731</v>
      </c>
      <c r="E11926" s="19" t="s">
        <v>4</v>
      </c>
      <c r="F11926" s="20"/>
      <c r="G11926" s="21">
        <v>33.397196261682438</v>
      </c>
      <c r="H11926" s="44"/>
      <c r="I11926" s="43">
        <v>-2753.3971962616824</v>
      </c>
      <c r="J11926" s="21" t="str">
        <f t="shared" si="186"/>
        <v/>
      </c>
      <c r="K11926" s="23">
        <v>4985.1465210775423</v>
      </c>
      <c r="L11926" s="24">
        <v>1523369.9838037179</v>
      </c>
    </row>
    <row r="11927" spans="1:12" x14ac:dyDescent="0.2">
      <c r="A11927" s="3">
        <v>11925</v>
      </c>
      <c r="B11927" s="14">
        <v>2</v>
      </c>
      <c r="C11927" s="25">
        <v>12.208616720742654</v>
      </c>
      <c r="D11927" s="26">
        <v>-44.818346615019905</v>
      </c>
      <c r="E11927" s="19" t="s">
        <v>4</v>
      </c>
      <c r="F11927" s="20"/>
      <c r="G11927" s="21">
        <v>37.563451776649799</v>
      </c>
      <c r="H11927" s="44">
        <v>-2779.4850000000001</v>
      </c>
      <c r="I11927" s="43">
        <v>-2731.5634517766498</v>
      </c>
      <c r="J11927" s="21" t="str">
        <f t="shared" si="186"/>
        <v/>
      </c>
      <c r="K11927" s="23">
        <v>1402.787775984214</v>
      </c>
      <c r="L11927" s="24">
        <v>137036.55346049773</v>
      </c>
    </row>
    <row r="11928" spans="1:12" x14ac:dyDescent="0.2">
      <c r="A11928" s="3">
        <v>11926</v>
      </c>
      <c r="B11928" s="14">
        <v>2</v>
      </c>
      <c r="C11928" s="25">
        <v>12.133899527993449</v>
      </c>
      <c r="D11928" s="26">
        <v>-44.748092216870297</v>
      </c>
      <c r="E11928" s="19" t="s">
        <v>4</v>
      </c>
      <c r="F11928" s="20"/>
      <c r="G11928" s="21">
        <v>31.313725490196248</v>
      </c>
      <c r="H11928" s="44"/>
      <c r="I11928" s="43">
        <v>-2769.3137254901962</v>
      </c>
      <c r="J11928" s="21" t="str">
        <f t="shared" si="186"/>
        <v/>
      </c>
      <c r="K11928" s="23">
        <v>4169.2280882246478</v>
      </c>
      <c r="L11928" s="24">
        <v>1273228.3349250725</v>
      </c>
    </row>
    <row r="11929" spans="1:12" x14ac:dyDescent="0.2">
      <c r="A11929" s="3">
        <v>11927</v>
      </c>
      <c r="B11929" s="14">
        <v>2</v>
      </c>
      <c r="C11929" s="25">
        <v>12.143760558490833</v>
      </c>
      <c r="D11929" s="26">
        <v>-44.715479505531874</v>
      </c>
      <c r="E11929" s="19" t="s">
        <v>11</v>
      </c>
      <c r="F11929" s="20"/>
      <c r="G11929" s="21">
        <v>16.995370370370438</v>
      </c>
      <c r="H11929" s="44">
        <v>-2786.7033333333334</v>
      </c>
      <c r="I11929" s="43">
        <v>-2735.9953703703704</v>
      </c>
      <c r="J11929" s="21" t="str">
        <f t="shared" si="186"/>
        <v/>
      </c>
      <c r="K11929" s="23">
        <v>6126.5140719427145</v>
      </c>
      <c r="L11929" s="24">
        <v>2697122.315305877</v>
      </c>
    </row>
    <row r="11930" spans="1:12" x14ac:dyDescent="0.2">
      <c r="A11930" s="3">
        <v>11928</v>
      </c>
      <c r="B11930" s="14">
        <v>2</v>
      </c>
      <c r="C11930" s="25">
        <v>12.33678966160014</v>
      </c>
      <c r="D11930" s="26">
        <v>-45.011545648983713</v>
      </c>
      <c r="E11930" s="19" t="s">
        <v>4</v>
      </c>
      <c r="F11930" s="20"/>
      <c r="G11930" s="21">
        <v>32.010362694300511</v>
      </c>
      <c r="H11930" s="44"/>
      <c r="I11930" s="43">
        <v>-2736.0103626943005</v>
      </c>
      <c r="J11930" s="21" t="str">
        <f t="shared" si="186"/>
        <v/>
      </c>
      <c r="K11930" s="23">
        <v>4963.6125258043348</v>
      </c>
      <c r="L11930" s="24">
        <v>1863623.6431921639</v>
      </c>
    </row>
    <row r="11931" spans="1:12" x14ac:dyDescent="0.2">
      <c r="A11931" s="3">
        <v>11929</v>
      </c>
      <c r="B11931" s="14">
        <v>2</v>
      </c>
      <c r="C11931" s="25">
        <v>12.414043680453631</v>
      </c>
      <c r="D11931" s="26">
        <v>-44.989411921528017</v>
      </c>
      <c r="E11931" s="19" t="s">
        <v>4</v>
      </c>
      <c r="F11931" s="20"/>
      <c r="G11931" s="21">
        <v>51.641509433962256</v>
      </c>
      <c r="H11931" s="44">
        <v>-2743.89</v>
      </c>
      <c r="I11931" s="43">
        <v>-2725.6415094339623</v>
      </c>
      <c r="J11931" s="21" t="str">
        <f t="shared" si="186"/>
        <v/>
      </c>
      <c r="K11931" s="23">
        <v>1735.1711872641451</v>
      </c>
      <c r="L11931" s="24">
        <v>232722.23521608848</v>
      </c>
    </row>
    <row r="11932" spans="1:12" x14ac:dyDescent="0.2">
      <c r="A11932" s="3">
        <v>11930</v>
      </c>
      <c r="B11932" s="14">
        <v>2</v>
      </c>
      <c r="C11932" s="25">
        <v>12.444847704367577</v>
      </c>
      <c r="D11932" s="26">
        <v>-44.960582109291053</v>
      </c>
      <c r="E11932" s="19" t="s">
        <v>4</v>
      </c>
      <c r="F11932" s="20"/>
      <c r="G11932" s="21">
        <v>60.626334519572993</v>
      </c>
      <c r="H11932" s="44">
        <v>-2796.91</v>
      </c>
      <c r="I11932" s="43">
        <v>-2892.626334519573</v>
      </c>
      <c r="J11932" s="21" t="str">
        <f t="shared" si="186"/>
        <v/>
      </c>
      <c r="K11932" s="23">
        <v>1342.106249458931</v>
      </c>
      <c r="L11932" s="24">
        <v>133185.75121817275</v>
      </c>
    </row>
    <row r="11933" spans="1:12" x14ac:dyDescent="0.2">
      <c r="A11933" s="3">
        <v>11931</v>
      </c>
      <c r="B11933" s="14">
        <v>2</v>
      </c>
      <c r="C11933" s="25">
        <v>12.418618445257673</v>
      </c>
      <c r="D11933" s="26">
        <v>-44.966088772566245</v>
      </c>
      <c r="E11933" s="19" t="s">
        <v>4</v>
      </c>
      <c r="F11933" s="20"/>
      <c r="G11933" s="21">
        <v>82.26953125</v>
      </c>
      <c r="H11933" s="44">
        <v>-2773.0940000000001</v>
      </c>
      <c r="I11933" s="43">
        <v>-2856.26953125</v>
      </c>
      <c r="J11933" s="21" t="str">
        <f t="shared" si="186"/>
        <v/>
      </c>
      <c r="K11933" s="23">
        <v>941.4389882946582</v>
      </c>
      <c r="L11933" s="24">
        <v>65217.181982303278</v>
      </c>
    </row>
    <row r="11934" spans="1:12" x14ac:dyDescent="0.2">
      <c r="A11934" s="3">
        <v>11932</v>
      </c>
      <c r="B11934" s="14">
        <v>2</v>
      </c>
      <c r="C11934" s="25">
        <v>12.418931074436307</v>
      </c>
      <c r="D11934" s="26">
        <v>-44.929837002590446</v>
      </c>
      <c r="E11934" s="19" t="s">
        <v>4</v>
      </c>
      <c r="F11934" s="20"/>
      <c r="G11934" s="21">
        <v>96.810026385224319</v>
      </c>
      <c r="H11934" s="44"/>
      <c r="I11934" s="43">
        <v>-3001.8100263852243</v>
      </c>
      <c r="J11934" s="21" t="str">
        <f t="shared" si="186"/>
        <v/>
      </c>
      <c r="K11934" s="23">
        <v>761.50189602413059</v>
      </c>
      <c r="L11934" s="24">
        <v>43606.755421274043</v>
      </c>
    </row>
    <row r="11935" spans="1:12" x14ac:dyDescent="0.2">
      <c r="A11935" s="3">
        <v>11933</v>
      </c>
      <c r="B11935" s="14">
        <v>2</v>
      </c>
      <c r="C11935" s="25">
        <v>12.397438811240884</v>
      </c>
      <c r="D11935" s="26">
        <v>-44.962467524226412</v>
      </c>
      <c r="E11935" s="19" t="s">
        <v>4</v>
      </c>
      <c r="F11935" s="20">
        <v>9.0483333333336304</v>
      </c>
      <c r="G11935" s="21">
        <v>142.80997624703105</v>
      </c>
      <c r="H11935" s="44">
        <v>-2758.9683333333337</v>
      </c>
      <c r="I11935" s="43">
        <v>-2975.809976247031</v>
      </c>
      <c r="J11935" s="21">
        <f t="shared" si="186"/>
        <v>133.76164291369741</v>
      </c>
      <c r="K11935" s="23">
        <v>671.49316972523741</v>
      </c>
      <c r="L11935" s="24">
        <v>33203.188570540769</v>
      </c>
    </row>
    <row r="11936" spans="1:12" x14ac:dyDescent="0.2">
      <c r="A11936" s="3">
        <v>11934</v>
      </c>
      <c r="B11936" s="14">
        <v>2</v>
      </c>
      <c r="C11936" s="25">
        <v>12.531739422338383</v>
      </c>
      <c r="D11936" s="26">
        <v>-44.963725416769371</v>
      </c>
      <c r="E11936" s="19" t="s">
        <v>4</v>
      </c>
      <c r="F11936" s="20"/>
      <c r="G11936" s="21">
        <v>160.08484848484841</v>
      </c>
      <c r="H11936" s="44">
        <v>-2805.7349999999997</v>
      </c>
      <c r="I11936" s="43">
        <v>-3020.0848484848484</v>
      </c>
      <c r="J11936" s="21" t="str">
        <f t="shared" si="186"/>
        <v/>
      </c>
      <c r="K11936" s="23">
        <v>6949.4834764480001</v>
      </c>
      <c r="L11936" s="24">
        <v>3393235.9337674398</v>
      </c>
    </row>
    <row r="11937" spans="1:12" x14ac:dyDescent="0.2">
      <c r="A11937" s="3">
        <v>11935</v>
      </c>
      <c r="B11937" s="14">
        <v>2</v>
      </c>
      <c r="C11937" s="25">
        <v>12.548001116455364</v>
      </c>
      <c r="D11937" s="26">
        <v>-44.920319223106567</v>
      </c>
      <c r="E11937" s="19" t="s">
        <v>4</v>
      </c>
      <c r="F11937" s="20"/>
      <c r="G11937" s="21">
        <v>183.46135831381753</v>
      </c>
      <c r="H11937" s="44"/>
      <c r="I11937" s="43">
        <v>-2980.4613583138175</v>
      </c>
      <c r="J11937" s="21" t="str">
        <f t="shared" si="186"/>
        <v/>
      </c>
      <c r="K11937" s="23">
        <v>3683.9609862427333</v>
      </c>
      <c r="L11937" s="24">
        <v>1010460.7031814574</v>
      </c>
    </row>
    <row r="11938" spans="1:12" x14ac:dyDescent="0.2">
      <c r="A11938" s="3">
        <v>11936</v>
      </c>
      <c r="B11938" s="14">
        <v>2</v>
      </c>
      <c r="C11938" s="25">
        <v>12.56425162367424</v>
      </c>
      <c r="D11938" s="26">
        <v>-44.895040497737945</v>
      </c>
      <c r="E11938" s="19" t="s">
        <v>4</v>
      </c>
      <c r="F11938" s="20"/>
      <c r="G11938" s="21">
        <v>50.27042253521131</v>
      </c>
      <c r="H11938" s="44">
        <v>-2824.63</v>
      </c>
      <c r="I11938" s="43">
        <v>-2940.2704225352113</v>
      </c>
      <c r="J11938" s="21" t="str">
        <f t="shared" si="186"/>
        <v/>
      </c>
      <c r="K11938" s="23">
        <v>2577.9881872363248</v>
      </c>
      <c r="L11938" s="24">
        <v>508541.5614278561</v>
      </c>
    </row>
    <row r="11939" spans="1:12" x14ac:dyDescent="0.2">
      <c r="A11939" s="3">
        <v>11937</v>
      </c>
      <c r="B11939" s="14">
        <v>2</v>
      </c>
      <c r="C11939" s="25">
        <v>12.550996497409091</v>
      </c>
      <c r="D11939" s="26">
        <v>-44.87289325692776</v>
      </c>
      <c r="E11939" s="19" t="s">
        <v>4</v>
      </c>
      <c r="F11939" s="20"/>
      <c r="G11939" s="21">
        <v>66.888586956521522</v>
      </c>
      <c r="H11939" s="44">
        <v>-2824.8900000000003</v>
      </c>
      <c r="I11939" s="43">
        <v>-3051.8885869565215</v>
      </c>
      <c r="J11939" s="21" t="str">
        <f t="shared" si="186"/>
        <v/>
      </c>
      <c r="K11939" s="23">
        <v>5399.6654873667412</v>
      </c>
      <c r="L11939" s="24">
        <v>1838573.3547692606</v>
      </c>
    </row>
    <row r="11940" spans="1:12" x14ac:dyDescent="0.2">
      <c r="A11940" s="3">
        <v>11938</v>
      </c>
      <c r="B11940" s="14">
        <v>2</v>
      </c>
      <c r="C11940" s="25">
        <v>12.570536975022575</v>
      </c>
      <c r="D11940" s="26">
        <v>-44.860274857657046</v>
      </c>
      <c r="E11940" s="19" t="s">
        <v>4</v>
      </c>
      <c r="F11940" s="20"/>
      <c r="G11940" s="21">
        <v>170.4361904761904</v>
      </c>
      <c r="H11940" s="44"/>
      <c r="I11940" s="43">
        <v>-3200.4361904761904</v>
      </c>
      <c r="J11940" s="21" t="str">
        <f t="shared" si="186"/>
        <v/>
      </c>
      <c r="K11940" s="23">
        <v>5169.2969063882729</v>
      </c>
      <c r="L11940" s="24">
        <v>2007242.4647858215</v>
      </c>
    </row>
    <row r="11941" spans="1:12" x14ac:dyDescent="0.2">
      <c r="A11941" s="3">
        <v>11939</v>
      </c>
      <c r="B11941" s="14">
        <v>2</v>
      </c>
      <c r="C11941" s="25">
        <v>12.550530806293771</v>
      </c>
      <c r="D11941" s="26">
        <v>-44.854793226985336</v>
      </c>
      <c r="E11941" s="19" t="s">
        <v>4</v>
      </c>
      <c r="F11941" s="20"/>
      <c r="G11941" s="21">
        <v>57.090342679127843</v>
      </c>
      <c r="H11941" s="44"/>
      <c r="I11941" s="43">
        <v>-2847.0903426791278</v>
      </c>
      <c r="J11941" s="21" t="str">
        <f t="shared" si="186"/>
        <v/>
      </c>
      <c r="K11941" s="23">
        <v>877.66455249624573</v>
      </c>
      <c r="L11941" s="24">
        <v>59500.434729098684</v>
      </c>
    </row>
    <row r="11942" spans="1:12" x14ac:dyDescent="0.2">
      <c r="A11942" s="3">
        <v>11940</v>
      </c>
      <c r="B11942" s="14">
        <v>2</v>
      </c>
      <c r="C11942" s="25">
        <v>12.539643739350144</v>
      </c>
      <c r="D11942" s="26">
        <v>-44.85294910791653</v>
      </c>
      <c r="E11942" s="19" t="s">
        <v>4</v>
      </c>
      <c r="F11942" s="20"/>
      <c r="G11942" s="21">
        <v>16.866197183098393</v>
      </c>
      <c r="H11942" s="44"/>
      <c r="I11942" s="43">
        <v>-2874.8661971830984</v>
      </c>
      <c r="J11942" s="21" t="str">
        <f t="shared" si="186"/>
        <v/>
      </c>
      <c r="K11942" s="23">
        <v>938.92939280721839</v>
      </c>
      <c r="L11942" s="24">
        <v>53711.050344020958</v>
      </c>
    </row>
    <row r="11943" spans="1:12" x14ac:dyDescent="0.2">
      <c r="A11943" s="3">
        <v>11941</v>
      </c>
      <c r="B11943" s="14">
        <v>2</v>
      </c>
      <c r="C11943" s="25">
        <v>12.560940244482094</v>
      </c>
      <c r="D11943" s="26">
        <v>-44.745177743963339</v>
      </c>
      <c r="E11943" s="19" t="s">
        <v>4</v>
      </c>
      <c r="F11943" s="20"/>
      <c r="G11943" s="21">
        <v>23.459363957597361</v>
      </c>
      <c r="H11943" s="44">
        <v>-2856.29</v>
      </c>
      <c r="I11943" s="43">
        <v>-2868.4593639575974</v>
      </c>
      <c r="J11943" s="21" t="str">
        <f t="shared" si="186"/>
        <v/>
      </c>
      <c r="K11943" s="23">
        <v>4268.3794062786146</v>
      </c>
      <c r="L11943" s="24">
        <v>1220957.5915020937</v>
      </c>
    </row>
    <row r="11944" spans="1:12" x14ac:dyDescent="0.2">
      <c r="A11944" s="3">
        <v>11942</v>
      </c>
      <c r="B11944" s="14">
        <v>2</v>
      </c>
      <c r="C11944" s="25">
        <v>12.575774884501197</v>
      </c>
      <c r="D11944" s="26">
        <v>-44.786134906149535</v>
      </c>
      <c r="E11944" s="19" t="s">
        <v>4</v>
      </c>
      <c r="F11944" s="20"/>
      <c r="G11944" s="21">
        <v>106.48926014319795</v>
      </c>
      <c r="H11944" s="44">
        <v>-2831.03</v>
      </c>
      <c r="I11944" s="43">
        <v>-2850.489260143198</v>
      </c>
      <c r="J11944" s="21" t="str">
        <f t="shared" si="186"/>
        <v/>
      </c>
      <c r="K11944" s="23">
        <v>1906.8145375314671</v>
      </c>
      <c r="L11944" s="24">
        <v>212544.53061971598</v>
      </c>
    </row>
    <row r="11945" spans="1:12" x14ac:dyDescent="0.2">
      <c r="A11945" s="3">
        <v>11943</v>
      </c>
      <c r="B11945" s="14">
        <v>2</v>
      </c>
      <c r="C11945" s="25">
        <v>12.589171885804973</v>
      </c>
      <c r="D11945" s="26">
        <v>-44.810822151485951</v>
      </c>
      <c r="E11945" s="19" t="s">
        <v>11</v>
      </c>
      <c r="F11945" s="20">
        <v>154.98999999999978</v>
      </c>
      <c r="G11945" s="21">
        <v>207.35294117647072</v>
      </c>
      <c r="H11945" s="44">
        <v>-2848.29</v>
      </c>
      <c r="I11945" s="43">
        <v>-2886.3529411764707</v>
      </c>
      <c r="J11945" s="21">
        <f t="shared" si="186"/>
        <v>52.36294117647094</v>
      </c>
      <c r="K11945" s="23">
        <v>5843.6582871496084</v>
      </c>
      <c r="L11945" s="24">
        <v>1780623.5040945958</v>
      </c>
    </row>
    <row r="11946" spans="1:12" x14ac:dyDescent="0.2">
      <c r="A11946" s="3">
        <v>11944</v>
      </c>
      <c r="B11946" s="14">
        <v>2</v>
      </c>
      <c r="C11946" s="25">
        <v>12.608818293946348</v>
      </c>
      <c r="D11946" s="26">
        <v>-44.821827108529284</v>
      </c>
      <c r="E11946" s="19" t="s">
        <v>4</v>
      </c>
      <c r="F11946" s="20"/>
      <c r="G11946" s="21">
        <v>49.243445692884052</v>
      </c>
      <c r="H11946" s="44"/>
      <c r="I11946" s="43">
        <v>-2884.2434456928841</v>
      </c>
      <c r="J11946" s="21" t="str">
        <f t="shared" si="186"/>
        <v/>
      </c>
      <c r="K11946" s="23">
        <v>2675.8008159314691</v>
      </c>
      <c r="L11946" s="24">
        <v>547128.09953045216</v>
      </c>
    </row>
    <row r="11947" spans="1:12" x14ac:dyDescent="0.2">
      <c r="A11947" s="3">
        <v>11945</v>
      </c>
      <c r="B11947" s="14">
        <v>2</v>
      </c>
      <c r="C11947" s="25">
        <v>12.502476614218313</v>
      </c>
      <c r="D11947" s="26">
        <v>-44.664376531977112</v>
      </c>
      <c r="E11947" s="19" t="s">
        <v>4</v>
      </c>
      <c r="F11947" s="20"/>
      <c r="G11947" s="21">
        <v>90.959128065394907</v>
      </c>
      <c r="H11947" s="44">
        <v>-2850.6350000000002</v>
      </c>
      <c r="I11947" s="43">
        <v>-2859.9591280653949</v>
      </c>
      <c r="J11947" s="21" t="str">
        <f t="shared" si="186"/>
        <v/>
      </c>
      <c r="K11947" s="23">
        <v>7612.1543483424648</v>
      </c>
      <c r="L11947" s="24">
        <v>4416906.5363924839</v>
      </c>
    </row>
    <row r="11948" spans="1:12" x14ac:dyDescent="0.2">
      <c r="A11948" s="3">
        <v>11946</v>
      </c>
      <c r="B11948" s="14">
        <v>2</v>
      </c>
      <c r="C11948" s="25">
        <v>12.483220936033687</v>
      </c>
      <c r="D11948" s="26">
        <v>-44.62611699300421</v>
      </c>
      <c r="E11948" s="19" t="s">
        <v>4</v>
      </c>
      <c r="F11948" s="20"/>
      <c r="G11948" s="21">
        <v>32.932203389830647</v>
      </c>
      <c r="H11948" s="44">
        <v>-2866.8199999999997</v>
      </c>
      <c r="I11948" s="43">
        <v>-2845.9322033898306</v>
      </c>
      <c r="J11948" s="21" t="str">
        <f t="shared" si="186"/>
        <v/>
      </c>
      <c r="K11948" s="23">
        <v>4958.0594198540057</v>
      </c>
      <c r="L11948" s="24">
        <v>1878059.4578607101</v>
      </c>
    </row>
    <row r="11949" spans="1:12" x14ac:dyDescent="0.2">
      <c r="A11949" s="3">
        <v>11947</v>
      </c>
      <c r="B11949" s="14">
        <v>2</v>
      </c>
      <c r="C11949" s="25">
        <v>12.549072187294232</v>
      </c>
      <c r="D11949" s="26">
        <v>-44.660711630947219</v>
      </c>
      <c r="E11949" s="19" t="s">
        <v>4</v>
      </c>
      <c r="F11949" s="20"/>
      <c r="G11949" s="21">
        <v>17.427135678392006</v>
      </c>
      <c r="H11949" s="44">
        <v>-2833.98</v>
      </c>
      <c r="I11949" s="43">
        <v>-2848.427135678392</v>
      </c>
      <c r="J11949" s="21" t="str">
        <f t="shared" si="186"/>
        <v/>
      </c>
      <c r="K11949" s="23">
        <v>3923.5995018156455</v>
      </c>
      <c r="L11949" s="24">
        <v>1184642.2443997068</v>
      </c>
    </row>
    <row r="11950" spans="1:12" x14ac:dyDescent="0.2">
      <c r="A11950" s="3">
        <v>11948</v>
      </c>
      <c r="B11950" s="14">
        <v>2</v>
      </c>
      <c r="C11950" s="25">
        <v>12.56326468654181</v>
      </c>
      <c r="D11950" s="26">
        <v>-44.635569630021543</v>
      </c>
      <c r="E11950" s="19" t="s">
        <v>4</v>
      </c>
      <c r="F11950" s="20">
        <v>66.079999999999927</v>
      </c>
      <c r="G11950" s="21">
        <v>63.49826989619396</v>
      </c>
      <c r="H11950" s="44">
        <v>-2873.18</v>
      </c>
      <c r="I11950" s="43">
        <v>-2834.498269896194</v>
      </c>
      <c r="J11950" s="21">
        <f t="shared" si="186"/>
        <v>2.5817301038059668</v>
      </c>
      <c r="K11950" s="23">
        <v>5544.0108679174264</v>
      </c>
      <c r="L11950" s="24">
        <v>1801979.0826522438</v>
      </c>
    </row>
    <row r="11951" spans="1:12" x14ac:dyDescent="0.2">
      <c r="A11951" s="3">
        <v>11949</v>
      </c>
      <c r="B11951" s="14">
        <v>2</v>
      </c>
      <c r="C11951" s="25">
        <v>12.552346709275945</v>
      </c>
      <c r="D11951" s="26">
        <v>-44.59072946699996</v>
      </c>
      <c r="E11951" s="19" t="s">
        <v>4</v>
      </c>
      <c r="F11951" s="20"/>
      <c r="G11951" s="21">
        <v>26.383233532934355</v>
      </c>
      <c r="H11951" s="44">
        <v>-2885.2249999999999</v>
      </c>
      <c r="I11951" s="43">
        <v>-2857.3832335329344</v>
      </c>
      <c r="J11951" s="21" t="str">
        <f t="shared" si="186"/>
        <v/>
      </c>
      <c r="K11951" s="23">
        <v>2091.777531893616</v>
      </c>
      <c r="L11951" s="24">
        <v>322148.94820791949</v>
      </c>
    </row>
    <row r="11952" spans="1:12" x14ac:dyDescent="0.2">
      <c r="A11952" s="3">
        <v>11950</v>
      </c>
      <c r="B11952" s="14">
        <v>2</v>
      </c>
      <c r="C11952" s="25">
        <v>12.593065267123526</v>
      </c>
      <c r="D11952" s="26">
        <v>-44.514149128513793</v>
      </c>
      <c r="E11952" s="19" t="s">
        <v>4</v>
      </c>
      <c r="F11952" s="20"/>
      <c r="G11952" s="21">
        <v>35.422222222222445</v>
      </c>
      <c r="H11952" s="44">
        <v>-2895.59</v>
      </c>
      <c r="I11952" s="43">
        <v>-2869.4222222222224</v>
      </c>
      <c r="J11952" s="21" t="str">
        <f t="shared" si="186"/>
        <v/>
      </c>
      <c r="K11952" s="23">
        <v>4204.6900631417611</v>
      </c>
      <c r="L11952" s="24">
        <v>1262422.1960525089</v>
      </c>
    </row>
    <row r="11953" spans="1:12" x14ac:dyDescent="0.2">
      <c r="A11953" s="3">
        <v>11951</v>
      </c>
      <c r="B11953" s="14">
        <v>2</v>
      </c>
      <c r="C11953" s="25">
        <v>12.603298862997402</v>
      </c>
      <c r="D11953" s="26">
        <v>-44.659151970521052</v>
      </c>
      <c r="E11953" s="19" t="s">
        <v>4</v>
      </c>
      <c r="F11953" s="20"/>
      <c r="G11953" s="21">
        <v>121.4906976744187</v>
      </c>
      <c r="H11953" s="44">
        <v>-2884.19</v>
      </c>
      <c r="I11953" s="43">
        <v>-2897.4906976744187</v>
      </c>
      <c r="J11953" s="21" t="str">
        <f t="shared" si="186"/>
        <v/>
      </c>
      <c r="K11953" s="23">
        <v>2794.3750670128024</v>
      </c>
      <c r="L11953" s="24">
        <v>517456.63691649697</v>
      </c>
    </row>
    <row r="11954" spans="1:12" x14ac:dyDescent="0.2">
      <c r="A11954" s="3">
        <v>11952</v>
      </c>
      <c r="B11954" s="14">
        <v>2</v>
      </c>
      <c r="C11954" s="25">
        <v>12.59973936950666</v>
      </c>
      <c r="D11954" s="26">
        <v>-44.643999427572233</v>
      </c>
      <c r="E11954" s="19" t="s">
        <v>4</v>
      </c>
      <c r="F11954" s="20"/>
      <c r="G11954" s="21">
        <v>120.03024574669189</v>
      </c>
      <c r="H11954" s="44">
        <v>-2893.66</v>
      </c>
      <c r="I11954" s="43">
        <v>-2871.0302457466919</v>
      </c>
      <c r="J11954" s="21" t="str">
        <f t="shared" si="186"/>
        <v/>
      </c>
      <c r="K11954" s="23">
        <v>1642.6316552566636</v>
      </c>
      <c r="L11954" s="24">
        <v>203174.40464999437</v>
      </c>
    </row>
    <row r="11955" spans="1:12" x14ac:dyDescent="0.2">
      <c r="A11955" s="3">
        <v>11953</v>
      </c>
      <c r="B11955" s="14">
        <v>2</v>
      </c>
      <c r="C11955" s="25">
        <v>12.586596792107693</v>
      </c>
      <c r="D11955" s="26">
        <v>-44.645671719530554</v>
      </c>
      <c r="E11955" s="19" t="s">
        <v>4</v>
      </c>
      <c r="F11955" s="20"/>
      <c r="G11955" s="21">
        <v>122.50598802395189</v>
      </c>
      <c r="H11955" s="44">
        <v>-2887.0200000000004</v>
      </c>
      <c r="I11955" s="43">
        <v>-2874.5059880239519</v>
      </c>
      <c r="J11955" s="21" t="str">
        <f t="shared" si="186"/>
        <v/>
      </c>
      <c r="K11955" s="23">
        <v>973.57781793806885</v>
      </c>
      <c r="L11955" s="24">
        <v>64250.241564172422</v>
      </c>
    </row>
    <row r="11956" spans="1:12" x14ac:dyDescent="0.2">
      <c r="A11956" s="3">
        <v>11954</v>
      </c>
      <c r="B11956" s="14">
        <v>2</v>
      </c>
      <c r="C11956" s="25">
        <v>12.622572386907843</v>
      </c>
      <c r="D11956" s="26">
        <v>-44.666296374755817</v>
      </c>
      <c r="E11956" s="19" t="s">
        <v>4</v>
      </c>
      <c r="F11956" s="20"/>
      <c r="G11956" s="21">
        <v>88.70703125</v>
      </c>
      <c r="H11956" s="44">
        <v>-2899.48</v>
      </c>
      <c r="I11956" s="43">
        <v>-2895.70703125</v>
      </c>
      <c r="J11956" s="21" t="str">
        <f t="shared" si="186"/>
        <v/>
      </c>
      <c r="K11956" s="23">
        <v>2510.2077217675414</v>
      </c>
      <c r="L11956" s="24">
        <v>454581.99545523862</v>
      </c>
    </row>
    <row r="11957" spans="1:12" x14ac:dyDescent="0.2">
      <c r="A11957" s="3">
        <v>11955</v>
      </c>
      <c r="B11957" s="14">
        <v>2</v>
      </c>
      <c r="C11957" s="25">
        <v>12.633545418018539</v>
      </c>
      <c r="D11957" s="26">
        <v>-44.619223311263539</v>
      </c>
      <c r="E11957" s="19" t="s">
        <v>4</v>
      </c>
      <c r="F11957" s="20"/>
      <c r="G11957" s="21">
        <v>105.28797468354423</v>
      </c>
      <c r="H11957" s="44"/>
      <c r="I11957" s="43">
        <v>-2897.2879746835442</v>
      </c>
      <c r="J11957" s="21" t="str">
        <f t="shared" si="186"/>
        <v/>
      </c>
      <c r="K11957" s="23">
        <v>3742.7206969637509</v>
      </c>
      <c r="L11957" s="24">
        <v>1056019.6813800992</v>
      </c>
    </row>
    <row r="11958" spans="1:12" x14ac:dyDescent="0.2">
      <c r="A11958" s="3">
        <v>11956</v>
      </c>
      <c r="B11958" s="14">
        <v>2</v>
      </c>
      <c r="C11958" s="25">
        <v>12.650697505544588</v>
      </c>
      <c r="D11958" s="26">
        <v>-44.675833557122338</v>
      </c>
      <c r="E11958" s="19" t="s">
        <v>4</v>
      </c>
      <c r="F11958" s="20"/>
      <c r="G11958" s="21">
        <v>47.297872340425329</v>
      </c>
      <c r="H11958" s="44"/>
      <c r="I11958" s="43">
        <v>-2894.2978723404253</v>
      </c>
      <c r="J11958" s="21" t="str">
        <f t="shared" si="186"/>
        <v/>
      </c>
      <c r="K11958" s="23">
        <v>1968.4865344910054</v>
      </c>
      <c r="L11958" s="24">
        <v>276700.26275249652</v>
      </c>
    </row>
    <row r="11959" spans="1:12" x14ac:dyDescent="0.2">
      <c r="A11959" s="3">
        <v>11957</v>
      </c>
      <c r="B11959" s="14">
        <v>2</v>
      </c>
      <c r="C11959" s="25">
        <v>12.646806396696514</v>
      </c>
      <c r="D11959" s="26">
        <v>-44.688437142314918</v>
      </c>
      <c r="E11959" s="19" t="s">
        <v>4</v>
      </c>
      <c r="F11959" s="20"/>
      <c r="G11959" s="21">
        <v>146.16266666666661</v>
      </c>
      <c r="H11959" s="44"/>
      <c r="I11959" s="43">
        <v>-2922.1626666666666</v>
      </c>
      <c r="J11959" s="21" t="str">
        <f t="shared" si="186"/>
        <v/>
      </c>
      <c r="K11959" s="23">
        <v>1082.8119737611653</v>
      </c>
      <c r="L11959" s="24">
        <v>80533.312584142186</v>
      </c>
    </row>
    <row r="11960" spans="1:12" x14ac:dyDescent="0.2">
      <c r="A11960" s="3">
        <v>11958</v>
      </c>
      <c r="B11960" s="14">
        <v>2</v>
      </c>
      <c r="C11960" s="25">
        <v>12.447233541932494</v>
      </c>
      <c r="D11960" s="26">
        <v>-44.678845592737183</v>
      </c>
      <c r="E11960" s="19" t="s">
        <v>4</v>
      </c>
      <c r="F11960" s="20"/>
      <c r="G11960" s="21">
        <v>17.490196078431381</v>
      </c>
      <c r="H11960" s="44"/>
      <c r="I11960" s="43">
        <v>-2937.4901960784314</v>
      </c>
      <c r="J11960" s="21" t="str">
        <f t="shared" si="186"/>
        <v/>
      </c>
      <c r="K11960" s="23">
        <v>1289.0520123884685</v>
      </c>
      <c r="L11960" s="24">
        <v>121692.5344676658</v>
      </c>
    </row>
    <row r="11961" spans="1:12" x14ac:dyDescent="0.2">
      <c r="A11961" s="3">
        <v>11959</v>
      </c>
      <c r="B11961" s="14">
        <v>2</v>
      </c>
      <c r="C11961" s="25">
        <v>12.361776328118648</v>
      </c>
      <c r="D11961" s="26">
        <v>-44.521947742750804</v>
      </c>
      <c r="E11961" s="19" t="s">
        <v>4</v>
      </c>
      <c r="F11961" s="20">
        <v>350.64666666666608</v>
      </c>
      <c r="G11961" s="21">
        <v>120.616847826087</v>
      </c>
      <c r="H11961" s="44">
        <v>-2814.3366666666661</v>
      </c>
      <c r="I11961" s="43">
        <v>-3024.616847826087</v>
      </c>
      <c r="J11961" s="21">
        <f t="shared" si="186"/>
        <v>230.02981884057908</v>
      </c>
      <c r="K11961" s="23">
        <v>8006.911009556532</v>
      </c>
      <c r="L11961" s="24">
        <v>4598547.4831189103</v>
      </c>
    </row>
    <row r="11962" spans="1:12" x14ac:dyDescent="0.2">
      <c r="A11962" s="3">
        <v>11960</v>
      </c>
      <c r="B11962" s="14">
        <v>2</v>
      </c>
      <c r="C11962" s="25">
        <v>12.418263037286303</v>
      </c>
      <c r="D11962" s="26">
        <v>-44.557093791352422</v>
      </c>
      <c r="E11962" s="19" t="s">
        <v>4</v>
      </c>
      <c r="F11962" s="20"/>
      <c r="G11962" s="21">
        <v>85.365038560411449</v>
      </c>
      <c r="H11962" s="44">
        <v>-2827.136</v>
      </c>
      <c r="I11962" s="43">
        <v>-2893.3650385604114</v>
      </c>
      <c r="J11962" s="21" t="str">
        <f t="shared" si="186"/>
        <v/>
      </c>
      <c r="K11962" s="23">
        <v>8573.1354085143266</v>
      </c>
      <c r="L11962" s="24">
        <v>4734195.4564409424</v>
      </c>
    </row>
    <row r="11963" spans="1:12" x14ac:dyDescent="0.2">
      <c r="A11963" s="3">
        <v>11961</v>
      </c>
      <c r="B11963" s="14">
        <v>2</v>
      </c>
      <c r="C11963" s="25">
        <v>12.450804132907116</v>
      </c>
      <c r="D11963" s="26">
        <v>-44.540218636492177</v>
      </c>
      <c r="E11963" s="19" t="s">
        <v>4</v>
      </c>
      <c r="F11963" s="20"/>
      <c r="G11963" s="21">
        <v>58.945578231292529</v>
      </c>
      <c r="H11963" s="44">
        <v>-2845.2159999999999</v>
      </c>
      <c r="I11963" s="43">
        <v>-2896.9455782312925</v>
      </c>
      <c r="J11963" s="21" t="str">
        <f t="shared" si="186"/>
        <v/>
      </c>
      <c r="K11963" s="23">
        <v>8030.408864689608</v>
      </c>
      <c r="L11963" s="24">
        <v>4092025.5924604181</v>
      </c>
    </row>
    <row r="11964" spans="1:12" x14ac:dyDescent="0.2">
      <c r="A11964" s="3">
        <v>11962</v>
      </c>
      <c r="B11964" s="14">
        <v>2</v>
      </c>
      <c r="C11964" s="25">
        <v>12.457156401509609</v>
      </c>
      <c r="D11964" s="26">
        <v>-44.575618009035153</v>
      </c>
      <c r="E11964" s="19" t="s">
        <v>4</v>
      </c>
      <c r="F11964" s="20"/>
      <c r="G11964" s="21">
        <v>120.7460317460318</v>
      </c>
      <c r="H11964" s="44"/>
      <c r="I11964" s="43">
        <v>-2686.7460317460318</v>
      </c>
      <c r="J11964" s="21" t="str">
        <f t="shared" si="186"/>
        <v/>
      </c>
      <c r="K11964" s="23">
        <v>1368.966714196938</v>
      </c>
      <c r="L11964" s="24">
        <v>132668.28389714222</v>
      </c>
    </row>
    <row r="11965" spans="1:12" x14ac:dyDescent="0.2">
      <c r="A11965" s="3">
        <v>11963</v>
      </c>
      <c r="B11965" s="14">
        <v>2</v>
      </c>
      <c r="C11965" s="25">
        <v>12.46074247632537</v>
      </c>
      <c r="D11965" s="26">
        <v>-44.465962001133235</v>
      </c>
      <c r="E11965" s="19" t="s">
        <v>4</v>
      </c>
      <c r="F11965" s="20"/>
      <c r="G11965" s="21">
        <v>220.89468599033808</v>
      </c>
      <c r="H11965" s="44">
        <v>-2841.23</v>
      </c>
      <c r="I11965" s="43">
        <v>-2784.8946859903381</v>
      </c>
      <c r="J11965" s="21" t="str">
        <f t="shared" si="186"/>
        <v/>
      </c>
      <c r="K11965" s="23">
        <v>3828.4599975981728</v>
      </c>
      <c r="L11965" s="24">
        <v>874095.20702255552</v>
      </c>
    </row>
    <row r="11966" spans="1:12" x14ac:dyDescent="0.2">
      <c r="A11966" s="3">
        <v>11964</v>
      </c>
      <c r="B11966" s="14">
        <v>2</v>
      </c>
      <c r="C11966" s="25">
        <v>12.418986418455534</v>
      </c>
      <c r="D11966" s="26">
        <v>-44.440149059626471</v>
      </c>
      <c r="E11966" s="19" t="s">
        <v>4</v>
      </c>
      <c r="F11966" s="20"/>
      <c r="G11966" s="21">
        <v>125.84027777777783</v>
      </c>
      <c r="H11966" s="44">
        <v>-2841.8071428571425</v>
      </c>
      <c r="I11966" s="43">
        <v>-2846.8402777777778</v>
      </c>
      <c r="J11966" s="21" t="str">
        <f t="shared" si="186"/>
        <v/>
      </c>
      <c r="K11966" s="23">
        <v>3891.6005262555032</v>
      </c>
      <c r="L11966" s="24">
        <v>762197.18034625438</v>
      </c>
    </row>
    <row r="11967" spans="1:12" x14ac:dyDescent="0.2">
      <c r="A11967" s="3">
        <v>11965</v>
      </c>
      <c r="B11967" s="14">
        <v>2</v>
      </c>
      <c r="C11967" s="25">
        <v>12.47100574590613</v>
      </c>
      <c r="D11967" s="26">
        <v>-44.443499644417251</v>
      </c>
      <c r="E11967" s="19" t="s">
        <v>4</v>
      </c>
      <c r="F11967" s="20"/>
      <c r="G11967" s="21">
        <v>211.49430894308944</v>
      </c>
      <c r="H11967" s="44">
        <v>-2760.3333333333335</v>
      </c>
      <c r="I11967" s="43">
        <v>-2909.4943089430894</v>
      </c>
      <c r="J11967" s="21" t="str">
        <f t="shared" si="186"/>
        <v/>
      </c>
      <c r="K11967" s="23">
        <v>2289.5571736500215</v>
      </c>
      <c r="L11967" s="24">
        <v>365227.25137271854</v>
      </c>
    </row>
    <row r="11968" spans="1:12" x14ac:dyDescent="0.2">
      <c r="A11968" s="3">
        <v>11966</v>
      </c>
      <c r="B11968" s="14">
        <v>2</v>
      </c>
      <c r="C11968" s="25">
        <v>12.48538395677199</v>
      </c>
      <c r="D11968" s="26">
        <v>-44.433983018882742</v>
      </c>
      <c r="E11968" s="19" t="s">
        <v>4</v>
      </c>
      <c r="F11968" s="20">
        <v>128.38799999999992</v>
      </c>
      <c r="G11968" s="21">
        <v>86.482889733840238</v>
      </c>
      <c r="H11968" s="44">
        <v>-2771.288</v>
      </c>
      <c r="I11968" s="43">
        <v>-2863.4828897338402</v>
      </c>
      <c r="J11968" s="21">
        <f t="shared" si="186"/>
        <v>41.905110266159681</v>
      </c>
      <c r="K11968" s="23">
        <v>3308.5791238896863</v>
      </c>
      <c r="L11968" s="24">
        <v>788077.00426076108</v>
      </c>
    </row>
    <row r="11969" spans="1:12" x14ac:dyDescent="0.2">
      <c r="A11969" s="3">
        <v>11967</v>
      </c>
      <c r="B11969" s="14">
        <v>2</v>
      </c>
      <c r="C11969" s="25">
        <v>12.642480679135504</v>
      </c>
      <c r="D11969" s="26">
        <v>-44.40455905768389</v>
      </c>
      <c r="E11969" s="19" t="s">
        <v>5</v>
      </c>
      <c r="F11969" s="20">
        <v>139.8125</v>
      </c>
      <c r="G11969" s="21">
        <v>67.690909090908917</v>
      </c>
      <c r="H11969" s="44">
        <v>-2847.5825</v>
      </c>
      <c r="I11969" s="43">
        <v>-2870.6909090909089</v>
      </c>
      <c r="J11969" s="21">
        <f t="shared" si="186"/>
        <v>72.121590909091083</v>
      </c>
      <c r="K11969" s="23">
        <v>7663.0096554360443</v>
      </c>
      <c r="L11969" s="24">
        <v>3369672.4232869744</v>
      </c>
    </row>
    <row r="11970" spans="1:12" x14ac:dyDescent="0.2">
      <c r="A11970" s="3">
        <v>11968</v>
      </c>
      <c r="B11970" s="14">
        <v>2</v>
      </c>
      <c r="C11970" s="25">
        <v>12.642378166592149</v>
      </c>
      <c r="D11970" s="26">
        <v>-44.460252823117308</v>
      </c>
      <c r="E11970" s="19" t="s">
        <v>4</v>
      </c>
      <c r="F11970" s="20"/>
      <c r="G11970" s="21">
        <v>139.70738636363649</v>
      </c>
      <c r="H11970" s="44"/>
      <c r="I11970" s="43">
        <v>-2944.7073863636365</v>
      </c>
      <c r="J11970" s="21" t="str">
        <f t="shared" si="186"/>
        <v/>
      </c>
      <c r="K11970" s="23">
        <v>3164.982599401475</v>
      </c>
      <c r="L11970" s="24">
        <v>555727.28951723117</v>
      </c>
    </row>
    <row r="11971" spans="1:12" x14ac:dyDescent="0.2">
      <c r="A11971" s="3">
        <v>11969</v>
      </c>
      <c r="B11971" s="14">
        <v>2</v>
      </c>
      <c r="C11971" s="25">
        <v>12.653089546430902</v>
      </c>
      <c r="D11971" s="26">
        <v>-44.453353542022889</v>
      </c>
      <c r="E11971" s="19" t="s">
        <v>4</v>
      </c>
      <c r="F11971" s="20"/>
      <c r="G11971" s="21">
        <v>132.1981776765374</v>
      </c>
      <c r="H11971" s="44"/>
      <c r="I11971" s="43">
        <v>-2929.1981776765374</v>
      </c>
      <c r="J11971" s="21" t="str">
        <f t="shared" si="186"/>
        <v/>
      </c>
      <c r="K11971" s="23">
        <v>1795.4565362603635</v>
      </c>
      <c r="L11971" s="24">
        <v>222920.96723877196</v>
      </c>
    </row>
    <row r="11972" spans="1:12" x14ac:dyDescent="0.2">
      <c r="A11972" s="3">
        <v>11970</v>
      </c>
      <c r="B11972" s="14">
        <v>2</v>
      </c>
      <c r="C11972" s="25">
        <v>12.713529023133276</v>
      </c>
      <c r="D11972" s="26">
        <v>-44.409374481666234</v>
      </c>
      <c r="E11972" s="19" t="s">
        <v>4</v>
      </c>
      <c r="F11972" s="20"/>
      <c r="G11972" s="21">
        <v>123.85676392572941</v>
      </c>
      <c r="H11972" s="44">
        <v>-2863.5083333333332</v>
      </c>
      <c r="I11972" s="43">
        <v>-3037.8567639257294</v>
      </c>
      <c r="J11972" s="21" t="str">
        <f t="shared" ref="J11972:J12035" si="187">IF(F11972*G11972&lt;&gt;0,(ABS(F11972-G11972)),"")</f>
        <v/>
      </c>
      <c r="K11972" s="23">
        <v>3566.8857314236807</v>
      </c>
      <c r="L11972" s="24">
        <v>927911.23212664411</v>
      </c>
    </row>
    <row r="11973" spans="1:12" x14ac:dyDescent="0.2">
      <c r="A11973" s="3">
        <v>11971</v>
      </c>
      <c r="B11973" s="14">
        <v>2</v>
      </c>
      <c r="C11973" s="25">
        <v>12.695337996522371</v>
      </c>
      <c r="D11973" s="26">
        <v>-44.42075471519226</v>
      </c>
      <c r="E11973" s="19" t="s">
        <v>5</v>
      </c>
      <c r="F11973" s="20"/>
      <c r="G11973" s="21">
        <v>170.10082304526759</v>
      </c>
      <c r="H11973" s="44">
        <v>-2807.8924999999999</v>
      </c>
      <c r="I11973" s="43">
        <v>-3003.1008230452676</v>
      </c>
      <c r="J11973" s="21" t="str">
        <f t="shared" si="187"/>
        <v/>
      </c>
      <c r="K11973" s="23">
        <v>4220.9367887915969</v>
      </c>
      <c r="L11973" s="24">
        <v>1312499.1339332063</v>
      </c>
    </row>
    <row r="11974" spans="1:12" x14ac:dyDescent="0.2">
      <c r="A11974" s="3">
        <v>11972</v>
      </c>
      <c r="B11974" s="14">
        <v>2</v>
      </c>
      <c r="C11974" s="25">
        <v>12.694960444195067</v>
      </c>
      <c r="D11974" s="26">
        <v>-44.40235749267466</v>
      </c>
      <c r="E11974" s="19" t="s">
        <v>4</v>
      </c>
      <c r="F11974" s="20">
        <v>60.460000000000036</v>
      </c>
      <c r="G11974" s="21">
        <v>69.507772020725497</v>
      </c>
      <c r="H11974" s="44">
        <v>-2821.67</v>
      </c>
      <c r="I11974" s="43">
        <v>-3028.5077720207255</v>
      </c>
      <c r="J11974" s="21">
        <f t="shared" si="187"/>
        <v>9.0477720207254606</v>
      </c>
      <c r="K11974" s="23">
        <v>2121.6829750097891</v>
      </c>
      <c r="L11974" s="24">
        <v>339675.55692788301</v>
      </c>
    </row>
    <row r="11975" spans="1:12" x14ac:dyDescent="0.2">
      <c r="A11975" s="3">
        <v>11973</v>
      </c>
      <c r="B11975" s="14">
        <v>2</v>
      </c>
      <c r="C11975" s="25">
        <v>12.751385609396214</v>
      </c>
      <c r="D11975" s="26">
        <v>-44.404640179987346</v>
      </c>
      <c r="E11975" s="19" t="s">
        <v>4</v>
      </c>
      <c r="F11975" s="20">
        <v>182.03999999999951</v>
      </c>
      <c r="G11975" s="21">
        <v>75.698113207547067</v>
      </c>
      <c r="H11975" s="44">
        <v>-2897.0799999999995</v>
      </c>
      <c r="I11975" s="43">
        <v>-3059.6981132075471</v>
      </c>
      <c r="J11975" s="21">
        <f t="shared" si="187"/>
        <v>106.34188679245244</v>
      </c>
      <c r="K11975" s="23">
        <v>5937.5436587723152</v>
      </c>
      <c r="L11975" s="24">
        <v>2333210.2165761753</v>
      </c>
    </row>
    <row r="11976" spans="1:12" x14ac:dyDescent="0.2">
      <c r="A11976" s="3">
        <v>11974</v>
      </c>
      <c r="B11976" s="14">
        <v>2</v>
      </c>
      <c r="C11976" s="25">
        <v>12.795559479688341</v>
      </c>
      <c r="D11976" s="26">
        <v>-44.404644890260236</v>
      </c>
      <c r="E11976" s="19" t="s">
        <v>4</v>
      </c>
      <c r="F11976" s="20"/>
      <c r="G11976" s="21">
        <v>221.38662316476348</v>
      </c>
      <c r="H11976" s="44">
        <v>-2931.0699999999997</v>
      </c>
      <c r="I11976" s="43">
        <v>-3011.3866231647635</v>
      </c>
      <c r="J11976" s="21" t="str">
        <f t="shared" si="187"/>
        <v/>
      </c>
      <c r="K11976" s="23">
        <v>6258.3771310053953</v>
      </c>
      <c r="L11976" s="24">
        <v>3020043.0614972007</v>
      </c>
    </row>
    <row r="11977" spans="1:12" x14ac:dyDescent="0.2">
      <c r="A11977" s="3">
        <v>11975</v>
      </c>
      <c r="B11977" s="14">
        <v>2</v>
      </c>
      <c r="C11977" s="25">
        <v>12.847228033522736</v>
      </c>
      <c r="D11977" s="26">
        <v>-44.394646720303022</v>
      </c>
      <c r="E11977" s="19" t="s">
        <v>4</v>
      </c>
      <c r="F11977" s="20"/>
      <c r="G11977" s="21">
        <v>223.74082840236679</v>
      </c>
      <c r="H11977" s="44">
        <v>-2921.2433333333333</v>
      </c>
      <c r="I11977" s="43">
        <v>-2873.7408284023668</v>
      </c>
      <c r="J11977" s="21" t="str">
        <f t="shared" si="187"/>
        <v/>
      </c>
      <c r="K11977" s="23">
        <v>7506.5234104770025</v>
      </c>
      <c r="L11977" s="24">
        <v>3403033.944863366</v>
      </c>
    </row>
    <row r="11978" spans="1:12" x14ac:dyDescent="0.2">
      <c r="A11978" s="3">
        <v>11976</v>
      </c>
      <c r="B11978" s="14">
        <v>2</v>
      </c>
      <c r="C11978" s="25">
        <v>12.830543389967842</v>
      </c>
      <c r="D11978" s="26">
        <v>-44.412247294301558</v>
      </c>
      <c r="E11978" s="19" t="s">
        <v>11</v>
      </c>
      <c r="F11978" s="20"/>
      <c r="G11978" s="21">
        <v>119.29671897289609</v>
      </c>
      <c r="H11978" s="44"/>
      <c r="I11978" s="43">
        <v>-2864.2967189728961</v>
      </c>
      <c r="J11978" s="21" t="str">
        <f t="shared" si="187"/>
        <v/>
      </c>
      <c r="K11978" s="23">
        <v>4934.2314737166043</v>
      </c>
      <c r="L11978" s="24">
        <v>1639311.3195820814</v>
      </c>
    </row>
    <row r="11979" spans="1:12" x14ac:dyDescent="0.2">
      <c r="A11979" s="3">
        <v>11977</v>
      </c>
      <c r="B11979" s="14">
        <v>2</v>
      </c>
      <c r="C11979" s="25">
        <v>12.813202759936013</v>
      </c>
      <c r="D11979" s="26">
        <v>-44.426513779586735</v>
      </c>
      <c r="E11979" s="19" t="s">
        <v>4</v>
      </c>
      <c r="F11979" s="20"/>
      <c r="G11979" s="21">
        <v>253.93792255685321</v>
      </c>
      <c r="H11979" s="44"/>
      <c r="I11979" s="43">
        <v>-2874.9379225568532</v>
      </c>
      <c r="J11979" s="21" t="str">
        <f t="shared" si="187"/>
        <v/>
      </c>
      <c r="K11979" s="23">
        <v>3332.6905712474131</v>
      </c>
      <c r="L11979" s="24">
        <v>838567.81702833483</v>
      </c>
    </row>
    <row r="11980" spans="1:12" x14ac:dyDescent="0.2">
      <c r="A11980" s="3">
        <v>11978</v>
      </c>
      <c r="B11980" s="14">
        <v>2</v>
      </c>
      <c r="C11980" s="25">
        <v>12.861878633800501</v>
      </c>
      <c r="D11980" s="26">
        <v>-44.508330161662634</v>
      </c>
      <c r="E11980" s="19" t="s">
        <v>4</v>
      </c>
      <c r="F11980" s="20"/>
      <c r="G11980" s="21">
        <v>76.188000000000102</v>
      </c>
      <c r="H11980" s="44">
        <v>-2910.6949999999997</v>
      </c>
      <c r="I11980" s="43">
        <v>-2922.1880000000001</v>
      </c>
      <c r="J11980" s="21" t="str">
        <f t="shared" si="187"/>
        <v/>
      </c>
      <c r="K11980" s="23">
        <v>2420.1091620331604</v>
      </c>
      <c r="L11980" s="24">
        <v>390261.72617947025</v>
      </c>
    </row>
    <row r="11981" spans="1:12" x14ac:dyDescent="0.2">
      <c r="A11981" s="3">
        <v>11979</v>
      </c>
      <c r="B11981" s="14">
        <v>2</v>
      </c>
      <c r="C11981" s="25">
        <v>12.856591133178894</v>
      </c>
      <c r="D11981" s="26">
        <v>-44.468194800380282</v>
      </c>
      <c r="E11981" s="19" t="s">
        <v>4</v>
      </c>
      <c r="F11981" s="20"/>
      <c r="G11981" s="21">
        <v>38.944915254237458</v>
      </c>
      <c r="H11981" s="44"/>
      <c r="I11981" s="43">
        <v>-2905.9449152542375</v>
      </c>
      <c r="J11981" s="21" t="str">
        <f t="shared" si="187"/>
        <v/>
      </c>
      <c r="K11981" s="23">
        <v>2432.9361647774654</v>
      </c>
      <c r="L11981" s="24">
        <v>446545.48378589784</v>
      </c>
    </row>
    <row r="11982" spans="1:12" x14ac:dyDescent="0.2">
      <c r="A11982" s="3">
        <v>11980</v>
      </c>
      <c r="B11982" s="14">
        <v>2</v>
      </c>
      <c r="C11982" s="25">
        <v>12.825624630156616</v>
      </c>
      <c r="D11982" s="26">
        <v>-44.592888391555405</v>
      </c>
      <c r="E11982" s="19" t="s">
        <v>4</v>
      </c>
      <c r="F11982" s="20"/>
      <c r="G11982" s="21">
        <v>135.91340782122916</v>
      </c>
      <c r="H11982" s="44">
        <v>-2903.7</v>
      </c>
      <c r="I11982" s="43">
        <v>-2868.9134078212292</v>
      </c>
      <c r="J11982" s="21" t="str">
        <f t="shared" si="187"/>
        <v/>
      </c>
      <c r="K11982" s="23">
        <v>8248.3715676674674</v>
      </c>
      <c r="L11982" s="24">
        <v>4857467.4735814314</v>
      </c>
    </row>
    <row r="11983" spans="1:12" x14ac:dyDescent="0.2">
      <c r="A11983" s="3">
        <v>11981</v>
      </c>
      <c r="B11983" s="14">
        <v>2</v>
      </c>
      <c r="C11983" s="25">
        <v>12.793337428703625</v>
      </c>
      <c r="D11983" s="26">
        <v>-44.666233015512219</v>
      </c>
      <c r="E11983" s="19" t="s">
        <v>4</v>
      </c>
      <c r="F11983" s="20"/>
      <c r="G11983" s="21">
        <v>36.551282051282215</v>
      </c>
      <c r="H11983" s="44"/>
      <c r="I11983" s="43">
        <v>-2890.5512820512822</v>
      </c>
      <c r="J11983" s="21" t="str">
        <f t="shared" si="187"/>
        <v/>
      </c>
      <c r="K11983" s="23">
        <v>1785.8097075918915</v>
      </c>
      <c r="L11983" s="24">
        <v>224977.36138098894</v>
      </c>
    </row>
    <row r="11984" spans="1:12" x14ac:dyDescent="0.2">
      <c r="A11984" s="3">
        <v>11982</v>
      </c>
      <c r="B11984" s="14">
        <v>2</v>
      </c>
      <c r="C11984" s="25">
        <v>12.793223150600445</v>
      </c>
      <c r="D11984" s="26">
        <v>-44.656672742348817</v>
      </c>
      <c r="E11984" s="19" t="s">
        <v>4</v>
      </c>
      <c r="F11984" s="20"/>
      <c r="G11984" s="21">
        <v>96.611295681062984</v>
      </c>
      <c r="H11984" s="44"/>
      <c r="I11984" s="43">
        <v>-2928.611295681063</v>
      </c>
      <c r="J11984" s="21" t="str">
        <f t="shared" si="187"/>
        <v/>
      </c>
      <c r="K11984" s="23">
        <v>1588.8032380464383</v>
      </c>
      <c r="L11984" s="24">
        <v>179211.82537652363</v>
      </c>
    </row>
    <row r="11985" spans="1:12" x14ac:dyDescent="0.2">
      <c r="A11985" s="3">
        <v>11983</v>
      </c>
      <c r="B11985" s="14">
        <v>2</v>
      </c>
      <c r="C11985" s="25">
        <v>12.72201418326088</v>
      </c>
      <c r="D11985" s="26">
        <v>-44.728292181626941</v>
      </c>
      <c r="E11985" s="19" t="s">
        <v>4</v>
      </c>
      <c r="F11985" s="20">
        <v>119.5</v>
      </c>
      <c r="G11985" s="21">
        <v>119.01758793969839</v>
      </c>
      <c r="H11985" s="44">
        <v>-2902.58</v>
      </c>
      <c r="I11985" s="43">
        <v>-2924.0175879396984</v>
      </c>
      <c r="J11985" s="21">
        <f t="shared" si="187"/>
        <v>0.48241206030161266</v>
      </c>
      <c r="K11985" s="23">
        <v>4997.0627074621589</v>
      </c>
      <c r="L11985" s="24">
        <v>1788235.1677187192</v>
      </c>
    </row>
    <row r="11986" spans="1:12" x14ac:dyDescent="0.2">
      <c r="A11986" s="3">
        <v>11984</v>
      </c>
      <c r="B11986" s="14">
        <v>2</v>
      </c>
      <c r="C11986" s="25">
        <v>12.685312362907514</v>
      </c>
      <c r="D11986" s="26">
        <v>-44.739335615458778</v>
      </c>
      <c r="E11986" s="19" t="s">
        <v>4</v>
      </c>
      <c r="F11986" s="20"/>
      <c r="G11986" s="21">
        <v>173.31531531531527</v>
      </c>
      <c r="H11986" s="44">
        <v>-2890.98</v>
      </c>
      <c r="I11986" s="43">
        <v>-2898.3153153153153</v>
      </c>
      <c r="J11986" s="21" t="str">
        <f t="shared" si="187"/>
        <v/>
      </c>
      <c r="K11986" s="23">
        <v>1686.1504059199856</v>
      </c>
      <c r="L11986" s="24">
        <v>201815.64792482831</v>
      </c>
    </row>
    <row r="11987" spans="1:12" x14ac:dyDescent="0.2">
      <c r="A11987" s="3">
        <v>11985</v>
      </c>
      <c r="B11987" s="14">
        <v>2</v>
      </c>
      <c r="C11987" s="25">
        <v>11.664179860692698</v>
      </c>
      <c r="D11987" s="26">
        <v>-46.0767876230178</v>
      </c>
      <c r="E11987" s="19" t="s">
        <v>4</v>
      </c>
      <c r="F11987" s="20">
        <v>39.859999999999673</v>
      </c>
      <c r="G11987" s="21">
        <v>54.092783505154785</v>
      </c>
      <c r="H11987" s="44">
        <v>-2544.4499999999998</v>
      </c>
      <c r="I11987" s="43">
        <v>-2924.0927835051548</v>
      </c>
      <c r="J11987" s="21">
        <f t="shared" si="187"/>
        <v>14.232783505155112</v>
      </c>
      <c r="K11987" s="23">
        <v>1697.8821028706757</v>
      </c>
      <c r="L11987" s="24">
        <v>199961.1900855682</v>
      </c>
    </row>
    <row r="11988" spans="1:12" x14ac:dyDescent="0.2">
      <c r="A11988" s="3">
        <v>11986</v>
      </c>
      <c r="B11988" s="14">
        <v>2</v>
      </c>
      <c r="C11988" s="25">
        <v>11.673449021446894</v>
      </c>
      <c r="D11988" s="26">
        <v>-46.041690676311632</v>
      </c>
      <c r="E11988" s="19" t="s">
        <v>4</v>
      </c>
      <c r="F11988" s="20"/>
      <c r="G11988" s="21">
        <v>99.44827586206884</v>
      </c>
      <c r="H11988" s="44">
        <v>-2579.2250000000004</v>
      </c>
      <c r="I11988" s="43">
        <v>-2911.4482758620688</v>
      </c>
      <c r="J11988" s="21" t="str">
        <f t="shared" si="187"/>
        <v/>
      </c>
      <c r="K11988" s="23">
        <v>3003.3288714499577</v>
      </c>
      <c r="L11988" s="24">
        <v>695299.90445005102</v>
      </c>
    </row>
    <row r="11989" spans="1:12" x14ac:dyDescent="0.2">
      <c r="A11989" s="3">
        <v>11987</v>
      </c>
      <c r="B11989" s="14">
        <v>2</v>
      </c>
      <c r="C11989" s="25">
        <v>11.628471605932432</v>
      </c>
      <c r="D11989" s="26">
        <v>-46.073511270575459</v>
      </c>
      <c r="E11989" s="19" t="s">
        <v>4</v>
      </c>
      <c r="F11989" s="20"/>
      <c r="G11989" s="21">
        <v>113.967803030303</v>
      </c>
      <c r="H11989" s="44"/>
      <c r="I11989" s="43">
        <v>-2881.967803030303</v>
      </c>
      <c r="J11989" s="21" t="str">
        <f t="shared" si="187"/>
        <v/>
      </c>
      <c r="K11989" s="23">
        <v>754.190652924304</v>
      </c>
      <c r="L11989" s="24">
        <v>39787.129515703396</v>
      </c>
    </row>
    <row r="11990" spans="1:12" x14ac:dyDescent="0.2">
      <c r="A11990" s="3">
        <v>11988</v>
      </c>
      <c r="B11990" s="14">
        <v>2</v>
      </c>
      <c r="C11990" s="25">
        <v>11.619771036860827</v>
      </c>
      <c r="D11990" s="26">
        <v>-46.063526975003683</v>
      </c>
      <c r="E11990" s="19" t="s">
        <v>4</v>
      </c>
      <c r="F11990" s="20"/>
      <c r="G11990" s="21">
        <v>67.183946488294168</v>
      </c>
      <c r="H11990" s="44"/>
      <c r="I11990" s="43">
        <v>-2915.1839464882942</v>
      </c>
      <c r="J11990" s="21" t="str">
        <f t="shared" si="187"/>
        <v/>
      </c>
      <c r="K11990" s="23">
        <v>1483.2708840354467</v>
      </c>
      <c r="L11990" s="24">
        <v>165787.56361388735</v>
      </c>
    </row>
    <row r="11991" spans="1:12" x14ac:dyDescent="0.2">
      <c r="A11991" s="3">
        <v>11989</v>
      </c>
      <c r="B11991" s="14">
        <v>2</v>
      </c>
      <c r="C11991" s="25">
        <v>11.638562591209334</v>
      </c>
      <c r="D11991" s="26">
        <v>-46.030662841041064</v>
      </c>
      <c r="E11991" s="19" t="s">
        <v>4</v>
      </c>
      <c r="F11991" s="20"/>
      <c r="G11991" s="21">
        <v>36.765957446808443</v>
      </c>
      <c r="H11991" s="44"/>
      <c r="I11991" s="43">
        <v>-2957.7659574468084</v>
      </c>
      <c r="J11991" s="21" t="str">
        <f t="shared" si="187"/>
        <v/>
      </c>
      <c r="K11991" s="23">
        <v>1233.3906228020176</v>
      </c>
      <c r="L11991" s="24">
        <v>107894.6238331534</v>
      </c>
    </row>
    <row r="11992" spans="1:12" x14ac:dyDescent="0.2">
      <c r="A11992" s="3">
        <v>11990</v>
      </c>
      <c r="B11992" s="14">
        <v>2</v>
      </c>
      <c r="C11992" s="25">
        <v>11.563800261156818</v>
      </c>
      <c r="D11992" s="26">
        <v>-46.108947228712132</v>
      </c>
      <c r="E11992" s="19" t="s">
        <v>4</v>
      </c>
      <c r="F11992" s="20"/>
      <c r="G11992" s="21">
        <v>99.497076023391855</v>
      </c>
      <c r="H11992" s="44">
        <v>-2490.5349999999999</v>
      </c>
      <c r="I11992" s="43">
        <v>-2948.4970760233919</v>
      </c>
      <c r="J11992" s="21" t="str">
        <f t="shared" si="187"/>
        <v/>
      </c>
      <c r="K11992" s="23">
        <v>1272.8411912284371</v>
      </c>
      <c r="L11992" s="24">
        <v>122952.62152230812</v>
      </c>
    </row>
    <row r="11993" spans="1:12" x14ac:dyDescent="0.2">
      <c r="A11993" s="3">
        <v>11991</v>
      </c>
      <c r="B11993" s="14">
        <v>2</v>
      </c>
      <c r="C11993" s="25">
        <v>11.548176942292377</v>
      </c>
      <c r="D11993" s="26">
        <v>-46.107817468413074</v>
      </c>
      <c r="E11993" s="19" t="s">
        <v>4</v>
      </c>
      <c r="F11993" s="20"/>
      <c r="G11993" s="21">
        <v>27.506172839506235</v>
      </c>
      <c r="H11993" s="44"/>
      <c r="I11993" s="43">
        <v>-2964.5061728395062</v>
      </c>
      <c r="J11993" s="21" t="str">
        <f t="shared" si="187"/>
        <v/>
      </c>
      <c r="K11993" s="23">
        <v>1572.9470633969479</v>
      </c>
      <c r="L11993" s="24">
        <v>159770.66318292741</v>
      </c>
    </row>
    <row r="11994" spans="1:12" x14ac:dyDescent="0.2">
      <c r="A11994" s="3">
        <v>11992</v>
      </c>
      <c r="B11994" s="14">
        <v>2</v>
      </c>
      <c r="C11994" s="25">
        <v>11.557498403608697</v>
      </c>
      <c r="D11994" s="26">
        <v>-46.096078228415656</v>
      </c>
      <c r="E11994" s="19" t="s">
        <v>11</v>
      </c>
      <c r="F11994" s="20">
        <v>53.115000000000236</v>
      </c>
      <c r="G11994" s="21">
        <v>148.0936254980079</v>
      </c>
      <c r="H11994" s="44">
        <v>-2497.4650000000001</v>
      </c>
      <c r="I11994" s="43">
        <v>-2925.0936254980079</v>
      </c>
      <c r="J11994" s="21">
        <f t="shared" si="187"/>
        <v>94.978625498007659</v>
      </c>
      <c r="K11994" s="23">
        <v>3327.0325113405279</v>
      </c>
      <c r="L11994" s="24">
        <v>648769.5515370135</v>
      </c>
    </row>
    <row r="11995" spans="1:12" x14ac:dyDescent="0.2">
      <c r="A11995" s="3">
        <v>11993</v>
      </c>
      <c r="B11995" s="14">
        <v>2</v>
      </c>
      <c r="C11995" s="25">
        <v>11.549226914752811</v>
      </c>
      <c r="D11995" s="26">
        <v>-46.065782023204427</v>
      </c>
      <c r="E11995" s="19" t="s">
        <v>4</v>
      </c>
      <c r="F11995" s="20"/>
      <c r="G11995" s="21">
        <v>60.282122905027791</v>
      </c>
      <c r="H11995" s="44">
        <v>-2511.21</v>
      </c>
      <c r="I11995" s="43">
        <v>-2925.2821229050278</v>
      </c>
      <c r="J11995" s="21" t="str">
        <f t="shared" si="187"/>
        <v/>
      </c>
      <c r="K11995" s="23">
        <v>1044.3553977387594</v>
      </c>
      <c r="L11995" s="24">
        <v>82566.956286246917</v>
      </c>
    </row>
    <row r="11996" spans="1:12" x14ac:dyDescent="0.2">
      <c r="A11996" s="3">
        <v>11994</v>
      </c>
      <c r="B11996" s="14">
        <v>2</v>
      </c>
      <c r="C11996" s="25">
        <v>11.353604227763288</v>
      </c>
      <c r="D11996" s="26">
        <v>-45.944379666032212</v>
      </c>
      <c r="E11996" s="19" t="s">
        <v>4</v>
      </c>
      <c r="F11996" s="20"/>
      <c r="G11996" s="21">
        <v>173.993680884676</v>
      </c>
      <c r="H11996" s="44">
        <v>-2463.2150000000001</v>
      </c>
      <c r="I11996" s="43">
        <v>-2789.993680884676</v>
      </c>
      <c r="J11996" s="21" t="str">
        <f t="shared" si="187"/>
        <v/>
      </c>
      <c r="K11996" s="23">
        <v>2684.1263651894974</v>
      </c>
      <c r="L11996" s="24">
        <v>368532.30945979268</v>
      </c>
    </row>
    <row r="11997" spans="1:12" x14ac:dyDescent="0.2">
      <c r="A11997" s="3">
        <v>11995</v>
      </c>
      <c r="B11997" s="14">
        <v>2</v>
      </c>
      <c r="C11997" s="25">
        <v>11.386338771861766</v>
      </c>
      <c r="D11997" s="26">
        <v>-45.951006417688681</v>
      </c>
      <c r="E11997" s="19" t="s">
        <v>4</v>
      </c>
      <c r="F11997" s="20">
        <v>42.402500000000146</v>
      </c>
      <c r="G11997" s="21">
        <v>65.146428571428714</v>
      </c>
      <c r="H11997" s="44">
        <v>-2498.9025000000001</v>
      </c>
      <c r="I11997" s="43">
        <v>-2818.1464285714287</v>
      </c>
      <c r="J11997" s="21">
        <f t="shared" si="187"/>
        <v>22.743928571428569</v>
      </c>
      <c r="K11997" s="23">
        <v>2491.1290589744735</v>
      </c>
      <c r="L11997" s="24">
        <v>314351.36907070799</v>
      </c>
    </row>
    <row r="11998" spans="1:12" x14ac:dyDescent="0.2">
      <c r="A11998" s="3">
        <v>11996</v>
      </c>
      <c r="B11998" s="14">
        <v>2</v>
      </c>
      <c r="C11998" s="25">
        <v>11.48981454578011</v>
      </c>
      <c r="D11998" s="26">
        <v>-45.952301854075685</v>
      </c>
      <c r="E11998" s="19" t="s">
        <v>4</v>
      </c>
      <c r="F11998" s="20"/>
      <c r="G11998" s="21">
        <v>57.119601328903627</v>
      </c>
      <c r="H11998" s="44">
        <v>-2502.7199999999998</v>
      </c>
      <c r="I11998" s="43">
        <v>-2843.1196013289036</v>
      </c>
      <c r="J11998" s="21" t="str">
        <f t="shared" si="187"/>
        <v/>
      </c>
      <c r="K11998" s="23">
        <v>778.40529848587653</v>
      </c>
      <c r="L11998" s="24">
        <v>44435.440155760574</v>
      </c>
    </row>
    <row r="11999" spans="1:12" x14ac:dyDescent="0.2">
      <c r="A11999" s="3">
        <v>11997</v>
      </c>
      <c r="B11999" s="14">
        <v>2</v>
      </c>
      <c r="C11999" s="25">
        <v>11.53188008646076</v>
      </c>
      <c r="D11999" s="26">
        <v>-45.940767489016622</v>
      </c>
      <c r="E11999" s="19" t="s">
        <v>4</v>
      </c>
      <c r="F11999" s="20"/>
      <c r="G11999" s="21">
        <v>25.493392070484788</v>
      </c>
      <c r="H11999" s="44">
        <v>-2548.625</v>
      </c>
      <c r="I11999" s="43">
        <v>-2779.4933920704848</v>
      </c>
      <c r="J11999" s="21" t="str">
        <f t="shared" si="187"/>
        <v/>
      </c>
      <c r="K11999" s="23">
        <v>1110.2080438274045</v>
      </c>
      <c r="L11999" s="24">
        <v>80921.838789555724</v>
      </c>
    </row>
    <row r="12000" spans="1:12" x14ac:dyDescent="0.2">
      <c r="A12000" s="3">
        <v>11998</v>
      </c>
      <c r="B12000" s="14">
        <v>2</v>
      </c>
      <c r="C12000" s="25">
        <v>11.569993689640453</v>
      </c>
      <c r="D12000" s="26">
        <v>-45.894845478213774</v>
      </c>
      <c r="E12000" s="19" t="s">
        <v>4</v>
      </c>
      <c r="F12000" s="20"/>
      <c r="G12000" s="21">
        <v>230.62596401028259</v>
      </c>
      <c r="H12000" s="44"/>
      <c r="I12000" s="43">
        <v>-2636.6259640102826</v>
      </c>
      <c r="J12000" s="21" t="str">
        <f t="shared" si="187"/>
        <v/>
      </c>
      <c r="K12000" s="23">
        <v>823.2897474652973</v>
      </c>
      <c r="L12000" s="24">
        <v>45727.231682829777</v>
      </c>
    </row>
    <row r="12001" spans="1:12" x14ac:dyDescent="0.2">
      <c r="A12001" s="3">
        <v>11999</v>
      </c>
      <c r="B12001" s="14">
        <v>2</v>
      </c>
      <c r="C12001" s="25">
        <v>11.564691059460422</v>
      </c>
      <c r="D12001" s="26">
        <v>-45.897646636329085</v>
      </c>
      <c r="E12001" s="19" t="s">
        <v>4</v>
      </c>
      <c r="F12001" s="20"/>
      <c r="G12001" s="21">
        <v>43.818181818181984</v>
      </c>
      <c r="H12001" s="44">
        <v>-2524.42</v>
      </c>
      <c r="I12001" s="43">
        <v>-2641.818181818182</v>
      </c>
      <c r="J12001" s="21" t="str">
        <f t="shared" si="187"/>
        <v/>
      </c>
      <c r="K12001" s="23">
        <v>501.26753181331429</v>
      </c>
      <c r="L12001" s="24">
        <v>19021.580415256612</v>
      </c>
    </row>
    <row r="12002" spans="1:12" x14ac:dyDescent="0.2">
      <c r="A12002" s="3">
        <v>12000</v>
      </c>
      <c r="B12002" s="14">
        <v>2</v>
      </c>
      <c r="C12002" s="25">
        <v>11.570087596488277</v>
      </c>
      <c r="D12002" s="26">
        <v>-45.867948860152211</v>
      </c>
      <c r="E12002" s="19" t="s">
        <v>4</v>
      </c>
      <c r="F12002" s="20"/>
      <c r="G12002" s="21">
        <v>60.636591478696573</v>
      </c>
      <c r="H12002" s="44"/>
      <c r="I12002" s="43">
        <v>-2627.6365914786966</v>
      </c>
      <c r="J12002" s="21" t="str">
        <f t="shared" si="187"/>
        <v/>
      </c>
      <c r="K12002" s="23">
        <v>584.14772935678434</v>
      </c>
      <c r="L12002" s="24">
        <v>25677.470071340274</v>
      </c>
    </row>
    <row r="12003" spans="1:12" x14ac:dyDescent="0.2">
      <c r="A12003" s="3">
        <v>12001</v>
      </c>
      <c r="B12003" s="14">
        <v>2</v>
      </c>
      <c r="C12003" s="25">
        <v>11.5956468412133</v>
      </c>
      <c r="D12003" s="26">
        <v>-45.880282225492657</v>
      </c>
      <c r="E12003" s="19" t="s">
        <v>4</v>
      </c>
      <c r="F12003" s="20"/>
      <c r="G12003" s="21">
        <v>290.00664893617022</v>
      </c>
      <c r="H12003" s="44"/>
      <c r="I12003" s="43">
        <v>-2967.0066489361702</v>
      </c>
      <c r="J12003" s="21" t="str">
        <f t="shared" si="187"/>
        <v/>
      </c>
      <c r="K12003" s="23">
        <v>610.55413976627472</v>
      </c>
      <c r="L12003" s="24">
        <v>27690.100531915712</v>
      </c>
    </row>
    <row r="12004" spans="1:12" x14ac:dyDescent="0.2">
      <c r="A12004" s="3">
        <v>12002</v>
      </c>
      <c r="B12004" s="14">
        <v>2</v>
      </c>
      <c r="C12004" s="25">
        <v>11.597743239933036</v>
      </c>
      <c r="D12004" s="26">
        <v>-45.855052782534948</v>
      </c>
      <c r="E12004" s="19" t="s">
        <v>4</v>
      </c>
      <c r="F12004" s="20"/>
      <c r="G12004" s="21">
        <v>83.89783281733753</v>
      </c>
      <c r="H12004" s="44">
        <v>-2511.8274999999999</v>
      </c>
      <c r="I12004" s="43">
        <v>-2638.8978328173375</v>
      </c>
      <c r="J12004" s="21" t="str">
        <f t="shared" si="187"/>
        <v/>
      </c>
      <c r="K12004" s="23">
        <v>780.82470695407108</v>
      </c>
      <c r="L12004" s="24">
        <v>45213.143978603424</v>
      </c>
    </row>
    <row r="12005" spans="1:12" x14ac:dyDescent="0.2">
      <c r="A12005" s="3">
        <v>12003</v>
      </c>
      <c r="B12005" s="14">
        <v>2</v>
      </c>
      <c r="C12005" s="25">
        <v>11.593560549672956</v>
      </c>
      <c r="D12005" s="26">
        <v>-45.825553696532658</v>
      </c>
      <c r="E12005" s="19" t="s">
        <v>4</v>
      </c>
      <c r="F12005" s="20"/>
      <c r="G12005" s="21">
        <v>48.791443850267569</v>
      </c>
      <c r="H12005" s="44"/>
      <c r="I12005" s="43">
        <v>-2647.7914438502676</v>
      </c>
      <c r="J12005" s="21" t="str">
        <f t="shared" si="187"/>
        <v/>
      </c>
      <c r="K12005" s="23">
        <v>1767.2057936393239</v>
      </c>
      <c r="L12005" s="24">
        <v>214190.18876151423</v>
      </c>
    </row>
    <row r="12006" spans="1:12" x14ac:dyDescent="0.2">
      <c r="A12006" s="3">
        <v>12004</v>
      </c>
      <c r="B12006" s="14">
        <v>2</v>
      </c>
      <c r="C12006" s="25">
        <v>11.650436554795961</v>
      </c>
      <c r="D12006" s="26">
        <v>-45.757013955804275</v>
      </c>
      <c r="E12006" s="19" t="s">
        <v>4</v>
      </c>
      <c r="F12006" s="20"/>
      <c r="G12006" s="21">
        <v>50.227678571428442</v>
      </c>
      <c r="H12006" s="44"/>
      <c r="I12006" s="43">
        <v>-2639.2276785714284</v>
      </c>
      <c r="J12006" s="21" t="str">
        <f t="shared" si="187"/>
        <v/>
      </c>
      <c r="K12006" s="23">
        <v>1575.2391469958823</v>
      </c>
      <c r="L12006" s="24">
        <v>184673.06468123003</v>
      </c>
    </row>
    <row r="12007" spans="1:12" x14ac:dyDescent="0.2">
      <c r="A12007" s="3">
        <v>12005</v>
      </c>
      <c r="B12007" s="14">
        <v>2</v>
      </c>
      <c r="C12007" s="25">
        <v>11.647380616806084</v>
      </c>
      <c r="D12007" s="26">
        <v>-45.886990953105197</v>
      </c>
      <c r="E12007" s="19" t="s">
        <v>4</v>
      </c>
      <c r="F12007" s="20"/>
      <c r="G12007" s="21">
        <v>36.163120567375699</v>
      </c>
      <c r="H12007" s="44">
        <v>-2559.4549999999999</v>
      </c>
      <c r="I12007" s="43">
        <v>-2627.1631205673757</v>
      </c>
      <c r="J12007" s="21" t="str">
        <f t="shared" si="187"/>
        <v/>
      </c>
      <c r="K12007" s="23">
        <v>1497.3374778609525</v>
      </c>
      <c r="L12007" s="24">
        <v>132349.60717158508</v>
      </c>
    </row>
    <row r="12008" spans="1:12" x14ac:dyDescent="0.2">
      <c r="A12008" s="3">
        <v>12006</v>
      </c>
      <c r="B12008" s="14">
        <v>2</v>
      </c>
      <c r="C12008" s="25">
        <v>11.766156900687273</v>
      </c>
      <c r="D12008" s="26">
        <v>-46.05901670314789</v>
      </c>
      <c r="E12008" s="19" t="s">
        <v>4</v>
      </c>
      <c r="F12008" s="20"/>
      <c r="G12008" s="21">
        <v>80.850891410048462</v>
      </c>
      <c r="H12008" s="44">
        <v>-2536.0766666666664</v>
      </c>
      <c r="I12008" s="43">
        <v>-2643.8508914100485</v>
      </c>
      <c r="J12008" s="21" t="str">
        <f t="shared" si="187"/>
        <v/>
      </c>
      <c r="K12008" s="23">
        <v>1969.3456772165446</v>
      </c>
      <c r="L12008" s="24">
        <v>256907.33728156509</v>
      </c>
    </row>
    <row r="12009" spans="1:12" x14ac:dyDescent="0.2">
      <c r="A12009" s="3">
        <v>12007</v>
      </c>
      <c r="B12009" s="14">
        <v>2</v>
      </c>
      <c r="C12009" s="25">
        <v>11.754327141459489</v>
      </c>
      <c r="D12009" s="26">
        <v>-46.053860921460775</v>
      </c>
      <c r="E12009" s="19" t="s">
        <v>4</v>
      </c>
      <c r="F12009" s="20"/>
      <c r="G12009" s="21">
        <v>49.81659388646267</v>
      </c>
      <c r="H12009" s="44"/>
      <c r="I12009" s="43">
        <v>-2649.8165938864627</v>
      </c>
      <c r="J12009" s="21" t="str">
        <f t="shared" si="187"/>
        <v/>
      </c>
      <c r="K12009" s="23">
        <v>1399.0753538708218</v>
      </c>
      <c r="L12009" s="24">
        <v>135080.9272520869</v>
      </c>
    </row>
    <row r="12010" spans="1:12" x14ac:dyDescent="0.2">
      <c r="A12010" s="3">
        <v>12008</v>
      </c>
      <c r="B12010" s="14">
        <v>2</v>
      </c>
      <c r="C12010" s="25">
        <v>11.747982106972358</v>
      </c>
      <c r="D12010" s="26">
        <v>-46.048937864706481</v>
      </c>
      <c r="E12010" s="19" t="s">
        <v>4</v>
      </c>
      <c r="F12010" s="20"/>
      <c r="G12010" s="21">
        <v>26.155555555555566</v>
      </c>
      <c r="H12010" s="44"/>
      <c r="I12010" s="43">
        <v>-2623.1555555555556</v>
      </c>
      <c r="J12010" s="21" t="str">
        <f t="shared" si="187"/>
        <v/>
      </c>
      <c r="K12010" s="23">
        <v>1082.2549216398556</v>
      </c>
      <c r="L12010" s="24">
        <v>73384.085753183521</v>
      </c>
    </row>
    <row r="12011" spans="1:12" x14ac:dyDescent="0.2">
      <c r="A12011" s="3">
        <v>12009</v>
      </c>
      <c r="B12011" s="14">
        <v>2</v>
      </c>
      <c r="C12011" s="25">
        <v>11.773803065390535</v>
      </c>
      <c r="D12011" s="26">
        <v>-46.008917235346601</v>
      </c>
      <c r="E12011" s="19" t="s">
        <v>4</v>
      </c>
      <c r="F12011" s="20"/>
      <c r="G12011" s="21">
        <v>20.342519685039406</v>
      </c>
      <c r="H12011" s="44"/>
      <c r="I12011" s="43">
        <v>-2625.3425196850394</v>
      </c>
      <c r="J12011" s="21" t="str">
        <f t="shared" si="187"/>
        <v/>
      </c>
      <c r="K12011" s="23">
        <v>1097.101066894073</v>
      </c>
      <c r="L12011" s="24">
        <v>83007.97727988183</v>
      </c>
    </row>
    <row r="12012" spans="1:12" x14ac:dyDescent="0.2">
      <c r="A12012" s="3">
        <v>12010</v>
      </c>
      <c r="B12012" s="14">
        <v>2</v>
      </c>
      <c r="C12012" s="25">
        <v>11.768510997896206</v>
      </c>
      <c r="D12012" s="26">
        <v>-45.998230230157738</v>
      </c>
      <c r="E12012" s="19" t="s">
        <v>5</v>
      </c>
      <c r="F12012" s="20">
        <v>32.954999999999472</v>
      </c>
      <c r="G12012" s="21">
        <v>35.622641509433834</v>
      </c>
      <c r="H12012" s="44">
        <v>-2572.2749999999996</v>
      </c>
      <c r="I12012" s="43">
        <v>-2638.6226415094338</v>
      </c>
      <c r="J12012" s="21">
        <f t="shared" si="187"/>
        <v>2.6676415094343611</v>
      </c>
      <c r="K12012" s="23">
        <v>1330.2742146557521</v>
      </c>
      <c r="L12012" s="24">
        <v>130694.24773573283</v>
      </c>
    </row>
    <row r="12013" spans="1:12" x14ac:dyDescent="0.2">
      <c r="A12013" s="3">
        <v>12011</v>
      </c>
      <c r="B12013" s="14">
        <v>2</v>
      </c>
      <c r="C12013" s="25">
        <v>11.756302491902298</v>
      </c>
      <c r="D12013" s="26">
        <v>-46.001714900828873</v>
      </c>
      <c r="E12013" s="19" t="s">
        <v>4</v>
      </c>
      <c r="F12013" s="20"/>
      <c r="G12013" s="21">
        <v>35.174193548386938</v>
      </c>
      <c r="H12013" s="44"/>
      <c r="I12013" s="43">
        <v>-2672.1741935483869</v>
      </c>
      <c r="J12013" s="21" t="str">
        <f t="shared" si="187"/>
        <v/>
      </c>
      <c r="K12013" s="23">
        <v>944.27599553849291</v>
      </c>
      <c r="L12013" s="24">
        <v>65272.314765903793</v>
      </c>
    </row>
    <row r="12014" spans="1:12" x14ac:dyDescent="0.2">
      <c r="A12014" s="3">
        <v>12012</v>
      </c>
      <c r="B12014" s="14">
        <v>2</v>
      </c>
      <c r="C12014" s="25">
        <v>11.790264190301667</v>
      </c>
      <c r="D12014" s="26">
        <v>-45.988213082457115</v>
      </c>
      <c r="E12014" s="19" t="s">
        <v>4</v>
      </c>
      <c r="F12014" s="20"/>
      <c r="G12014" s="21">
        <v>62.165123456790297</v>
      </c>
      <c r="H12014" s="44"/>
      <c r="I12014" s="43">
        <v>-2655.1651234567903</v>
      </c>
      <c r="J12014" s="21" t="str">
        <f t="shared" si="187"/>
        <v/>
      </c>
      <c r="K12014" s="23">
        <v>1687.6403948070551</v>
      </c>
      <c r="L12014" s="24">
        <v>205763.71298428488</v>
      </c>
    </row>
    <row r="12015" spans="1:12" x14ac:dyDescent="0.2">
      <c r="A12015" s="3">
        <v>12013</v>
      </c>
      <c r="B12015" s="14">
        <v>2</v>
      </c>
      <c r="C12015" s="25">
        <v>11.82750594255408</v>
      </c>
      <c r="D12015" s="26">
        <v>-46.00387043945392</v>
      </c>
      <c r="E12015" s="19" t="s">
        <v>4</v>
      </c>
      <c r="F12015" s="20"/>
      <c r="G12015" s="21">
        <v>53.666666666666515</v>
      </c>
      <c r="H12015" s="44"/>
      <c r="I12015" s="43">
        <v>-2826.6666666666665</v>
      </c>
      <c r="J12015" s="21" t="str">
        <f t="shared" si="187"/>
        <v/>
      </c>
      <c r="K12015" s="23">
        <v>1663.5395409402656</v>
      </c>
      <c r="L12015" s="24">
        <v>213766.10984094435</v>
      </c>
    </row>
    <row r="12016" spans="1:12" x14ac:dyDescent="0.2">
      <c r="A12016" s="3">
        <v>12014</v>
      </c>
      <c r="B12016" s="14">
        <v>2</v>
      </c>
      <c r="C12016" s="25">
        <v>11.798767395228211</v>
      </c>
      <c r="D12016" s="26">
        <v>-46.070924009797963</v>
      </c>
      <c r="E12016" s="19" t="s">
        <v>4</v>
      </c>
      <c r="F12016" s="20"/>
      <c r="G12016" s="21">
        <v>16.989528795811566</v>
      </c>
      <c r="H12016" s="44"/>
      <c r="I12016" s="43">
        <v>-2654.9895287958116</v>
      </c>
      <c r="J12016" s="21" t="str">
        <f t="shared" si="187"/>
        <v/>
      </c>
      <c r="K12016" s="23">
        <v>875.81515952833058</v>
      </c>
      <c r="L12016" s="24">
        <v>56028.201239174618</v>
      </c>
    </row>
    <row r="12017" spans="1:12" x14ac:dyDescent="0.2">
      <c r="A12017" s="3">
        <v>12015</v>
      </c>
      <c r="B12017" s="14">
        <v>2</v>
      </c>
      <c r="C12017" s="25">
        <v>11.803022198888762</v>
      </c>
      <c r="D12017" s="26">
        <v>-46.060505916989342</v>
      </c>
      <c r="E12017" s="19" t="s">
        <v>11</v>
      </c>
      <c r="F12017" s="20">
        <v>-32.930000000000291</v>
      </c>
      <c r="G12017" s="21">
        <v>364.26270053475946</v>
      </c>
      <c r="H12017" s="44">
        <v>-2493.7199999999998</v>
      </c>
      <c r="I12017" s="43">
        <v>-2941.2627005347595</v>
      </c>
      <c r="J12017" s="21">
        <f t="shared" si="187"/>
        <v>397.19270053475975</v>
      </c>
      <c r="K12017" s="23">
        <v>1735.9575189512454</v>
      </c>
      <c r="L12017" s="24">
        <v>173649.94771109542</v>
      </c>
    </row>
    <row r="12018" spans="1:12" x14ac:dyDescent="0.2">
      <c r="A12018" s="3">
        <v>12016</v>
      </c>
      <c r="B12018" s="14">
        <v>2</v>
      </c>
      <c r="C12018" s="25">
        <v>11.7952865659938</v>
      </c>
      <c r="D12018" s="26">
        <v>-46.059552663706562</v>
      </c>
      <c r="E12018" s="19" t="s">
        <v>4</v>
      </c>
      <c r="F12018" s="20">
        <v>40.250000000000455</v>
      </c>
      <c r="G12018" s="21">
        <v>166.54914529914549</v>
      </c>
      <c r="H12018" s="44">
        <v>-2533.9700000000003</v>
      </c>
      <c r="I12018" s="43">
        <v>-2966.5491452991455</v>
      </c>
      <c r="J12018" s="21">
        <f t="shared" si="187"/>
        <v>126.29914529914504</v>
      </c>
      <c r="K12018" s="23">
        <v>1038.0516676105392</v>
      </c>
      <c r="L12018" s="24">
        <v>82605.442291310552</v>
      </c>
    </row>
    <row r="12019" spans="1:12" x14ac:dyDescent="0.2">
      <c r="A12019" s="3">
        <v>12017</v>
      </c>
      <c r="B12019" s="14">
        <v>2</v>
      </c>
      <c r="C12019" s="25">
        <v>11.791563911822298</v>
      </c>
      <c r="D12019" s="26">
        <v>-46.052884346253826</v>
      </c>
      <c r="E12019" s="19" t="s">
        <v>4</v>
      </c>
      <c r="F12019" s="20"/>
      <c r="G12019" s="21">
        <v>42.868778280543211</v>
      </c>
      <c r="H12019" s="44"/>
      <c r="I12019" s="43">
        <v>-2862.8687782805432</v>
      </c>
      <c r="J12019" s="21" t="str">
        <f t="shared" si="187"/>
        <v/>
      </c>
      <c r="K12019" s="23">
        <v>1605.1145006699653</v>
      </c>
      <c r="L12019" s="24">
        <v>194315.30807165918</v>
      </c>
    </row>
    <row r="12020" spans="1:12" x14ac:dyDescent="0.2">
      <c r="A12020" s="3">
        <v>12018</v>
      </c>
      <c r="B12020" s="14">
        <v>2</v>
      </c>
      <c r="C12020" s="25">
        <v>11.78776478826015</v>
      </c>
      <c r="D12020" s="26">
        <v>-46.044812995070451</v>
      </c>
      <c r="E12020" s="19" t="s">
        <v>4</v>
      </c>
      <c r="F12020" s="20"/>
      <c r="G12020" s="21">
        <v>308.32960325534077</v>
      </c>
      <c r="H12020" s="44"/>
      <c r="I12020" s="43">
        <v>-2891.3296032553408</v>
      </c>
      <c r="J12020" s="21" t="str">
        <f t="shared" si="187"/>
        <v/>
      </c>
      <c r="K12020" s="23">
        <v>1429.7445475353543</v>
      </c>
      <c r="L12020" s="24">
        <v>142179.3821069409</v>
      </c>
    </row>
    <row r="12021" spans="1:12" x14ac:dyDescent="0.2">
      <c r="A12021" s="3">
        <v>12019</v>
      </c>
      <c r="B12021" s="14">
        <v>2</v>
      </c>
      <c r="C12021" s="25">
        <v>11.820720020114882</v>
      </c>
      <c r="D12021" s="26">
        <v>-46.053715947292048</v>
      </c>
      <c r="E12021" s="19" t="s">
        <v>4</v>
      </c>
      <c r="F12021" s="20"/>
      <c r="G12021" s="21">
        <v>629.59876543209884</v>
      </c>
      <c r="H12021" s="44">
        <v>-2548.4</v>
      </c>
      <c r="I12021" s="43">
        <v>-3473.5987654320988</v>
      </c>
      <c r="J12021" s="21" t="str">
        <f t="shared" si="187"/>
        <v/>
      </c>
      <c r="K12021" s="23">
        <v>1117.9065814036514</v>
      </c>
      <c r="L12021" s="24">
        <v>89744.79616878659</v>
      </c>
    </row>
    <row r="12022" spans="1:12" x14ac:dyDescent="0.2">
      <c r="A12022" s="3">
        <v>12020</v>
      </c>
      <c r="B12022" s="14">
        <v>2</v>
      </c>
      <c r="C12022" s="25">
        <v>11.807634770718298</v>
      </c>
      <c r="D12022" s="26">
        <v>-46.064676011655834</v>
      </c>
      <c r="E12022" s="19" t="s">
        <v>4</v>
      </c>
      <c r="F12022" s="20"/>
      <c r="G12022" s="21">
        <v>560.37794216543398</v>
      </c>
      <c r="H12022" s="44"/>
      <c r="I12022" s="43">
        <v>-3299.377942165434</v>
      </c>
      <c r="J12022" s="21" t="str">
        <f t="shared" si="187"/>
        <v/>
      </c>
      <c r="K12022" s="23">
        <v>553.92084763909975</v>
      </c>
      <c r="L12022" s="24">
        <v>22647.901110117662</v>
      </c>
    </row>
    <row r="12023" spans="1:12" x14ac:dyDescent="0.2">
      <c r="A12023" s="3">
        <v>12021</v>
      </c>
      <c r="B12023" s="14">
        <v>2</v>
      </c>
      <c r="C12023" s="25">
        <v>11.813312071726333</v>
      </c>
      <c r="D12023" s="26">
        <v>-46.0665313142486</v>
      </c>
      <c r="E12023" s="19" t="s">
        <v>4</v>
      </c>
      <c r="F12023" s="20"/>
      <c r="G12023" s="21">
        <v>370.96551724137953</v>
      </c>
      <c r="H12023" s="44"/>
      <c r="I12023" s="43">
        <v>-3224.9655172413795</v>
      </c>
      <c r="J12023" s="21" t="str">
        <f t="shared" si="187"/>
        <v/>
      </c>
      <c r="K12023" s="23">
        <v>1150.2068844597147</v>
      </c>
      <c r="L12023" s="24">
        <v>98010.936714494397</v>
      </c>
    </row>
    <row r="12024" spans="1:12" x14ac:dyDescent="0.2">
      <c r="A12024" s="3">
        <v>12022</v>
      </c>
      <c r="B12024" s="14">
        <v>2</v>
      </c>
      <c r="C12024" s="25">
        <v>11.833155687116145</v>
      </c>
      <c r="D12024" s="26">
        <v>-46.076543797226961</v>
      </c>
      <c r="E12024" s="19" t="s">
        <v>4</v>
      </c>
      <c r="F12024" s="20"/>
      <c r="G12024" s="21">
        <v>137.16712834718373</v>
      </c>
      <c r="H12024" s="44">
        <v>-2527.17</v>
      </c>
      <c r="I12024" s="43">
        <v>-3219.1671283471837</v>
      </c>
      <c r="J12024" s="21" t="str">
        <f t="shared" si="187"/>
        <v/>
      </c>
      <c r="K12024" s="23">
        <v>2423.3058470518554</v>
      </c>
      <c r="L12024" s="24">
        <v>445045.63049896708</v>
      </c>
    </row>
    <row r="12025" spans="1:12" x14ac:dyDescent="0.2">
      <c r="A12025" s="3">
        <v>12023</v>
      </c>
      <c r="B12025" s="14">
        <v>2</v>
      </c>
      <c r="C12025" s="25">
        <v>11.834876858277919</v>
      </c>
      <c r="D12025" s="26">
        <v>-46.065901495766852</v>
      </c>
      <c r="E12025" s="19" t="s">
        <v>4</v>
      </c>
      <c r="F12025" s="20"/>
      <c r="G12025" s="21">
        <v>493.44827586206884</v>
      </c>
      <c r="H12025" s="44"/>
      <c r="I12025" s="43">
        <v>-3319.4482758620688</v>
      </c>
      <c r="J12025" s="21" t="str">
        <f t="shared" si="187"/>
        <v/>
      </c>
      <c r="K12025" s="23">
        <v>1370.0032486094794</v>
      </c>
      <c r="L12025" s="24">
        <v>121456.25354737377</v>
      </c>
    </row>
    <row r="12026" spans="1:12" x14ac:dyDescent="0.2">
      <c r="A12026" s="3">
        <v>12024</v>
      </c>
      <c r="B12026" s="14">
        <v>2</v>
      </c>
      <c r="C12026" s="25">
        <v>11.885724876503813</v>
      </c>
      <c r="D12026" s="26">
        <v>-46.091170442932899</v>
      </c>
      <c r="E12026" s="19" t="s">
        <v>4</v>
      </c>
      <c r="F12026" s="20"/>
      <c r="G12026" s="21">
        <v>323.45230439442639</v>
      </c>
      <c r="H12026" s="44"/>
      <c r="I12026" s="43">
        <v>-3047.4523043944264</v>
      </c>
      <c r="J12026" s="21" t="str">
        <f t="shared" si="187"/>
        <v/>
      </c>
      <c r="K12026" s="23">
        <v>1525.502897049472</v>
      </c>
      <c r="L12026" s="24">
        <v>132521.35387306972</v>
      </c>
    </row>
    <row r="12027" spans="1:12" x14ac:dyDescent="0.2">
      <c r="A12027" s="3">
        <v>12025</v>
      </c>
      <c r="B12027" s="14">
        <v>2</v>
      </c>
      <c r="C12027" s="25">
        <v>11.9027434382536</v>
      </c>
      <c r="D12027" s="26">
        <v>-46.065710760082439</v>
      </c>
      <c r="E12027" s="19" t="s">
        <v>4</v>
      </c>
      <c r="F12027" s="20"/>
      <c r="G12027" s="21">
        <v>240.43639921722115</v>
      </c>
      <c r="H12027" s="44">
        <v>-2568.08</v>
      </c>
      <c r="I12027" s="43">
        <v>-2938.4363992172212</v>
      </c>
      <c r="J12027" s="21" t="str">
        <f t="shared" si="187"/>
        <v/>
      </c>
      <c r="K12027" s="23">
        <v>1090.1077265635563</v>
      </c>
      <c r="L12027" s="24">
        <v>91678.939487012671</v>
      </c>
    </row>
    <row r="12028" spans="1:12" x14ac:dyDescent="0.2">
      <c r="A12028" s="3">
        <v>12026</v>
      </c>
      <c r="B12028" s="14">
        <v>2</v>
      </c>
      <c r="C12028" s="25">
        <v>11.866638486403636</v>
      </c>
      <c r="D12028" s="26">
        <v>-46.089615060892129</v>
      </c>
      <c r="E12028" s="19" t="s">
        <v>4</v>
      </c>
      <c r="F12028" s="20"/>
      <c r="G12028" s="21">
        <v>156.38356164383549</v>
      </c>
      <c r="H12028" s="44"/>
      <c r="I12028" s="43">
        <v>-2857.3835616438355</v>
      </c>
      <c r="J12028" s="21" t="str">
        <f t="shared" si="187"/>
        <v/>
      </c>
      <c r="K12028" s="23">
        <v>847.10015410688993</v>
      </c>
      <c r="L12028" s="24">
        <v>39661.116742380102</v>
      </c>
    </row>
    <row r="12029" spans="1:12" x14ac:dyDescent="0.2">
      <c r="A12029" s="3">
        <v>12027</v>
      </c>
      <c r="B12029" s="14">
        <v>2</v>
      </c>
      <c r="C12029" s="25">
        <v>11.875200409470398</v>
      </c>
      <c r="D12029" s="26">
        <v>-46.040777895609907</v>
      </c>
      <c r="E12029" s="19" t="s">
        <v>4</v>
      </c>
      <c r="F12029" s="20"/>
      <c r="G12029" s="21">
        <v>327.93727598566329</v>
      </c>
      <c r="H12029" s="44"/>
      <c r="I12029" s="43">
        <v>-2945.9372759856633</v>
      </c>
      <c r="J12029" s="21" t="str">
        <f t="shared" si="187"/>
        <v/>
      </c>
      <c r="K12029" s="23">
        <v>1839.3448784619079</v>
      </c>
      <c r="L12029" s="24">
        <v>215324.58095951896</v>
      </c>
    </row>
    <row r="12030" spans="1:12" x14ac:dyDescent="0.2">
      <c r="A12030" s="3">
        <v>12028</v>
      </c>
      <c r="B12030" s="14">
        <v>2</v>
      </c>
      <c r="C12030" s="25">
        <v>11.872341068013045</v>
      </c>
      <c r="D12030" s="26">
        <v>-46.031090242631585</v>
      </c>
      <c r="E12030" s="19" t="s">
        <v>4</v>
      </c>
      <c r="F12030" s="20"/>
      <c r="G12030" s="21">
        <v>178.32653061224482</v>
      </c>
      <c r="H12030" s="44"/>
      <c r="I12030" s="43">
        <v>-3106.3265306122448</v>
      </c>
      <c r="J12030" s="21" t="str">
        <f t="shared" si="187"/>
        <v/>
      </c>
      <c r="K12030" s="23">
        <v>1223.8455151023436</v>
      </c>
      <c r="L12030" s="24">
        <v>111454.35862554569</v>
      </c>
    </row>
    <row r="12031" spans="1:12" x14ac:dyDescent="0.2">
      <c r="A12031" s="3">
        <v>12029</v>
      </c>
      <c r="B12031" s="14">
        <v>2</v>
      </c>
      <c r="C12031" s="25">
        <v>11.894577496962896</v>
      </c>
      <c r="D12031" s="26">
        <v>-46.03763984163794</v>
      </c>
      <c r="E12031" s="19" t="s">
        <v>4</v>
      </c>
      <c r="F12031" s="20"/>
      <c r="G12031" s="21">
        <v>165.03898635477572</v>
      </c>
      <c r="H12031" s="44"/>
      <c r="I12031" s="43">
        <v>-3037.0389863547757</v>
      </c>
      <c r="J12031" s="21" t="str">
        <f t="shared" si="187"/>
        <v/>
      </c>
      <c r="K12031" s="23">
        <v>1985.5068335159215</v>
      </c>
      <c r="L12031" s="24">
        <v>291331.22891676199</v>
      </c>
    </row>
    <row r="12032" spans="1:12" x14ac:dyDescent="0.2">
      <c r="A12032" s="3">
        <v>12030</v>
      </c>
      <c r="B12032" s="14">
        <v>2</v>
      </c>
      <c r="C12032" s="25">
        <v>11.908664187150919</v>
      </c>
      <c r="D12032" s="26">
        <v>-46.011017121220355</v>
      </c>
      <c r="E12032" s="19" t="s">
        <v>4</v>
      </c>
      <c r="F12032" s="20">
        <v>83.175999999999931</v>
      </c>
      <c r="G12032" s="21">
        <v>244.51941747572801</v>
      </c>
      <c r="H12032" s="44">
        <v>-2601.096</v>
      </c>
      <c r="I12032" s="43">
        <v>-3035.519417475728</v>
      </c>
      <c r="J12032" s="21">
        <f t="shared" si="187"/>
        <v>161.34341747572807</v>
      </c>
      <c r="K12032" s="23">
        <v>2395.3307470847467</v>
      </c>
      <c r="L12032" s="24">
        <v>428404.65450564685</v>
      </c>
    </row>
    <row r="12033" spans="1:12" x14ac:dyDescent="0.2">
      <c r="A12033" s="3">
        <v>12031</v>
      </c>
      <c r="B12033" s="14">
        <v>2</v>
      </c>
      <c r="C12033" s="25">
        <v>11.887237901516972</v>
      </c>
      <c r="D12033" s="26">
        <v>-46.009652991104495</v>
      </c>
      <c r="E12033" s="19" t="s">
        <v>4</v>
      </c>
      <c r="F12033" s="20"/>
      <c r="G12033" s="21">
        <v>388.83497053045176</v>
      </c>
      <c r="H12033" s="44">
        <v>-2599.105</v>
      </c>
      <c r="I12033" s="43">
        <v>-3101.8349705304518</v>
      </c>
      <c r="J12033" s="21" t="str">
        <f t="shared" si="187"/>
        <v/>
      </c>
      <c r="K12033" s="23">
        <v>1457.6412244572286</v>
      </c>
      <c r="L12033" s="24">
        <v>159447.78840383212</v>
      </c>
    </row>
    <row r="12034" spans="1:12" x14ac:dyDescent="0.2">
      <c r="A12034" s="3">
        <v>12032</v>
      </c>
      <c r="B12034" s="14">
        <v>2</v>
      </c>
      <c r="C12034" s="25">
        <v>11.879597508247615</v>
      </c>
      <c r="D12034" s="26">
        <v>-46.016771750332808</v>
      </c>
      <c r="E12034" s="19" t="s">
        <v>4</v>
      </c>
      <c r="F12034" s="20">
        <v>34.387500000000273</v>
      </c>
      <c r="G12034" s="21">
        <v>143.12025316455674</v>
      </c>
      <c r="H12034" s="44">
        <v>-2592.7975000000001</v>
      </c>
      <c r="I12034" s="43">
        <v>-2993.1202531645567</v>
      </c>
      <c r="J12034" s="21">
        <f t="shared" si="187"/>
        <v>108.73275316455647</v>
      </c>
      <c r="K12034" s="23">
        <v>953.01875329930499</v>
      </c>
      <c r="L12034" s="24">
        <v>66792.297894879885</v>
      </c>
    </row>
    <row r="12035" spans="1:12" x14ac:dyDescent="0.2">
      <c r="A12035" s="3">
        <v>12033</v>
      </c>
      <c r="B12035" s="14">
        <v>2</v>
      </c>
      <c r="C12035" s="25">
        <v>11.857765766305942</v>
      </c>
      <c r="D12035" s="26">
        <v>-46.003091287439162</v>
      </c>
      <c r="E12035" s="19" t="s">
        <v>4</v>
      </c>
      <c r="F12035" s="20"/>
      <c r="G12035" s="21">
        <v>97.019801980197826</v>
      </c>
      <c r="H12035" s="44">
        <v>-2580.2849999999999</v>
      </c>
      <c r="I12035" s="43">
        <v>-3001.0198019801978</v>
      </c>
      <c r="J12035" s="21" t="str">
        <f t="shared" si="187"/>
        <v/>
      </c>
      <c r="K12035" s="23">
        <v>1934.3241383582979</v>
      </c>
      <c r="L12035" s="24">
        <v>262735.20833311649</v>
      </c>
    </row>
    <row r="12036" spans="1:12" x14ac:dyDescent="0.2">
      <c r="A12036" s="3">
        <v>12034</v>
      </c>
      <c r="B12036" s="14">
        <v>2</v>
      </c>
      <c r="C12036" s="25">
        <v>11.866401179414519</v>
      </c>
      <c r="D12036" s="26">
        <v>-46.000544470562694</v>
      </c>
      <c r="E12036" s="19" t="s">
        <v>4</v>
      </c>
      <c r="F12036" s="20"/>
      <c r="G12036" s="21">
        <v>105.22157434402334</v>
      </c>
      <c r="H12036" s="44"/>
      <c r="I12036" s="43">
        <v>-3071.2215743440233</v>
      </c>
      <c r="J12036" s="21" t="str">
        <f t="shared" ref="J12036:J12099" si="188">IF(F12036*G12036&lt;&gt;0,(ABS(F12036-G12036)),"")</f>
        <v/>
      </c>
      <c r="K12036" s="23">
        <v>1226.5518738521762</v>
      </c>
      <c r="L12036" s="24">
        <v>108406.52461838983</v>
      </c>
    </row>
    <row r="12037" spans="1:12" x14ac:dyDescent="0.2">
      <c r="A12037" s="3">
        <v>12035</v>
      </c>
      <c r="B12037" s="14">
        <v>2</v>
      </c>
      <c r="C12037" s="25">
        <v>11.835258847574289</v>
      </c>
      <c r="D12037" s="26">
        <v>-46.026635741621341</v>
      </c>
      <c r="E12037" s="19" t="s">
        <v>11</v>
      </c>
      <c r="F12037" s="20"/>
      <c r="G12037" s="21">
        <v>235.71428571428578</v>
      </c>
      <c r="H12037" s="44">
        <v>-2572.8450000000003</v>
      </c>
      <c r="I12037" s="43">
        <v>-2893.7142857142858</v>
      </c>
      <c r="J12037" s="21" t="str">
        <f t="shared" si="188"/>
        <v/>
      </c>
      <c r="K12037" s="23">
        <v>1422.026727729218</v>
      </c>
      <c r="L12037" s="24">
        <v>132828.52093493348</v>
      </c>
    </row>
    <row r="12038" spans="1:12" x14ac:dyDescent="0.2">
      <c r="A12038" s="3">
        <v>12036</v>
      </c>
      <c r="B12038" s="14">
        <v>2</v>
      </c>
      <c r="C12038" s="25">
        <v>11.843684152482908</v>
      </c>
      <c r="D12038" s="26">
        <v>-46.001308513263758</v>
      </c>
      <c r="E12038" s="19" t="s">
        <v>4</v>
      </c>
      <c r="F12038" s="20"/>
      <c r="G12038" s="21">
        <v>169.41505791505779</v>
      </c>
      <c r="H12038" s="44"/>
      <c r="I12038" s="43">
        <v>-3074.4150579150578</v>
      </c>
      <c r="J12038" s="21" t="str">
        <f t="shared" si="188"/>
        <v/>
      </c>
      <c r="K12038" s="23">
        <v>743.87793759237093</v>
      </c>
      <c r="L12038" s="24">
        <v>40385.665831415841</v>
      </c>
    </row>
    <row r="12039" spans="1:12" x14ac:dyDescent="0.2">
      <c r="A12039" s="3">
        <v>12037</v>
      </c>
      <c r="B12039" s="14">
        <v>2</v>
      </c>
      <c r="C12039" s="25">
        <v>11.755932700053227</v>
      </c>
      <c r="D12039" s="26">
        <v>-46.011915592275045</v>
      </c>
      <c r="E12039" s="19" t="s">
        <v>4</v>
      </c>
      <c r="F12039" s="20"/>
      <c r="G12039" s="21">
        <v>465.7538461538461</v>
      </c>
      <c r="H12039" s="44"/>
      <c r="I12039" s="43">
        <v>-3044.7538461538461</v>
      </c>
      <c r="J12039" s="21" t="str">
        <f t="shared" si="188"/>
        <v/>
      </c>
      <c r="K12039" s="23">
        <v>1128.2020807018539</v>
      </c>
      <c r="L12039" s="24">
        <v>73603.308804350949</v>
      </c>
    </row>
    <row r="12040" spans="1:12" x14ac:dyDescent="0.2">
      <c r="A12040" s="3">
        <v>12038</v>
      </c>
      <c r="B12040" s="14">
        <v>2</v>
      </c>
      <c r="C12040" s="25">
        <v>11.930411409049313</v>
      </c>
      <c r="D12040" s="26">
        <v>-46.085286060311418</v>
      </c>
      <c r="E12040" s="19" t="s">
        <v>4</v>
      </c>
      <c r="F12040" s="20"/>
      <c r="G12040" s="21">
        <v>45.838068181818016</v>
      </c>
      <c r="H12040" s="44"/>
      <c r="I12040" s="43">
        <v>-3130.838068181818</v>
      </c>
      <c r="J12040" s="21" t="str">
        <f t="shared" si="188"/>
        <v/>
      </c>
      <c r="K12040" s="23">
        <v>1096.7640575930209</v>
      </c>
      <c r="L12040" s="24">
        <v>79581.260083054396</v>
      </c>
    </row>
    <row r="12041" spans="1:12" x14ac:dyDescent="0.2">
      <c r="A12041" s="3">
        <v>12039</v>
      </c>
      <c r="B12041" s="14">
        <v>2</v>
      </c>
      <c r="C12041" s="25">
        <v>11.935602176996793</v>
      </c>
      <c r="D12041" s="26">
        <v>-46.072019617244521</v>
      </c>
      <c r="E12041" s="19" t="s">
        <v>4</v>
      </c>
      <c r="F12041" s="20"/>
      <c r="G12041" s="21">
        <v>178.35751978891813</v>
      </c>
      <c r="H12041" s="44">
        <v>-2583.2950000000001</v>
      </c>
      <c r="I12041" s="43">
        <v>-3096.3575197889181</v>
      </c>
      <c r="J12041" s="21" t="str">
        <f t="shared" si="188"/>
        <v/>
      </c>
      <c r="K12041" s="23">
        <v>972.40233273538445</v>
      </c>
      <c r="L12041" s="24">
        <v>65832.343182329845</v>
      </c>
    </row>
    <row r="12042" spans="1:12" x14ac:dyDescent="0.2">
      <c r="A12042" s="3">
        <v>12040</v>
      </c>
      <c r="B12042" s="14">
        <v>2</v>
      </c>
      <c r="C12042" s="25">
        <v>11.919491208237735</v>
      </c>
      <c r="D12042" s="26">
        <v>-46.071591576258072</v>
      </c>
      <c r="E12042" s="19" t="s">
        <v>4</v>
      </c>
      <c r="F12042" s="20">
        <v>-2.9774999999999636</v>
      </c>
      <c r="G12042" s="21">
        <v>242.15409836065555</v>
      </c>
      <c r="H12042" s="44">
        <v>-2570.7125000000001</v>
      </c>
      <c r="I12042" s="43">
        <v>-2965.1540983606556</v>
      </c>
      <c r="J12042" s="21">
        <f t="shared" si="188"/>
        <v>245.13159836065552</v>
      </c>
      <c r="K12042" s="23">
        <v>1035.9109039122541</v>
      </c>
      <c r="L12042" s="24">
        <v>77747.129610749078</v>
      </c>
    </row>
    <row r="12043" spans="1:12" x14ac:dyDescent="0.2">
      <c r="A12043" s="3">
        <v>12041</v>
      </c>
      <c r="B12043" s="14">
        <v>2</v>
      </c>
      <c r="C12043" s="25">
        <v>11.934355279027031</v>
      </c>
      <c r="D12043" s="26">
        <v>-46.062447740479115</v>
      </c>
      <c r="E12043" s="19" t="s">
        <v>4</v>
      </c>
      <c r="F12043" s="20"/>
      <c r="G12043" s="21">
        <v>269.79914529914549</v>
      </c>
      <c r="H12043" s="44">
        <v>-2573.75</v>
      </c>
      <c r="I12043" s="43">
        <v>-2866.7991452991455</v>
      </c>
      <c r="J12043" s="21" t="str">
        <f t="shared" si="188"/>
        <v/>
      </c>
      <c r="K12043" s="23">
        <v>1854.6876902382987</v>
      </c>
      <c r="L12043" s="24">
        <v>234655.46865626215</v>
      </c>
    </row>
    <row r="12044" spans="1:12" x14ac:dyDescent="0.2">
      <c r="A12044" s="3">
        <v>12042</v>
      </c>
      <c r="B12044" s="14">
        <v>2</v>
      </c>
      <c r="C12044" s="25">
        <v>11.93858344568957</v>
      </c>
      <c r="D12044" s="26">
        <v>-46.055043218510406</v>
      </c>
      <c r="E12044" s="19" t="s">
        <v>4</v>
      </c>
      <c r="F12044" s="20"/>
      <c r="G12044" s="21">
        <v>213.91656441717805</v>
      </c>
      <c r="H12044" s="44"/>
      <c r="I12044" s="43">
        <v>-2731.9165644171781</v>
      </c>
      <c r="J12044" s="21" t="str">
        <f t="shared" si="188"/>
        <v/>
      </c>
      <c r="K12044" s="23">
        <v>646.02485158735601</v>
      </c>
      <c r="L12044" s="24">
        <v>28855.905214638216</v>
      </c>
    </row>
    <row r="12045" spans="1:12" x14ac:dyDescent="0.2">
      <c r="A12045" s="3">
        <v>12043</v>
      </c>
      <c r="B12045" s="14">
        <v>2</v>
      </c>
      <c r="C12045" s="25">
        <v>11.971233700872041</v>
      </c>
      <c r="D12045" s="26">
        <v>-46.039729314974366</v>
      </c>
      <c r="E12045" s="19" t="s">
        <v>4</v>
      </c>
      <c r="F12045" s="20"/>
      <c r="G12045" s="21">
        <v>306.14407814407832</v>
      </c>
      <c r="H12045" s="44">
        <v>-2584.4499999999998</v>
      </c>
      <c r="I12045" s="43">
        <v>-2653.1440781440783</v>
      </c>
      <c r="J12045" s="21" t="str">
        <f t="shared" si="188"/>
        <v/>
      </c>
      <c r="K12045" s="23">
        <v>1998.5296939448647</v>
      </c>
      <c r="L12045" s="24">
        <v>286080.88368464634</v>
      </c>
    </row>
    <row r="12046" spans="1:12" x14ac:dyDescent="0.2">
      <c r="A12046" s="3">
        <v>12044</v>
      </c>
      <c r="B12046" s="14">
        <v>2</v>
      </c>
      <c r="C12046" s="25">
        <v>11.953516986255536</v>
      </c>
      <c r="D12046" s="26">
        <v>-46.035453596824972</v>
      </c>
      <c r="E12046" s="19" t="s">
        <v>4</v>
      </c>
      <c r="F12046" s="20"/>
      <c r="G12046" s="21">
        <v>224.39682539682553</v>
      </c>
      <c r="H12046" s="44">
        <v>-2584.7150000000001</v>
      </c>
      <c r="I12046" s="43">
        <v>-3064.3968253968255</v>
      </c>
      <c r="J12046" s="21" t="str">
        <f t="shared" si="188"/>
        <v/>
      </c>
      <c r="K12046" s="23">
        <v>1988.5309604476411</v>
      </c>
      <c r="L12046" s="24">
        <v>291471.24478500779</v>
      </c>
    </row>
    <row r="12047" spans="1:12" x14ac:dyDescent="0.2">
      <c r="A12047" s="3">
        <v>12045</v>
      </c>
      <c r="B12047" s="14">
        <v>2</v>
      </c>
      <c r="C12047" s="25">
        <v>11.953053697514351</v>
      </c>
      <c r="D12047" s="26">
        <v>-46.025308129616754</v>
      </c>
      <c r="E12047" s="19" t="s">
        <v>4</v>
      </c>
      <c r="F12047" s="20"/>
      <c r="G12047" s="21">
        <v>402.9905579399142</v>
      </c>
      <c r="H12047" s="44">
        <v>-2602.81</v>
      </c>
      <c r="I12047" s="43">
        <v>-3048.9905579399142</v>
      </c>
      <c r="J12047" s="21" t="str">
        <f t="shared" si="188"/>
        <v/>
      </c>
      <c r="K12047" s="23">
        <v>1774.1135041349885</v>
      </c>
      <c r="L12047" s="24">
        <v>227248.98784731299</v>
      </c>
    </row>
    <row r="12048" spans="1:12" x14ac:dyDescent="0.2">
      <c r="A12048" s="3">
        <v>12046</v>
      </c>
      <c r="B12048" s="14">
        <v>2</v>
      </c>
      <c r="C12048" s="25">
        <v>11.989134993402178</v>
      </c>
      <c r="D12048" s="26">
        <v>-46.011945250798369</v>
      </c>
      <c r="E12048" s="19" t="s">
        <v>5</v>
      </c>
      <c r="F12048" s="20"/>
      <c r="G12048" s="21">
        <v>144.5625</v>
      </c>
      <c r="H12048" s="44">
        <v>-2612.9014285714288</v>
      </c>
      <c r="I12048" s="43">
        <v>-3083.5625</v>
      </c>
      <c r="J12048" s="21" t="str">
        <f t="shared" si="188"/>
        <v/>
      </c>
      <c r="K12048" s="23">
        <v>4786.2649565828506</v>
      </c>
      <c r="L12048" s="24">
        <v>1141250.3237054246</v>
      </c>
    </row>
    <row r="12049" spans="1:12" x14ac:dyDescent="0.2">
      <c r="A12049" s="3">
        <v>12047</v>
      </c>
      <c r="B12049" s="14">
        <v>2</v>
      </c>
      <c r="C12049" s="25">
        <v>11.987845127688896</v>
      </c>
      <c r="D12049" s="26">
        <v>-46.001253324454083</v>
      </c>
      <c r="E12049" s="19" t="s">
        <v>4</v>
      </c>
      <c r="F12049" s="20"/>
      <c r="G12049" s="21">
        <v>262.78103448275851</v>
      </c>
      <c r="H12049" s="44">
        <v>-2610.2466666666669</v>
      </c>
      <c r="I12049" s="43">
        <v>-3101.7810344827585</v>
      </c>
      <c r="J12049" s="21" t="str">
        <f t="shared" si="188"/>
        <v/>
      </c>
      <c r="K12049" s="23">
        <v>1365.4215301037816</v>
      </c>
      <c r="L12049" s="24">
        <v>137887.22068667953</v>
      </c>
    </row>
    <row r="12050" spans="1:12" x14ac:dyDescent="0.2">
      <c r="A12050" s="3">
        <v>12048</v>
      </c>
      <c r="B12050" s="14">
        <v>2</v>
      </c>
      <c r="C12050" s="25">
        <v>12.043507776978727</v>
      </c>
      <c r="D12050" s="26">
        <v>-45.86969174209537</v>
      </c>
      <c r="E12050" s="19" t="s">
        <v>4</v>
      </c>
      <c r="F12050" s="20">
        <v>62.744999999999891</v>
      </c>
      <c r="G12050" s="21">
        <v>202.81074766355141</v>
      </c>
      <c r="H12050" s="44">
        <v>-2669.0349999999999</v>
      </c>
      <c r="I12050" s="43">
        <v>-3003.8107476635514</v>
      </c>
      <c r="J12050" s="21">
        <f t="shared" si="188"/>
        <v>140.06574766355152</v>
      </c>
      <c r="K12050" s="23">
        <v>1677.9992265349961</v>
      </c>
      <c r="L12050" s="24">
        <v>214418.91389608054</v>
      </c>
    </row>
    <row r="12051" spans="1:12" x14ac:dyDescent="0.2">
      <c r="A12051" s="3">
        <v>12049</v>
      </c>
      <c r="B12051" s="14">
        <v>2</v>
      </c>
      <c r="C12051" s="25">
        <v>12.054597881651825</v>
      </c>
      <c r="D12051" s="26">
        <v>-45.911050519152582</v>
      </c>
      <c r="E12051" s="19" t="s">
        <v>4</v>
      </c>
      <c r="F12051" s="20"/>
      <c r="G12051" s="21">
        <v>551.87724014336936</v>
      </c>
      <c r="H12051" s="44">
        <v>-2641.66</v>
      </c>
      <c r="I12051" s="43">
        <v>-3023.8772401433694</v>
      </c>
      <c r="J12051" s="21" t="str">
        <f t="shared" si="188"/>
        <v/>
      </c>
      <c r="K12051" s="23">
        <v>1476.5669579109397</v>
      </c>
      <c r="L12051" s="24">
        <v>166409.73671335884</v>
      </c>
    </row>
    <row r="12052" spans="1:12" x14ac:dyDescent="0.2">
      <c r="A12052" s="3">
        <v>12050</v>
      </c>
      <c r="B12052" s="14">
        <v>2</v>
      </c>
      <c r="C12052" s="25">
        <v>12.042320293905158</v>
      </c>
      <c r="D12052" s="26">
        <v>-45.911467018958248</v>
      </c>
      <c r="E12052" s="19" t="s">
        <v>4</v>
      </c>
      <c r="F12052" s="20"/>
      <c r="G12052" s="21">
        <v>322.61134838316048</v>
      </c>
      <c r="H12052" s="44">
        <v>-2639.43</v>
      </c>
      <c r="I12052" s="43">
        <v>-3026.6113483831605</v>
      </c>
      <c r="J12052" s="21" t="str">
        <f t="shared" si="188"/>
        <v/>
      </c>
      <c r="K12052" s="23">
        <v>1302.1618881189254</v>
      </c>
      <c r="L12052" s="24">
        <v>130442.2458029523</v>
      </c>
    </row>
    <row r="12053" spans="1:12" x14ac:dyDescent="0.2">
      <c r="A12053" s="3">
        <v>12051</v>
      </c>
      <c r="B12053" s="14">
        <v>2</v>
      </c>
      <c r="C12053" s="25">
        <v>12.030964389478392</v>
      </c>
      <c r="D12053" s="26">
        <v>-45.872185718550355</v>
      </c>
      <c r="E12053" s="19" t="s">
        <v>4</v>
      </c>
      <c r="F12053" s="20"/>
      <c r="G12053" s="21">
        <v>360.05094614264908</v>
      </c>
      <c r="H12053" s="44">
        <v>-2656.8783333333336</v>
      </c>
      <c r="I12053" s="43">
        <v>-3006.0509461426491</v>
      </c>
      <c r="J12053" s="21" t="str">
        <f t="shared" si="188"/>
        <v/>
      </c>
      <c r="K12053" s="23">
        <v>1326.959979120875</v>
      </c>
      <c r="L12053" s="24">
        <v>124504.07664037208</v>
      </c>
    </row>
    <row r="12054" spans="1:12" x14ac:dyDescent="0.2">
      <c r="A12054" s="3">
        <v>12052</v>
      </c>
      <c r="B12054" s="14">
        <v>2</v>
      </c>
      <c r="C12054" s="25">
        <v>12.01400220085474</v>
      </c>
      <c r="D12054" s="26">
        <v>-45.82188156813563</v>
      </c>
      <c r="E12054" s="19" t="s">
        <v>4</v>
      </c>
      <c r="F12054" s="20"/>
      <c r="G12054" s="21">
        <v>306.90620490620495</v>
      </c>
      <c r="H12054" s="44"/>
      <c r="I12054" s="43">
        <v>-2916.9062049062049</v>
      </c>
      <c r="J12054" s="21" t="str">
        <f t="shared" si="188"/>
        <v/>
      </c>
      <c r="K12054" s="23">
        <v>3439.0715663596106</v>
      </c>
      <c r="L12054" s="24">
        <v>864606.04637846153</v>
      </c>
    </row>
    <row r="12055" spans="1:12" x14ac:dyDescent="0.2">
      <c r="A12055" s="3">
        <v>12053</v>
      </c>
      <c r="B12055" s="14">
        <v>2</v>
      </c>
      <c r="C12055" s="25">
        <v>11.976080200508532</v>
      </c>
      <c r="D12055" s="26">
        <v>-45.722398680050354</v>
      </c>
      <c r="E12055" s="19" t="s">
        <v>4</v>
      </c>
      <c r="F12055" s="20"/>
      <c r="G12055" s="21">
        <v>266.70484581497794</v>
      </c>
      <c r="H12055" s="44"/>
      <c r="I12055" s="43">
        <v>-2768.7048458149779</v>
      </c>
      <c r="J12055" s="21" t="str">
        <f t="shared" si="188"/>
        <v/>
      </c>
      <c r="K12055" s="23">
        <v>3660.4317593833803</v>
      </c>
      <c r="L12055" s="24">
        <v>969563.13332367479</v>
      </c>
    </row>
    <row r="12056" spans="1:12" x14ac:dyDescent="0.2">
      <c r="A12056" s="3">
        <v>12054</v>
      </c>
      <c r="B12056" s="14">
        <v>2</v>
      </c>
      <c r="C12056" s="25">
        <v>11.979692137961537</v>
      </c>
      <c r="D12056" s="26">
        <v>-45.693976281111283</v>
      </c>
      <c r="E12056" s="19" t="s">
        <v>4</v>
      </c>
      <c r="F12056" s="20"/>
      <c r="G12056" s="21">
        <v>203.3446771378708</v>
      </c>
      <c r="H12056" s="44"/>
      <c r="I12056" s="43">
        <v>-3052.3446771378708</v>
      </c>
      <c r="J12056" s="21" t="str">
        <f t="shared" si="188"/>
        <v/>
      </c>
      <c r="K12056" s="23">
        <v>2422.166560228547</v>
      </c>
      <c r="L12056" s="24">
        <v>441753.67441245279</v>
      </c>
    </row>
    <row r="12057" spans="1:12" x14ac:dyDescent="0.2">
      <c r="A12057" s="3">
        <v>12055</v>
      </c>
      <c r="B12057" s="14">
        <v>2</v>
      </c>
      <c r="C12057" s="25">
        <v>13.406147779793454</v>
      </c>
      <c r="D12057" s="26">
        <v>-45.040966840029263</v>
      </c>
      <c r="E12057" s="19" t="s">
        <v>5</v>
      </c>
      <c r="F12057" s="20">
        <v>202.59000000000015</v>
      </c>
      <c r="G12057" s="21">
        <v>14.216049382715937</v>
      </c>
      <c r="H12057" s="44">
        <v>-3018.15</v>
      </c>
      <c r="I12057" s="43">
        <v>-3111.2160493827159</v>
      </c>
      <c r="J12057" s="21">
        <f t="shared" si="188"/>
        <v>188.37395061728421</v>
      </c>
      <c r="K12057" s="23">
        <v>13361.481823646744</v>
      </c>
      <c r="L12057" s="24">
        <v>10987200.613387909</v>
      </c>
    </row>
    <row r="12058" spans="1:12" x14ac:dyDescent="0.2">
      <c r="A12058" s="3">
        <v>12056</v>
      </c>
      <c r="B12058" s="14">
        <v>2</v>
      </c>
      <c r="C12058" s="25">
        <v>13.468378449103058</v>
      </c>
      <c r="D12058" s="26">
        <v>-45.017875641639563</v>
      </c>
      <c r="E12058" s="19" t="s">
        <v>5</v>
      </c>
      <c r="F12058" s="20"/>
      <c r="G12058" s="21">
        <v>233.48959999999988</v>
      </c>
      <c r="H12058" s="44"/>
      <c r="I12058" s="43">
        <v>-3041.4895999999999</v>
      </c>
      <c r="J12058" s="21" t="str">
        <f t="shared" si="188"/>
        <v/>
      </c>
      <c r="K12058" s="23">
        <v>8849.1928414900976</v>
      </c>
      <c r="L12058" s="24">
        <v>5504925.3396066958</v>
      </c>
    </row>
    <row r="12059" spans="1:12" x14ac:dyDescent="0.2">
      <c r="A12059" s="3">
        <v>12057</v>
      </c>
      <c r="B12059" s="14">
        <v>2</v>
      </c>
      <c r="C12059" s="25">
        <v>13.434375955894092</v>
      </c>
      <c r="D12059" s="26">
        <v>-45.066427923139926</v>
      </c>
      <c r="E12059" s="19" t="s">
        <v>4</v>
      </c>
      <c r="F12059" s="20"/>
      <c r="G12059" s="21">
        <v>313.09063745019921</v>
      </c>
      <c r="H12059" s="44"/>
      <c r="I12059" s="43">
        <v>-2867.0906374501992</v>
      </c>
      <c r="J12059" s="21" t="str">
        <f t="shared" si="188"/>
        <v/>
      </c>
      <c r="K12059" s="23">
        <v>1794.6799904087682</v>
      </c>
      <c r="L12059" s="24">
        <v>228243.0514197122</v>
      </c>
    </row>
    <row r="12060" spans="1:12" x14ac:dyDescent="0.2">
      <c r="A12060" s="3">
        <v>12058</v>
      </c>
      <c r="B12060" s="14">
        <v>2</v>
      </c>
      <c r="C12060" s="25">
        <v>13.424521496497309</v>
      </c>
      <c r="D12060" s="26">
        <v>-45.107294397389701</v>
      </c>
      <c r="E12060" s="19" t="s">
        <v>5</v>
      </c>
      <c r="F12060" s="20"/>
      <c r="G12060" s="21">
        <v>111.13810741687985</v>
      </c>
      <c r="H12060" s="44">
        <v>-3034.6624999999999</v>
      </c>
      <c r="I12060" s="43">
        <v>-2868.1381074168798</v>
      </c>
      <c r="J12060" s="21" t="str">
        <f t="shared" si="188"/>
        <v/>
      </c>
      <c r="K12060" s="23">
        <v>7818.0474219256794</v>
      </c>
      <c r="L12060" s="24">
        <v>4371368.4825012786</v>
      </c>
    </row>
    <row r="12061" spans="1:12" x14ac:dyDescent="0.2">
      <c r="A12061" s="3">
        <v>12059</v>
      </c>
      <c r="B12061" s="14">
        <v>2</v>
      </c>
      <c r="C12061" s="25">
        <v>13.420848298503932</v>
      </c>
      <c r="D12061" s="26">
        <v>-45.222305641391735</v>
      </c>
      <c r="E12061" s="19" t="s">
        <v>5</v>
      </c>
      <c r="F12061" s="20">
        <v>141.0662499999994</v>
      </c>
      <c r="G12061" s="21">
        <v>218.58620689655163</v>
      </c>
      <c r="H12061" s="44">
        <v>-2971.5962499999996</v>
      </c>
      <c r="I12061" s="43">
        <v>-2856.5862068965516</v>
      </c>
      <c r="J12061" s="21">
        <f t="shared" si="188"/>
        <v>77.51995689655223</v>
      </c>
      <c r="K12061" s="23">
        <v>18095.029919438079</v>
      </c>
      <c r="L12061" s="24">
        <v>20231335.272817034</v>
      </c>
    </row>
    <row r="12062" spans="1:12" x14ac:dyDescent="0.2">
      <c r="A12062" s="3">
        <v>12060</v>
      </c>
      <c r="B12062" s="14">
        <v>2</v>
      </c>
      <c r="C12062" s="25">
        <v>13.36451105614708</v>
      </c>
      <c r="D12062" s="26">
        <v>-45.155443468059836</v>
      </c>
      <c r="E12062" s="19" t="s">
        <v>11</v>
      </c>
      <c r="F12062" s="20"/>
      <c r="G12062" s="21">
        <v>80.638436482084671</v>
      </c>
      <c r="H12062" s="44">
        <v>-3024.2928571428574</v>
      </c>
      <c r="I12062" s="43">
        <v>-2845.6384364820847</v>
      </c>
      <c r="J12062" s="21" t="str">
        <f t="shared" si="188"/>
        <v/>
      </c>
      <c r="K12062" s="23">
        <v>12082.394081924091</v>
      </c>
      <c r="L12062" s="24">
        <v>9038055.8776677772</v>
      </c>
    </row>
    <row r="12063" spans="1:12" x14ac:dyDescent="0.2">
      <c r="A12063" s="3">
        <v>12061</v>
      </c>
      <c r="B12063" s="14">
        <v>2</v>
      </c>
      <c r="C12063" s="25">
        <v>13.310599329330696</v>
      </c>
      <c r="D12063" s="26">
        <v>-45.215972013120542</v>
      </c>
      <c r="E12063" s="19" t="s">
        <v>4</v>
      </c>
      <c r="F12063" s="20">
        <v>33.2800000000002</v>
      </c>
      <c r="G12063" s="21">
        <v>151.21518987341778</v>
      </c>
      <c r="H12063" s="44">
        <v>-2945.6400000000003</v>
      </c>
      <c r="I12063" s="43">
        <v>-2839.2151898734178</v>
      </c>
      <c r="J12063" s="21">
        <f t="shared" si="188"/>
        <v>117.93518987341758</v>
      </c>
      <c r="K12063" s="23">
        <v>4139.0097918687716</v>
      </c>
      <c r="L12063" s="24">
        <v>1096053.594187581</v>
      </c>
    </row>
    <row r="12064" spans="1:12" x14ac:dyDescent="0.2">
      <c r="A12064" s="3">
        <v>12062</v>
      </c>
      <c r="B12064" s="14">
        <v>2</v>
      </c>
      <c r="C12064" s="25">
        <v>13.292504839694919</v>
      </c>
      <c r="D12064" s="26">
        <v>-45.208737983797469</v>
      </c>
      <c r="E12064" s="19" t="s">
        <v>4</v>
      </c>
      <c r="F12064" s="20">
        <v>78.675000000000182</v>
      </c>
      <c r="G12064" s="21">
        <v>97.807799442896794</v>
      </c>
      <c r="H12064" s="44">
        <v>-2973.5150000000003</v>
      </c>
      <c r="I12064" s="43">
        <v>-2703.8077994428968</v>
      </c>
      <c r="J12064" s="21">
        <f t="shared" si="188"/>
        <v>19.132799442896612</v>
      </c>
      <c r="K12064" s="23">
        <v>5105.7794459339475</v>
      </c>
      <c r="L12064" s="24">
        <v>1817210.5725081873</v>
      </c>
    </row>
    <row r="12065" spans="1:12" x14ac:dyDescent="0.2">
      <c r="A12065" s="3">
        <v>12063</v>
      </c>
      <c r="B12065" s="14">
        <v>2</v>
      </c>
      <c r="C12065" s="25">
        <v>13.112570843476604</v>
      </c>
      <c r="D12065" s="26">
        <v>-44.972447973300277</v>
      </c>
      <c r="E12065" s="19" t="s">
        <v>4</v>
      </c>
      <c r="F12065" s="20"/>
      <c r="G12065" s="21">
        <v>29.475138121546934</v>
      </c>
      <c r="H12065" s="44">
        <v>-3037.5833333333335</v>
      </c>
      <c r="I12065" s="43">
        <v>-2756.4751381215469</v>
      </c>
      <c r="J12065" s="21" t="str">
        <f t="shared" si="188"/>
        <v/>
      </c>
      <c r="K12065" s="23">
        <v>3906.9696926691954</v>
      </c>
      <c r="L12065" s="24">
        <v>1120506.2680047594</v>
      </c>
    </row>
    <row r="12066" spans="1:12" x14ac:dyDescent="0.2">
      <c r="A12066" s="3">
        <v>12064</v>
      </c>
      <c r="B12066" s="14">
        <v>2</v>
      </c>
      <c r="C12066" s="25">
        <v>13.094933719312635</v>
      </c>
      <c r="D12066" s="26">
        <v>-44.956686932940144</v>
      </c>
      <c r="E12066" s="19" t="s">
        <v>4</v>
      </c>
      <c r="F12066" s="20"/>
      <c r="G12066" s="21">
        <v>70.475471698113324</v>
      </c>
      <c r="H12066" s="44">
        <v>-2998.89</v>
      </c>
      <c r="I12066" s="43">
        <v>-2726.4754716981133</v>
      </c>
      <c r="J12066" s="21" t="str">
        <f t="shared" si="188"/>
        <v/>
      </c>
      <c r="K12066" s="23">
        <v>3438.3387472421127</v>
      </c>
      <c r="L12066" s="24">
        <v>880868.69990820996</v>
      </c>
    </row>
    <row r="12067" spans="1:12" x14ac:dyDescent="0.2">
      <c r="A12067" s="3">
        <v>12065</v>
      </c>
      <c r="B12067" s="14">
        <v>2</v>
      </c>
      <c r="C12067" s="25">
        <v>13.195089390249063</v>
      </c>
      <c r="D12067" s="26">
        <v>-45.07076688075162</v>
      </c>
      <c r="E12067" s="19" t="s">
        <v>11</v>
      </c>
      <c r="F12067" s="20">
        <v>15.64200000000028</v>
      </c>
      <c r="G12067" s="21">
        <v>213.06205673758859</v>
      </c>
      <c r="H12067" s="44">
        <v>-3034.5720000000001</v>
      </c>
      <c r="I12067" s="43">
        <v>-2752.0620567375886</v>
      </c>
      <c r="J12067" s="21">
        <f t="shared" si="188"/>
        <v>197.42005673758831</v>
      </c>
      <c r="K12067" s="23">
        <v>4504.3405309755999</v>
      </c>
      <c r="L12067" s="24">
        <v>1326226.5470935639</v>
      </c>
    </row>
    <row r="12068" spans="1:12" x14ac:dyDescent="0.2">
      <c r="A12068" s="3">
        <v>12066</v>
      </c>
      <c r="B12068" s="14">
        <v>2</v>
      </c>
      <c r="C12068" s="25">
        <v>13.24086251121577</v>
      </c>
      <c r="D12068" s="26">
        <v>-45.06431919032098</v>
      </c>
      <c r="E12068" s="19" t="s">
        <v>4</v>
      </c>
      <c r="F12068" s="20"/>
      <c r="G12068" s="21">
        <v>40.963541666666515</v>
      </c>
      <c r="H12068" s="44">
        <v>-3027.9254545454537</v>
      </c>
      <c r="I12068" s="43">
        <v>-2862.9635416666665</v>
      </c>
      <c r="J12068" s="21" t="str">
        <f t="shared" si="188"/>
        <v/>
      </c>
      <c r="K12068" s="23">
        <v>5179.4741820867612</v>
      </c>
      <c r="L12068" s="24">
        <v>2066221.387861223</v>
      </c>
    </row>
    <row r="12069" spans="1:12" x14ac:dyDescent="0.2">
      <c r="A12069" s="3">
        <v>12067</v>
      </c>
      <c r="B12069" s="14">
        <v>2</v>
      </c>
      <c r="C12069" s="25">
        <v>13.179384481765394</v>
      </c>
      <c r="D12069" s="26">
        <v>-45.153558355108288</v>
      </c>
      <c r="E12069" s="19" t="s">
        <v>4</v>
      </c>
      <c r="F12069" s="20"/>
      <c r="G12069" s="21">
        <v>88.208547008547157</v>
      </c>
      <c r="H12069" s="44"/>
      <c r="I12069" s="43">
        <v>-2833.2085470085472</v>
      </c>
      <c r="J12069" s="21" t="str">
        <f t="shared" si="188"/>
        <v/>
      </c>
      <c r="K12069" s="23">
        <v>2820.9019333345518</v>
      </c>
      <c r="L12069" s="24">
        <v>587813.04165556363</v>
      </c>
    </row>
    <row r="12070" spans="1:12" x14ac:dyDescent="0.2">
      <c r="A12070" s="3">
        <v>12068</v>
      </c>
      <c r="B12070" s="14">
        <v>2</v>
      </c>
      <c r="C12070" s="25">
        <v>13.104893685785139</v>
      </c>
      <c r="D12070" s="26">
        <v>-45.201601690949516</v>
      </c>
      <c r="E12070" s="19" t="s">
        <v>4</v>
      </c>
      <c r="F12070" s="20"/>
      <c r="G12070" s="21">
        <v>104.86124401913867</v>
      </c>
      <c r="H12070" s="44">
        <v>-2846.2614285714285</v>
      </c>
      <c r="I12070" s="43">
        <v>-2853.8612440191387</v>
      </c>
      <c r="J12070" s="21" t="str">
        <f t="shared" si="188"/>
        <v/>
      </c>
      <c r="K12070" s="23">
        <v>6411.2857582685592</v>
      </c>
      <c r="L12070" s="24">
        <v>2745034.2898399201</v>
      </c>
    </row>
    <row r="12071" spans="1:12" x14ac:dyDescent="0.2">
      <c r="A12071" s="3">
        <v>12069</v>
      </c>
      <c r="B12071" s="14">
        <v>2</v>
      </c>
      <c r="C12071" s="25">
        <v>13.094074548331967</v>
      </c>
      <c r="D12071" s="26">
        <v>-45.18473890224265</v>
      </c>
      <c r="E12071" s="19" t="s">
        <v>4</v>
      </c>
      <c r="F12071" s="20"/>
      <c r="G12071" s="21">
        <v>137.27272727272748</v>
      </c>
      <c r="H12071" s="44"/>
      <c r="I12071" s="43">
        <v>-2831.2727272727275</v>
      </c>
      <c r="J12071" s="21" t="str">
        <f t="shared" si="188"/>
        <v/>
      </c>
      <c r="K12071" s="23">
        <v>2907.2730367235968</v>
      </c>
      <c r="L12071" s="24">
        <v>573031.56466045545</v>
      </c>
    </row>
    <row r="12072" spans="1:12" x14ac:dyDescent="0.2">
      <c r="A12072" s="3">
        <v>12070</v>
      </c>
      <c r="B12072" s="14">
        <v>2</v>
      </c>
      <c r="C12072" s="25">
        <v>13.084728079718076</v>
      </c>
      <c r="D12072" s="26">
        <v>-45.173725822003078</v>
      </c>
      <c r="E12072" s="19" t="s">
        <v>4</v>
      </c>
      <c r="F12072" s="20"/>
      <c r="G12072" s="21">
        <v>108.77685950413206</v>
      </c>
      <c r="H12072" s="44"/>
      <c r="I12072" s="43">
        <v>-2823.7768595041321</v>
      </c>
      <c r="J12072" s="21" t="str">
        <f t="shared" si="188"/>
        <v/>
      </c>
      <c r="K12072" s="23">
        <v>2460.608226037943</v>
      </c>
      <c r="L12072" s="24">
        <v>461461.70714139857</v>
      </c>
    </row>
    <row r="12073" spans="1:12" x14ac:dyDescent="0.2">
      <c r="A12073" s="3">
        <v>12071</v>
      </c>
      <c r="B12073" s="14">
        <v>2</v>
      </c>
      <c r="C12073" s="25">
        <v>13.073038867812299</v>
      </c>
      <c r="D12073" s="26">
        <v>-45.18582722496204</v>
      </c>
      <c r="E12073" s="19" t="s">
        <v>4</v>
      </c>
      <c r="F12073" s="20"/>
      <c r="G12073" s="21">
        <v>70.530973451327554</v>
      </c>
      <c r="H12073" s="44"/>
      <c r="I12073" s="43">
        <v>-2826.5309734513276</v>
      </c>
      <c r="J12073" s="21" t="str">
        <f t="shared" si="188"/>
        <v/>
      </c>
      <c r="K12073" s="23">
        <v>2195.7785385309685</v>
      </c>
      <c r="L12073" s="24">
        <v>371833.93865766178</v>
      </c>
    </row>
    <row r="12074" spans="1:12" x14ac:dyDescent="0.2">
      <c r="A12074" s="3">
        <v>12072</v>
      </c>
      <c r="B12074" s="14">
        <v>2</v>
      </c>
      <c r="C12074" s="25">
        <v>13.055111510197655</v>
      </c>
      <c r="D12074" s="26">
        <v>-45.194382856980233</v>
      </c>
      <c r="E12074" s="19" t="s">
        <v>4</v>
      </c>
      <c r="F12074" s="20"/>
      <c r="G12074" s="21">
        <v>124.0033670033672</v>
      </c>
      <c r="H12074" s="44"/>
      <c r="I12074" s="43">
        <v>-2847.0033670033672</v>
      </c>
      <c r="J12074" s="21" t="str">
        <f t="shared" si="188"/>
        <v/>
      </c>
      <c r="K12074" s="23">
        <v>896.74984014248139</v>
      </c>
      <c r="L12074" s="24">
        <v>57185.023116641867</v>
      </c>
    </row>
    <row r="12075" spans="1:12" x14ac:dyDescent="0.2">
      <c r="A12075" s="3">
        <v>12073</v>
      </c>
      <c r="B12075" s="14">
        <v>2</v>
      </c>
      <c r="C12075" s="25">
        <v>13.054729956162889</v>
      </c>
      <c r="D12075" s="26">
        <v>-45.184251061710206</v>
      </c>
      <c r="E12075" s="19" t="s">
        <v>4</v>
      </c>
      <c r="F12075" s="20"/>
      <c r="G12075" s="21">
        <v>118.51506024096398</v>
      </c>
      <c r="H12075" s="44"/>
      <c r="I12075" s="43">
        <v>-2838.515060240964</v>
      </c>
      <c r="J12075" s="21" t="str">
        <f t="shared" si="188"/>
        <v/>
      </c>
      <c r="K12075" s="23">
        <v>2974.2696125642146</v>
      </c>
      <c r="L12075" s="24">
        <v>486750.87737273565</v>
      </c>
    </row>
    <row r="12076" spans="1:12" x14ac:dyDescent="0.2">
      <c r="A12076" s="3">
        <v>12074</v>
      </c>
      <c r="B12076" s="14">
        <v>2</v>
      </c>
      <c r="C12076" s="25">
        <v>13.124017626477611</v>
      </c>
      <c r="D12076" s="26">
        <v>-45.169873864767702</v>
      </c>
      <c r="E12076" s="19" t="s">
        <v>4</v>
      </c>
      <c r="F12076" s="20"/>
      <c r="G12076" s="21">
        <v>188.81818181818198</v>
      </c>
      <c r="H12076" s="44"/>
      <c r="I12076" s="43">
        <v>-2865.818181818182</v>
      </c>
      <c r="J12076" s="21" t="str">
        <f t="shared" si="188"/>
        <v/>
      </c>
      <c r="K12076" s="23">
        <v>2331.1781312378776</v>
      </c>
      <c r="L12076" s="24">
        <v>410883.37329405075</v>
      </c>
    </row>
    <row r="12077" spans="1:12" x14ac:dyDescent="0.2">
      <c r="A12077" s="3">
        <v>12075</v>
      </c>
      <c r="B12077" s="14">
        <v>2</v>
      </c>
      <c r="C12077" s="25">
        <v>13.080217617224447</v>
      </c>
      <c r="D12077" s="26">
        <v>-45.034952654973999</v>
      </c>
      <c r="E12077" s="19" t="s">
        <v>4</v>
      </c>
      <c r="F12077" s="20"/>
      <c r="G12077" s="21">
        <v>157.62222222222226</v>
      </c>
      <c r="H12077" s="44">
        <v>-3014.39</v>
      </c>
      <c r="I12077" s="43">
        <v>-2843.6222222222223</v>
      </c>
      <c r="J12077" s="21" t="str">
        <f t="shared" si="188"/>
        <v/>
      </c>
      <c r="K12077" s="23">
        <v>1537.2307794702747</v>
      </c>
      <c r="L12077" s="24">
        <v>171861.34047705209</v>
      </c>
    </row>
    <row r="12078" spans="1:12" x14ac:dyDescent="0.2">
      <c r="A12078" s="3">
        <v>12076</v>
      </c>
      <c r="B12078" s="14">
        <v>2</v>
      </c>
      <c r="C12078" s="25">
        <v>13.015817789650468</v>
      </c>
      <c r="D12078" s="26">
        <v>-45.095011626993212</v>
      </c>
      <c r="E12078" s="19" t="s">
        <v>4</v>
      </c>
      <c r="F12078" s="20"/>
      <c r="G12078" s="21">
        <v>138.94360086767892</v>
      </c>
      <c r="H12078" s="44"/>
      <c r="I12078" s="43">
        <v>-2824.9436008676789</v>
      </c>
      <c r="J12078" s="21" t="str">
        <f t="shared" si="188"/>
        <v/>
      </c>
      <c r="K12078" s="23">
        <v>1340.7259209066901</v>
      </c>
      <c r="L12078" s="24">
        <v>136705.01394563034</v>
      </c>
    </row>
    <row r="12079" spans="1:12" x14ac:dyDescent="0.2">
      <c r="A12079" s="3">
        <v>12077</v>
      </c>
      <c r="B12079" s="14">
        <v>2</v>
      </c>
      <c r="C12079" s="25">
        <v>13.016190378645833</v>
      </c>
      <c r="D12079" s="26">
        <v>-45.038498775136276</v>
      </c>
      <c r="E12079" s="19" t="s">
        <v>4</v>
      </c>
      <c r="F12079" s="20"/>
      <c r="G12079" s="21">
        <v>203.18027210884338</v>
      </c>
      <c r="H12079" s="44">
        <v>-3011.0633333333335</v>
      </c>
      <c r="I12079" s="43">
        <v>-3190.1802721088434</v>
      </c>
      <c r="J12079" s="21" t="str">
        <f t="shared" si="188"/>
        <v/>
      </c>
      <c r="K12079" s="23">
        <v>2977.2302588326743</v>
      </c>
      <c r="L12079" s="24">
        <v>672982.42243261018</v>
      </c>
    </row>
    <row r="12080" spans="1:12" x14ac:dyDescent="0.2">
      <c r="A12080" s="3">
        <v>12078</v>
      </c>
      <c r="B12080" s="14">
        <v>2</v>
      </c>
      <c r="C12080" s="25">
        <v>12.93280159377591</v>
      </c>
      <c r="D12080" s="26">
        <v>-45.154961451260178</v>
      </c>
      <c r="E12080" s="19" t="s">
        <v>13</v>
      </c>
      <c r="F12080" s="20">
        <v>189.54500000000007</v>
      </c>
      <c r="G12080" s="21">
        <v>250.20384615384637</v>
      </c>
      <c r="H12080" s="44">
        <v>-2992.165</v>
      </c>
      <c r="I12080" s="43">
        <v>-3116.2038461538464</v>
      </c>
      <c r="J12080" s="21">
        <f t="shared" si="188"/>
        <v>60.658846153846298</v>
      </c>
      <c r="K12080" s="23">
        <v>15260.899818797994</v>
      </c>
      <c r="L12080" s="24">
        <v>9722143.6897441372</v>
      </c>
    </row>
    <row r="12081" spans="1:12" x14ac:dyDescent="0.2">
      <c r="A12081" s="3">
        <v>12079</v>
      </c>
      <c r="B12081" s="14">
        <v>2</v>
      </c>
      <c r="C12081" s="25">
        <v>12.871609296698843</v>
      </c>
      <c r="D12081" s="26">
        <v>-45.189391955088531</v>
      </c>
      <c r="E12081" s="19" t="s">
        <v>4</v>
      </c>
      <c r="F12081" s="20"/>
      <c r="G12081" s="21">
        <v>305.43008130081307</v>
      </c>
      <c r="H12081" s="44">
        <v>-2851.8811111111113</v>
      </c>
      <c r="I12081" s="43">
        <v>-2646.4300813008131</v>
      </c>
      <c r="J12081" s="21" t="str">
        <f t="shared" si="188"/>
        <v/>
      </c>
      <c r="K12081" s="23">
        <v>3131.1373857526901</v>
      </c>
      <c r="L12081" s="24">
        <v>755405.83421264205</v>
      </c>
    </row>
    <row r="12082" spans="1:12" x14ac:dyDescent="0.2">
      <c r="A12082" s="3">
        <v>12080</v>
      </c>
      <c r="B12082" s="14">
        <v>2</v>
      </c>
      <c r="C12082" s="25">
        <v>12.864801722525367</v>
      </c>
      <c r="D12082" s="26">
        <v>-45.169415885205851</v>
      </c>
      <c r="E12082" s="19" t="s">
        <v>4</v>
      </c>
      <c r="F12082" s="20"/>
      <c r="G12082" s="21">
        <v>132.62344139650895</v>
      </c>
      <c r="H12082" s="44">
        <v>-2873.8166666666662</v>
      </c>
      <c r="I12082" s="43">
        <v>-2711.623441396509</v>
      </c>
      <c r="J12082" s="21" t="str">
        <f t="shared" si="188"/>
        <v/>
      </c>
      <c r="K12082" s="23">
        <v>5573.8341129867003</v>
      </c>
      <c r="L12082" s="24">
        <v>1948648.6039020626</v>
      </c>
    </row>
    <row r="12083" spans="1:12" x14ac:dyDescent="0.2">
      <c r="A12083" s="3">
        <v>12081</v>
      </c>
      <c r="B12083" s="14">
        <v>2</v>
      </c>
      <c r="C12083" s="25">
        <v>12.855958070479835</v>
      </c>
      <c r="D12083" s="26">
        <v>-45.192827997928227</v>
      </c>
      <c r="E12083" s="19" t="s">
        <v>4</v>
      </c>
      <c r="F12083" s="20">
        <v>56.2800000000002</v>
      </c>
      <c r="G12083" s="21">
        <v>110.64596273291909</v>
      </c>
      <c r="H12083" s="44">
        <v>-2902.48</v>
      </c>
      <c r="I12083" s="43">
        <v>-2655.6459627329191</v>
      </c>
      <c r="J12083" s="21">
        <f t="shared" si="188"/>
        <v>54.365962732918888</v>
      </c>
      <c r="K12083" s="23">
        <v>2261.8182718913677</v>
      </c>
      <c r="L12083" s="24">
        <v>365746.1323068476</v>
      </c>
    </row>
    <row r="12084" spans="1:12" x14ac:dyDescent="0.2">
      <c r="A12084" s="3">
        <v>12082</v>
      </c>
      <c r="B12084" s="14">
        <v>2</v>
      </c>
      <c r="C12084" s="25">
        <v>12.814473477512784</v>
      </c>
      <c r="D12084" s="26">
        <v>-45.191929258630928</v>
      </c>
      <c r="E12084" s="19" t="s">
        <v>11</v>
      </c>
      <c r="F12084" s="20">
        <v>75.88909090909101</v>
      </c>
      <c r="G12084" s="21">
        <v>130.71542553191512</v>
      </c>
      <c r="H12084" s="44">
        <v>-2861.7290909090912</v>
      </c>
      <c r="I12084" s="43">
        <v>-2586.7154255319151</v>
      </c>
      <c r="J12084" s="21">
        <f t="shared" si="188"/>
        <v>54.826334622824106</v>
      </c>
      <c r="K12084" s="23">
        <v>6725.5775162376876</v>
      </c>
      <c r="L12084" s="24">
        <v>2253700.7191881165</v>
      </c>
    </row>
    <row r="12085" spans="1:12" x14ac:dyDescent="0.2">
      <c r="A12085" s="3">
        <v>12083</v>
      </c>
      <c r="B12085" s="14">
        <v>2</v>
      </c>
      <c r="C12085" s="25">
        <v>12.807517357663539</v>
      </c>
      <c r="D12085" s="26">
        <v>-45.161493574006947</v>
      </c>
      <c r="E12085" s="19" t="s">
        <v>11</v>
      </c>
      <c r="F12085" s="20"/>
      <c r="G12085" s="21">
        <v>313.6071829405164</v>
      </c>
      <c r="H12085" s="44">
        <v>-2881.5</v>
      </c>
      <c r="I12085" s="43">
        <v>-2630.6071829405164</v>
      </c>
      <c r="J12085" s="21" t="str">
        <f t="shared" si="188"/>
        <v/>
      </c>
      <c r="K12085" s="23">
        <v>4168.7433585903527</v>
      </c>
      <c r="L12085" s="24">
        <v>1121530.0037154176</v>
      </c>
    </row>
    <row r="12086" spans="1:12" x14ac:dyDescent="0.2">
      <c r="A12086" s="3">
        <v>12084</v>
      </c>
      <c r="B12086" s="14">
        <v>2</v>
      </c>
      <c r="C12086" s="25">
        <v>12.790594187374793</v>
      </c>
      <c r="D12086" s="26">
        <v>-45.218776376650787</v>
      </c>
      <c r="E12086" s="19" t="s">
        <v>13</v>
      </c>
      <c r="F12086" s="20"/>
      <c r="G12086" s="21">
        <v>166.27790432801839</v>
      </c>
      <c r="H12086" s="44"/>
      <c r="I12086" s="43">
        <v>-2651.2779043280184</v>
      </c>
      <c r="J12086" s="21" t="str">
        <f t="shared" si="188"/>
        <v/>
      </c>
      <c r="K12086" s="23">
        <v>7587.3165531095738</v>
      </c>
      <c r="L12086" s="24">
        <v>4147941.7533291513</v>
      </c>
    </row>
    <row r="12087" spans="1:12" x14ac:dyDescent="0.2">
      <c r="A12087" s="3">
        <v>12085</v>
      </c>
      <c r="B12087" s="14">
        <v>2</v>
      </c>
      <c r="C12087" s="25">
        <v>12.756261845160829</v>
      </c>
      <c r="D12087" s="26">
        <v>-45.188993547319498</v>
      </c>
      <c r="E12087" s="19" t="s">
        <v>4</v>
      </c>
      <c r="F12087" s="20"/>
      <c r="G12087" s="21">
        <v>76.182130584192237</v>
      </c>
      <c r="H12087" s="44">
        <v>-2873.5400000000004</v>
      </c>
      <c r="I12087" s="43">
        <v>-2718.1821305841922</v>
      </c>
      <c r="J12087" s="21" t="str">
        <f t="shared" si="188"/>
        <v/>
      </c>
      <c r="K12087" s="23">
        <v>5212.4858102471317</v>
      </c>
      <c r="L12087" s="24">
        <v>2047495.1183137151</v>
      </c>
    </row>
    <row r="12088" spans="1:12" x14ac:dyDescent="0.2">
      <c r="A12088" s="3">
        <v>12086</v>
      </c>
      <c r="B12088" s="14">
        <v>2</v>
      </c>
      <c r="C12088" s="25">
        <v>12.762503516826118</v>
      </c>
      <c r="D12088" s="26">
        <v>-45.220101962495718</v>
      </c>
      <c r="E12088" s="19" t="s">
        <v>4</v>
      </c>
      <c r="F12088" s="20"/>
      <c r="G12088" s="21">
        <v>180.35714285714266</v>
      </c>
      <c r="H12088" s="44"/>
      <c r="I12088" s="43">
        <v>-2659.3571428571427</v>
      </c>
      <c r="J12088" s="21" t="str">
        <f t="shared" si="188"/>
        <v/>
      </c>
      <c r="K12088" s="23">
        <v>2297.3482502957413</v>
      </c>
      <c r="L12088" s="24">
        <v>399824.38291413977</v>
      </c>
    </row>
    <row r="12089" spans="1:12" x14ac:dyDescent="0.2">
      <c r="A12089" s="3">
        <v>12087</v>
      </c>
      <c r="B12089" s="14">
        <v>2</v>
      </c>
      <c r="C12089" s="25">
        <v>12.758176977666647</v>
      </c>
      <c r="D12089" s="26">
        <v>-45.210509523837111</v>
      </c>
      <c r="E12089" s="19" t="s">
        <v>4</v>
      </c>
      <c r="F12089" s="20"/>
      <c r="G12089" s="21">
        <v>165.37195121951208</v>
      </c>
      <c r="H12089" s="44"/>
      <c r="I12089" s="43">
        <v>-2639.3719512195121</v>
      </c>
      <c r="J12089" s="21" t="str">
        <f t="shared" si="188"/>
        <v/>
      </c>
      <c r="K12089" s="23">
        <v>1776.2443015600345</v>
      </c>
      <c r="L12089" s="24">
        <v>213976.11757039657</v>
      </c>
    </row>
    <row r="12090" spans="1:12" x14ac:dyDescent="0.2">
      <c r="A12090" s="3">
        <v>12088</v>
      </c>
      <c r="B12090" s="14">
        <v>2</v>
      </c>
      <c r="C12090" s="25">
        <v>12.724644533250233</v>
      </c>
      <c r="D12090" s="26">
        <v>-45.042130484938163</v>
      </c>
      <c r="E12090" s="19" t="s">
        <v>4</v>
      </c>
      <c r="F12090" s="20"/>
      <c r="G12090" s="21">
        <v>247.68512110726624</v>
      </c>
      <c r="H12090" s="44">
        <v>-2855.36</v>
      </c>
      <c r="I12090" s="43">
        <v>-2677.6851211072662</v>
      </c>
      <c r="J12090" s="21" t="str">
        <f t="shared" si="188"/>
        <v/>
      </c>
      <c r="K12090" s="23">
        <v>5432.7312487585004</v>
      </c>
      <c r="L12090" s="24">
        <v>2273418.4466583212</v>
      </c>
    </row>
    <row r="12091" spans="1:12" x14ac:dyDescent="0.2">
      <c r="A12091" s="3">
        <v>12089</v>
      </c>
      <c r="B12091" s="14">
        <v>2</v>
      </c>
      <c r="C12091" s="25">
        <v>12.271035898816839</v>
      </c>
      <c r="D12091" s="26">
        <v>-45.446696557849315</v>
      </c>
      <c r="E12091" s="19" t="s">
        <v>5</v>
      </c>
      <c r="F12091" s="20"/>
      <c r="G12091" s="21">
        <v>171.2545757071548</v>
      </c>
      <c r="H12091" s="44"/>
      <c r="I12091" s="43">
        <v>-2748.2545757071548</v>
      </c>
      <c r="J12091" s="21" t="str">
        <f t="shared" si="188"/>
        <v/>
      </c>
      <c r="K12091" s="23">
        <v>3956.2437370623834</v>
      </c>
      <c r="L12091" s="24">
        <v>1179359.0647563683</v>
      </c>
    </row>
    <row r="12092" spans="1:12" x14ac:dyDescent="0.2">
      <c r="A12092" s="3">
        <v>12090</v>
      </c>
      <c r="B12092" s="14">
        <v>2</v>
      </c>
      <c r="C12092" s="25">
        <v>12.260381504507158</v>
      </c>
      <c r="D12092" s="26">
        <v>-45.388639401190744</v>
      </c>
      <c r="E12092" s="19" t="s">
        <v>4</v>
      </c>
      <c r="F12092" s="20"/>
      <c r="G12092" s="21">
        <v>238.17372262773733</v>
      </c>
      <c r="H12092" s="44">
        <v>-2750.4</v>
      </c>
      <c r="I12092" s="43">
        <v>-2857.1737226277373</v>
      </c>
      <c r="J12092" s="21" t="str">
        <f t="shared" si="188"/>
        <v/>
      </c>
      <c r="K12092" s="23">
        <v>2853.1404613292179</v>
      </c>
      <c r="L12092" s="24">
        <v>629852.59058522934</v>
      </c>
    </row>
    <row r="12093" spans="1:12" x14ac:dyDescent="0.2">
      <c r="A12093" s="3">
        <v>12091</v>
      </c>
      <c r="B12093" s="14">
        <v>2</v>
      </c>
      <c r="C12093" s="25">
        <v>12.285522953764051</v>
      </c>
      <c r="D12093" s="26">
        <v>-45.269190212990061</v>
      </c>
      <c r="E12093" s="19" t="s">
        <v>4</v>
      </c>
      <c r="F12093" s="20"/>
      <c r="G12093" s="21">
        <v>284.99410609037341</v>
      </c>
      <c r="H12093" s="44">
        <v>-2757.5699999999997</v>
      </c>
      <c r="I12093" s="43">
        <v>-2980.9941060903734</v>
      </c>
      <c r="J12093" s="21" t="str">
        <f t="shared" si="188"/>
        <v/>
      </c>
      <c r="K12093" s="23">
        <v>3966.6149851667419</v>
      </c>
      <c r="L12093" s="24">
        <v>1158933.7689370967</v>
      </c>
    </row>
    <row r="12094" spans="1:12" x14ac:dyDescent="0.2">
      <c r="A12094" s="3">
        <v>12092</v>
      </c>
      <c r="B12094" s="14">
        <v>2</v>
      </c>
      <c r="C12094" s="25">
        <v>12.298989826364902</v>
      </c>
      <c r="D12094" s="26">
        <v>-45.211043576330376</v>
      </c>
      <c r="E12094" s="19" t="s">
        <v>4</v>
      </c>
      <c r="F12094" s="20"/>
      <c r="G12094" s="21">
        <v>285.51043338683803</v>
      </c>
      <c r="H12094" s="44">
        <v>-2764.1660000000002</v>
      </c>
      <c r="I12094" s="43">
        <v>-2743.510433386838</v>
      </c>
      <c r="J12094" s="21" t="str">
        <f t="shared" si="188"/>
        <v/>
      </c>
      <c r="K12094" s="23">
        <v>2219.8122430103258</v>
      </c>
      <c r="L12094" s="24">
        <v>349899.88948142709</v>
      </c>
    </row>
    <row r="12095" spans="1:12" x14ac:dyDescent="0.2">
      <c r="A12095" s="3">
        <v>12093</v>
      </c>
      <c r="B12095" s="14">
        <v>2</v>
      </c>
      <c r="C12095" s="25">
        <v>12.380363265649066</v>
      </c>
      <c r="D12095" s="26">
        <v>-45.180427113053007</v>
      </c>
      <c r="E12095" s="19" t="s">
        <v>4</v>
      </c>
      <c r="F12095" s="20"/>
      <c r="G12095" s="21">
        <v>199.13011152416357</v>
      </c>
      <c r="H12095" s="44"/>
      <c r="I12095" s="43">
        <v>-2819.1301115241636</v>
      </c>
      <c r="J12095" s="21" t="str">
        <f t="shared" si="188"/>
        <v/>
      </c>
      <c r="K12095" s="23">
        <v>4393.5696560081078</v>
      </c>
      <c r="L12095" s="24">
        <v>1410990.7264056941</v>
      </c>
    </row>
    <row r="12096" spans="1:12" x14ac:dyDescent="0.2">
      <c r="A12096" s="3">
        <v>12094</v>
      </c>
      <c r="B12096" s="14">
        <v>2</v>
      </c>
      <c r="C12096" s="25">
        <v>12.364782796433909</v>
      </c>
      <c r="D12096" s="26">
        <v>-45.223303463438434</v>
      </c>
      <c r="E12096" s="19" t="s">
        <v>4</v>
      </c>
      <c r="F12096" s="20"/>
      <c r="G12096" s="21">
        <v>220.20207253886019</v>
      </c>
      <c r="H12096" s="44">
        <v>-2790.11</v>
      </c>
      <c r="I12096" s="43">
        <v>-3080.2020725388602</v>
      </c>
      <c r="J12096" s="21" t="str">
        <f t="shared" si="188"/>
        <v/>
      </c>
      <c r="K12096" s="23">
        <v>1538.0799922432996</v>
      </c>
      <c r="L12096" s="24">
        <v>176744.16596549467</v>
      </c>
    </row>
    <row r="12097" spans="1:12" x14ac:dyDescent="0.2">
      <c r="A12097" s="3">
        <v>12095</v>
      </c>
      <c r="B12097" s="14">
        <v>2</v>
      </c>
      <c r="C12097" s="25">
        <v>12.390657238043614</v>
      </c>
      <c r="D12097" s="26">
        <v>-45.200007999139231</v>
      </c>
      <c r="E12097" s="19" t="s">
        <v>4</v>
      </c>
      <c r="F12097" s="20"/>
      <c r="G12097" s="21">
        <v>32.31862745098033</v>
      </c>
      <c r="H12097" s="44"/>
      <c r="I12097" s="43">
        <v>-3139.3186274509803</v>
      </c>
      <c r="J12097" s="21" t="str">
        <f t="shared" si="188"/>
        <v/>
      </c>
      <c r="K12097" s="23">
        <v>819.06703752956832</v>
      </c>
      <c r="L12097" s="24">
        <v>51078.870127992042</v>
      </c>
    </row>
    <row r="12098" spans="1:12" x14ac:dyDescent="0.2">
      <c r="A12098" s="3">
        <v>12096</v>
      </c>
      <c r="B12098" s="14">
        <v>2</v>
      </c>
      <c r="C12098" s="25">
        <v>12.468029901112825</v>
      </c>
      <c r="D12098" s="26">
        <v>-45.153194280707204</v>
      </c>
      <c r="E12098" s="19" t="s">
        <v>4</v>
      </c>
      <c r="F12098" s="20"/>
      <c r="G12098" s="21">
        <v>20.907692307692287</v>
      </c>
      <c r="H12098" s="44"/>
      <c r="I12098" s="43">
        <v>-3123.9076923076923</v>
      </c>
      <c r="J12098" s="21" t="str">
        <f t="shared" si="188"/>
        <v/>
      </c>
      <c r="K12098" s="23">
        <v>1621.2199978820649</v>
      </c>
      <c r="L12098" s="24">
        <v>196745.45187211194</v>
      </c>
    </row>
    <row r="12099" spans="1:12" x14ac:dyDescent="0.2">
      <c r="A12099" s="3">
        <v>12097</v>
      </c>
      <c r="B12099" s="14">
        <v>2</v>
      </c>
      <c r="C12099" s="25">
        <v>12.467246713649374</v>
      </c>
      <c r="D12099" s="26">
        <v>-45.121830432764</v>
      </c>
      <c r="E12099" s="19" t="s">
        <v>4</v>
      </c>
      <c r="F12099" s="20"/>
      <c r="G12099" s="21">
        <v>248.65824308062565</v>
      </c>
      <c r="H12099" s="44">
        <v>-2846.21</v>
      </c>
      <c r="I12099" s="43">
        <v>-2813.6582430806257</v>
      </c>
      <c r="J12099" s="21" t="str">
        <f t="shared" si="188"/>
        <v/>
      </c>
      <c r="K12099" s="23">
        <v>1137.5337964551347</v>
      </c>
      <c r="L12099" s="24">
        <v>96189.713217088953</v>
      </c>
    </row>
    <row r="12100" spans="1:12" x14ac:dyDescent="0.2">
      <c r="A12100" s="3">
        <v>12098</v>
      </c>
      <c r="B12100" s="14">
        <v>2</v>
      </c>
      <c r="C12100" s="25">
        <v>12.457115605012937</v>
      </c>
      <c r="D12100" s="26">
        <v>-45.190397102351845</v>
      </c>
      <c r="E12100" s="19" t="s">
        <v>4</v>
      </c>
      <c r="F12100" s="20"/>
      <c r="G12100" s="21">
        <v>82.422727272727116</v>
      </c>
      <c r="H12100" s="44"/>
      <c r="I12100" s="43">
        <v>-2901.4227272727271</v>
      </c>
      <c r="J12100" s="21" t="str">
        <f t="shared" ref="J12100:J12163" si="189">IF(F12100*G12100&lt;&gt;0,(ABS(F12100-G12100)),"")</f>
        <v/>
      </c>
      <c r="K12100" s="23">
        <v>1299.2285282120245</v>
      </c>
      <c r="L12100" s="24">
        <v>129543.2773413317</v>
      </c>
    </row>
    <row r="12101" spans="1:12" x14ac:dyDescent="0.2">
      <c r="A12101" s="3">
        <v>12099</v>
      </c>
      <c r="B12101" s="14">
        <v>2</v>
      </c>
      <c r="C12101" s="25">
        <v>12.596492150911834</v>
      </c>
      <c r="D12101" s="26">
        <v>-45.370308631985672</v>
      </c>
      <c r="E12101" s="19" t="s">
        <v>5</v>
      </c>
      <c r="F12101" s="20"/>
      <c r="G12101" s="21">
        <v>104.00302114803617</v>
      </c>
      <c r="H12101" s="44"/>
      <c r="I12101" s="43">
        <v>-2952.0030211480362</v>
      </c>
      <c r="J12101" s="21" t="str">
        <f t="shared" si="189"/>
        <v/>
      </c>
      <c r="K12101" s="23">
        <v>5764.6664711989579</v>
      </c>
      <c r="L12101" s="24">
        <v>2416013.4725021455</v>
      </c>
    </row>
    <row r="12102" spans="1:12" x14ac:dyDescent="0.2">
      <c r="A12102" s="3">
        <v>12100</v>
      </c>
      <c r="B12102" s="14">
        <v>2</v>
      </c>
      <c r="C12102" s="25">
        <v>12.574490299287252</v>
      </c>
      <c r="D12102" s="26">
        <v>-45.135164418984509</v>
      </c>
      <c r="E12102" s="19" t="s">
        <v>4</v>
      </c>
      <c r="F12102" s="20"/>
      <c r="G12102" s="21">
        <v>143.37965260545889</v>
      </c>
      <c r="H12102" s="44">
        <v>-2891.8433333333337</v>
      </c>
      <c r="I12102" s="43">
        <v>-3002.3796526054589</v>
      </c>
      <c r="J12102" s="21" t="str">
        <f t="shared" si="189"/>
        <v/>
      </c>
      <c r="K12102" s="23">
        <v>4965.2241508329835</v>
      </c>
      <c r="L12102" s="24">
        <v>1878836.511065081</v>
      </c>
    </row>
    <row r="12103" spans="1:12" x14ac:dyDescent="0.2">
      <c r="A12103" s="3">
        <v>12101</v>
      </c>
      <c r="B12103" s="14">
        <v>2</v>
      </c>
      <c r="C12103" s="25">
        <v>12.591277409834866</v>
      </c>
      <c r="D12103" s="26">
        <v>-45.201797030621989</v>
      </c>
      <c r="E12103" s="19" t="s">
        <v>4</v>
      </c>
      <c r="F12103" s="20"/>
      <c r="G12103" s="21">
        <v>41.583333333333485</v>
      </c>
      <c r="H12103" s="44"/>
      <c r="I12103" s="43">
        <v>-3005.5833333333335</v>
      </c>
      <c r="J12103" s="21" t="str">
        <f t="shared" si="189"/>
        <v/>
      </c>
      <c r="K12103" s="23">
        <v>1686.2716741759643</v>
      </c>
      <c r="L12103" s="24">
        <v>209313.82718470937</v>
      </c>
    </row>
    <row r="12104" spans="1:12" x14ac:dyDescent="0.2">
      <c r="A12104" s="3">
        <v>12102</v>
      </c>
      <c r="B12104" s="14">
        <v>2</v>
      </c>
      <c r="C12104" s="25">
        <v>12.609194132220203</v>
      </c>
      <c r="D12104" s="26">
        <v>-45.203157806861604</v>
      </c>
      <c r="E12104" s="19" t="s">
        <v>4</v>
      </c>
      <c r="F12104" s="20">
        <v>160.09500000000025</v>
      </c>
      <c r="G12104" s="21">
        <v>86.360795454545496</v>
      </c>
      <c r="H12104" s="44">
        <v>-2872.0950000000003</v>
      </c>
      <c r="I12104" s="43">
        <v>-3069.3607954545455</v>
      </c>
      <c r="J12104" s="21">
        <f t="shared" si="189"/>
        <v>73.734204545454759</v>
      </c>
      <c r="K12104" s="23">
        <v>4065.5040989145659</v>
      </c>
      <c r="L12104" s="24">
        <v>1276359.2369402654</v>
      </c>
    </row>
    <row r="12105" spans="1:12" x14ac:dyDescent="0.2">
      <c r="A12105" s="3">
        <v>12103</v>
      </c>
      <c r="B12105" s="14">
        <v>2</v>
      </c>
      <c r="C12105" s="25">
        <v>12.624674648162753</v>
      </c>
      <c r="D12105" s="26">
        <v>-45.076878635263022</v>
      </c>
      <c r="E12105" s="19" t="s">
        <v>4</v>
      </c>
      <c r="F12105" s="20"/>
      <c r="G12105" s="21">
        <v>61.123999999999796</v>
      </c>
      <c r="H12105" s="44"/>
      <c r="I12105" s="43">
        <v>-3026.1239999999998</v>
      </c>
      <c r="J12105" s="21" t="str">
        <f t="shared" si="189"/>
        <v/>
      </c>
      <c r="K12105" s="23">
        <v>1735.63086196315</v>
      </c>
      <c r="L12105" s="24">
        <v>230749.23149605587</v>
      </c>
    </row>
    <row r="12106" spans="1:12" x14ac:dyDescent="0.2">
      <c r="A12106" s="3">
        <v>12104</v>
      </c>
      <c r="B12106" s="14">
        <v>2</v>
      </c>
      <c r="C12106" s="25">
        <v>12.657785502912006</v>
      </c>
      <c r="D12106" s="26">
        <v>-45.086640547582732</v>
      </c>
      <c r="E12106" s="19" t="s">
        <v>4</v>
      </c>
      <c r="F12106" s="20"/>
      <c r="G12106" s="21">
        <v>168.94626168224295</v>
      </c>
      <c r="H12106" s="44"/>
      <c r="I12106" s="43">
        <v>-3174.9462616822429</v>
      </c>
      <c r="J12106" s="21" t="str">
        <f t="shared" si="189"/>
        <v/>
      </c>
      <c r="K12106" s="23">
        <v>827.94878523540012</v>
      </c>
      <c r="L12106" s="24">
        <v>49731.281241886107</v>
      </c>
    </row>
    <row r="12107" spans="1:12" x14ac:dyDescent="0.2">
      <c r="A12107" s="3">
        <v>12105</v>
      </c>
      <c r="B12107" s="14">
        <v>2</v>
      </c>
      <c r="C12107" s="25">
        <v>12.649669043105353</v>
      </c>
      <c r="D12107" s="26">
        <v>-45.074436578094478</v>
      </c>
      <c r="E12107" s="19" t="s">
        <v>4</v>
      </c>
      <c r="F12107" s="20"/>
      <c r="G12107" s="21">
        <v>273.24007561436656</v>
      </c>
      <c r="H12107" s="44"/>
      <c r="I12107" s="43">
        <v>-3016.2400756143666</v>
      </c>
      <c r="J12107" s="21" t="str">
        <f t="shared" si="189"/>
        <v/>
      </c>
      <c r="K12107" s="23">
        <v>784.86781729658287</v>
      </c>
      <c r="L12107" s="24">
        <v>40140.656020277209</v>
      </c>
    </row>
    <row r="12108" spans="1:12" x14ac:dyDescent="0.2">
      <c r="A12108" s="3">
        <v>12106</v>
      </c>
      <c r="B12108" s="14">
        <v>2</v>
      </c>
      <c r="C12108" s="25">
        <v>12.6422791327675</v>
      </c>
      <c r="D12108" s="26">
        <v>-45.14313044192059</v>
      </c>
      <c r="E12108" s="19" t="s">
        <v>4</v>
      </c>
      <c r="F12108" s="20"/>
      <c r="G12108" s="21">
        <v>107.76790830945538</v>
      </c>
      <c r="H12108" s="44"/>
      <c r="I12108" s="43">
        <v>-2955.7679083094554</v>
      </c>
      <c r="J12108" s="21" t="str">
        <f t="shared" si="189"/>
        <v/>
      </c>
      <c r="K12108" s="23">
        <v>767.62813299870493</v>
      </c>
      <c r="L12108" s="24">
        <v>45327.713351417988</v>
      </c>
    </row>
    <row r="12109" spans="1:12" x14ac:dyDescent="0.2">
      <c r="A12109" s="3">
        <v>12107</v>
      </c>
      <c r="B12109" s="14">
        <v>2</v>
      </c>
      <c r="C12109" s="25">
        <v>12.634948588401103</v>
      </c>
      <c r="D12109" s="26">
        <v>-45.142269062577746</v>
      </c>
      <c r="E12109" s="19" t="s">
        <v>4</v>
      </c>
      <c r="F12109" s="20"/>
      <c r="G12109" s="21">
        <v>36.781481481481478</v>
      </c>
      <c r="H12109" s="44"/>
      <c r="I12109" s="43">
        <v>-3019.7814814814815</v>
      </c>
      <c r="J12109" s="21" t="str">
        <f t="shared" si="189"/>
        <v/>
      </c>
      <c r="K12109" s="23">
        <v>808.96472274129144</v>
      </c>
      <c r="L12109" s="24">
        <v>50236.986695893487</v>
      </c>
    </row>
    <row r="12110" spans="1:12" x14ac:dyDescent="0.2">
      <c r="A12110" s="3">
        <v>12108</v>
      </c>
      <c r="B12110" s="14">
        <v>2</v>
      </c>
      <c r="C12110" s="25">
        <v>12.65552054491797</v>
      </c>
      <c r="D12110" s="26">
        <v>-45.238890798989786</v>
      </c>
      <c r="E12110" s="19" t="s">
        <v>4</v>
      </c>
      <c r="F12110" s="20"/>
      <c r="G12110" s="21">
        <v>52</v>
      </c>
      <c r="H12110" s="44"/>
      <c r="I12110" s="43">
        <v>-2998</v>
      </c>
      <c r="J12110" s="21" t="str">
        <f t="shared" si="189"/>
        <v/>
      </c>
      <c r="K12110" s="23">
        <v>1822.1256577881936</v>
      </c>
      <c r="L12110" s="24">
        <v>257673.00570069553</v>
      </c>
    </row>
    <row r="12111" spans="1:12" x14ac:dyDescent="0.2">
      <c r="A12111" s="3">
        <v>12109</v>
      </c>
      <c r="B12111" s="14">
        <v>2</v>
      </c>
      <c r="C12111" s="25">
        <v>12.756913959833957</v>
      </c>
      <c r="D12111" s="26">
        <v>-45.258238008641065</v>
      </c>
      <c r="E12111" s="19" t="s">
        <v>4</v>
      </c>
      <c r="F12111" s="20"/>
      <c r="G12111" s="21">
        <v>18.474820143884699</v>
      </c>
      <c r="H12111" s="44">
        <v>-2841.95</v>
      </c>
      <c r="I12111" s="43">
        <v>-2981.4748201438847</v>
      </c>
      <c r="J12111" s="21" t="str">
        <f t="shared" si="189"/>
        <v/>
      </c>
      <c r="K12111" s="23">
        <v>2066.8013185570053</v>
      </c>
      <c r="L12111" s="24">
        <v>322539.28909295145</v>
      </c>
    </row>
    <row r="12112" spans="1:12" x14ac:dyDescent="0.2">
      <c r="A12112" s="3">
        <v>12110</v>
      </c>
      <c r="B12112" s="14">
        <v>2</v>
      </c>
      <c r="C12112" s="25">
        <v>12.743276633389859</v>
      </c>
      <c r="D12112" s="26">
        <v>-45.274302208709329</v>
      </c>
      <c r="E12112" s="19" t="s">
        <v>4</v>
      </c>
      <c r="F12112" s="20">
        <v>171.28800000000047</v>
      </c>
      <c r="G12112" s="21">
        <v>39.543269230769056</v>
      </c>
      <c r="H12112" s="44">
        <v>-2821.8280000000004</v>
      </c>
      <c r="I12112" s="43">
        <v>-2988.5432692307691</v>
      </c>
      <c r="J12112" s="21">
        <f t="shared" si="189"/>
        <v>131.74473076923141</v>
      </c>
      <c r="K12112" s="23">
        <v>4807.6623873001554</v>
      </c>
      <c r="L12112" s="24">
        <v>1716261.2943915478</v>
      </c>
    </row>
    <row r="12113" spans="1:12" x14ac:dyDescent="0.2">
      <c r="A12113" s="3">
        <v>12111</v>
      </c>
      <c r="B12113" s="14">
        <v>2</v>
      </c>
      <c r="C12113" s="25">
        <v>12.744483775779278</v>
      </c>
      <c r="D12113" s="26">
        <v>-45.223914253564971</v>
      </c>
      <c r="E12113" s="19" t="s">
        <v>4</v>
      </c>
      <c r="F12113" s="20"/>
      <c r="G12113" s="21">
        <v>50.803347280334947</v>
      </c>
      <c r="H12113" s="44"/>
      <c r="I12113" s="43">
        <v>-2989.8033472803349</v>
      </c>
      <c r="J12113" s="21" t="str">
        <f t="shared" si="189"/>
        <v/>
      </c>
      <c r="K12113" s="23">
        <v>2775.7071440309123</v>
      </c>
      <c r="L12113" s="24">
        <v>549144.2243977678</v>
      </c>
    </row>
    <row r="12114" spans="1:12" x14ac:dyDescent="0.2">
      <c r="A12114" s="3">
        <v>12112</v>
      </c>
      <c r="B12114" s="14">
        <v>2</v>
      </c>
      <c r="C12114" s="25">
        <v>12.743405872345438</v>
      </c>
      <c r="D12114" s="26">
        <v>-45.21024169792382</v>
      </c>
      <c r="E12114" s="19" t="s">
        <v>4</v>
      </c>
      <c r="F12114" s="20"/>
      <c r="G12114" s="21">
        <v>43.603686635944541</v>
      </c>
      <c r="H12114" s="44"/>
      <c r="I12114" s="43">
        <v>-2913.6036866359445</v>
      </c>
      <c r="J12114" s="21" t="str">
        <f t="shared" si="189"/>
        <v/>
      </c>
      <c r="K12114" s="23">
        <v>1626.6009939774897</v>
      </c>
      <c r="L12114" s="24">
        <v>177153.69717728003</v>
      </c>
    </row>
    <row r="12115" spans="1:12" x14ac:dyDescent="0.2">
      <c r="A12115" s="3">
        <v>12113</v>
      </c>
      <c r="B12115" s="14">
        <v>2</v>
      </c>
      <c r="C12115" s="25">
        <v>12.733727636538765</v>
      </c>
      <c r="D12115" s="26">
        <v>-45.216160344743763</v>
      </c>
      <c r="E12115" s="19" t="s">
        <v>4</v>
      </c>
      <c r="F12115" s="20"/>
      <c r="G12115" s="21">
        <v>17.514492753623017</v>
      </c>
      <c r="H12115" s="44"/>
      <c r="I12115" s="43">
        <v>-2919.514492753623</v>
      </c>
      <c r="J12115" s="21" t="str">
        <f t="shared" si="189"/>
        <v/>
      </c>
      <c r="K12115" s="23">
        <v>1487.5402366061248</v>
      </c>
      <c r="L12115" s="24">
        <v>169719.20872274</v>
      </c>
    </row>
    <row r="12116" spans="1:12" x14ac:dyDescent="0.2">
      <c r="A12116" s="3">
        <v>12114</v>
      </c>
      <c r="B12116" s="14">
        <v>2</v>
      </c>
      <c r="C12116" s="25">
        <v>12.731686470492281</v>
      </c>
      <c r="D12116" s="26">
        <v>-45.230971748878794</v>
      </c>
      <c r="E12116" s="19" t="s">
        <v>4</v>
      </c>
      <c r="F12116" s="20"/>
      <c r="G12116" s="21">
        <v>18.659259259259215</v>
      </c>
      <c r="H12116" s="44"/>
      <c r="I12116" s="43">
        <v>-2921.6592592592592</v>
      </c>
      <c r="J12116" s="21" t="str">
        <f t="shared" si="189"/>
        <v/>
      </c>
      <c r="K12116" s="23">
        <v>1640.4342100919721</v>
      </c>
      <c r="L12116" s="24">
        <v>185610.23515279891</v>
      </c>
    </row>
    <row r="12117" spans="1:12" x14ac:dyDescent="0.2">
      <c r="A12117" s="3">
        <v>12115</v>
      </c>
      <c r="B12117" s="14">
        <v>2</v>
      </c>
      <c r="C12117" s="25">
        <v>12.718708791446376</v>
      </c>
      <c r="D12117" s="26">
        <v>-45.228416360048001</v>
      </c>
      <c r="E12117" s="19" t="s">
        <v>4</v>
      </c>
      <c r="F12117" s="20"/>
      <c r="G12117" s="21">
        <v>159.04518072289147</v>
      </c>
      <c r="H12117" s="44"/>
      <c r="I12117" s="43">
        <v>-2940.0451807228915</v>
      </c>
      <c r="J12117" s="21" t="str">
        <f t="shared" si="189"/>
        <v/>
      </c>
      <c r="K12117" s="23">
        <v>2062.3067858294953</v>
      </c>
      <c r="L12117" s="24">
        <v>324065.38812070177</v>
      </c>
    </row>
    <row r="12118" spans="1:12" x14ac:dyDescent="0.2">
      <c r="A12118" s="3">
        <v>12116</v>
      </c>
      <c r="B12118" s="14">
        <v>2</v>
      </c>
      <c r="C12118" s="25">
        <v>12.705643241855087</v>
      </c>
      <c r="D12118" s="26">
        <v>-45.217524390506597</v>
      </c>
      <c r="E12118" s="19" t="s">
        <v>11</v>
      </c>
      <c r="F12118" s="20"/>
      <c r="G12118" s="21">
        <v>293.38543247344478</v>
      </c>
      <c r="H12118" s="44"/>
      <c r="I12118" s="43">
        <v>-2995.3854324734448</v>
      </c>
      <c r="J12118" s="21" t="str">
        <f t="shared" si="189"/>
        <v/>
      </c>
      <c r="K12118" s="23">
        <v>4424.346578718938</v>
      </c>
      <c r="L12118" s="24">
        <v>1125534.2788785181</v>
      </c>
    </row>
    <row r="12119" spans="1:12" x14ac:dyDescent="0.2">
      <c r="A12119" s="3">
        <v>12117</v>
      </c>
      <c r="B12119" s="14">
        <v>2</v>
      </c>
      <c r="C12119" s="25">
        <v>12.743300075095304</v>
      </c>
      <c r="D12119" s="26">
        <v>-45.242937346842787</v>
      </c>
      <c r="E12119" s="19" t="s">
        <v>4</v>
      </c>
      <c r="F12119" s="20"/>
      <c r="G12119" s="21">
        <v>46.396226415094134</v>
      </c>
      <c r="H12119" s="44"/>
      <c r="I12119" s="43">
        <v>-2979.3962264150941</v>
      </c>
      <c r="J12119" s="21" t="str">
        <f t="shared" si="189"/>
        <v/>
      </c>
      <c r="K12119" s="23">
        <v>4742.3112664487153</v>
      </c>
      <c r="L12119" s="24">
        <v>1264480.3400609642</v>
      </c>
    </row>
    <row r="12120" spans="1:12" x14ac:dyDescent="0.2">
      <c r="A12120" s="3">
        <v>12118</v>
      </c>
      <c r="B12120" s="14">
        <v>2</v>
      </c>
      <c r="C12120" s="25">
        <v>12.714778628835122</v>
      </c>
      <c r="D12120" s="26">
        <v>-45.193371418668377</v>
      </c>
      <c r="E12120" s="19" t="s">
        <v>4</v>
      </c>
      <c r="F12120" s="20"/>
      <c r="G12120" s="21">
        <v>30.613756613756777</v>
      </c>
      <c r="H12120" s="44">
        <v>-2798</v>
      </c>
      <c r="I12120" s="43">
        <v>-3044.6137566137568</v>
      </c>
      <c r="J12120" s="21" t="str">
        <f t="shared" si="189"/>
        <v/>
      </c>
      <c r="K12120" s="23">
        <v>876.35575255803917</v>
      </c>
      <c r="L12120" s="24">
        <v>57333.776937748895</v>
      </c>
    </row>
    <row r="12121" spans="1:12" x14ac:dyDescent="0.2">
      <c r="A12121" s="3">
        <v>12119</v>
      </c>
      <c r="B12121" s="14">
        <v>2</v>
      </c>
      <c r="C12121" s="25">
        <v>12.702299012221154</v>
      </c>
      <c r="D12121" s="26">
        <v>-45.197124917366736</v>
      </c>
      <c r="E12121" s="19" t="s">
        <v>4</v>
      </c>
      <c r="F12121" s="20"/>
      <c r="G12121" s="21">
        <v>223.43859649122805</v>
      </c>
      <c r="H12121" s="44">
        <v>-2802.7049999999999</v>
      </c>
      <c r="I12121" s="43">
        <v>-2956.4385964912281</v>
      </c>
      <c r="J12121" s="21" t="str">
        <f t="shared" si="189"/>
        <v/>
      </c>
      <c r="K12121" s="23">
        <v>1418.5303856898629</v>
      </c>
      <c r="L12121" s="24">
        <v>155116.23446102874</v>
      </c>
    </row>
    <row r="12122" spans="1:12" x14ac:dyDescent="0.2">
      <c r="A12122" s="3">
        <v>12120</v>
      </c>
      <c r="B12122" s="14">
        <v>2</v>
      </c>
      <c r="C12122" s="25">
        <v>12.686266835935031</v>
      </c>
      <c r="D12122" s="26">
        <v>-45.198279275007671</v>
      </c>
      <c r="E12122" s="19" t="s">
        <v>4</v>
      </c>
      <c r="F12122" s="20">
        <v>61.760000000000218</v>
      </c>
      <c r="G12122" s="21">
        <v>88.922077922077733</v>
      </c>
      <c r="H12122" s="44">
        <v>-2836.8</v>
      </c>
      <c r="I12122" s="43">
        <v>-2991.9220779220777</v>
      </c>
      <c r="J12122" s="21">
        <f t="shared" si="189"/>
        <v>27.162077922077515</v>
      </c>
      <c r="K12122" s="23">
        <v>2206.8220754482691</v>
      </c>
      <c r="L12122" s="24">
        <v>308790.36134406383</v>
      </c>
    </row>
    <row r="12123" spans="1:12" x14ac:dyDescent="0.2">
      <c r="A12123" s="3">
        <v>12121</v>
      </c>
      <c r="B12123" s="14">
        <v>2</v>
      </c>
      <c r="C12123" s="25">
        <v>12.69449713520916</v>
      </c>
      <c r="D12123" s="26">
        <v>-45.200520396524112</v>
      </c>
      <c r="E12123" s="19" t="s">
        <v>4</v>
      </c>
      <c r="F12123" s="20"/>
      <c r="G12123" s="21">
        <v>223.73254437869809</v>
      </c>
      <c r="H12123" s="44">
        <v>-2788.89</v>
      </c>
      <c r="I12123" s="43">
        <v>-2781.7325443786981</v>
      </c>
      <c r="J12123" s="21" t="str">
        <f t="shared" si="189"/>
        <v/>
      </c>
      <c r="K12123" s="23">
        <v>1296.6502112167254</v>
      </c>
      <c r="L12123" s="24">
        <v>124860.2390894339</v>
      </c>
    </row>
    <row r="12124" spans="1:12" x14ac:dyDescent="0.2">
      <c r="A12124" s="3">
        <v>12122</v>
      </c>
      <c r="B12124" s="14">
        <v>2</v>
      </c>
      <c r="C12124" s="25">
        <v>12.700734828785826</v>
      </c>
      <c r="D12124" s="26">
        <v>-45.207105239911066</v>
      </c>
      <c r="E12124" s="19" t="s">
        <v>4</v>
      </c>
      <c r="F12124" s="20"/>
      <c r="G12124" s="21">
        <v>138.02064896755155</v>
      </c>
      <c r="H12124" s="44"/>
      <c r="I12124" s="43">
        <v>-2660.0206489675516</v>
      </c>
      <c r="J12124" s="21" t="str">
        <f t="shared" si="189"/>
        <v/>
      </c>
      <c r="K12124" s="23">
        <v>768.83090959180345</v>
      </c>
      <c r="L12124" s="24">
        <v>42111.973894537783</v>
      </c>
    </row>
    <row r="12125" spans="1:12" x14ac:dyDescent="0.2">
      <c r="A12125" s="3">
        <v>12123</v>
      </c>
      <c r="B12125" s="14">
        <v>2</v>
      </c>
      <c r="C12125" s="25">
        <v>12.704667780108069</v>
      </c>
      <c r="D12125" s="26">
        <v>-45.205025440179455</v>
      </c>
      <c r="E12125" s="19" t="s">
        <v>4</v>
      </c>
      <c r="F12125" s="20"/>
      <c r="G12125" s="21">
        <v>116.28445747800606</v>
      </c>
      <c r="H12125" s="44"/>
      <c r="I12125" s="43">
        <v>-2769.2844574780061</v>
      </c>
      <c r="J12125" s="21" t="str">
        <f t="shared" si="189"/>
        <v/>
      </c>
      <c r="K12125" s="23">
        <v>621.90001505886096</v>
      </c>
      <c r="L12125" s="24">
        <v>29535.093488909657</v>
      </c>
    </row>
    <row r="12126" spans="1:12" x14ac:dyDescent="0.2">
      <c r="A12126" s="3">
        <v>12124</v>
      </c>
      <c r="B12126" s="14">
        <v>2</v>
      </c>
      <c r="C12126" s="25">
        <v>12.690543736713822</v>
      </c>
      <c r="D12126" s="26">
        <v>-45.230504568089067</v>
      </c>
      <c r="E12126" s="19" t="s">
        <v>11</v>
      </c>
      <c r="F12126" s="20"/>
      <c r="G12126" s="21">
        <v>237.31147540983602</v>
      </c>
      <c r="H12126" s="44"/>
      <c r="I12126" s="43">
        <v>-2868.311475409836</v>
      </c>
      <c r="J12126" s="21" t="str">
        <f t="shared" si="189"/>
        <v/>
      </c>
      <c r="K12126" s="23">
        <v>3449.0235699722657</v>
      </c>
      <c r="L12126" s="24">
        <v>690048.66731817729</v>
      </c>
    </row>
    <row r="12127" spans="1:12" x14ac:dyDescent="0.2">
      <c r="A12127" s="3">
        <v>12125</v>
      </c>
      <c r="B12127" s="14">
        <v>2</v>
      </c>
      <c r="C12127" s="25">
        <v>12.690776910404747</v>
      </c>
      <c r="D12127" s="26">
        <v>-45.246291251768596</v>
      </c>
      <c r="E12127" s="19" t="s">
        <v>4</v>
      </c>
      <c r="F12127" s="20"/>
      <c r="G12127" s="21">
        <v>180.98286604361374</v>
      </c>
      <c r="H12127" s="44"/>
      <c r="I12127" s="43">
        <v>-2838.9828660436137</v>
      </c>
      <c r="J12127" s="21" t="str">
        <f t="shared" si="189"/>
        <v/>
      </c>
      <c r="K12127" s="23">
        <v>2136.142055458562</v>
      </c>
      <c r="L12127" s="24">
        <v>330793.71315033338</v>
      </c>
    </row>
    <row r="12128" spans="1:12" x14ac:dyDescent="0.2">
      <c r="A12128" s="3">
        <v>12126</v>
      </c>
      <c r="B12128" s="14">
        <v>2</v>
      </c>
      <c r="C12128" s="25">
        <v>12.72322314936268</v>
      </c>
      <c r="D12128" s="26">
        <v>-45.240944059572875</v>
      </c>
      <c r="E12128" s="19" t="s">
        <v>4</v>
      </c>
      <c r="F12128" s="20"/>
      <c r="G12128" s="21">
        <v>246.81526104417662</v>
      </c>
      <c r="H12128" s="44"/>
      <c r="I12128" s="43">
        <v>-2861.8152610441766</v>
      </c>
      <c r="J12128" s="21" t="str">
        <f t="shared" si="189"/>
        <v/>
      </c>
      <c r="K12128" s="23">
        <v>2519.1791680946299</v>
      </c>
      <c r="L12128" s="24">
        <v>419996.21704103996</v>
      </c>
    </row>
    <row r="12129" spans="1:12" x14ac:dyDescent="0.2">
      <c r="A12129" s="3">
        <v>12127</v>
      </c>
      <c r="B12129" s="14">
        <v>2</v>
      </c>
      <c r="C12129" s="25">
        <v>12.713197503938391</v>
      </c>
      <c r="D12129" s="26">
        <v>-45.245340517267117</v>
      </c>
      <c r="E12129" s="19" t="s">
        <v>11</v>
      </c>
      <c r="F12129" s="20"/>
      <c r="G12129" s="21">
        <v>144.01546391752572</v>
      </c>
      <c r="H12129" s="44"/>
      <c r="I12129" s="43">
        <v>-2969.0154639175257</v>
      </c>
      <c r="J12129" s="21" t="str">
        <f t="shared" si="189"/>
        <v/>
      </c>
      <c r="K12129" s="23">
        <v>2517.1390842125616</v>
      </c>
      <c r="L12129" s="24">
        <v>342679.61703353043</v>
      </c>
    </row>
    <row r="12130" spans="1:12" x14ac:dyDescent="0.2">
      <c r="A12130" s="3">
        <v>12128</v>
      </c>
      <c r="B12130" s="14">
        <v>2</v>
      </c>
      <c r="C12130" s="25">
        <v>12.695496578520984</v>
      </c>
      <c r="D12130" s="26">
        <v>-45.271067869134257</v>
      </c>
      <c r="E12130" s="19" t="s">
        <v>11</v>
      </c>
      <c r="F12130" s="20">
        <v>76.274444444443816</v>
      </c>
      <c r="G12130" s="21">
        <v>167.44303797468365</v>
      </c>
      <c r="H12130" s="44">
        <v>-2663.4244444444439</v>
      </c>
      <c r="I12130" s="43">
        <v>-2853.4430379746836</v>
      </c>
      <c r="J12130" s="21">
        <f t="shared" si="189"/>
        <v>91.168593530239832</v>
      </c>
      <c r="K12130" s="23">
        <v>5068.4649282486835</v>
      </c>
      <c r="L12130" s="24">
        <v>756211.17617309082</v>
      </c>
    </row>
    <row r="12131" spans="1:12" x14ac:dyDescent="0.2">
      <c r="A12131" s="3">
        <v>12129</v>
      </c>
      <c r="B12131" s="14">
        <v>2</v>
      </c>
      <c r="C12131" s="25">
        <v>13.002071647805048</v>
      </c>
      <c r="D12131" s="26">
        <v>-44.961980557591311</v>
      </c>
      <c r="E12131" s="19" t="s">
        <v>4</v>
      </c>
      <c r="F12131" s="20"/>
      <c r="G12131" s="21">
        <v>212.98254799301912</v>
      </c>
      <c r="H12131" s="44">
        <v>-2964.0650000000001</v>
      </c>
      <c r="I12131" s="43">
        <v>-2850.9825479930191</v>
      </c>
      <c r="J12131" s="21" t="str">
        <f t="shared" si="189"/>
        <v/>
      </c>
      <c r="K12131" s="23">
        <v>2583.7130709710568</v>
      </c>
      <c r="L12131" s="24">
        <v>412747.25512597588</v>
      </c>
    </row>
    <row r="12132" spans="1:12" x14ac:dyDescent="0.2">
      <c r="A12132" s="3">
        <v>12130</v>
      </c>
      <c r="B12132" s="14">
        <v>2</v>
      </c>
      <c r="C12132" s="25">
        <v>12.994546109613569</v>
      </c>
      <c r="D12132" s="26">
        <v>-44.972818116057937</v>
      </c>
      <c r="E12132" s="19" t="s">
        <v>11</v>
      </c>
      <c r="F12132" s="20">
        <v>14.514999999999873</v>
      </c>
      <c r="G12132" s="21">
        <v>135.81136363636369</v>
      </c>
      <c r="H12132" s="44">
        <v>-2958.7049999999999</v>
      </c>
      <c r="I12132" s="43">
        <v>-2855.8113636363637</v>
      </c>
      <c r="J12132" s="21">
        <f t="shared" si="189"/>
        <v>121.29636363636382</v>
      </c>
      <c r="K12132" s="23">
        <v>1717.0247927977953</v>
      </c>
      <c r="L12132" s="24">
        <v>169523.1967464803</v>
      </c>
    </row>
    <row r="12133" spans="1:12" x14ac:dyDescent="0.2">
      <c r="A12133" s="3">
        <v>12131</v>
      </c>
      <c r="B12133" s="14">
        <v>2</v>
      </c>
      <c r="C12133" s="25">
        <v>12.983015795186729</v>
      </c>
      <c r="D12133" s="26">
        <v>-44.974611709352246</v>
      </c>
      <c r="E12133" s="19" t="s">
        <v>4</v>
      </c>
      <c r="F12133" s="20">
        <v>-17.400000000000091</v>
      </c>
      <c r="G12133" s="21">
        <v>168.90969162995589</v>
      </c>
      <c r="H12133" s="44">
        <v>-2954.18</v>
      </c>
      <c r="I12133" s="43">
        <v>-2855.9096916299559</v>
      </c>
      <c r="J12133" s="21">
        <f t="shared" si="189"/>
        <v>186.30969162995598</v>
      </c>
      <c r="K12133" s="23">
        <v>1039.0094762860865</v>
      </c>
      <c r="L12133" s="24">
        <v>70485.904279974638</v>
      </c>
    </row>
    <row r="12134" spans="1:12" x14ac:dyDescent="0.2">
      <c r="A12134" s="3">
        <v>12132</v>
      </c>
      <c r="B12134" s="14">
        <v>2</v>
      </c>
      <c r="C12134" s="25">
        <v>12.971145511079024</v>
      </c>
      <c r="D12134" s="26">
        <v>-44.979121545946427</v>
      </c>
      <c r="E12134" s="19" t="s">
        <v>4</v>
      </c>
      <c r="F12134" s="20"/>
      <c r="G12134" s="21">
        <v>274.5916666666667</v>
      </c>
      <c r="H12134" s="44">
        <v>-2966.7</v>
      </c>
      <c r="I12134" s="43">
        <v>-2852.5916666666667</v>
      </c>
      <c r="J12134" s="21" t="str">
        <f t="shared" si="189"/>
        <v/>
      </c>
      <c r="K12134" s="23">
        <v>1036.2319818731853</v>
      </c>
      <c r="L12134" s="24">
        <v>71430.955134721167</v>
      </c>
    </row>
    <row r="12135" spans="1:12" x14ac:dyDescent="0.2">
      <c r="A12135" s="3">
        <v>12133</v>
      </c>
      <c r="B12135" s="14">
        <v>2</v>
      </c>
      <c r="C12135" s="25">
        <v>12.966364800053226</v>
      </c>
      <c r="D12135" s="26">
        <v>-44.966645217413337</v>
      </c>
      <c r="E12135" s="19" t="s">
        <v>4</v>
      </c>
      <c r="F12135" s="20"/>
      <c r="G12135" s="21">
        <v>361.24719101123583</v>
      </c>
      <c r="H12135" s="44"/>
      <c r="I12135" s="43">
        <v>-2859.2471910112358</v>
      </c>
      <c r="J12135" s="21" t="str">
        <f t="shared" si="189"/>
        <v/>
      </c>
      <c r="K12135" s="23">
        <v>1253.7554202475492</v>
      </c>
      <c r="L12135" s="24">
        <v>112068.64591780042</v>
      </c>
    </row>
    <row r="12136" spans="1:12" x14ac:dyDescent="0.2">
      <c r="A12136" s="3">
        <v>12134</v>
      </c>
      <c r="B12136" s="14">
        <v>2</v>
      </c>
      <c r="C12136" s="25">
        <v>12.942273549322868</v>
      </c>
      <c r="D12136" s="26">
        <v>-44.960772455264475</v>
      </c>
      <c r="E12136" s="19" t="s">
        <v>4</v>
      </c>
      <c r="F12136" s="20"/>
      <c r="G12136" s="21">
        <v>75.25</v>
      </c>
      <c r="H12136" s="44">
        <v>-2924.7666666666664</v>
      </c>
      <c r="I12136" s="43">
        <v>-2796.25</v>
      </c>
      <c r="J12136" s="21" t="str">
        <f t="shared" si="189"/>
        <v/>
      </c>
      <c r="K12136" s="23">
        <v>1139.6055833087009</v>
      </c>
      <c r="L12136" s="24">
        <v>85864.165409668945</v>
      </c>
    </row>
    <row r="12137" spans="1:12" x14ac:dyDescent="0.2">
      <c r="A12137" s="3">
        <v>12135</v>
      </c>
      <c r="B12137" s="14">
        <v>2</v>
      </c>
      <c r="C12137" s="25">
        <v>12.928042004747414</v>
      </c>
      <c r="D12137" s="26">
        <v>-44.959664512031637</v>
      </c>
      <c r="E12137" s="19" t="s">
        <v>4</v>
      </c>
      <c r="F12137" s="20">
        <v>8.2733333333335395</v>
      </c>
      <c r="G12137" s="21">
        <v>142.99404761904771</v>
      </c>
      <c r="H12137" s="44">
        <v>-2918.2433333333333</v>
      </c>
      <c r="I12137" s="43">
        <v>-2850.9940476190477</v>
      </c>
      <c r="J12137" s="21">
        <f t="shared" si="189"/>
        <v>134.72071428571417</v>
      </c>
      <c r="K12137" s="23">
        <v>890.59781472343548</v>
      </c>
      <c r="L12137" s="24">
        <v>55079.628493706776</v>
      </c>
    </row>
    <row r="12138" spans="1:12" x14ac:dyDescent="0.2">
      <c r="A12138" s="3">
        <v>12136</v>
      </c>
      <c r="B12138" s="14">
        <v>2</v>
      </c>
      <c r="C12138" s="25">
        <v>12.940680137564623</v>
      </c>
      <c r="D12138" s="26">
        <v>-44.951829685041282</v>
      </c>
      <c r="E12138" s="19" t="s">
        <v>11</v>
      </c>
      <c r="F12138" s="20"/>
      <c r="G12138" s="21">
        <v>129.17223650385586</v>
      </c>
      <c r="H12138" s="44">
        <v>-2923.2900000000004</v>
      </c>
      <c r="I12138" s="43">
        <v>-2802.1722365038559</v>
      </c>
      <c r="J12138" s="21" t="str">
        <f t="shared" si="189"/>
        <v/>
      </c>
      <c r="K12138" s="23">
        <v>2266.3243940312341</v>
      </c>
      <c r="L12138" s="24">
        <v>317841.99225988978</v>
      </c>
    </row>
    <row r="12139" spans="1:12" x14ac:dyDescent="0.2">
      <c r="A12139" s="3">
        <v>12137</v>
      </c>
      <c r="B12139" s="14">
        <v>2</v>
      </c>
      <c r="C12139" s="25">
        <v>12.886118936324781</v>
      </c>
      <c r="D12139" s="26">
        <v>-44.925778852822482</v>
      </c>
      <c r="E12139" s="19" t="s">
        <v>4</v>
      </c>
      <c r="F12139" s="20"/>
      <c r="G12139" s="21">
        <v>202.01320754716971</v>
      </c>
      <c r="H12139" s="44"/>
      <c r="I12139" s="43">
        <v>-2846.0132075471697</v>
      </c>
      <c r="J12139" s="21" t="str">
        <f t="shared" si="189"/>
        <v/>
      </c>
      <c r="K12139" s="23">
        <v>2958.2145452818318</v>
      </c>
      <c r="L12139" s="24">
        <v>672096.86232439661</v>
      </c>
    </row>
    <row r="12140" spans="1:12" x14ac:dyDescent="0.2">
      <c r="A12140" s="3">
        <v>12138</v>
      </c>
      <c r="B12140" s="14">
        <v>2</v>
      </c>
      <c r="C12140" s="25">
        <v>12.918038081913945</v>
      </c>
      <c r="D12140" s="26">
        <v>-44.938413569342224</v>
      </c>
      <c r="E12140" s="19" t="s">
        <v>4</v>
      </c>
      <c r="F12140" s="20"/>
      <c r="G12140" s="21">
        <v>47.890977443609245</v>
      </c>
      <c r="H12140" s="44">
        <v>-2890.5649999999996</v>
      </c>
      <c r="I12140" s="43">
        <v>-2840.8909774436092</v>
      </c>
      <c r="J12140" s="21" t="str">
        <f t="shared" si="189"/>
        <v/>
      </c>
      <c r="K12140" s="23">
        <v>1381.048337772598</v>
      </c>
      <c r="L12140" s="24">
        <v>135663.69373964678</v>
      </c>
    </row>
    <row r="12141" spans="1:12" x14ac:dyDescent="0.2">
      <c r="A12141" s="3">
        <v>12139</v>
      </c>
      <c r="B12141" s="14">
        <v>2</v>
      </c>
      <c r="C12141" s="25">
        <v>12.911103537881258</v>
      </c>
      <c r="D12141" s="26">
        <v>-44.947347946439493</v>
      </c>
      <c r="E12141" s="19" t="s">
        <v>4</v>
      </c>
      <c r="F12141" s="20"/>
      <c r="G12141" s="21">
        <v>52.518672199169941</v>
      </c>
      <c r="H12141" s="44">
        <v>-2888.11</v>
      </c>
      <c r="I12141" s="43">
        <v>-2831.5186721991699</v>
      </c>
      <c r="J12141" s="21" t="str">
        <f t="shared" si="189"/>
        <v/>
      </c>
      <c r="K12141" s="23">
        <v>774.52388680249339</v>
      </c>
      <c r="L12141" s="24">
        <v>45710.772735755803</v>
      </c>
    </row>
    <row r="12142" spans="1:12" x14ac:dyDescent="0.2">
      <c r="A12142" s="3">
        <v>12140</v>
      </c>
      <c r="B12142" s="14">
        <v>2</v>
      </c>
      <c r="C12142" s="25">
        <v>12.904723211775819</v>
      </c>
      <c r="D12142" s="26">
        <v>-44.950205626142264</v>
      </c>
      <c r="E12142" s="19" t="s">
        <v>4</v>
      </c>
      <c r="F12142" s="20"/>
      <c r="G12142" s="21">
        <v>16.176056338028047</v>
      </c>
      <c r="H12142" s="44">
        <v>-2859.4733333333334</v>
      </c>
      <c r="I12142" s="43">
        <v>-2929.176056338028</v>
      </c>
      <c r="J12142" s="21" t="str">
        <f t="shared" si="189"/>
        <v/>
      </c>
      <c r="K12142" s="23">
        <v>1409.2609989434079</v>
      </c>
      <c r="L12142" s="24">
        <v>126807.21622297166</v>
      </c>
    </row>
    <row r="12143" spans="1:12" x14ac:dyDescent="0.2">
      <c r="A12143" s="3">
        <v>12141</v>
      </c>
      <c r="B12143" s="14">
        <v>2</v>
      </c>
      <c r="C12143" s="25">
        <v>12.897885243520633</v>
      </c>
      <c r="D12143" s="26">
        <v>-44.94381495498191</v>
      </c>
      <c r="E12143" s="19" t="s">
        <v>11</v>
      </c>
      <c r="F12143" s="20"/>
      <c r="G12143" s="21">
        <v>76.216216216216253</v>
      </c>
      <c r="H12143" s="44"/>
      <c r="I12143" s="43">
        <v>-2984.2162162162163</v>
      </c>
      <c r="J12143" s="21" t="str">
        <f t="shared" si="189"/>
        <v/>
      </c>
      <c r="K12143" s="23">
        <v>1330.1242465721341</v>
      </c>
      <c r="L12143" s="24">
        <v>116986.11572288975</v>
      </c>
    </row>
    <row r="12144" spans="1:12" x14ac:dyDescent="0.2">
      <c r="A12144" s="3">
        <v>12142</v>
      </c>
      <c r="B12144" s="14">
        <v>2</v>
      </c>
      <c r="C12144" s="25">
        <v>12.876071851735849</v>
      </c>
      <c r="D12144" s="26">
        <v>-44.949059185876187</v>
      </c>
      <c r="E12144" s="19" t="s">
        <v>11</v>
      </c>
      <c r="F12144" s="20">
        <v>54.599999999999909</v>
      </c>
      <c r="G12144" s="21">
        <v>59.959409594096087</v>
      </c>
      <c r="H12144" s="44">
        <v>-2871.67</v>
      </c>
      <c r="I12144" s="43">
        <v>-2988.9594095940961</v>
      </c>
      <c r="J12144" s="21">
        <f t="shared" si="189"/>
        <v>5.3594095940961779</v>
      </c>
      <c r="K12144" s="23">
        <v>3566.6825151456596</v>
      </c>
      <c r="L12144" s="24">
        <v>644971.05662566004</v>
      </c>
    </row>
    <row r="12145" spans="1:12" x14ac:dyDescent="0.2">
      <c r="A12145" s="3">
        <v>12143</v>
      </c>
      <c r="B12145" s="14">
        <v>2</v>
      </c>
      <c r="C12145" s="25">
        <v>12.820230664208943</v>
      </c>
      <c r="D12145" s="26">
        <v>-44.92012602093974</v>
      </c>
      <c r="E12145" s="19" t="s">
        <v>5</v>
      </c>
      <c r="F12145" s="20"/>
      <c r="G12145" s="21">
        <v>180.4846292947559</v>
      </c>
      <c r="H12145" s="44">
        <v>-2872.1750000000002</v>
      </c>
      <c r="I12145" s="43">
        <v>-2959.4846292947559</v>
      </c>
      <c r="J12145" s="21" t="str">
        <f t="shared" si="189"/>
        <v/>
      </c>
      <c r="K12145" s="23">
        <v>4279.7708767137046</v>
      </c>
      <c r="L12145" s="24">
        <v>1130372.3262702303</v>
      </c>
    </row>
    <row r="12146" spans="1:12" x14ac:dyDescent="0.2">
      <c r="A12146" s="3">
        <v>12144</v>
      </c>
      <c r="B12146" s="14">
        <v>2</v>
      </c>
      <c r="C12146" s="25">
        <v>12.804838896083231</v>
      </c>
      <c r="D12146" s="26">
        <v>-44.924924516957169</v>
      </c>
      <c r="E12146" s="19" t="s">
        <v>4</v>
      </c>
      <c r="F12146" s="20"/>
      <c r="G12146" s="21">
        <v>43.454545454545496</v>
      </c>
      <c r="H12146" s="44"/>
      <c r="I12146" s="43">
        <v>-2943.4545454545455</v>
      </c>
      <c r="J12146" s="21" t="str">
        <f t="shared" si="189"/>
        <v/>
      </c>
      <c r="K12146" s="23">
        <v>2135.7921485367524</v>
      </c>
      <c r="L12146" s="24">
        <v>276337.771467396</v>
      </c>
    </row>
    <row r="12147" spans="1:12" x14ac:dyDescent="0.2">
      <c r="A12147" s="3">
        <v>12145</v>
      </c>
      <c r="B12147" s="14">
        <v>2</v>
      </c>
      <c r="C12147" s="25">
        <v>12.852529219578994</v>
      </c>
      <c r="D12147" s="26">
        <v>-44.963754938640811</v>
      </c>
      <c r="E12147" s="19" t="s">
        <v>4</v>
      </c>
      <c r="F12147" s="20">
        <v>5.4742857142859975</v>
      </c>
      <c r="G12147" s="21">
        <v>85.678571428571558</v>
      </c>
      <c r="H12147" s="44">
        <v>-2877.8542857142861</v>
      </c>
      <c r="I12147" s="43">
        <v>-2978.6785714285716</v>
      </c>
      <c r="J12147" s="21">
        <f t="shared" si="189"/>
        <v>80.204285714285561</v>
      </c>
      <c r="K12147" s="23">
        <v>3887.1342581842105</v>
      </c>
      <c r="L12147" s="24">
        <v>959533.63083372463</v>
      </c>
    </row>
    <row r="12148" spans="1:12" x14ac:dyDescent="0.2">
      <c r="A12148" s="3">
        <v>12146</v>
      </c>
      <c r="B12148" s="14">
        <v>2</v>
      </c>
      <c r="C12148" s="25">
        <v>12.830267876119901</v>
      </c>
      <c r="D12148" s="26">
        <v>-44.971133886459619</v>
      </c>
      <c r="E12148" s="19" t="s">
        <v>4</v>
      </c>
      <c r="F12148" s="20">
        <v>9.9266666666667334</v>
      </c>
      <c r="G12148" s="21">
        <v>86.638054363376341</v>
      </c>
      <c r="H12148" s="44">
        <v>-2872.1066666666666</v>
      </c>
      <c r="I12148" s="43">
        <v>-2935.6380543633763</v>
      </c>
      <c r="J12148" s="21">
        <f t="shared" si="189"/>
        <v>76.711387696709608</v>
      </c>
      <c r="K12148" s="23">
        <v>756.21661410100808</v>
      </c>
      <c r="L12148" s="24">
        <v>42402.006778345094</v>
      </c>
    </row>
    <row r="12149" spans="1:12" x14ac:dyDescent="0.2">
      <c r="A12149" s="3">
        <v>12147</v>
      </c>
      <c r="B12149" s="14">
        <v>2</v>
      </c>
      <c r="C12149" s="25">
        <v>12.840627611819242</v>
      </c>
      <c r="D12149" s="26">
        <v>-44.979313813481745</v>
      </c>
      <c r="E12149" s="19" t="s">
        <v>4</v>
      </c>
      <c r="F12149" s="20"/>
      <c r="G12149" s="21">
        <v>38.680738786279562</v>
      </c>
      <c r="H12149" s="44">
        <v>-2873.2750000000001</v>
      </c>
      <c r="I12149" s="43">
        <v>-2921.6807387862796</v>
      </c>
      <c r="J12149" s="21" t="str">
        <f t="shared" si="189"/>
        <v/>
      </c>
      <c r="K12149" s="23">
        <v>836.35886888531184</v>
      </c>
      <c r="L12149" s="24">
        <v>50966.635341333094</v>
      </c>
    </row>
    <row r="12150" spans="1:12" x14ac:dyDescent="0.2">
      <c r="A12150" s="3">
        <v>12148</v>
      </c>
      <c r="B12150" s="14">
        <v>2</v>
      </c>
      <c r="C12150" s="25">
        <v>12.864643506618885</v>
      </c>
      <c r="D12150" s="26">
        <v>-44.97042121137622</v>
      </c>
      <c r="E12150" s="19" t="s">
        <v>4</v>
      </c>
      <c r="F12150" s="20"/>
      <c r="G12150" s="21">
        <v>20.091503267974076</v>
      </c>
      <c r="H12150" s="44">
        <v>-2879.5266666666666</v>
      </c>
      <c r="I12150" s="43">
        <v>-2897.0915032679741</v>
      </c>
      <c r="J12150" s="21" t="str">
        <f t="shared" si="189"/>
        <v/>
      </c>
      <c r="K12150" s="23">
        <v>966.16449515937541</v>
      </c>
      <c r="L12150" s="24">
        <v>65842.634269369606</v>
      </c>
    </row>
    <row r="12151" spans="1:12" x14ac:dyDescent="0.2">
      <c r="A12151" s="3">
        <v>12149</v>
      </c>
      <c r="B12151" s="14">
        <v>2</v>
      </c>
      <c r="C12151" s="25">
        <v>12.946832693633871</v>
      </c>
      <c r="D12151" s="26">
        <v>-45.033107118774389</v>
      </c>
      <c r="E12151" s="19" t="s">
        <v>4</v>
      </c>
      <c r="F12151" s="20">
        <v>1.3899999999998727</v>
      </c>
      <c r="G12151" s="21">
        <v>52.622754491017986</v>
      </c>
      <c r="H12151" s="44">
        <v>-2992.66</v>
      </c>
      <c r="I12151" s="43">
        <v>-2923.622754491018</v>
      </c>
      <c r="J12151" s="21">
        <f t="shared" si="189"/>
        <v>51.232754491018113</v>
      </c>
      <c r="K12151" s="23">
        <v>754.6227038531274</v>
      </c>
      <c r="L12151" s="24">
        <v>42309.042047986557</v>
      </c>
    </row>
    <row r="12152" spans="1:12" x14ac:dyDescent="0.2">
      <c r="A12152" s="3">
        <v>12150</v>
      </c>
      <c r="B12152" s="14">
        <v>2</v>
      </c>
      <c r="C12152" s="25">
        <v>12.938152386158704</v>
      </c>
      <c r="D12152" s="26">
        <v>-45.078342369429954</v>
      </c>
      <c r="E12152" s="19" t="s">
        <v>4</v>
      </c>
      <c r="F12152" s="20"/>
      <c r="G12152" s="21">
        <v>46.303167420814589</v>
      </c>
      <c r="H12152" s="44"/>
      <c r="I12152" s="43">
        <v>-2922.3031674208146</v>
      </c>
      <c r="J12152" s="21" t="str">
        <f t="shared" si="189"/>
        <v/>
      </c>
      <c r="K12152" s="23">
        <v>1069.4170292684989</v>
      </c>
      <c r="L12152" s="24">
        <v>74598.665213212909</v>
      </c>
    </row>
    <row r="12153" spans="1:12" x14ac:dyDescent="0.2">
      <c r="A12153" s="3">
        <v>12151</v>
      </c>
      <c r="B12153" s="14">
        <v>2</v>
      </c>
      <c r="C12153" s="25">
        <v>12.945578723506562</v>
      </c>
      <c r="D12153" s="26">
        <v>-45.065286096984281</v>
      </c>
      <c r="E12153" s="19" t="s">
        <v>4</v>
      </c>
      <c r="F12153" s="20"/>
      <c r="G12153" s="21">
        <v>17.536585365853625</v>
      </c>
      <c r="H12153" s="44"/>
      <c r="I12153" s="43">
        <v>-2891.5365853658536</v>
      </c>
      <c r="J12153" s="21" t="str">
        <f t="shared" si="189"/>
        <v/>
      </c>
      <c r="K12153" s="23">
        <v>789.71373252532987</v>
      </c>
      <c r="L12153" s="24">
        <v>45382.684775489579</v>
      </c>
    </row>
    <row r="12154" spans="1:12" x14ac:dyDescent="0.2">
      <c r="A12154" s="3">
        <v>12152</v>
      </c>
      <c r="B12154" s="14">
        <v>2</v>
      </c>
      <c r="C12154" s="25">
        <v>12.916574302196365</v>
      </c>
      <c r="D12154" s="26">
        <v>-45.040239192284062</v>
      </c>
      <c r="E12154" s="19" t="s">
        <v>4</v>
      </c>
      <c r="F12154" s="20"/>
      <c r="G12154" s="21">
        <v>80.182978723404176</v>
      </c>
      <c r="H12154" s="44">
        <v>-2974.12</v>
      </c>
      <c r="I12154" s="43">
        <v>-2896.1829787234042</v>
      </c>
      <c r="J12154" s="21" t="str">
        <f t="shared" si="189"/>
        <v/>
      </c>
      <c r="K12154" s="23">
        <v>1036.29164116639</v>
      </c>
      <c r="L12154" s="24">
        <v>78219.227873796423</v>
      </c>
    </row>
    <row r="12155" spans="1:12" x14ac:dyDescent="0.2">
      <c r="A12155" s="3">
        <v>12153</v>
      </c>
      <c r="B12155" s="14">
        <v>2</v>
      </c>
      <c r="C12155" s="25">
        <v>12.908380402939283</v>
      </c>
      <c r="D12155" s="26">
        <v>-45.04480395956768</v>
      </c>
      <c r="E12155" s="19" t="s">
        <v>4</v>
      </c>
      <c r="F12155" s="20"/>
      <c r="G12155" s="21">
        <v>100.25144508670519</v>
      </c>
      <c r="H12155" s="44"/>
      <c r="I12155" s="43">
        <v>-2919.2514450867052</v>
      </c>
      <c r="J12155" s="21" t="str">
        <f t="shared" si="189"/>
        <v/>
      </c>
      <c r="K12155" s="23">
        <v>1520.5461814703301</v>
      </c>
      <c r="L12155" s="24">
        <v>166846.16653282157</v>
      </c>
    </row>
    <row r="12156" spans="1:12" x14ac:dyDescent="0.2">
      <c r="A12156" s="3">
        <v>12154</v>
      </c>
      <c r="B12156" s="14">
        <v>2</v>
      </c>
      <c r="C12156" s="25">
        <v>12.897214078560493</v>
      </c>
      <c r="D12156" s="26">
        <v>-45.010542330493955</v>
      </c>
      <c r="E12156" s="19" t="s">
        <v>4</v>
      </c>
      <c r="F12156" s="20"/>
      <c r="G12156" s="21">
        <v>45.120689655172555</v>
      </c>
      <c r="H12156" s="44">
        <v>-2953.5079999999998</v>
      </c>
      <c r="I12156" s="43">
        <v>-2906.1206896551726</v>
      </c>
      <c r="J12156" s="21" t="str">
        <f t="shared" si="189"/>
        <v/>
      </c>
      <c r="K12156" s="23">
        <v>954.74637042719201</v>
      </c>
      <c r="L12156" s="24">
        <v>67062.249100335437</v>
      </c>
    </row>
    <row r="12157" spans="1:12" x14ac:dyDescent="0.2">
      <c r="A12157" s="3">
        <v>12155</v>
      </c>
      <c r="B12157" s="14">
        <v>2</v>
      </c>
      <c r="C12157" s="25">
        <v>12.859541781723861</v>
      </c>
      <c r="D12157" s="26">
        <v>-45.01249127675311</v>
      </c>
      <c r="E12157" s="19" t="s">
        <v>4</v>
      </c>
      <c r="F12157" s="20">
        <v>26.25</v>
      </c>
      <c r="G12157" s="21">
        <v>104.22303206997094</v>
      </c>
      <c r="H12157" s="44">
        <v>-2931.27</v>
      </c>
      <c r="I12157" s="43">
        <v>-2948.2230320699709</v>
      </c>
      <c r="J12157" s="21">
        <f t="shared" si="189"/>
        <v>77.973032069970941</v>
      </c>
      <c r="K12157" s="23">
        <v>1268.7133755916952</v>
      </c>
      <c r="L12157" s="24">
        <v>123257.34540238373</v>
      </c>
    </row>
    <row r="12158" spans="1:12" x14ac:dyDescent="0.2">
      <c r="A12158" s="3">
        <v>12156</v>
      </c>
      <c r="B12158" s="14">
        <v>2</v>
      </c>
      <c r="C12158" s="25">
        <v>12.849294395817573</v>
      </c>
      <c r="D12158" s="26">
        <v>-45.027890930199518</v>
      </c>
      <c r="E12158" s="19" t="s">
        <v>4</v>
      </c>
      <c r="F12158" s="20">
        <v>15.850000000000364</v>
      </c>
      <c r="G12158" s="21">
        <v>38.782142857142844</v>
      </c>
      <c r="H12158" s="44">
        <v>-2926.3</v>
      </c>
      <c r="I12158" s="43">
        <v>-2925.7821428571428</v>
      </c>
      <c r="J12158" s="21">
        <f t="shared" si="189"/>
        <v>22.93214285714248</v>
      </c>
      <c r="K12158" s="23">
        <v>1517.0100427952138</v>
      </c>
      <c r="L12158" s="24">
        <v>141622.63496190574</v>
      </c>
    </row>
    <row r="12159" spans="1:12" x14ac:dyDescent="0.2">
      <c r="A12159" s="3">
        <v>12157</v>
      </c>
      <c r="B12159" s="14">
        <v>2</v>
      </c>
      <c r="C12159" s="25">
        <v>12.841605912889072</v>
      </c>
      <c r="D12159" s="26">
        <v>-45.063208007931998</v>
      </c>
      <c r="E12159" s="19" t="s">
        <v>4</v>
      </c>
      <c r="F12159" s="20"/>
      <c r="G12159" s="21">
        <v>43.317391304347893</v>
      </c>
      <c r="H12159" s="44"/>
      <c r="I12159" s="43">
        <v>-2904.3173913043479</v>
      </c>
      <c r="J12159" s="21" t="str">
        <f t="shared" si="189"/>
        <v/>
      </c>
      <c r="K12159" s="23">
        <v>1185.9655584847474</v>
      </c>
      <c r="L12159" s="24">
        <v>94921.901674052177</v>
      </c>
    </row>
    <row r="12160" spans="1:12" x14ac:dyDescent="0.2">
      <c r="A12160" s="3">
        <v>12158</v>
      </c>
      <c r="B12160" s="14">
        <v>2</v>
      </c>
      <c r="C12160" s="25">
        <v>12.893844495781583</v>
      </c>
      <c r="D12160" s="26">
        <v>-45.121897459677108</v>
      </c>
      <c r="E12160" s="19" t="s">
        <v>4</v>
      </c>
      <c r="F12160" s="20"/>
      <c r="G12160" s="21">
        <v>33.790055248618955</v>
      </c>
      <c r="H12160" s="44"/>
      <c r="I12160" s="43">
        <v>-2913.790055248619</v>
      </c>
      <c r="J12160" s="21" t="str">
        <f t="shared" si="189"/>
        <v/>
      </c>
      <c r="K12160" s="23">
        <v>1166.2701408387427</v>
      </c>
      <c r="L12160" s="24">
        <v>103973.26623976007</v>
      </c>
    </row>
    <row r="12161" spans="1:12" x14ac:dyDescent="0.2">
      <c r="A12161" s="3">
        <v>12159</v>
      </c>
      <c r="B12161" s="14">
        <v>2</v>
      </c>
      <c r="C12161" s="25">
        <v>12.810181749159383</v>
      </c>
      <c r="D12161" s="26">
        <v>-45.082123080413972</v>
      </c>
      <c r="E12161" s="19" t="s">
        <v>4</v>
      </c>
      <c r="F12161" s="20"/>
      <c r="G12161" s="21">
        <v>211.05000000000018</v>
      </c>
      <c r="H12161" s="44"/>
      <c r="I12161" s="43">
        <v>-2903.05</v>
      </c>
      <c r="J12161" s="21" t="str">
        <f t="shared" si="189"/>
        <v/>
      </c>
      <c r="K12161" s="23">
        <v>800.60104004662332</v>
      </c>
      <c r="L12161" s="24">
        <v>46442.754107512039</v>
      </c>
    </row>
    <row r="12162" spans="1:12" x14ac:dyDescent="0.2">
      <c r="A12162" s="3">
        <v>12160</v>
      </c>
      <c r="B12162" s="14">
        <v>2</v>
      </c>
      <c r="C12162" s="25">
        <v>12.800702023011832</v>
      </c>
      <c r="D12162" s="26">
        <v>-45.11004829081844</v>
      </c>
      <c r="E12162" s="19" t="s">
        <v>4</v>
      </c>
      <c r="F12162" s="20"/>
      <c r="G12162" s="21">
        <v>390.49294729027451</v>
      </c>
      <c r="H12162" s="44"/>
      <c r="I12162" s="43">
        <v>-2965.4929472902745</v>
      </c>
      <c r="J12162" s="21" t="str">
        <f t="shared" si="189"/>
        <v/>
      </c>
      <c r="K12162" s="23">
        <v>873.96787007278544</v>
      </c>
      <c r="L12162" s="24">
        <v>56326.288195498295</v>
      </c>
    </row>
    <row r="12163" spans="1:12" x14ac:dyDescent="0.2">
      <c r="A12163" s="3">
        <v>12161</v>
      </c>
      <c r="B12163" s="14">
        <v>2</v>
      </c>
      <c r="C12163" s="25">
        <v>12.80237873506862</v>
      </c>
      <c r="D12163" s="26">
        <v>-45.132185269239706</v>
      </c>
      <c r="E12163" s="19" t="s">
        <v>4</v>
      </c>
      <c r="F12163" s="20"/>
      <c r="G12163" s="21">
        <v>105.88944723618079</v>
      </c>
      <c r="H12163" s="44"/>
      <c r="I12163" s="43">
        <v>-3001.8894472361808</v>
      </c>
      <c r="J12163" s="21" t="str">
        <f t="shared" si="189"/>
        <v/>
      </c>
      <c r="K12163" s="23">
        <v>1170.02623210758</v>
      </c>
      <c r="L12163" s="24">
        <v>99027.975292406685</v>
      </c>
    </row>
    <row r="12164" spans="1:12" x14ac:dyDescent="0.2">
      <c r="A12164" s="3">
        <v>12162</v>
      </c>
      <c r="B12164" s="14">
        <v>2</v>
      </c>
      <c r="C12164" s="25">
        <v>12.789880098534725</v>
      </c>
      <c r="D12164" s="26">
        <v>-45.114484809450971</v>
      </c>
      <c r="E12164" s="19" t="s">
        <v>4</v>
      </c>
      <c r="F12164" s="20">
        <v>6.0000000000400178E-2</v>
      </c>
      <c r="G12164" s="21">
        <v>72.707894736842263</v>
      </c>
      <c r="H12164" s="44">
        <v>-2952.76</v>
      </c>
      <c r="I12164" s="43">
        <v>-2981.7078947368423</v>
      </c>
      <c r="J12164" s="21">
        <f t="shared" ref="J12164:J12227" si="190">IF(F12164*G12164&lt;&gt;0,(ABS(F12164-G12164)),"")</f>
        <v>72.647894736841863</v>
      </c>
      <c r="K12164" s="23">
        <v>614.06888249279098</v>
      </c>
      <c r="L12164" s="24">
        <v>26521.108727855983</v>
      </c>
    </row>
    <row r="12165" spans="1:12" x14ac:dyDescent="0.2">
      <c r="A12165" s="3">
        <v>12163</v>
      </c>
      <c r="B12165" s="14">
        <v>2</v>
      </c>
      <c r="C12165" s="25">
        <v>12.705614450480834</v>
      </c>
      <c r="D12165" s="26">
        <v>-44.972242050697382</v>
      </c>
      <c r="E12165" s="19" t="s">
        <v>4</v>
      </c>
      <c r="F12165" s="20"/>
      <c r="G12165" s="21">
        <v>174.60479041916187</v>
      </c>
      <c r="H12165" s="44">
        <v>-2831.8</v>
      </c>
      <c r="I12165" s="43">
        <v>-2965.6047904191619</v>
      </c>
      <c r="J12165" s="21" t="str">
        <f t="shared" si="190"/>
        <v/>
      </c>
      <c r="K12165" s="23">
        <v>977.5746477093229</v>
      </c>
      <c r="L12165" s="24">
        <v>67882.605021608906</v>
      </c>
    </row>
    <row r="12166" spans="1:12" x14ac:dyDescent="0.2">
      <c r="A12166" s="3">
        <v>12164</v>
      </c>
      <c r="B12166" s="14">
        <v>2</v>
      </c>
      <c r="C12166" s="25">
        <v>12.662943754455673</v>
      </c>
      <c r="D12166" s="26">
        <v>-44.968957293319697</v>
      </c>
      <c r="E12166" s="19" t="s">
        <v>4</v>
      </c>
      <c r="F12166" s="20"/>
      <c r="G12166" s="21">
        <v>177.024017467249</v>
      </c>
      <c r="H12166" s="44"/>
      <c r="I12166" s="43">
        <v>-2957.024017467249</v>
      </c>
      <c r="J12166" s="21" t="str">
        <f t="shared" si="190"/>
        <v/>
      </c>
      <c r="K12166" s="23">
        <v>1076.7335157548737</v>
      </c>
      <c r="L12166" s="24">
        <v>83261.736883972102</v>
      </c>
    </row>
    <row r="12167" spans="1:12" x14ac:dyDescent="0.2">
      <c r="A12167" s="3">
        <v>12165</v>
      </c>
      <c r="B12167" s="14">
        <v>2</v>
      </c>
      <c r="C12167" s="25">
        <v>12.633886011911777</v>
      </c>
      <c r="D12167" s="26">
        <v>-44.97530518568729</v>
      </c>
      <c r="E12167" s="19" t="s">
        <v>4</v>
      </c>
      <c r="F12167" s="20"/>
      <c r="G12167" s="21">
        <v>100.37694704049864</v>
      </c>
      <c r="H12167" s="44">
        <v>-2858.9950000000003</v>
      </c>
      <c r="I12167" s="43">
        <v>-2969.3769470404986</v>
      </c>
      <c r="J12167" s="21" t="str">
        <f t="shared" si="190"/>
        <v/>
      </c>
      <c r="K12167" s="23">
        <v>1173.4943233060897</v>
      </c>
      <c r="L12167" s="24">
        <v>100522.26173951992</v>
      </c>
    </row>
    <row r="12168" spans="1:12" x14ac:dyDescent="0.2">
      <c r="A12168" s="3">
        <v>12166</v>
      </c>
      <c r="B12168" s="14">
        <v>2</v>
      </c>
      <c r="C12168" s="25">
        <v>12.598999735196713</v>
      </c>
      <c r="D12168" s="26">
        <v>-45.320709046954569</v>
      </c>
      <c r="E12168" s="19" t="s">
        <v>11</v>
      </c>
      <c r="F12168" s="20"/>
      <c r="G12168" s="21">
        <v>35.334883720930065</v>
      </c>
      <c r="H12168" s="44">
        <v>-2755.3874999999998</v>
      </c>
      <c r="I12168" s="43">
        <v>-2949.3348837209301</v>
      </c>
      <c r="J12168" s="21" t="str">
        <f t="shared" si="190"/>
        <v/>
      </c>
      <c r="K12168" s="23">
        <v>8781.0660186030054</v>
      </c>
      <c r="L12168" s="24">
        <v>3636655.2027773261</v>
      </c>
    </row>
    <row r="12169" spans="1:12" x14ac:dyDescent="0.2">
      <c r="A12169" s="3">
        <v>12167</v>
      </c>
      <c r="B12169" s="14">
        <v>2</v>
      </c>
      <c r="C12169" s="25">
        <v>12.602421264255039</v>
      </c>
      <c r="D12169" s="26">
        <v>-45.288220919971842</v>
      </c>
      <c r="E12169" s="19" t="s">
        <v>4</v>
      </c>
      <c r="F12169" s="20">
        <v>4.8650000000002365</v>
      </c>
      <c r="G12169" s="21">
        <v>304.68571428571431</v>
      </c>
      <c r="H12169" s="44">
        <v>-2684.9250000000002</v>
      </c>
      <c r="I12169" s="43">
        <v>-2952.6857142857143</v>
      </c>
      <c r="J12169" s="21">
        <f t="shared" si="190"/>
        <v>299.82071428571408</v>
      </c>
      <c r="K12169" s="23">
        <v>2478.9666842996858</v>
      </c>
      <c r="L12169" s="24">
        <v>468089.40366592532</v>
      </c>
    </row>
    <row r="12170" spans="1:12" x14ac:dyDescent="0.2">
      <c r="A12170" s="3">
        <v>12168</v>
      </c>
      <c r="B12170" s="14">
        <v>2</v>
      </c>
      <c r="C12170" s="25">
        <v>12.591919653517081</v>
      </c>
      <c r="D12170" s="26">
        <v>-45.280430936736273</v>
      </c>
      <c r="E12170" s="19" t="s">
        <v>4</v>
      </c>
      <c r="F12170" s="20">
        <v>33.485000000000127</v>
      </c>
      <c r="G12170" s="21">
        <v>123.98961937716285</v>
      </c>
      <c r="H12170" s="44">
        <v>-2706.855</v>
      </c>
      <c r="I12170" s="43">
        <v>-2914.9896193771629</v>
      </c>
      <c r="J12170" s="21">
        <f t="shared" si="190"/>
        <v>90.504619377162726</v>
      </c>
      <c r="K12170" s="23">
        <v>2954.8246484977622</v>
      </c>
      <c r="L12170" s="24">
        <v>584339.93247171084</v>
      </c>
    </row>
    <row r="12171" spans="1:12" x14ac:dyDescent="0.2">
      <c r="A12171" s="3">
        <v>12169</v>
      </c>
      <c r="B12171" s="14">
        <v>2</v>
      </c>
      <c r="C12171" s="25">
        <v>12.600981209669081</v>
      </c>
      <c r="D12171" s="26">
        <v>-45.25959855037928</v>
      </c>
      <c r="E12171" s="19" t="s">
        <v>4</v>
      </c>
      <c r="F12171" s="20"/>
      <c r="G12171" s="21">
        <v>66.025396825396911</v>
      </c>
      <c r="H12171" s="44">
        <v>-2782.07</v>
      </c>
      <c r="I12171" s="43">
        <v>-2966.0253968253969</v>
      </c>
      <c r="J12171" s="21" t="str">
        <f t="shared" si="190"/>
        <v/>
      </c>
      <c r="K12171" s="23">
        <v>2714.0596395183602</v>
      </c>
      <c r="L12171" s="24">
        <v>494874.04745885171</v>
      </c>
    </row>
    <row r="12172" spans="1:12" x14ac:dyDescent="0.2">
      <c r="A12172" s="3">
        <v>12170</v>
      </c>
      <c r="B12172" s="14">
        <v>2</v>
      </c>
      <c r="C12172" s="25">
        <v>12.612420706255847</v>
      </c>
      <c r="D12172" s="26">
        <v>-45.281405799576817</v>
      </c>
      <c r="E12172" s="19" t="s">
        <v>4</v>
      </c>
      <c r="F12172" s="20"/>
      <c r="G12172" s="21">
        <v>78.745308310991732</v>
      </c>
      <c r="H12172" s="44">
        <v>-2696.48</v>
      </c>
      <c r="I12172" s="43">
        <v>-2978.7453083109917</v>
      </c>
      <c r="J12172" s="21" t="str">
        <f t="shared" si="190"/>
        <v/>
      </c>
      <c r="K12172" s="23">
        <v>1952.9518502888066</v>
      </c>
      <c r="L12172" s="24">
        <v>262380.81969483494</v>
      </c>
    </row>
    <row r="12173" spans="1:12" x14ac:dyDescent="0.2">
      <c r="A12173" s="3">
        <v>12171</v>
      </c>
      <c r="B12173" s="14">
        <v>2</v>
      </c>
      <c r="C12173" s="25">
        <v>12.636987286278094</v>
      </c>
      <c r="D12173" s="26">
        <v>-45.302493939242297</v>
      </c>
      <c r="E12173" s="19" t="s">
        <v>4</v>
      </c>
      <c r="F12173" s="20"/>
      <c r="G12173" s="21">
        <v>130.03269754768371</v>
      </c>
      <c r="H12173" s="44">
        <v>-2641.15</v>
      </c>
      <c r="I12173" s="43">
        <v>-3017.0326975476837</v>
      </c>
      <c r="J12173" s="21" t="str">
        <f t="shared" si="190"/>
        <v/>
      </c>
      <c r="K12173" s="23">
        <v>1541.9661370967854</v>
      </c>
      <c r="L12173" s="24">
        <v>176931.41763182633</v>
      </c>
    </row>
    <row r="12174" spans="1:12" x14ac:dyDescent="0.2">
      <c r="A12174" s="3">
        <v>12172</v>
      </c>
      <c r="B12174" s="14">
        <v>2</v>
      </c>
      <c r="C12174" s="25">
        <v>12.635127963420191</v>
      </c>
      <c r="D12174" s="26">
        <v>-45.320136160015977</v>
      </c>
      <c r="E12174" s="19" t="s">
        <v>4</v>
      </c>
      <c r="F12174" s="20"/>
      <c r="G12174" s="21">
        <v>14.962732919254449</v>
      </c>
      <c r="H12174" s="44">
        <v>-2723.9250000000002</v>
      </c>
      <c r="I12174" s="43">
        <v>-3037.9627329192544</v>
      </c>
      <c r="J12174" s="21" t="str">
        <f t="shared" si="190"/>
        <v/>
      </c>
      <c r="K12174" s="23">
        <v>829.86598511150146</v>
      </c>
      <c r="L12174" s="24">
        <v>51883.922973670466</v>
      </c>
    </row>
    <row r="12175" spans="1:12" x14ac:dyDescent="0.2">
      <c r="A12175" s="3">
        <v>12173</v>
      </c>
      <c r="B12175" s="14">
        <v>2</v>
      </c>
      <c r="C12175" s="25">
        <v>12.658578868411377</v>
      </c>
      <c r="D12175" s="26">
        <v>-45.335595014101898</v>
      </c>
      <c r="E12175" s="19" t="s">
        <v>11</v>
      </c>
      <c r="F12175" s="20"/>
      <c r="G12175" s="21">
        <v>23.191489361702224</v>
      </c>
      <c r="H12175" s="44">
        <v>-2731.9050000000002</v>
      </c>
      <c r="I12175" s="43">
        <v>-3044.1914893617022</v>
      </c>
      <c r="J12175" s="21" t="str">
        <f t="shared" si="190"/>
        <v/>
      </c>
      <c r="K12175" s="23">
        <v>9808.9233434862526</v>
      </c>
      <c r="L12175" s="24">
        <v>3069688.6222594799</v>
      </c>
    </row>
    <row r="12176" spans="1:12" x14ac:dyDescent="0.2">
      <c r="A12176" s="3">
        <v>12174</v>
      </c>
      <c r="B12176" s="14">
        <v>2</v>
      </c>
      <c r="C12176" s="25">
        <v>12.691974993279349</v>
      </c>
      <c r="D12176" s="26">
        <v>-45.321857201274092</v>
      </c>
      <c r="E12176" s="19" t="s">
        <v>4</v>
      </c>
      <c r="F12176" s="20"/>
      <c r="G12176" s="21">
        <v>102.24329159212903</v>
      </c>
      <c r="H12176" s="44"/>
      <c r="I12176" s="43">
        <v>-3200.243291592129</v>
      </c>
      <c r="J12176" s="21" t="str">
        <f t="shared" si="190"/>
        <v/>
      </c>
      <c r="K12176" s="23">
        <v>2549.2566014249705</v>
      </c>
      <c r="L12176" s="24">
        <v>470704.07668918412</v>
      </c>
    </row>
    <row r="12177" spans="1:12" x14ac:dyDescent="0.2">
      <c r="A12177" s="3">
        <v>12175</v>
      </c>
      <c r="B12177" s="14">
        <v>2</v>
      </c>
      <c r="C12177" s="25">
        <v>12.683645324455552</v>
      </c>
      <c r="D12177" s="26">
        <v>-45.312512686276243</v>
      </c>
      <c r="E12177" s="19" t="s">
        <v>4</v>
      </c>
      <c r="F12177" s="20"/>
      <c r="G12177" s="21">
        <v>98.122873345935659</v>
      </c>
      <c r="H12177" s="44"/>
      <c r="I12177" s="43">
        <v>-2890.1228733459357</v>
      </c>
      <c r="J12177" s="21" t="str">
        <f t="shared" si="190"/>
        <v/>
      </c>
      <c r="K12177" s="23">
        <v>1639.3935442102133</v>
      </c>
      <c r="L12177" s="24">
        <v>172158.85010395703</v>
      </c>
    </row>
    <row r="12178" spans="1:12" x14ac:dyDescent="0.2">
      <c r="A12178" s="3">
        <v>12176</v>
      </c>
      <c r="B12178" s="14">
        <v>2</v>
      </c>
      <c r="C12178" s="25">
        <v>12.653355066132534</v>
      </c>
      <c r="D12178" s="26">
        <v>-45.295169952479995</v>
      </c>
      <c r="E12178" s="19" t="s">
        <v>4</v>
      </c>
      <c r="F12178" s="20"/>
      <c r="G12178" s="21">
        <v>38.823321554770246</v>
      </c>
      <c r="H12178" s="44">
        <v>-2673.3649999999998</v>
      </c>
      <c r="I12178" s="43">
        <v>-2892.8233215547702</v>
      </c>
      <c r="J12178" s="21" t="str">
        <f t="shared" si="190"/>
        <v/>
      </c>
      <c r="K12178" s="23">
        <v>1500.1399917688509</v>
      </c>
      <c r="L12178" s="24">
        <v>169733.20606339298</v>
      </c>
    </row>
    <row r="12179" spans="1:12" x14ac:dyDescent="0.2">
      <c r="A12179" s="3">
        <v>12177</v>
      </c>
      <c r="B12179" s="14">
        <v>2</v>
      </c>
      <c r="C12179" s="25">
        <v>12.646273204604098</v>
      </c>
      <c r="D12179" s="26">
        <v>-45.261324084279451</v>
      </c>
      <c r="E12179" s="19" t="s">
        <v>11</v>
      </c>
      <c r="F12179" s="20">
        <v>118.59999999999991</v>
      </c>
      <c r="G12179" s="21">
        <v>65.143790849673223</v>
      </c>
      <c r="H12179" s="44">
        <v>-2812.54</v>
      </c>
      <c r="I12179" s="43">
        <v>-2912.1437908496732</v>
      </c>
      <c r="J12179" s="21">
        <f t="shared" si="190"/>
        <v>53.456209150326686</v>
      </c>
      <c r="K12179" s="23">
        <v>2593.3701875529337</v>
      </c>
      <c r="L12179" s="24">
        <v>481761.25707690901</v>
      </c>
    </row>
    <row r="12180" spans="1:12" x14ac:dyDescent="0.2">
      <c r="A12180" s="3">
        <v>12178</v>
      </c>
      <c r="B12180" s="14">
        <v>2</v>
      </c>
      <c r="C12180" s="25">
        <v>12.642117529243565</v>
      </c>
      <c r="D12180" s="26">
        <v>-45.282135458298114</v>
      </c>
      <c r="E12180" s="19" t="s">
        <v>4</v>
      </c>
      <c r="F12180" s="20"/>
      <c r="G12180" s="21">
        <v>66.411504424778741</v>
      </c>
      <c r="H12180" s="44">
        <v>-2687.79</v>
      </c>
      <c r="I12180" s="43">
        <v>-2888.4115044247787</v>
      </c>
      <c r="J12180" s="21" t="str">
        <f t="shared" si="190"/>
        <v/>
      </c>
      <c r="K12180" s="23">
        <v>1534.5810523066252</v>
      </c>
      <c r="L12180" s="24">
        <v>117628.76167866609</v>
      </c>
    </row>
    <row r="12181" spans="1:12" x14ac:dyDescent="0.2">
      <c r="A12181" s="3">
        <v>12179</v>
      </c>
      <c r="B12181" s="14">
        <v>2</v>
      </c>
      <c r="C12181" s="25">
        <v>12.619909211782616</v>
      </c>
      <c r="D12181" s="26">
        <v>-45.311348879409529</v>
      </c>
      <c r="E12181" s="19" t="s">
        <v>4</v>
      </c>
      <c r="F12181" s="20"/>
      <c r="G12181" s="21">
        <v>16.525316455696156</v>
      </c>
      <c r="H12181" s="44"/>
      <c r="I12181" s="43">
        <v>-2870.5253164556962</v>
      </c>
      <c r="J12181" s="21" t="str">
        <f t="shared" si="190"/>
        <v/>
      </c>
      <c r="K12181" s="23">
        <v>1084.1360062985254</v>
      </c>
      <c r="L12181" s="24">
        <v>84331.072209754726</v>
      </c>
    </row>
    <row r="12182" spans="1:12" x14ac:dyDescent="0.2">
      <c r="A12182" s="3">
        <v>12180</v>
      </c>
      <c r="B12182" s="14">
        <v>2</v>
      </c>
      <c r="C12182" s="25">
        <v>12.536135235575525</v>
      </c>
      <c r="D12182" s="26">
        <v>-45.339279749901934</v>
      </c>
      <c r="E12182" s="19" t="s">
        <v>11</v>
      </c>
      <c r="F12182" s="20"/>
      <c r="G12182" s="21">
        <v>23.919191919192144</v>
      </c>
      <c r="H12182" s="44"/>
      <c r="I12182" s="43">
        <v>-2887.9191919191921</v>
      </c>
      <c r="J12182" s="21" t="str">
        <f t="shared" si="190"/>
        <v/>
      </c>
      <c r="K12182" s="23">
        <v>4415.0123241676165</v>
      </c>
      <c r="L12182" s="24">
        <v>1357487.5953024116</v>
      </c>
    </row>
    <row r="12183" spans="1:12" x14ac:dyDescent="0.2">
      <c r="A12183" s="3">
        <v>12181</v>
      </c>
      <c r="B12183" s="14">
        <v>2</v>
      </c>
      <c r="C12183" s="25">
        <v>12.526225875856408</v>
      </c>
      <c r="D12183" s="26">
        <v>-45.257655009461928</v>
      </c>
      <c r="E12183" s="19" t="s">
        <v>4</v>
      </c>
      <c r="F12183" s="20"/>
      <c r="G12183" s="21">
        <v>133.97435897435889</v>
      </c>
      <c r="H12183" s="44"/>
      <c r="I12183" s="43">
        <v>-2880.9743589743589</v>
      </c>
      <c r="J12183" s="21" t="str">
        <f t="shared" si="190"/>
        <v/>
      </c>
      <c r="K12183" s="23">
        <v>2334.7352178601627</v>
      </c>
      <c r="L12183" s="24">
        <v>386782.52272659488</v>
      </c>
    </row>
    <row r="12184" spans="1:12" x14ac:dyDescent="0.2">
      <c r="A12184" s="3">
        <v>12182</v>
      </c>
      <c r="B12184" s="14">
        <v>2</v>
      </c>
      <c r="C12184" s="25">
        <v>12.5415314942384</v>
      </c>
      <c r="D12184" s="26">
        <v>-45.267971006431111</v>
      </c>
      <c r="E12184" s="19" t="s">
        <v>4</v>
      </c>
      <c r="F12184" s="20"/>
      <c r="G12184" s="21">
        <v>65.465714285714512</v>
      </c>
      <c r="H12184" s="44"/>
      <c r="I12184" s="43">
        <v>-2901.4657142857145</v>
      </c>
      <c r="J12184" s="21" t="str">
        <f t="shared" si="190"/>
        <v/>
      </c>
      <c r="K12184" s="23">
        <v>1914.760672800139</v>
      </c>
      <c r="L12184" s="24">
        <v>231918.30362591395</v>
      </c>
    </row>
    <row r="12185" spans="1:12" x14ac:dyDescent="0.2">
      <c r="A12185" s="3">
        <v>12183</v>
      </c>
      <c r="B12185" s="14">
        <v>2</v>
      </c>
      <c r="C12185" s="25">
        <v>12.545313873725231</v>
      </c>
      <c r="D12185" s="26">
        <v>-45.260390628651486</v>
      </c>
      <c r="E12185" s="19" t="s">
        <v>4</v>
      </c>
      <c r="F12185" s="20"/>
      <c r="G12185" s="21">
        <v>193.75368421052644</v>
      </c>
      <c r="H12185" s="44"/>
      <c r="I12185" s="43">
        <v>-2953.7536842105264</v>
      </c>
      <c r="J12185" s="21" t="str">
        <f t="shared" si="190"/>
        <v/>
      </c>
      <c r="K12185" s="23">
        <v>1563.8421290724148</v>
      </c>
      <c r="L12185" s="24">
        <v>184035.14953482</v>
      </c>
    </row>
    <row r="12186" spans="1:12" x14ac:dyDescent="0.2">
      <c r="A12186" s="3">
        <v>12184</v>
      </c>
      <c r="B12186" s="14">
        <v>2</v>
      </c>
      <c r="C12186" s="25">
        <v>12.541029369364832</v>
      </c>
      <c r="D12186" s="26">
        <v>-45.250721190865242</v>
      </c>
      <c r="E12186" s="19" t="s">
        <v>4</v>
      </c>
      <c r="F12186" s="20"/>
      <c r="G12186" s="21">
        <v>218.66056724611144</v>
      </c>
      <c r="H12186" s="44">
        <v>-2790.23</v>
      </c>
      <c r="I12186" s="43">
        <v>-2952.6605672461114</v>
      </c>
      <c r="J12186" s="21" t="str">
        <f t="shared" si="190"/>
        <v/>
      </c>
      <c r="K12186" s="23">
        <v>1981.8779366162803</v>
      </c>
      <c r="L12186" s="24">
        <v>293977.40210754727</v>
      </c>
    </row>
    <row r="12187" spans="1:12" x14ac:dyDescent="0.2">
      <c r="A12187" s="3">
        <v>12185</v>
      </c>
      <c r="B12187" s="14">
        <v>2</v>
      </c>
      <c r="C12187" s="25">
        <v>12.529227088978244</v>
      </c>
      <c r="D12187" s="26">
        <v>-45.249931845631011</v>
      </c>
      <c r="E12187" s="19" t="s">
        <v>4</v>
      </c>
      <c r="F12187" s="20"/>
      <c r="G12187" s="21">
        <v>114.00966183574883</v>
      </c>
      <c r="H12187" s="44">
        <v>-2820.62</v>
      </c>
      <c r="I12187" s="43">
        <v>-2878.0096618357488</v>
      </c>
      <c r="J12187" s="21" t="str">
        <f t="shared" si="190"/>
        <v/>
      </c>
      <c r="K12187" s="23">
        <v>1213.9876178449235</v>
      </c>
      <c r="L12187" s="24">
        <v>104019.86752550409</v>
      </c>
    </row>
    <row r="12188" spans="1:12" x14ac:dyDescent="0.2">
      <c r="A12188" s="3">
        <v>12186</v>
      </c>
      <c r="B12188" s="14">
        <v>2</v>
      </c>
      <c r="C12188" s="25">
        <v>12.70440996689875</v>
      </c>
      <c r="D12188" s="26">
        <v>-45.27968765331449</v>
      </c>
      <c r="E12188" s="19" t="s">
        <v>4</v>
      </c>
      <c r="F12188" s="20"/>
      <c r="G12188" s="21">
        <v>79.764285714285506</v>
      </c>
      <c r="H12188" s="44"/>
      <c r="I12188" s="43">
        <v>-2886.7642857142855</v>
      </c>
      <c r="J12188" s="21" t="str">
        <f t="shared" si="190"/>
        <v/>
      </c>
      <c r="K12188" s="23">
        <v>1216.0872527216675</v>
      </c>
      <c r="L12188" s="24">
        <v>109693.95414744863</v>
      </c>
    </row>
    <row r="12189" spans="1:12" x14ac:dyDescent="0.2">
      <c r="A12189" s="3">
        <v>12187</v>
      </c>
      <c r="B12189" s="14">
        <v>2</v>
      </c>
      <c r="C12189" s="25">
        <v>12.681208849770149</v>
      </c>
      <c r="D12189" s="26">
        <v>-45.289111315067991</v>
      </c>
      <c r="E12189" s="19" t="s">
        <v>4</v>
      </c>
      <c r="F12189" s="20"/>
      <c r="G12189" s="21">
        <v>209.1346604215455</v>
      </c>
      <c r="H12189" s="44"/>
      <c r="I12189" s="43">
        <v>-2911.1346604215455</v>
      </c>
      <c r="J12189" s="21" t="str">
        <f t="shared" si="190"/>
        <v/>
      </c>
      <c r="K12189" s="23">
        <v>576.99214446564804</v>
      </c>
      <c r="L12189" s="24">
        <v>24758.663270654317</v>
      </c>
    </row>
    <row r="12190" spans="1:12" x14ac:dyDescent="0.2">
      <c r="A12190" s="3">
        <v>12188</v>
      </c>
      <c r="B12190" s="14">
        <v>2</v>
      </c>
      <c r="C12190" s="25">
        <v>12.47831044619296</v>
      </c>
      <c r="D12190" s="26">
        <v>-45.312711312342543</v>
      </c>
      <c r="E12190" s="19" t="s">
        <v>11</v>
      </c>
      <c r="F12190" s="20"/>
      <c r="G12190" s="21">
        <v>40.923999999999978</v>
      </c>
      <c r="H12190" s="44">
        <v>-2681.9179999999997</v>
      </c>
      <c r="I12190" s="43">
        <v>-2895.924</v>
      </c>
      <c r="J12190" s="21" t="str">
        <f t="shared" si="190"/>
        <v/>
      </c>
      <c r="K12190" s="23">
        <v>16084.503112982671</v>
      </c>
      <c r="L12190" s="24">
        <v>14631637.656158285</v>
      </c>
    </row>
    <row r="12191" spans="1:12" x14ac:dyDescent="0.2">
      <c r="A12191" s="3">
        <v>12189</v>
      </c>
      <c r="B12191" s="14">
        <v>2</v>
      </c>
      <c r="C12191" s="25">
        <v>12.577494992814863</v>
      </c>
      <c r="D12191" s="26">
        <v>-45.426902516731879</v>
      </c>
      <c r="E12191" s="19" t="s">
        <v>11</v>
      </c>
      <c r="F12191" s="20"/>
      <c r="G12191" s="21">
        <v>100.75892857142844</v>
      </c>
      <c r="H12191" s="44">
        <v>-2771.5600000000004</v>
      </c>
      <c r="I12191" s="43">
        <v>-2898.7589285714284</v>
      </c>
      <c r="J12191" s="21" t="str">
        <f t="shared" si="190"/>
        <v/>
      </c>
      <c r="K12191" s="23">
        <v>7135.5992484926473</v>
      </c>
      <c r="L12191" s="24">
        <v>3456390.6048484198</v>
      </c>
    </row>
    <row r="12192" spans="1:12" x14ac:dyDescent="0.2">
      <c r="A12192" s="3">
        <v>12190</v>
      </c>
      <c r="B12192" s="14">
        <v>2</v>
      </c>
      <c r="C12192" s="25">
        <v>12.408508930995461</v>
      </c>
      <c r="D12192" s="26">
        <v>-45.419430870000554</v>
      </c>
      <c r="E12192" s="19" t="s">
        <v>4</v>
      </c>
      <c r="F12192" s="20"/>
      <c r="G12192" s="21">
        <v>10.5</v>
      </c>
      <c r="H12192" s="44"/>
      <c r="I12192" s="43">
        <v>-2913.5</v>
      </c>
      <c r="J12192" s="21" t="str">
        <f t="shared" si="190"/>
        <v/>
      </c>
      <c r="K12192" s="23">
        <v>1982.9082083345561</v>
      </c>
      <c r="L12192" s="24">
        <v>279698.14456616627</v>
      </c>
    </row>
    <row r="12193" spans="1:12" x14ac:dyDescent="0.2">
      <c r="A12193" s="3">
        <v>12191</v>
      </c>
      <c r="B12193" s="14">
        <v>2</v>
      </c>
      <c r="C12193" s="25">
        <v>12.385380613900962</v>
      </c>
      <c r="D12193" s="26">
        <v>-45.428625827086343</v>
      </c>
      <c r="E12193" s="19" t="s">
        <v>4</v>
      </c>
      <c r="F12193" s="20"/>
      <c r="G12193" s="21">
        <v>41.935483870967801</v>
      </c>
      <c r="H12193" s="44"/>
      <c r="I12193" s="43">
        <v>-2932.9354838709678</v>
      </c>
      <c r="J12193" s="21" t="str">
        <f t="shared" si="190"/>
        <v/>
      </c>
      <c r="K12193" s="23">
        <v>1366.4580755457148</v>
      </c>
      <c r="L12193" s="24">
        <v>130302.69056309346</v>
      </c>
    </row>
    <row r="12194" spans="1:12" x14ac:dyDescent="0.2">
      <c r="A12194" s="3">
        <v>12192</v>
      </c>
      <c r="B12194" s="14">
        <v>2</v>
      </c>
      <c r="C12194" s="25">
        <v>12.382088988500032</v>
      </c>
      <c r="D12194" s="26">
        <v>-45.416027399237656</v>
      </c>
      <c r="E12194" s="19" t="s">
        <v>4</v>
      </c>
      <c r="F12194" s="20"/>
      <c r="G12194" s="21">
        <v>119.32748538011674</v>
      </c>
      <c r="H12194" s="44">
        <v>-2740.7200000000003</v>
      </c>
      <c r="I12194" s="43">
        <v>-2929.3274853801167</v>
      </c>
      <c r="J12194" s="21" t="str">
        <f t="shared" si="190"/>
        <v/>
      </c>
      <c r="K12194" s="23">
        <v>2865.0635777155148</v>
      </c>
      <c r="L12194" s="24">
        <v>613448.8165999538</v>
      </c>
    </row>
    <row r="12195" spans="1:12" x14ac:dyDescent="0.2">
      <c r="A12195" s="3">
        <v>12193</v>
      </c>
      <c r="B12195" s="14">
        <v>2</v>
      </c>
      <c r="C12195" s="25">
        <v>12.329258431266586</v>
      </c>
      <c r="D12195" s="26">
        <v>-45.442273225281525</v>
      </c>
      <c r="E12195" s="19" t="s">
        <v>4</v>
      </c>
      <c r="F12195" s="20"/>
      <c r="G12195" s="21">
        <v>98.67964071856295</v>
      </c>
      <c r="H12195" s="44"/>
      <c r="I12195" s="43">
        <v>-2931.679640718563</v>
      </c>
      <c r="J12195" s="21" t="str">
        <f t="shared" si="190"/>
        <v/>
      </c>
      <c r="K12195" s="23">
        <v>1976.8216028597635</v>
      </c>
      <c r="L12195" s="24">
        <v>300417.83439782338</v>
      </c>
    </row>
    <row r="12196" spans="1:12" x14ac:dyDescent="0.2">
      <c r="A12196" s="3">
        <v>12194</v>
      </c>
      <c r="B12196" s="14">
        <v>2</v>
      </c>
      <c r="C12196" s="25">
        <v>12.335774287376152</v>
      </c>
      <c r="D12196" s="26">
        <v>-45.462302891388788</v>
      </c>
      <c r="E12196" s="19" t="s">
        <v>4</v>
      </c>
      <c r="F12196" s="20"/>
      <c r="G12196" s="21">
        <v>53.596958174905012</v>
      </c>
      <c r="H12196" s="44"/>
      <c r="I12196" s="43">
        <v>-2923.596958174905</v>
      </c>
      <c r="J12196" s="21" t="str">
        <f t="shared" si="190"/>
        <v/>
      </c>
      <c r="K12196" s="23">
        <v>2415.2713618775606</v>
      </c>
      <c r="L12196" s="24">
        <v>417549.55727861018</v>
      </c>
    </row>
    <row r="12197" spans="1:12" x14ac:dyDescent="0.2">
      <c r="A12197" s="3">
        <v>12195</v>
      </c>
      <c r="B12197" s="14">
        <v>2</v>
      </c>
      <c r="C12197" s="25">
        <v>12.331389181911934</v>
      </c>
      <c r="D12197" s="26">
        <v>-45.472835387143057</v>
      </c>
      <c r="E12197" s="19" t="s">
        <v>4</v>
      </c>
      <c r="F12197" s="20"/>
      <c r="G12197" s="21">
        <v>38.569037656903674</v>
      </c>
      <c r="H12197" s="44">
        <v>-2710.9250000000002</v>
      </c>
      <c r="I12197" s="43">
        <v>-2957.5690376569037</v>
      </c>
      <c r="J12197" s="21" t="str">
        <f t="shared" si="190"/>
        <v/>
      </c>
      <c r="K12197" s="23">
        <v>2344.301313692069</v>
      </c>
      <c r="L12197" s="24">
        <v>397192.21777936153</v>
      </c>
    </row>
    <row r="12198" spans="1:12" x14ac:dyDescent="0.2">
      <c r="A12198" s="3">
        <v>12196</v>
      </c>
      <c r="B12198" s="14">
        <v>2</v>
      </c>
      <c r="C12198" s="25">
        <v>12.32659149568353</v>
      </c>
      <c r="D12198" s="26">
        <v>-45.490687542349477</v>
      </c>
      <c r="E12198" s="19" t="s">
        <v>11</v>
      </c>
      <c r="F12198" s="20"/>
      <c r="G12198" s="21">
        <v>35.658181818181674</v>
      </c>
      <c r="H12198" s="44">
        <v>-2701.3149999999996</v>
      </c>
      <c r="I12198" s="43">
        <v>-2925.6581818181817</v>
      </c>
      <c r="J12198" s="21" t="str">
        <f t="shared" si="190"/>
        <v/>
      </c>
      <c r="K12198" s="23">
        <v>3565.4252885230403</v>
      </c>
      <c r="L12198" s="24">
        <v>593583.18016095285</v>
      </c>
    </row>
    <row r="12199" spans="1:12" x14ac:dyDescent="0.2">
      <c r="A12199" s="3">
        <v>12197</v>
      </c>
      <c r="B12199" s="14">
        <v>2</v>
      </c>
      <c r="C12199" s="25">
        <v>12.310054363636342</v>
      </c>
      <c r="D12199" s="26">
        <v>-45.472829274922915</v>
      </c>
      <c r="E12199" s="19" t="s">
        <v>4</v>
      </c>
      <c r="F12199" s="20"/>
      <c r="G12199" s="21">
        <v>29.78008298755185</v>
      </c>
      <c r="H12199" s="44">
        <v>-2705.3724999999999</v>
      </c>
      <c r="I12199" s="43">
        <v>-2906.7800829875519</v>
      </c>
      <c r="J12199" s="21" t="str">
        <f t="shared" si="190"/>
        <v/>
      </c>
      <c r="K12199" s="23">
        <v>3114.9620822964976</v>
      </c>
      <c r="L12199" s="24">
        <v>672380.39577769651</v>
      </c>
    </row>
    <row r="12200" spans="1:12" x14ac:dyDescent="0.2">
      <c r="A12200" s="3">
        <v>12198</v>
      </c>
      <c r="B12200" s="14">
        <v>2</v>
      </c>
      <c r="C12200" s="25">
        <v>12.36477542904076</v>
      </c>
      <c r="D12200" s="26">
        <v>-45.472675357646551</v>
      </c>
      <c r="E12200" s="19" t="s">
        <v>4</v>
      </c>
      <c r="F12200" s="20"/>
      <c r="G12200" s="21">
        <v>83.427118644067832</v>
      </c>
      <c r="H12200" s="44">
        <v>-2679.65</v>
      </c>
      <c r="I12200" s="43">
        <v>-2907.4271186440678</v>
      </c>
      <c r="J12200" s="21" t="str">
        <f t="shared" si="190"/>
        <v/>
      </c>
      <c r="K12200" s="23">
        <v>1921.6724860054117</v>
      </c>
      <c r="L12200" s="24">
        <v>265877.55223437131</v>
      </c>
    </row>
    <row r="12201" spans="1:12" x14ac:dyDescent="0.2">
      <c r="A12201" s="3">
        <v>12199</v>
      </c>
      <c r="B12201" s="14">
        <v>2</v>
      </c>
      <c r="C12201" s="25">
        <v>12.272272895428603</v>
      </c>
      <c r="D12201" s="26">
        <v>-45.527223138320224</v>
      </c>
      <c r="E12201" s="19" t="s">
        <v>4</v>
      </c>
      <c r="F12201" s="20"/>
      <c r="G12201" s="21">
        <v>90.301003344481614</v>
      </c>
      <c r="H12201" s="44">
        <v>-2666.7066666666665</v>
      </c>
      <c r="I12201" s="43">
        <v>-2898.3010033444816</v>
      </c>
      <c r="J12201" s="21" t="str">
        <f t="shared" si="190"/>
        <v/>
      </c>
      <c r="K12201" s="23">
        <v>1528.8075216851271</v>
      </c>
      <c r="L12201" s="24">
        <v>167325.03647259998</v>
      </c>
    </row>
    <row r="12202" spans="1:12" x14ac:dyDescent="0.2">
      <c r="A12202" s="3">
        <v>12200</v>
      </c>
      <c r="B12202" s="14">
        <v>2</v>
      </c>
      <c r="C12202" s="25">
        <v>12.27428378380054</v>
      </c>
      <c r="D12202" s="26">
        <v>-45.507578752964363</v>
      </c>
      <c r="E12202" s="19" t="s">
        <v>4</v>
      </c>
      <c r="F12202" s="20"/>
      <c r="G12202" s="21">
        <v>67.870422535211219</v>
      </c>
      <c r="H12202" s="44"/>
      <c r="I12202" s="43">
        <v>-2886.8704225352112</v>
      </c>
      <c r="J12202" s="21" t="str">
        <f t="shared" si="190"/>
        <v/>
      </c>
      <c r="K12202" s="23">
        <v>2580.4601256969386</v>
      </c>
      <c r="L12202" s="24">
        <v>464704.6775636496</v>
      </c>
    </row>
    <row r="12203" spans="1:12" x14ac:dyDescent="0.2">
      <c r="A12203" s="3">
        <v>12201</v>
      </c>
      <c r="B12203" s="14">
        <v>2</v>
      </c>
      <c r="C12203" s="25">
        <v>12.291495711362026</v>
      </c>
      <c r="D12203" s="26">
        <v>-45.49893805429528</v>
      </c>
      <c r="E12203" s="19" t="s">
        <v>4</v>
      </c>
      <c r="F12203" s="20"/>
      <c r="G12203" s="21">
        <v>79.166666666666515</v>
      </c>
      <c r="H12203" s="44"/>
      <c r="I12203" s="43">
        <v>-2906.1666666666665</v>
      </c>
      <c r="J12203" s="21" t="str">
        <f t="shared" si="190"/>
        <v/>
      </c>
      <c r="K12203" s="23">
        <v>1131.0726909849882</v>
      </c>
      <c r="L12203" s="24">
        <v>96158.348273929878</v>
      </c>
    </row>
    <row r="12204" spans="1:12" x14ac:dyDescent="0.2">
      <c r="A12204" s="3">
        <v>12202</v>
      </c>
      <c r="B12204" s="14">
        <v>2</v>
      </c>
      <c r="C12204" s="25">
        <v>12.287268190843657</v>
      </c>
      <c r="D12204" s="26">
        <v>-45.493736980095314</v>
      </c>
      <c r="E12204" s="19" t="s">
        <v>11</v>
      </c>
      <c r="F12204" s="20"/>
      <c r="G12204" s="21">
        <v>85.205479452054988</v>
      </c>
      <c r="H12204" s="44"/>
      <c r="I12204" s="43">
        <v>-2891.205479452055</v>
      </c>
      <c r="J12204" s="21" t="str">
        <f t="shared" si="190"/>
        <v/>
      </c>
      <c r="K12204" s="23">
        <v>1833.3252757229382</v>
      </c>
      <c r="L12204" s="24">
        <v>179057.82969665647</v>
      </c>
    </row>
    <row r="12205" spans="1:12" x14ac:dyDescent="0.2">
      <c r="A12205" s="3">
        <v>12203</v>
      </c>
      <c r="B12205" s="14">
        <v>2</v>
      </c>
      <c r="C12205" s="25">
        <v>12.271153021304007</v>
      </c>
      <c r="D12205" s="26">
        <v>-45.544714934032783</v>
      </c>
      <c r="E12205" s="19" t="s">
        <v>4</v>
      </c>
      <c r="F12205" s="20"/>
      <c r="G12205" s="21">
        <v>144.38095238095229</v>
      </c>
      <c r="H12205" s="44"/>
      <c r="I12205" s="43">
        <v>-2990.3809523809523</v>
      </c>
      <c r="J12205" s="21" t="str">
        <f t="shared" si="190"/>
        <v/>
      </c>
      <c r="K12205" s="23">
        <v>955.83672730456544</v>
      </c>
      <c r="L12205" s="24">
        <v>70956.682586372044</v>
      </c>
    </row>
    <row r="12206" spans="1:12" x14ac:dyDescent="0.2">
      <c r="A12206" s="3">
        <v>12204</v>
      </c>
      <c r="B12206" s="14">
        <v>2</v>
      </c>
      <c r="C12206" s="25">
        <v>12.290699064530022</v>
      </c>
      <c r="D12206" s="26">
        <v>-45.527937648925423</v>
      </c>
      <c r="E12206" s="19" t="s">
        <v>4</v>
      </c>
      <c r="F12206" s="20"/>
      <c r="G12206" s="21">
        <v>255.26942148760327</v>
      </c>
      <c r="H12206" s="44">
        <v>-2600.84</v>
      </c>
      <c r="I12206" s="43">
        <v>-2972.2694214876033</v>
      </c>
      <c r="J12206" s="21" t="str">
        <f t="shared" si="190"/>
        <v/>
      </c>
      <c r="K12206" s="23">
        <v>1076.4991257580575</v>
      </c>
      <c r="L12206" s="24">
        <v>87449.771919123872</v>
      </c>
    </row>
    <row r="12207" spans="1:12" x14ac:dyDescent="0.2">
      <c r="A12207" s="3">
        <v>12205</v>
      </c>
      <c r="B12207" s="14">
        <v>2</v>
      </c>
      <c r="C12207" s="25">
        <v>12.357552458399173</v>
      </c>
      <c r="D12207" s="26">
        <v>-45.74824501860649</v>
      </c>
      <c r="E12207" s="19" t="s">
        <v>4</v>
      </c>
      <c r="F12207" s="20"/>
      <c r="G12207" s="21">
        <v>58.937125748503149</v>
      </c>
      <c r="H12207" s="44"/>
      <c r="I12207" s="43">
        <v>-2968.9371257485031</v>
      </c>
      <c r="J12207" s="21" t="str">
        <f t="shared" si="190"/>
        <v/>
      </c>
      <c r="K12207" s="23">
        <v>1607.5594298221702</v>
      </c>
      <c r="L12207" s="24">
        <v>201389.27862723017</v>
      </c>
    </row>
    <row r="12208" spans="1:12" x14ac:dyDescent="0.2">
      <c r="A12208" s="3">
        <v>12206</v>
      </c>
      <c r="B12208" s="14">
        <v>2</v>
      </c>
      <c r="C12208" s="25">
        <v>12.412247251210639</v>
      </c>
      <c r="D12208" s="26">
        <v>-45.619680794436405</v>
      </c>
      <c r="E12208" s="19" t="s">
        <v>4</v>
      </c>
      <c r="F12208" s="20"/>
      <c r="G12208" s="21">
        <v>169.94472361809039</v>
      </c>
      <c r="H12208" s="44"/>
      <c r="I12208" s="43">
        <v>-2994.9447236180904</v>
      </c>
      <c r="J12208" s="21" t="str">
        <f t="shared" si="190"/>
        <v/>
      </c>
      <c r="K12208" s="23">
        <v>1150.2853200667532</v>
      </c>
      <c r="L12208" s="24">
        <v>93981.195916988232</v>
      </c>
    </row>
    <row r="12209" spans="1:12" x14ac:dyDescent="0.2">
      <c r="A12209" s="3">
        <v>12207</v>
      </c>
      <c r="B12209" s="14">
        <v>2</v>
      </c>
      <c r="C12209" s="25">
        <v>12.396842266653096</v>
      </c>
      <c r="D12209" s="26">
        <v>-45.623572001133994</v>
      </c>
      <c r="E12209" s="19" t="s">
        <v>4</v>
      </c>
      <c r="F12209" s="20"/>
      <c r="G12209" s="21">
        <v>7.1382978723404449</v>
      </c>
      <c r="H12209" s="44"/>
      <c r="I12209" s="43">
        <v>-2924.1382978723404</v>
      </c>
      <c r="J12209" s="21" t="str">
        <f t="shared" si="190"/>
        <v/>
      </c>
      <c r="K12209" s="23">
        <v>1137.4502687192826</v>
      </c>
      <c r="L12209" s="24">
        <v>95829.764784526837</v>
      </c>
    </row>
    <row r="12210" spans="1:12" x14ac:dyDescent="0.2">
      <c r="A12210" s="3">
        <v>12208</v>
      </c>
      <c r="B12210" s="14">
        <v>2</v>
      </c>
      <c r="C12210" s="25">
        <v>12.405675320584654</v>
      </c>
      <c r="D12210" s="26">
        <v>-45.591074996838991</v>
      </c>
      <c r="E12210" s="19" t="s">
        <v>4</v>
      </c>
      <c r="F12210" s="20">
        <v>-2.5450000000000728</v>
      </c>
      <c r="G12210" s="21">
        <v>32.89453125</v>
      </c>
      <c r="H12210" s="44">
        <v>-2636.3150000000001</v>
      </c>
      <c r="I12210" s="43">
        <v>-2954.89453125</v>
      </c>
      <c r="J12210" s="21">
        <f t="shared" si="190"/>
        <v>35.439531250000073</v>
      </c>
      <c r="K12210" s="23">
        <v>1431.9730500720098</v>
      </c>
      <c r="L12210" s="24">
        <v>118324.20020419119</v>
      </c>
    </row>
    <row r="12211" spans="1:12" x14ac:dyDescent="0.2">
      <c r="A12211" s="3">
        <v>12209</v>
      </c>
      <c r="B12211" s="14">
        <v>2</v>
      </c>
      <c r="C12211" s="25">
        <v>12.377051650268445</v>
      </c>
      <c r="D12211" s="26">
        <v>-45.636345196639581</v>
      </c>
      <c r="E12211" s="19" t="s">
        <v>4</v>
      </c>
      <c r="F12211" s="20"/>
      <c r="G12211" s="21">
        <v>105.5815789473686</v>
      </c>
      <c r="H12211" s="44"/>
      <c r="I12211" s="43">
        <v>-2952.5815789473686</v>
      </c>
      <c r="J12211" s="21" t="str">
        <f t="shared" si="190"/>
        <v/>
      </c>
      <c r="K12211" s="23">
        <v>1445.2713829977611</v>
      </c>
      <c r="L12211" s="24">
        <v>139841.23811161218</v>
      </c>
    </row>
    <row r="12212" spans="1:12" x14ac:dyDescent="0.2">
      <c r="A12212" s="3">
        <v>12210</v>
      </c>
      <c r="B12212" s="14">
        <v>2</v>
      </c>
      <c r="C12212" s="25">
        <v>12.285896387976711</v>
      </c>
      <c r="D12212" s="26">
        <v>-45.62935575228456</v>
      </c>
      <c r="E12212" s="19" t="s">
        <v>4</v>
      </c>
      <c r="F12212" s="20"/>
      <c r="G12212" s="21">
        <v>229.20625000000018</v>
      </c>
      <c r="H12212" s="44"/>
      <c r="I12212" s="43">
        <v>-2919.2062500000002</v>
      </c>
      <c r="J12212" s="21" t="str">
        <f t="shared" si="190"/>
        <v/>
      </c>
      <c r="K12212" s="23">
        <v>2637.5941113851718</v>
      </c>
      <c r="L12212" s="24">
        <v>465446.7054026635</v>
      </c>
    </row>
    <row r="12213" spans="1:12" x14ac:dyDescent="0.2">
      <c r="A12213" s="3">
        <v>12211</v>
      </c>
      <c r="B12213" s="14">
        <v>2</v>
      </c>
      <c r="C12213" s="25">
        <v>12.303446235440568</v>
      </c>
      <c r="D12213" s="26">
        <v>-45.617037126791573</v>
      </c>
      <c r="E12213" s="19" t="s">
        <v>11</v>
      </c>
      <c r="F12213" s="20"/>
      <c r="G12213" s="21">
        <v>79.102209944751394</v>
      </c>
      <c r="H12213" s="44"/>
      <c r="I12213" s="43">
        <v>-2977.1022099447514</v>
      </c>
      <c r="J12213" s="21" t="str">
        <f t="shared" si="190"/>
        <v/>
      </c>
      <c r="K12213" s="23">
        <v>1975.0245850548163</v>
      </c>
      <c r="L12213" s="24">
        <v>217882.3713993227</v>
      </c>
    </row>
    <row r="12214" spans="1:12" x14ac:dyDescent="0.2">
      <c r="A12214" s="3">
        <v>12212</v>
      </c>
      <c r="B12214" s="14">
        <v>2</v>
      </c>
      <c r="C12214" s="25">
        <v>12.28363129501783</v>
      </c>
      <c r="D12214" s="26">
        <v>-45.6120144744215</v>
      </c>
      <c r="E12214" s="19" t="s">
        <v>4</v>
      </c>
      <c r="F12214" s="20"/>
      <c r="G12214" s="21">
        <v>76.498023715415002</v>
      </c>
      <c r="H12214" s="44"/>
      <c r="I12214" s="43">
        <v>-2973.498023715415</v>
      </c>
      <c r="J12214" s="21" t="str">
        <f t="shared" si="190"/>
        <v/>
      </c>
      <c r="K12214" s="23">
        <v>1325.4858772294349</v>
      </c>
      <c r="L12214" s="24">
        <v>119161.8700920409</v>
      </c>
    </row>
    <row r="12215" spans="1:12" x14ac:dyDescent="0.2">
      <c r="A12215" s="3">
        <v>12213</v>
      </c>
      <c r="B12215" s="14">
        <v>2</v>
      </c>
      <c r="C12215" s="25">
        <v>12.289537111742781</v>
      </c>
      <c r="D12215" s="26">
        <v>-45.603554291224405</v>
      </c>
      <c r="E12215" s="19" t="s">
        <v>11</v>
      </c>
      <c r="F12215" s="20"/>
      <c r="G12215" s="21">
        <v>108.14912280701765</v>
      </c>
      <c r="H12215" s="44"/>
      <c r="I12215" s="43">
        <v>-2921.1491228070176</v>
      </c>
      <c r="J12215" s="21" t="str">
        <f t="shared" si="190"/>
        <v/>
      </c>
      <c r="K12215" s="23">
        <v>2296.7771642388238</v>
      </c>
      <c r="L12215" s="24">
        <v>352305.23150473332</v>
      </c>
    </row>
    <row r="12216" spans="1:12" x14ac:dyDescent="0.2">
      <c r="A12216" s="3">
        <v>12214</v>
      </c>
      <c r="B12216" s="14">
        <v>2</v>
      </c>
      <c r="C12216" s="25">
        <v>12.281026102474426</v>
      </c>
      <c r="D12216" s="26">
        <v>-45.587477578228516</v>
      </c>
      <c r="E12216" s="19" t="s">
        <v>5</v>
      </c>
      <c r="F12216" s="20"/>
      <c r="G12216" s="21">
        <v>178.04721030042901</v>
      </c>
      <c r="H12216" s="44">
        <v>-2654.21</v>
      </c>
      <c r="I12216" s="43">
        <v>-2939.047210300429</v>
      </c>
      <c r="J12216" s="21" t="str">
        <f t="shared" si="190"/>
        <v/>
      </c>
      <c r="K12216" s="23">
        <v>3172.7820066389586</v>
      </c>
      <c r="L12216" s="24">
        <v>611854.39446529129</v>
      </c>
    </row>
    <row r="12217" spans="1:12" x14ac:dyDescent="0.2">
      <c r="A12217" s="3">
        <v>12215</v>
      </c>
      <c r="B12217" s="14">
        <v>2</v>
      </c>
      <c r="C12217" s="25">
        <v>12.313754247552479</v>
      </c>
      <c r="D12217" s="26">
        <v>-45.597496509152073</v>
      </c>
      <c r="E12217" s="19" t="s">
        <v>4</v>
      </c>
      <c r="F12217" s="20"/>
      <c r="G12217" s="21">
        <v>48.858778625954074</v>
      </c>
      <c r="H12217" s="44"/>
      <c r="I12217" s="43">
        <v>-2833.8587786259541</v>
      </c>
      <c r="J12217" s="21" t="str">
        <f t="shared" si="190"/>
        <v/>
      </c>
      <c r="K12217" s="23">
        <v>902.44314042227302</v>
      </c>
      <c r="L12217" s="24">
        <v>58050.464561311375</v>
      </c>
    </row>
    <row r="12218" spans="1:12" x14ac:dyDescent="0.2">
      <c r="A12218" s="3">
        <v>12216</v>
      </c>
      <c r="B12218" s="14">
        <v>2</v>
      </c>
      <c r="C12218" s="25">
        <v>12.309615537272188</v>
      </c>
      <c r="D12218" s="26">
        <v>-45.603795286127742</v>
      </c>
      <c r="E12218" s="19" t="s">
        <v>4</v>
      </c>
      <c r="F12218" s="20"/>
      <c r="G12218" s="21">
        <v>60.698841698841534</v>
      </c>
      <c r="H12218" s="44"/>
      <c r="I12218" s="43">
        <v>-2833.6988416988415</v>
      </c>
      <c r="J12218" s="21" t="str">
        <f t="shared" si="190"/>
        <v/>
      </c>
      <c r="K12218" s="23">
        <v>649.0641839991539</v>
      </c>
      <c r="L12218" s="24">
        <v>31719.962879339037</v>
      </c>
    </row>
    <row r="12219" spans="1:12" x14ac:dyDescent="0.2">
      <c r="A12219" s="3">
        <v>12217</v>
      </c>
      <c r="B12219" s="14">
        <v>2</v>
      </c>
      <c r="C12219" s="25">
        <v>12.491147022873946</v>
      </c>
      <c r="D12219" s="26">
        <v>-45.434152578190748</v>
      </c>
      <c r="E12219" s="19" t="s">
        <v>4</v>
      </c>
      <c r="F12219" s="20"/>
      <c r="G12219" s="21">
        <v>45.206896551724185</v>
      </c>
      <c r="H12219" s="44"/>
      <c r="I12219" s="43">
        <v>-2851.2068965517242</v>
      </c>
      <c r="J12219" s="21" t="str">
        <f t="shared" si="190"/>
        <v/>
      </c>
      <c r="K12219" s="23">
        <v>1635.9259728686957</v>
      </c>
      <c r="L12219" s="24">
        <v>191418.89438981796</v>
      </c>
    </row>
    <row r="12220" spans="1:12" x14ac:dyDescent="0.2">
      <c r="A12220" s="3">
        <v>12218</v>
      </c>
      <c r="B12220" s="14">
        <v>2</v>
      </c>
      <c r="C12220" s="25">
        <v>12.108320036855536</v>
      </c>
      <c r="D12220" s="26">
        <v>-45.739660414698548</v>
      </c>
      <c r="E12220" s="19" t="s">
        <v>11</v>
      </c>
      <c r="F12220" s="20"/>
      <c r="G12220" s="21">
        <v>33.990610328638468</v>
      </c>
      <c r="H12220" s="44"/>
      <c r="I12220" s="43">
        <v>-2867.9906103286385</v>
      </c>
      <c r="J12220" s="21" t="str">
        <f t="shared" si="190"/>
        <v/>
      </c>
      <c r="K12220" s="23">
        <v>3069.6280776728668</v>
      </c>
      <c r="L12220" s="24">
        <v>578456.90687436389</v>
      </c>
    </row>
    <row r="12221" spans="1:12" x14ac:dyDescent="0.2">
      <c r="A12221" s="3">
        <v>12219</v>
      </c>
      <c r="B12221" s="14">
        <v>2</v>
      </c>
      <c r="C12221" s="25">
        <v>12.150277096172823</v>
      </c>
      <c r="D12221" s="26">
        <v>-45.692957003029321</v>
      </c>
      <c r="E12221" s="19" t="s">
        <v>4</v>
      </c>
      <c r="F12221" s="20"/>
      <c r="G12221" s="21">
        <v>92.260288065843724</v>
      </c>
      <c r="H12221" s="44"/>
      <c r="I12221" s="43">
        <v>-2885.2602880658437</v>
      </c>
      <c r="J12221" s="21" t="str">
        <f t="shared" si="190"/>
        <v/>
      </c>
      <c r="K12221" s="23">
        <v>3010.2115670750636</v>
      </c>
      <c r="L12221" s="24">
        <v>703590.20013149723</v>
      </c>
    </row>
    <row r="12222" spans="1:12" x14ac:dyDescent="0.2">
      <c r="A12222" s="3">
        <v>12220</v>
      </c>
      <c r="B12222" s="14">
        <v>2</v>
      </c>
      <c r="C12222" s="25">
        <v>12.175490154399109</v>
      </c>
      <c r="D12222" s="26">
        <v>-45.682560632811537</v>
      </c>
      <c r="E12222" s="19" t="s">
        <v>4</v>
      </c>
      <c r="F12222" s="20"/>
      <c r="G12222" s="21">
        <v>159.43146067415728</v>
      </c>
      <c r="H12222" s="44"/>
      <c r="I12222" s="43">
        <v>-2908.4314606741573</v>
      </c>
      <c r="J12222" s="21" t="str">
        <f t="shared" si="190"/>
        <v/>
      </c>
      <c r="K12222" s="23">
        <v>1876.8145215705276</v>
      </c>
      <c r="L12222" s="24">
        <v>208723.1496890776</v>
      </c>
    </row>
    <row r="12223" spans="1:12" x14ac:dyDescent="0.2">
      <c r="A12223" s="3">
        <v>12221</v>
      </c>
      <c r="B12223" s="14">
        <v>2</v>
      </c>
      <c r="C12223" s="25">
        <v>12.221938109682519</v>
      </c>
      <c r="D12223" s="26">
        <v>-45.665768005576126</v>
      </c>
      <c r="E12223" s="19" t="s">
        <v>4</v>
      </c>
      <c r="F12223" s="20"/>
      <c r="G12223" s="21">
        <v>95.994579945799615</v>
      </c>
      <c r="H12223" s="44"/>
      <c r="I12223" s="43">
        <v>-2879.9945799457996</v>
      </c>
      <c r="J12223" s="21" t="str">
        <f t="shared" si="190"/>
        <v/>
      </c>
      <c r="K12223" s="23">
        <v>1491.0294543548282</v>
      </c>
      <c r="L12223" s="24">
        <v>147925.92200997364</v>
      </c>
    </row>
    <row r="12224" spans="1:12" x14ac:dyDescent="0.2">
      <c r="A12224" s="3">
        <v>12222</v>
      </c>
      <c r="B12224" s="14">
        <v>2</v>
      </c>
      <c r="C12224" s="25">
        <v>12.210378863855393</v>
      </c>
      <c r="D12224" s="26">
        <v>-45.654386705827882</v>
      </c>
      <c r="E12224" s="19" t="s">
        <v>4</v>
      </c>
      <c r="F12224" s="20"/>
      <c r="G12224" s="21">
        <v>59.242236024844715</v>
      </c>
      <c r="H12224" s="44"/>
      <c r="I12224" s="43">
        <v>-2890.2422360248447</v>
      </c>
      <c r="J12224" s="21" t="str">
        <f t="shared" si="190"/>
        <v/>
      </c>
      <c r="K12224" s="23">
        <v>1347.6164918013956</v>
      </c>
      <c r="L12224" s="24">
        <v>122898.9834515566</v>
      </c>
    </row>
    <row r="12225" spans="1:12" x14ac:dyDescent="0.2">
      <c r="A12225" s="3">
        <v>12223</v>
      </c>
      <c r="B12225" s="14">
        <v>2</v>
      </c>
      <c r="C12225" s="25">
        <v>12.21351077355307</v>
      </c>
      <c r="D12225" s="26">
        <v>-45.672478781280113</v>
      </c>
      <c r="E12225" s="19" t="s">
        <v>4</v>
      </c>
      <c r="F12225" s="20"/>
      <c r="G12225" s="21">
        <v>33.314070351758801</v>
      </c>
      <c r="H12225" s="44">
        <v>-2634.6666666666665</v>
      </c>
      <c r="I12225" s="43">
        <v>-2880.3140703517588</v>
      </c>
      <c r="J12225" s="21" t="str">
        <f t="shared" si="190"/>
        <v/>
      </c>
      <c r="K12225" s="23">
        <v>715.45620704679516</v>
      </c>
      <c r="L12225" s="24">
        <v>36335.198228175672</v>
      </c>
    </row>
    <row r="12226" spans="1:12" x14ac:dyDescent="0.2">
      <c r="A12226" s="3">
        <v>12224</v>
      </c>
      <c r="B12226" s="14">
        <v>2</v>
      </c>
      <c r="C12226" s="25">
        <v>12.239982918761113</v>
      </c>
      <c r="D12226" s="26">
        <v>-45.660815388148023</v>
      </c>
      <c r="E12226" s="19" t="s">
        <v>4</v>
      </c>
      <c r="F12226" s="20"/>
      <c r="G12226" s="21">
        <v>52.295566502462862</v>
      </c>
      <c r="H12226" s="44"/>
      <c r="I12226" s="43">
        <v>-2870.2955665024629</v>
      </c>
      <c r="J12226" s="21" t="str">
        <f t="shared" si="190"/>
        <v/>
      </c>
      <c r="K12226" s="23">
        <v>1866.1415946649859</v>
      </c>
      <c r="L12226" s="24">
        <v>183716.76098493463</v>
      </c>
    </row>
    <row r="12227" spans="1:12" x14ac:dyDescent="0.2">
      <c r="A12227" s="3">
        <v>12225</v>
      </c>
      <c r="B12227" s="14">
        <v>2</v>
      </c>
      <c r="C12227" s="25">
        <v>12.241559026339953</v>
      </c>
      <c r="D12227" s="26">
        <v>-45.63100687163378</v>
      </c>
      <c r="E12227" s="19" t="s">
        <v>4</v>
      </c>
      <c r="F12227" s="20"/>
      <c r="G12227" s="21">
        <v>100.95488721804531</v>
      </c>
      <c r="H12227" s="44"/>
      <c r="I12227" s="43">
        <v>-2902.9548872180453</v>
      </c>
      <c r="J12227" s="21" t="str">
        <f t="shared" si="190"/>
        <v/>
      </c>
      <c r="K12227" s="23">
        <v>2157.3982820335391</v>
      </c>
      <c r="L12227" s="24">
        <v>331510.51106099348</v>
      </c>
    </row>
    <row r="12228" spans="1:12" x14ac:dyDescent="0.2">
      <c r="A12228" s="3">
        <v>12226</v>
      </c>
      <c r="B12228" s="14">
        <v>2</v>
      </c>
      <c r="C12228" s="25">
        <v>12.239363421715424</v>
      </c>
      <c r="D12228" s="26">
        <v>-45.646095493547847</v>
      </c>
      <c r="E12228" s="19" t="s">
        <v>4</v>
      </c>
      <c r="F12228" s="20"/>
      <c r="G12228" s="21">
        <v>112.61979166666652</v>
      </c>
      <c r="H12228" s="44"/>
      <c r="I12228" s="43">
        <v>-2899.6197916666665</v>
      </c>
      <c r="J12228" s="21" t="str">
        <f t="shared" ref="J12228:J12291" si="191">IF(F12228*G12228&lt;&gt;0,(ABS(F12228-G12228)),"")</f>
        <v/>
      </c>
      <c r="K12228" s="23">
        <v>1472.1159532980648</v>
      </c>
      <c r="L12228" s="24">
        <v>163891.44725735826</v>
      </c>
    </row>
    <row r="12229" spans="1:12" x14ac:dyDescent="0.2">
      <c r="A12229" s="3">
        <v>12227</v>
      </c>
      <c r="B12229" s="14">
        <v>2</v>
      </c>
      <c r="C12229" s="25">
        <v>12.352202769353932</v>
      </c>
      <c r="D12229" s="26">
        <v>-45.691366523382214</v>
      </c>
      <c r="E12229" s="19" t="s">
        <v>4</v>
      </c>
      <c r="F12229" s="20">
        <v>16.973999999999705</v>
      </c>
      <c r="G12229" s="21">
        <v>26.875</v>
      </c>
      <c r="H12229" s="44">
        <v>-2694.8739999999998</v>
      </c>
      <c r="I12229" s="43">
        <v>-2883.875</v>
      </c>
      <c r="J12229" s="21">
        <f t="shared" si="191"/>
        <v>9.9010000000002947</v>
      </c>
      <c r="K12229" s="23">
        <v>2402.6469021700027</v>
      </c>
      <c r="L12229" s="24">
        <v>389466.31863073778</v>
      </c>
    </row>
    <row r="12230" spans="1:12" x14ac:dyDescent="0.2">
      <c r="A12230" s="3">
        <v>12228</v>
      </c>
      <c r="B12230" s="14">
        <v>2</v>
      </c>
      <c r="C12230" s="25">
        <v>12.331124369088654</v>
      </c>
      <c r="D12230" s="26">
        <v>-45.718179901879424</v>
      </c>
      <c r="E12230" s="19" t="s">
        <v>4</v>
      </c>
      <c r="F12230" s="20"/>
      <c r="G12230" s="21">
        <v>38.873417721518763</v>
      </c>
      <c r="H12230" s="44"/>
      <c r="I12230" s="43">
        <v>-2902.8734177215188</v>
      </c>
      <c r="J12230" s="21" t="str">
        <f t="shared" si="191"/>
        <v/>
      </c>
      <c r="K12230" s="23">
        <v>2339.3741497620167</v>
      </c>
      <c r="L12230" s="24">
        <v>319330.45359204232</v>
      </c>
    </row>
    <row r="12231" spans="1:12" x14ac:dyDescent="0.2">
      <c r="A12231" s="3">
        <v>12229</v>
      </c>
      <c r="B12231" s="14">
        <v>2</v>
      </c>
      <c r="C12231" s="25">
        <v>12.224457525322565</v>
      </c>
      <c r="D12231" s="26">
        <v>-45.734131951227752</v>
      </c>
      <c r="E12231" s="19" t="s">
        <v>4</v>
      </c>
      <c r="F12231" s="20"/>
      <c r="G12231" s="21">
        <v>27.381188118811679</v>
      </c>
      <c r="H12231" s="44"/>
      <c r="I12231" s="43">
        <v>-2914.3811881188117</v>
      </c>
      <c r="J12231" s="21" t="str">
        <f t="shared" si="191"/>
        <v/>
      </c>
      <c r="K12231" s="23">
        <v>918.63385154469779</v>
      </c>
      <c r="L12231" s="24">
        <v>50893.924649400695</v>
      </c>
    </row>
    <row r="12232" spans="1:12" x14ac:dyDescent="0.2">
      <c r="A12232" s="3">
        <v>12230</v>
      </c>
      <c r="B12232" s="14">
        <v>2</v>
      </c>
      <c r="C12232" s="25">
        <v>12.213154538922067</v>
      </c>
      <c r="D12232" s="26">
        <v>-45.735849478338878</v>
      </c>
      <c r="E12232" s="19" t="s">
        <v>4</v>
      </c>
      <c r="F12232" s="20"/>
      <c r="G12232" s="21">
        <v>20.485436893203769</v>
      </c>
      <c r="H12232" s="44"/>
      <c r="I12232" s="43">
        <v>-2910.4854368932038</v>
      </c>
      <c r="J12232" s="21" t="str">
        <f t="shared" si="191"/>
        <v/>
      </c>
      <c r="K12232" s="23">
        <v>2318.4723705580091</v>
      </c>
      <c r="L12232" s="24">
        <v>321244.20187449036</v>
      </c>
    </row>
    <row r="12233" spans="1:12" x14ac:dyDescent="0.2">
      <c r="A12233" s="3">
        <v>12231</v>
      </c>
      <c r="B12233" s="14">
        <v>2</v>
      </c>
      <c r="C12233" s="25">
        <v>12.312814770805618</v>
      </c>
      <c r="D12233" s="26">
        <v>-45.824898346077511</v>
      </c>
      <c r="E12233" s="19" t="s">
        <v>4</v>
      </c>
      <c r="F12233" s="20"/>
      <c r="G12233" s="21">
        <v>27.16410256410245</v>
      </c>
      <c r="H12233" s="44">
        <v>-2710.2371428571428</v>
      </c>
      <c r="I12233" s="43">
        <v>-2871.1641025641024</v>
      </c>
      <c r="J12233" s="21" t="str">
        <f t="shared" si="191"/>
        <v/>
      </c>
      <c r="K12233" s="23">
        <v>2149.6103806449232</v>
      </c>
      <c r="L12233" s="24">
        <v>321880.66045174422</v>
      </c>
    </row>
    <row r="12234" spans="1:12" x14ac:dyDescent="0.2">
      <c r="A12234" s="3">
        <v>12232</v>
      </c>
      <c r="B12234" s="14">
        <v>2</v>
      </c>
      <c r="C12234" s="25">
        <v>12.254531618898492</v>
      </c>
      <c r="D12234" s="26">
        <v>-45.969122931899129</v>
      </c>
      <c r="E12234" s="19" t="s">
        <v>11</v>
      </c>
      <c r="F12234" s="20">
        <v>128.90875000000005</v>
      </c>
      <c r="G12234" s="21">
        <v>17.947368421052488</v>
      </c>
      <c r="H12234" s="44">
        <v>-2529.21875</v>
      </c>
      <c r="I12234" s="43">
        <v>-2887.9473684210525</v>
      </c>
      <c r="J12234" s="21">
        <f t="shared" si="191"/>
        <v>110.96138157894757</v>
      </c>
      <c r="K12234" s="23">
        <v>10299.260492037545</v>
      </c>
      <c r="L12234" s="24">
        <v>3395934.2107987255</v>
      </c>
    </row>
    <row r="12235" spans="1:12" x14ac:dyDescent="0.2">
      <c r="A12235" s="3">
        <v>12233</v>
      </c>
      <c r="B12235" s="14">
        <v>2</v>
      </c>
      <c r="C12235" s="25">
        <v>12.246909504929494</v>
      </c>
      <c r="D12235" s="26">
        <v>-46.026834271525189</v>
      </c>
      <c r="E12235" s="19" t="s">
        <v>4</v>
      </c>
      <c r="F12235" s="20">
        <v>45.64333333333343</v>
      </c>
      <c r="G12235" s="21">
        <v>59.803921568627629</v>
      </c>
      <c r="H12235" s="44">
        <v>-2504.2233333333334</v>
      </c>
      <c r="I12235" s="43">
        <v>-2892.8039215686276</v>
      </c>
      <c r="J12235" s="21">
        <f t="shared" si="191"/>
        <v>14.160588235294199</v>
      </c>
      <c r="K12235" s="23">
        <v>2463.4889472322948</v>
      </c>
      <c r="L12235" s="24">
        <v>411008.88016682037</v>
      </c>
    </row>
    <row r="12236" spans="1:12" x14ac:dyDescent="0.2">
      <c r="A12236" s="3">
        <v>12234</v>
      </c>
      <c r="B12236" s="14">
        <v>2</v>
      </c>
      <c r="C12236" s="25">
        <v>12.281356280456228</v>
      </c>
      <c r="D12236" s="26">
        <v>-46.007623982015865</v>
      </c>
      <c r="E12236" s="19" t="s">
        <v>4</v>
      </c>
      <c r="F12236" s="20"/>
      <c r="G12236" s="21">
        <v>92.908653846153811</v>
      </c>
      <c r="H12236" s="44"/>
      <c r="I12236" s="43">
        <v>-2893.9086538461538</v>
      </c>
      <c r="J12236" s="21" t="str">
        <f t="shared" si="191"/>
        <v/>
      </c>
      <c r="K12236" s="23">
        <v>1906.0497404712687</v>
      </c>
      <c r="L12236" s="24">
        <v>243246.46645349413</v>
      </c>
    </row>
    <row r="12237" spans="1:12" x14ac:dyDescent="0.2">
      <c r="A12237" s="3">
        <v>12235</v>
      </c>
      <c r="B12237" s="14">
        <v>2</v>
      </c>
      <c r="C12237" s="25">
        <v>12.288698303582182</v>
      </c>
      <c r="D12237" s="26">
        <v>-45.960783500056294</v>
      </c>
      <c r="E12237" s="19" t="s">
        <v>4</v>
      </c>
      <c r="F12237" s="20"/>
      <c r="G12237" s="21">
        <v>20.940540540540496</v>
      </c>
      <c r="H12237" s="44">
        <v>-2684.7620000000002</v>
      </c>
      <c r="I12237" s="43">
        <v>-2892.9405405405405</v>
      </c>
      <c r="J12237" s="21" t="str">
        <f t="shared" si="191"/>
        <v/>
      </c>
      <c r="K12237" s="23">
        <v>1742.9466767896165</v>
      </c>
      <c r="L12237" s="24">
        <v>230625.48299584183</v>
      </c>
    </row>
    <row r="12238" spans="1:12" x14ac:dyDescent="0.2">
      <c r="A12238" s="3">
        <v>12236</v>
      </c>
      <c r="B12238" s="14">
        <v>2</v>
      </c>
      <c r="C12238" s="25">
        <v>12.2965917643597</v>
      </c>
      <c r="D12238" s="26">
        <v>-45.957201614211719</v>
      </c>
      <c r="E12238" s="19" t="s">
        <v>4</v>
      </c>
      <c r="F12238" s="20">
        <v>8.6866666666669516</v>
      </c>
      <c r="G12238" s="21">
        <v>82.601809954750934</v>
      </c>
      <c r="H12238" s="44">
        <v>-2689.9766666666669</v>
      </c>
      <c r="I12238" s="43">
        <v>-2878.6018099547509</v>
      </c>
      <c r="J12238" s="21">
        <f t="shared" si="191"/>
        <v>73.915143288083982</v>
      </c>
      <c r="K12238" s="23">
        <v>850.92837182854396</v>
      </c>
      <c r="L12238" s="24">
        <v>48629.126135174018</v>
      </c>
    </row>
    <row r="12239" spans="1:12" x14ac:dyDescent="0.2">
      <c r="A12239" s="3">
        <v>12237</v>
      </c>
      <c r="B12239" s="14">
        <v>2</v>
      </c>
      <c r="C12239" s="25">
        <v>12.283135729435427</v>
      </c>
      <c r="D12239" s="26">
        <v>-46.022456725779001</v>
      </c>
      <c r="E12239" s="19" t="s">
        <v>4</v>
      </c>
      <c r="F12239" s="20"/>
      <c r="G12239" s="21">
        <v>18.189743589743557</v>
      </c>
      <c r="H12239" s="44">
        <v>-2619.866</v>
      </c>
      <c r="I12239" s="43">
        <v>-2857.1897435897436</v>
      </c>
      <c r="J12239" s="21" t="str">
        <f t="shared" si="191"/>
        <v/>
      </c>
      <c r="K12239" s="23">
        <v>1078.2509585021548</v>
      </c>
      <c r="L12239" s="24">
        <v>84375.159545260001</v>
      </c>
    </row>
    <row r="12240" spans="1:12" x14ac:dyDescent="0.2">
      <c r="A12240" s="3">
        <v>12238</v>
      </c>
      <c r="B12240" s="14">
        <v>2</v>
      </c>
      <c r="C12240" s="25">
        <v>12.300155227503781</v>
      </c>
      <c r="D12240" s="26">
        <v>-46.080107191201556</v>
      </c>
      <c r="E12240" s="19" t="s">
        <v>4</v>
      </c>
      <c r="F12240" s="20"/>
      <c r="G12240" s="21">
        <v>15.244444444444525</v>
      </c>
      <c r="H12240" s="44">
        <v>-2636.49</v>
      </c>
      <c r="I12240" s="43">
        <v>-2876.2444444444445</v>
      </c>
      <c r="J12240" s="21" t="str">
        <f t="shared" si="191"/>
        <v/>
      </c>
      <c r="K12240" s="23">
        <v>1976.2403847076364</v>
      </c>
      <c r="L12240" s="24">
        <v>292399.79429612076</v>
      </c>
    </row>
    <row r="12241" spans="1:12" x14ac:dyDescent="0.2">
      <c r="A12241" s="3">
        <v>12239</v>
      </c>
      <c r="B12241" s="14">
        <v>2</v>
      </c>
      <c r="C12241" s="25">
        <v>12.335025347240569</v>
      </c>
      <c r="D12241" s="26">
        <v>-46.112042815997555</v>
      </c>
      <c r="E12241" s="19" t="s">
        <v>4</v>
      </c>
      <c r="F12241" s="20">
        <v>-14.710000000000036</v>
      </c>
      <c r="G12241" s="21">
        <v>97.052901023890627</v>
      </c>
      <c r="H12241" s="44">
        <v>-2604.0500000000002</v>
      </c>
      <c r="I12241" s="43">
        <v>-2864.0529010238906</v>
      </c>
      <c r="J12241" s="21">
        <f t="shared" si="191"/>
        <v>111.76290102389066</v>
      </c>
      <c r="K12241" s="23">
        <v>920.10710302976133</v>
      </c>
      <c r="L12241" s="24">
        <v>64446.263197790948</v>
      </c>
    </row>
    <row r="12242" spans="1:12" x14ac:dyDescent="0.2">
      <c r="A12242" s="3">
        <v>12240</v>
      </c>
      <c r="B12242" s="14">
        <v>2</v>
      </c>
      <c r="C12242" s="25">
        <v>12.333237532128427</v>
      </c>
      <c r="D12242" s="26">
        <v>-46.106840336476182</v>
      </c>
      <c r="E12242" s="19" t="s">
        <v>4</v>
      </c>
      <c r="F12242" s="20"/>
      <c r="G12242" s="21">
        <v>8.9270833333334849</v>
      </c>
      <c r="H12242" s="44">
        <v>-2613.856666666667</v>
      </c>
      <c r="I12242" s="43">
        <v>-2852.9270833333335</v>
      </c>
      <c r="J12242" s="21" t="str">
        <f t="shared" si="191"/>
        <v/>
      </c>
      <c r="K12242" s="23">
        <v>1606.6550481640713</v>
      </c>
      <c r="L12242" s="24">
        <v>125073.75409109321</v>
      </c>
    </row>
    <row r="12243" spans="1:12" x14ac:dyDescent="0.2">
      <c r="A12243" s="3">
        <v>12241</v>
      </c>
      <c r="B12243" s="14">
        <v>2</v>
      </c>
      <c r="C12243" s="25">
        <v>12.332554915401712</v>
      </c>
      <c r="D12243" s="26">
        <v>-46.101416119846931</v>
      </c>
      <c r="E12243" s="19" t="s">
        <v>4</v>
      </c>
      <c r="F12243" s="20"/>
      <c r="G12243" s="21">
        <v>50.029535864978698</v>
      </c>
      <c r="H12243" s="44"/>
      <c r="I12243" s="43">
        <v>-2858.0295358649787</v>
      </c>
      <c r="J12243" s="21" t="str">
        <f t="shared" si="191"/>
        <v/>
      </c>
      <c r="K12243" s="23">
        <v>1127.4367416753498</v>
      </c>
      <c r="L12243" s="24">
        <v>86427.707448613626</v>
      </c>
    </row>
    <row r="12244" spans="1:12" x14ac:dyDescent="0.2">
      <c r="A12244" s="3">
        <v>12242</v>
      </c>
      <c r="B12244" s="14">
        <v>2</v>
      </c>
      <c r="C12244" s="25">
        <v>12.326612958467022</v>
      </c>
      <c r="D12244" s="26">
        <v>-46.105256282842454</v>
      </c>
      <c r="E12244" s="19" t="s">
        <v>4</v>
      </c>
      <c r="F12244" s="20"/>
      <c r="G12244" s="21">
        <v>17.2109375</v>
      </c>
      <c r="H12244" s="44"/>
      <c r="I12244" s="43">
        <v>-2852.2109375</v>
      </c>
      <c r="J12244" s="21" t="str">
        <f t="shared" si="191"/>
        <v/>
      </c>
      <c r="K12244" s="23">
        <v>805.42648159237262</v>
      </c>
      <c r="L12244" s="24">
        <v>45387.490011408561</v>
      </c>
    </row>
    <row r="12245" spans="1:12" x14ac:dyDescent="0.2">
      <c r="A12245" s="3">
        <v>12243</v>
      </c>
      <c r="B12245" s="14">
        <v>2</v>
      </c>
      <c r="C12245" s="25">
        <v>12.325570785287226</v>
      </c>
      <c r="D12245" s="26">
        <v>-46.099925143027264</v>
      </c>
      <c r="E12245" s="19" t="s">
        <v>4</v>
      </c>
      <c r="F12245" s="20"/>
      <c r="G12245" s="21">
        <v>10.379032258064399</v>
      </c>
      <c r="H12245" s="44"/>
      <c r="I12245" s="43">
        <v>-2852.3790322580644</v>
      </c>
      <c r="J12245" s="21" t="str">
        <f t="shared" si="191"/>
        <v/>
      </c>
      <c r="K12245" s="23">
        <v>1450.8406813481813</v>
      </c>
      <c r="L12245" s="24">
        <v>151314.9957414509</v>
      </c>
    </row>
    <row r="12246" spans="1:12" x14ac:dyDescent="0.2">
      <c r="A12246" s="3">
        <v>12244</v>
      </c>
      <c r="B12246" s="14">
        <v>2</v>
      </c>
      <c r="C12246" s="25">
        <v>12.318456468089165</v>
      </c>
      <c r="D12246" s="26">
        <v>-46.092347663617545</v>
      </c>
      <c r="E12246" s="19" t="s">
        <v>11</v>
      </c>
      <c r="F12246" s="20"/>
      <c r="G12246" s="21">
        <v>33.666666666666515</v>
      </c>
      <c r="H12246" s="44"/>
      <c r="I12246" s="43">
        <v>-2858.6666666666665</v>
      </c>
      <c r="J12246" s="21" t="str">
        <f t="shared" si="191"/>
        <v/>
      </c>
      <c r="K12246" s="23">
        <v>2430.267620379967</v>
      </c>
      <c r="L12246" s="24">
        <v>410062.56834778021</v>
      </c>
    </row>
    <row r="12247" spans="1:12" x14ac:dyDescent="0.2">
      <c r="A12247" s="3">
        <v>12245</v>
      </c>
      <c r="B12247" s="14">
        <v>2</v>
      </c>
      <c r="C12247" s="25">
        <v>12.313403802913051</v>
      </c>
      <c r="D12247" s="26">
        <v>-46.076488193400422</v>
      </c>
      <c r="E12247" s="19" t="s">
        <v>4</v>
      </c>
      <c r="F12247" s="20"/>
      <c r="G12247" s="21">
        <v>23.082758620689674</v>
      </c>
      <c r="H12247" s="44">
        <v>-2687.6066666666666</v>
      </c>
      <c r="I12247" s="43">
        <v>-2847.0827586206897</v>
      </c>
      <c r="J12247" s="21" t="str">
        <f t="shared" si="191"/>
        <v/>
      </c>
      <c r="K12247" s="23">
        <v>1922.9400728820556</v>
      </c>
      <c r="L12247" s="24">
        <v>263077.37350814161</v>
      </c>
    </row>
    <row r="12248" spans="1:12" x14ac:dyDescent="0.2">
      <c r="A12248" s="3">
        <v>12246</v>
      </c>
      <c r="B12248" s="14">
        <v>2</v>
      </c>
      <c r="C12248" s="25">
        <v>12.326382384536306</v>
      </c>
      <c r="D12248" s="26">
        <v>-46.058270167073488</v>
      </c>
      <c r="E12248" s="19" t="s">
        <v>4</v>
      </c>
      <c r="F12248" s="20"/>
      <c r="G12248" s="21">
        <v>70.789297658862779</v>
      </c>
      <c r="H12248" s="44"/>
      <c r="I12248" s="43">
        <v>-2854.7892976588628</v>
      </c>
      <c r="J12248" s="21" t="str">
        <f t="shared" si="191"/>
        <v/>
      </c>
      <c r="K12248" s="23">
        <v>876.10388020193989</v>
      </c>
      <c r="L12248" s="24">
        <v>53416.801252024416</v>
      </c>
    </row>
    <row r="12249" spans="1:12" x14ac:dyDescent="0.2">
      <c r="A12249" s="3">
        <v>12247</v>
      </c>
      <c r="B12249" s="14">
        <v>2</v>
      </c>
      <c r="C12249" s="25">
        <v>12.33930454748281</v>
      </c>
      <c r="D12249" s="26">
        <v>-46.075063172210449</v>
      </c>
      <c r="E12249" s="19" t="s">
        <v>4</v>
      </c>
      <c r="F12249" s="20"/>
      <c r="G12249" s="21">
        <v>6.7857142857142208</v>
      </c>
      <c r="H12249" s="44">
        <v>-2773.51</v>
      </c>
      <c r="I12249" s="43">
        <v>-2926.7857142857142</v>
      </c>
      <c r="J12249" s="21" t="str">
        <f t="shared" si="191"/>
        <v/>
      </c>
      <c r="K12249" s="23">
        <v>836.79377491067737</v>
      </c>
      <c r="L12249" s="24">
        <v>47570.337717399103</v>
      </c>
    </row>
    <row r="12250" spans="1:12" x14ac:dyDescent="0.2">
      <c r="A12250" s="3">
        <v>12248</v>
      </c>
      <c r="B12250" s="14">
        <v>2</v>
      </c>
      <c r="C12250" s="25">
        <v>12.252890034815126</v>
      </c>
      <c r="D12250" s="26">
        <v>-46.122071557177811</v>
      </c>
      <c r="E12250" s="19" t="s">
        <v>11</v>
      </c>
      <c r="F12250" s="20"/>
      <c r="G12250" s="21">
        <v>90.285185185185128</v>
      </c>
      <c r="H12250" s="44">
        <v>-2453.8210000000004</v>
      </c>
      <c r="I12250" s="43">
        <v>-2864.2851851851851</v>
      </c>
      <c r="J12250" s="21" t="str">
        <f t="shared" si="191"/>
        <v/>
      </c>
      <c r="K12250" s="23">
        <v>15839.58638481064</v>
      </c>
      <c r="L12250" s="24">
        <v>8205549.5494813453</v>
      </c>
    </row>
    <row r="12251" spans="1:12" x14ac:dyDescent="0.2">
      <c r="A12251" s="3">
        <v>12249</v>
      </c>
      <c r="B12251" s="14">
        <v>2</v>
      </c>
      <c r="C12251" s="25">
        <v>12.224504644921943</v>
      </c>
      <c r="D12251" s="26">
        <v>-46.203766361239808</v>
      </c>
      <c r="E12251" s="19" t="s">
        <v>11</v>
      </c>
      <c r="F12251" s="20"/>
      <c r="G12251" s="21">
        <v>23.102189781021934</v>
      </c>
      <c r="H12251" s="44">
        <v>-2404.1885714285713</v>
      </c>
      <c r="I12251" s="43">
        <v>-2869.1021897810219</v>
      </c>
      <c r="J12251" s="21" t="str">
        <f t="shared" si="191"/>
        <v/>
      </c>
      <c r="K12251" s="23">
        <v>18527.391442878437</v>
      </c>
      <c r="L12251" s="24">
        <v>11867519.268658224</v>
      </c>
    </row>
    <row r="12252" spans="1:12" x14ac:dyDescent="0.2">
      <c r="A12252" s="3">
        <v>12250</v>
      </c>
      <c r="B12252" s="14">
        <v>2</v>
      </c>
      <c r="C12252" s="25">
        <v>12.11293495369914</v>
      </c>
      <c r="D12252" s="26">
        <v>-45.861878161944794</v>
      </c>
      <c r="E12252" s="19" t="s">
        <v>4</v>
      </c>
      <c r="F12252" s="20"/>
      <c r="G12252" s="21">
        <v>18.296482412060413</v>
      </c>
      <c r="H12252" s="44">
        <v>-2597.5950000000003</v>
      </c>
      <c r="I12252" s="43">
        <v>-2862.2964824120604</v>
      </c>
      <c r="J12252" s="21" t="str">
        <f t="shared" si="191"/>
        <v/>
      </c>
      <c r="K12252" s="23">
        <v>826.95022271651078</v>
      </c>
      <c r="L12252" s="24">
        <v>52683.948385975084</v>
      </c>
    </row>
    <row r="12253" spans="1:12" x14ac:dyDescent="0.2">
      <c r="A12253" s="3">
        <v>12251</v>
      </c>
      <c r="B12253" s="14">
        <v>2</v>
      </c>
      <c r="C12253" s="25">
        <v>12.118527555835492</v>
      </c>
      <c r="D12253" s="26">
        <v>-45.830508446405226</v>
      </c>
      <c r="E12253" s="19" t="s">
        <v>4</v>
      </c>
      <c r="F12253" s="20"/>
      <c r="G12253" s="21">
        <v>47.077253218883925</v>
      </c>
      <c r="H12253" s="44">
        <v>-2632.79</v>
      </c>
      <c r="I12253" s="43">
        <v>-2834.0772532188839</v>
      </c>
      <c r="J12253" s="21" t="str">
        <f t="shared" si="191"/>
        <v/>
      </c>
      <c r="K12253" s="23">
        <v>790.78507015022512</v>
      </c>
      <c r="L12253" s="24">
        <v>42134.026842581523</v>
      </c>
    </row>
    <row r="12254" spans="1:12" x14ac:dyDescent="0.2">
      <c r="A12254" s="3">
        <v>12252</v>
      </c>
      <c r="B12254" s="14">
        <v>2</v>
      </c>
      <c r="C12254" s="25">
        <v>12.105627965758297</v>
      </c>
      <c r="D12254" s="26">
        <v>-45.839394470661894</v>
      </c>
      <c r="E12254" s="19" t="s">
        <v>4</v>
      </c>
      <c r="F12254" s="20"/>
      <c r="G12254" s="21">
        <v>50.589285714285779</v>
      </c>
      <c r="H12254" s="44"/>
      <c r="I12254" s="43">
        <v>-2824.5892857142858</v>
      </c>
      <c r="J12254" s="21" t="str">
        <f t="shared" si="191"/>
        <v/>
      </c>
      <c r="K12254" s="23">
        <v>958.03372571539819</v>
      </c>
      <c r="L12254" s="24">
        <v>57485.8157677938</v>
      </c>
    </row>
    <row r="12255" spans="1:12" x14ac:dyDescent="0.2">
      <c r="A12255" s="3">
        <v>12253</v>
      </c>
      <c r="B12255" s="14">
        <v>2</v>
      </c>
      <c r="C12255" s="25">
        <v>12.02624129831643</v>
      </c>
      <c r="D12255" s="26">
        <v>-46.140720828219067</v>
      </c>
      <c r="E12255" s="19" t="s">
        <v>4</v>
      </c>
      <c r="F12255" s="20"/>
      <c r="G12255" s="21">
        <v>52.103703703703559</v>
      </c>
      <c r="H12255" s="44">
        <v>-2523.39</v>
      </c>
      <c r="I12255" s="43">
        <v>-2833.1037037037036</v>
      </c>
      <c r="J12255" s="21" t="str">
        <f t="shared" si="191"/>
        <v/>
      </c>
      <c r="K12255" s="23">
        <v>2683.8055238179613</v>
      </c>
      <c r="L12255" s="24">
        <v>556578.16375367506</v>
      </c>
    </row>
    <row r="12256" spans="1:12" x14ac:dyDescent="0.2">
      <c r="A12256" s="3">
        <v>12254</v>
      </c>
      <c r="B12256" s="14">
        <v>2</v>
      </c>
      <c r="C12256" s="25">
        <v>12.053300857740915</v>
      </c>
      <c r="D12256" s="26">
        <v>-46.15925183969437</v>
      </c>
      <c r="E12256" s="19" t="s">
        <v>4</v>
      </c>
      <c r="F12256" s="20"/>
      <c r="G12256" s="21">
        <v>43.033195020746916</v>
      </c>
      <c r="H12256" s="44">
        <v>-2540.7366666666667</v>
      </c>
      <c r="I12256" s="43">
        <v>-2830.0331950207469</v>
      </c>
      <c r="J12256" s="21" t="str">
        <f t="shared" si="191"/>
        <v/>
      </c>
      <c r="K12256" s="23">
        <v>1164.9828060515549</v>
      </c>
      <c r="L12256" s="24">
        <v>94411.031262397839</v>
      </c>
    </row>
    <row r="12257" spans="1:12" x14ac:dyDescent="0.2">
      <c r="A12257" s="3">
        <v>12255</v>
      </c>
      <c r="B12257" s="14">
        <v>2</v>
      </c>
      <c r="C12257" s="25">
        <v>12.05575980575904</v>
      </c>
      <c r="D12257" s="26">
        <v>-46.144246835246221</v>
      </c>
      <c r="E12257" s="19" t="s">
        <v>4</v>
      </c>
      <c r="F12257" s="20"/>
      <c r="G12257" s="21">
        <v>21.995454545454322</v>
      </c>
      <c r="H12257" s="44">
        <v>-2536.4350000000004</v>
      </c>
      <c r="I12257" s="43">
        <v>-2838.9954545454543</v>
      </c>
      <c r="J12257" s="21" t="str">
        <f t="shared" si="191"/>
        <v/>
      </c>
      <c r="K12257" s="23">
        <v>1638.7846666178707</v>
      </c>
      <c r="L12257" s="24">
        <v>166776.77383915841</v>
      </c>
    </row>
    <row r="12258" spans="1:12" x14ac:dyDescent="0.2">
      <c r="A12258" s="3">
        <v>12256</v>
      </c>
      <c r="B12258" s="14">
        <v>2</v>
      </c>
      <c r="C12258" s="25">
        <v>12.044990596860943</v>
      </c>
      <c r="D12258" s="26">
        <v>-46.143448062718001</v>
      </c>
      <c r="E12258" s="19" t="s">
        <v>4</v>
      </c>
      <c r="F12258" s="20"/>
      <c r="G12258" s="21">
        <v>67.647058823529278</v>
      </c>
      <c r="H12258" s="44">
        <v>-2524.2400000000002</v>
      </c>
      <c r="I12258" s="43">
        <v>-2868.6470588235293</v>
      </c>
      <c r="J12258" s="21" t="str">
        <f t="shared" si="191"/>
        <v/>
      </c>
      <c r="K12258" s="23">
        <v>1099.0155429364404</v>
      </c>
      <c r="L12258" s="24">
        <v>53436.489555527995</v>
      </c>
    </row>
    <row r="12259" spans="1:12" x14ac:dyDescent="0.2">
      <c r="A12259" s="3">
        <v>12257</v>
      </c>
      <c r="B12259" s="14">
        <v>2</v>
      </c>
      <c r="C12259" s="25">
        <v>12.012954438443543</v>
      </c>
      <c r="D12259" s="26">
        <v>-46.194942994409551</v>
      </c>
      <c r="E12259" s="19" t="s">
        <v>4</v>
      </c>
      <c r="F12259" s="20"/>
      <c r="G12259" s="21">
        <v>29.553030303030482</v>
      </c>
      <c r="H12259" s="44"/>
      <c r="I12259" s="43">
        <v>-2847.5530303030305</v>
      </c>
      <c r="J12259" s="21" t="str">
        <f t="shared" si="191"/>
        <v/>
      </c>
      <c r="K12259" s="23">
        <v>2160.2742219672914</v>
      </c>
      <c r="L12259" s="24">
        <v>304331.08530958352</v>
      </c>
    </row>
    <row r="12260" spans="1:12" x14ac:dyDescent="0.2">
      <c r="A12260" s="3">
        <v>12258</v>
      </c>
      <c r="B12260" s="14">
        <v>2</v>
      </c>
      <c r="C12260" s="25">
        <v>12.009160654427827</v>
      </c>
      <c r="D12260" s="26">
        <v>-46.231432068000345</v>
      </c>
      <c r="E12260" s="19" t="s">
        <v>11</v>
      </c>
      <c r="F12260" s="20"/>
      <c r="G12260" s="21">
        <v>35.775216138328688</v>
      </c>
      <c r="H12260" s="44"/>
      <c r="I12260" s="43">
        <v>-2852.7752161383287</v>
      </c>
      <c r="J12260" s="21" t="str">
        <f t="shared" si="191"/>
        <v/>
      </c>
      <c r="K12260" s="23">
        <v>1550.400177130156</v>
      </c>
      <c r="L12260" s="24">
        <v>112598.93944467363</v>
      </c>
    </row>
    <row r="12261" spans="1:12" x14ac:dyDescent="0.2">
      <c r="A12261" s="3">
        <v>12259</v>
      </c>
      <c r="B12261" s="14">
        <v>2</v>
      </c>
      <c r="C12261" s="25">
        <v>11.186050453303377</v>
      </c>
      <c r="D12261" s="26">
        <v>-46.013796381290554</v>
      </c>
      <c r="E12261" s="19" t="s">
        <v>4</v>
      </c>
      <c r="F12261" s="20"/>
      <c r="G12261" s="21">
        <v>149.42026825633366</v>
      </c>
      <c r="H12261" s="44">
        <v>-2396.17</v>
      </c>
      <c r="I12261" s="43">
        <v>-2847.4202682563337</v>
      </c>
      <c r="J12261" s="21" t="str">
        <f t="shared" si="191"/>
        <v/>
      </c>
      <c r="K12261" s="23">
        <v>2031.0576117186342</v>
      </c>
      <c r="L12261" s="24">
        <v>308024.82114851591</v>
      </c>
    </row>
    <row r="12262" spans="1:12" x14ac:dyDescent="0.2">
      <c r="A12262" s="3">
        <v>12260</v>
      </c>
      <c r="B12262" s="14">
        <v>2</v>
      </c>
      <c r="C12262" s="25">
        <v>13.551525110426171</v>
      </c>
      <c r="D12262" s="26">
        <v>-45.327942290107458</v>
      </c>
      <c r="E12262" s="19" t="s">
        <v>4</v>
      </c>
      <c r="F12262" s="20"/>
      <c r="G12262" s="21">
        <v>77.746781115879912</v>
      </c>
      <c r="H12262" s="44"/>
      <c r="I12262" s="43">
        <v>-2854.7467811158799</v>
      </c>
      <c r="J12262" s="21" t="str">
        <f t="shared" si="191"/>
        <v/>
      </c>
      <c r="K12262" s="23">
        <v>4485.1555211748209</v>
      </c>
      <c r="L12262" s="24">
        <v>1285760.8744538308</v>
      </c>
    </row>
    <row r="12263" spans="1:12" x14ac:dyDescent="0.2">
      <c r="A12263" s="3">
        <v>12261</v>
      </c>
      <c r="B12263" s="14">
        <v>2</v>
      </c>
      <c r="C12263" s="25">
        <v>13.933618311173335</v>
      </c>
      <c r="D12263" s="26">
        <v>-45.699365263482299</v>
      </c>
      <c r="E12263" s="19" t="s">
        <v>5</v>
      </c>
      <c r="F12263" s="20">
        <v>45.769999999999982</v>
      </c>
      <c r="G12263" s="21">
        <v>24.541237113402076</v>
      </c>
      <c r="H12263" s="44">
        <v>-2933.53</v>
      </c>
      <c r="I12263" s="43">
        <v>-2872.5412371134021</v>
      </c>
      <c r="J12263" s="21">
        <f t="shared" si="191"/>
        <v>21.228762886597906</v>
      </c>
      <c r="K12263" s="23">
        <v>9773.7631337390449</v>
      </c>
      <c r="L12263" s="24">
        <v>6223536.7373912241</v>
      </c>
    </row>
    <row r="12264" spans="1:12" x14ac:dyDescent="0.2">
      <c r="A12264" s="3">
        <v>12262</v>
      </c>
      <c r="B12264" s="14">
        <v>2</v>
      </c>
      <c r="C12264" s="25">
        <v>13.928350827524389</v>
      </c>
      <c r="D12264" s="26">
        <v>-45.654748929523599</v>
      </c>
      <c r="E12264" s="19" t="s">
        <v>4</v>
      </c>
      <c r="F12264" s="20">
        <v>138.04500000000007</v>
      </c>
      <c r="G12264" s="21">
        <v>8.1515151515150137</v>
      </c>
      <c r="H12264" s="44">
        <v>-2947.2049999999999</v>
      </c>
      <c r="I12264" s="43">
        <v>-2857.151515151515</v>
      </c>
      <c r="J12264" s="21">
        <f t="shared" si="191"/>
        <v>129.89348484848506</v>
      </c>
      <c r="K12264" s="23">
        <v>3804.0977573958494</v>
      </c>
      <c r="L12264" s="24">
        <v>1075060.9690045295</v>
      </c>
    </row>
    <row r="12265" spans="1:12" x14ac:dyDescent="0.2">
      <c r="A12265" s="3">
        <v>12263</v>
      </c>
      <c r="B12265" s="14">
        <v>2</v>
      </c>
      <c r="C12265" s="25">
        <v>13.878715348594385</v>
      </c>
      <c r="D12265" s="26">
        <v>-45.630529482441048</v>
      </c>
      <c r="E12265" s="19" t="s">
        <v>5</v>
      </c>
      <c r="F12265" s="20">
        <v>164.52124999999978</v>
      </c>
      <c r="G12265" s="21">
        <v>14.787610619468978</v>
      </c>
      <c r="H12265" s="44">
        <v>-2920.1312499999999</v>
      </c>
      <c r="I12265" s="43">
        <v>-2865.787610619469</v>
      </c>
      <c r="J12265" s="21">
        <f t="shared" si="191"/>
        <v>149.7336393805308</v>
      </c>
      <c r="K12265" s="23">
        <v>7611.1863037969515</v>
      </c>
      <c r="L12265" s="24">
        <v>3624587.2204934661</v>
      </c>
    </row>
    <row r="12266" spans="1:12" x14ac:dyDescent="0.2">
      <c r="A12266" s="3">
        <v>12264</v>
      </c>
      <c r="B12266" s="14">
        <v>2</v>
      </c>
      <c r="C12266" s="25">
        <v>13.961190704931354</v>
      </c>
      <c r="D12266" s="26">
        <v>-45.603849180962023</v>
      </c>
      <c r="E12266" s="19" t="s">
        <v>4</v>
      </c>
      <c r="F12266" s="20"/>
      <c r="G12266" s="21">
        <v>31.581818181818107</v>
      </c>
      <c r="H12266" s="44">
        <v>-2940.065555555555</v>
      </c>
      <c r="I12266" s="43">
        <v>-2856.5818181818181</v>
      </c>
      <c r="J12266" s="21" t="str">
        <f t="shared" si="191"/>
        <v/>
      </c>
      <c r="K12266" s="23">
        <v>3094.2958416360984</v>
      </c>
      <c r="L12266" s="24">
        <v>493476.5823324449</v>
      </c>
    </row>
    <row r="12267" spans="1:12" x14ac:dyDescent="0.2">
      <c r="A12267" s="3">
        <v>12265</v>
      </c>
      <c r="B12267" s="14">
        <v>2</v>
      </c>
      <c r="C12267" s="25">
        <v>14.093938186213826</v>
      </c>
      <c r="D12267" s="26">
        <v>-45.33005582767467</v>
      </c>
      <c r="E12267" s="19" t="s">
        <v>13</v>
      </c>
      <c r="F12267" s="20">
        <v>241.59375</v>
      </c>
      <c r="G12267" s="21">
        <v>31.269662921348299</v>
      </c>
      <c r="H12267" s="44">
        <v>-2973.2937499999998</v>
      </c>
      <c r="I12267" s="43">
        <v>-2837.2696629213483</v>
      </c>
      <c r="J12267" s="21">
        <f t="shared" si="191"/>
        <v>210.3240870786517</v>
      </c>
      <c r="K12267" s="23">
        <v>9487.4488893882608</v>
      </c>
      <c r="L12267" s="24">
        <v>6054503.571114378</v>
      </c>
    </row>
    <row r="12268" spans="1:12" x14ac:dyDescent="0.2">
      <c r="A12268" s="3">
        <v>12266</v>
      </c>
      <c r="B12268" s="14">
        <v>2</v>
      </c>
      <c r="C12268" s="25">
        <v>14.032028424488656</v>
      </c>
      <c r="D12268" s="26">
        <v>-45.245187335549133</v>
      </c>
      <c r="E12268" s="19" t="s">
        <v>4</v>
      </c>
      <c r="F12268" s="20"/>
      <c r="G12268" s="21">
        <v>38.585492227979103</v>
      </c>
      <c r="H12268" s="44"/>
      <c r="I12268" s="43">
        <v>-2853.5854922279791</v>
      </c>
      <c r="J12268" s="21" t="str">
        <f t="shared" si="191"/>
        <v/>
      </c>
      <c r="K12268" s="23">
        <v>8134.0189091076336</v>
      </c>
      <c r="L12268" s="24">
        <v>4665402.783927449</v>
      </c>
    </row>
    <row r="12269" spans="1:12" x14ac:dyDescent="0.2">
      <c r="A12269" s="3">
        <v>12267</v>
      </c>
      <c r="B12269" s="14">
        <v>2</v>
      </c>
      <c r="C12269" s="25">
        <v>14.070724517355227</v>
      </c>
      <c r="D12269" s="26">
        <v>-45.238092827815287</v>
      </c>
      <c r="E12269" s="19" t="s">
        <v>4</v>
      </c>
      <c r="F12269" s="20"/>
      <c r="G12269" s="21">
        <v>31.278350515463899</v>
      </c>
      <c r="H12269" s="44"/>
      <c r="I12269" s="43">
        <v>-2956.2783505154639</v>
      </c>
      <c r="J12269" s="21" t="str">
        <f t="shared" si="191"/>
        <v/>
      </c>
      <c r="K12269" s="23">
        <v>4649.2846032067537</v>
      </c>
      <c r="L12269" s="24">
        <v>1409245.5233620142</v>
      </c>
    </row>
    <row r="12270" spans="1:12" x14ac:dyDescent="0.2">
      <c r="A12270" s="3">
        <v>12268</v>
      </c>
      <c r="B12270" s="14">
        <v>2</v>
      </c>
      <c r="C12270" s="25">
        <v>14.164936181578469</v>
      </c>
      <c r="D12270" s="26">
        <v>-45.211930636107951</v>
      </c>
      <c r="E12270" s="19" t="s">
        <v>4</v>
      </c>
      <c r="F12270" s="20"/>
      <c r="G12270" s="21">
        <v>29.029661016949376</v>
      </c>
      <c r="H12270" s="44">
        <v>-2970.1383333333338</v>
      </c>
      <c r="I12270" s="43">
        <v>-2928.0296610169494</v>
      </c>
      <c r="J12270" s="21" t="str">
        <f t="shared" si="191"/>
        <v/>
      </c>
      <c r="K12270" s="23">
        <v>4563.6858264909361</v>
      </c>
      <c r="L12270" s="24">
        <v>1470363.0571608839</v>
      </c>
    </row>
    <row r="12271" spans="1:12" x14ac:dyDescent="0.2">
      <c r="A12271" s="3">
        <v>12269</v>
      </c>
      <c r="B12271" s="14">
        <v>2</v>
      </c>
      <c r="C12271" s="25">
        <v>14.250753835865114</v>
      </c>
      <c r="D12271" s="26">
        <v>-45.204860261774364</v>
      </c>
      <c r="E12271" s="19" t="s">
        <v>11</v>
      </c>
      <c r="F12271" s="20">
        <v>56.872857142857356</v>
      </c>
      <c r="G12271" s="21">
        <v>17.612500000000182</v>
      </c>
      <c r="H12271" s="44">
        <v>-2972.1128571428571</v>
      </c>
      <c r="I12271" s="43">
        <v>-2895.6125000000002</v>
      </c>
      <c r="J12271" s="21">
        <f t="shared" si="191"/>
        <v>39.260357142857174</v>
      </c>
      <c r="K12271" s="23">
        <v>4930.7692184897123</v>
      </c>
      <c r="L12271" s="24">
        <v>1179528.6476218784</v>
      </c>
    </row>
    <row r="12272" spans="1:12" x14ac:dyDescent="0.2">
      <c r="A12272" s="3">
        <v>12270</v>
      </c>
      <c r="B12272" s="14">
        <v>2</v>
      </c>
      <c r="C12272" s="25">
        <v>14.257377339930148</v>
      </c>
      <c r="D12272" s="26">
        <v>-45.25268157370742</v>
      </c>
      <c r="E12272" s="19" t="s">
        <v>5</v>
      </c>
      <c r="F12272" s="20">
        <v>176.54249999999956</v>
      </c>
      <c r="G12272" s="21">
        <v>105.40058479532172</v>
      </c>
      <c r="H12272" s="44">
        <v>-2961.2924999999996</v>
      </c>
      <c r="I12272" s="43">
        <v>-2876.4005847953217</v>
      </c>
      <c r="J12272" s="21">
        <f t="shared" si="191"/>
        <v>71.141915204677844</v>
      </c>
      <c r="K12272" s="23">
        <v>7727.1944985062801</v>
      </c>
      <c r="L12272" s="24">
        <v>3832271.6704757279</v>
      </c>
    </row>
    <row r="12273" spans="1:12" x14ac:dyDescent="0.2">
      <c r="A12273" s="3">
        <v>12271</v>
      </c>
      <c r="B12273" s="14">
        <v>2</v>
      </c>
      <c r="C12273" s="25">
        <v>14.302596102943591</v>
      </c>
      <c r="D12273" s="26">
        <v>-44.953559267886646</v>
      </c>
      <c r="E12273" s="19" t="s">
        <v>5</v>
      </c>
      <c r="F12273" s="20"/>
      <c r="G12273" s="21">
        <v>161.4337700145561</v>
      </c>
      <c r="H12273" s="44"/>
      <c r="I12273" s="43">
        <v>-2847.4337700145561</v>
      </c>
      <c r="J12273" s="21" t="str">
        <f t="shared" si="191"/>
        <v/>
      </c>
      <c r="K12273" s="23">
        <v>3302.4798282097399</v>
      </c>
      <c r="L12273" s="24">
        <v>726652.45604520733</v>
      </c>
    </row>
    <row r="12274" spans="1:12" x14ac:dyDescent="0.2">
      <c r="A12274" s="3">
        <v>12272</v>
      </c>
      <c r="B12274" s="14">
        <v>2</v>
      </c>
      <c r="C12274" s="25">
        <v>14.028805079486766</v>
      </c>
      <c r="D12274" s="26">
        <v>-45.02034462598052</v>
      </c>
      <c r="E12274" s="19" t="s">
        <v>4</v>
      </c>
      <c r="F12274" s="20"/>
      <c r="G12274" s="21">
        <v>87.636568848758543</v>
      </c>
      <c r="H12274" s="44">
        <v>-2988.87</v>
      </c>
      <c r="I12274" s="43">
        <v>-2865.6365688487585</v>
      </c>
      <c r="J12274" s="21" t="str">
        <f t="shared" si="191"/>
        <v/>
      </c>
      <c r="K12274" s="23">
        <v>4359.3770893928031</v>
      </c>
      <c r="L12274" s="24">
        <v>1266071.8597846099</v>
      </c>
    </row>
    <row r="12275" spans="1:12" x14ac:dyDescent="0.2">
      <c r="A12275" s="3">
        <v>12273</v>
      </c>
      <c r="B12275" s="14">
        <v>2</v>
      </c>
      <c r="C12275" s="25">
        <v>14.042407708157842</v>
      </c>
      <c r="D12275" s="26">
        <v>-45.00930903697995</v>
      </c>
      <c r="E12275" s="19" t="s">
        <v>4</v>
      </c>
      <c r="F12275" s="20"/>
      <c r="G12275" s="21">
        <v>41.036649214659519</v>
      </c>
      <c r="H12275" s="44"/>
      <c r="I12275" s="43">
        <v>-2905.0366492146595</v>
      </c>
      <c r="J12275" s="21" t="str">
        <f t="shared" si="191"/>
        <v/>
      </c>
      <c r="K12275" s="23">
        <v>1405.9025190823122</v>
      </c>
      <c r="L12275" s="24">
        <v>139976.42870209701</v>
      </c>
    </row>
    <row r="12276" spans="1:12" x14ac:dyDescent="0.2">
      <c r="A12276" s="3">
        <v>12274</v>
      </c>
      <c r="B12276" s="14">
        <v>2</v>
      </c>
      <c r="C12276" s="25">
        <v>14.234267513018569</v>
      </c>
      <c r="D12276" s="26">
        <v>-44.949659079279037</v>
      </c>
      <c r="E12276" s="19" t="s">
        <v>4</v>
      </c>
      <c r="F12276" s="20"/>
      <c r="G12276" s="21">
        <v>2.3897058823531552</v>
      </c>
      <c r="H12276" s="44"/>
      <c r="I12276" s="43">
        <v>-2942.3897058823532</v>
      </c>
      <c r="J12276" s="21" t="str">
        <f t="shared" si="191"/>
        <v/>
      </c>
      <c r="K12276" s="23">
        <v>3100.9657531223829</v>
      </c>
      <c r="L12276" s="24">
        <v>615056.20801255864</v>
      </c>
    </row>
    <row r="12277" spans="1:12" x14ac:dyDescent="0.2">
      <c r="A12277" s="3">
        <v>12275</v>
      </c>
      <c r="B12277" s="14">
        <v>2</v>
      </c>
      <c r="C12277" s="25">
        <v>14.172328099518285</v>
      </c>
      <c r="D12277" s="26">
        <v>-44.945908516065913</v>
      </c>
      <c r="E12277" s="19" t="s">
        <v>5</v>
      </c>
      <c r="F12277" s="20"/>
      <c r="G12277" s="21">
        <v>-3.1880341880341803</v>
      </c>
      <c r="H12277" s="44"/>
      <c r="I12277" s="43">
        <v>-2944.8119658119658</v>
      </c>
      <c r="J12277" s="21" t="str">
        <f t="shared" si="191"/>
        <v/>
      </c>
      <c r="K12277" s="23">
        <v>8869.5060475787013</v>
      </c>
      <c r="L12277" s="24">
        <v>3880596.7089176797</v>
      </c>
    </row>
    <row r="12278" spans="1:12" x14ac:dyDescent="0.2">
      <c r="A12278" s="3">
        <v>12276</v>
      </c>
      <c r="B12278" s="14">
        <v>2</v>
      </c>
      <c r="C12278" s="25">
        <v>14.398169267155405</v>
      </c>
      <c r="D12278" s="26">
        <v>-45.410388377632053</v>
      </c>
      <c r="E12278" s="19" t="s">
        <v>4</v>
      </c>
      <c r="F12278" s="20"/>
      <c r="G12278" s="21">
        <v>-2.8235294117648664</v>
      </c>
      <c r="H12278" s="44">
        <v>-2974.5660000000003</v>
      </c>
      <c r="I12278" s="43">
        <v>-2947.1764705882351</v>
      </c>
      <c r="J12278" s="21" t="str">
        <f t="shared" si="191"/>
        <v/>
      </c>
      <c r="K12278" s="23">
        <v>5460.4675671166997</v>
      </c>
      <c r="L12278" s="24">
        <v>1725810.7844345667</v>
      </c>
    </row>
    <row r="12279" spans="1:12" x14ac:dyDescent="0.2">
      <c r="A12279" s="3">
        <v>12277</v>
      </c>
      <c r="B12279" s="14">
        <v>2</v>
      </c>
      <c r="C12279" s="25">
        <v>14.437285314927522</v>
      </c>
      <c r="D12279" s="26">
        <v>-45.827366535812978</v>
      </c>
      <c r="E12279" s="19" t="s">
        <v>4</v>
      </c>
      <c r="F12279" s="20"/>
      <c r="G12279" s="21">
        <v>40.773148148148266</v>
      </c>
      <c r="H12279" s="44">
        <v>-3028.4716666666668</v>
      </c>
      <c r="I12279" s="43">
        <v>-2898.7731481481483</v>
      </c>
      <c r="J12279" s="21" t="str">
        <f t="shared" si="191"/>
        <v/>
      </c>
      <c r="K12279" s="23">
        <v>5387.6149643874141</v>
      </c>
      <c r="L12279" s="24">
        <v>1874395.5873572782</v>
      </c>
    </row>
    <row r="12280" spans="1:12" x14ac:dyDescent="0.2">
      <c r="A12280" s="3">
        <v>12278</v>
      </c>
      <c r="B12280" s="14">
        <v>2</v>
      </c>
      <c r="C12280" s="25">
        <v>14.614601010142461</v>
      </c>
      <c r="D12280" s="26">
        <v>-45.780607815552791</v>
      </c>
      <c r="E12280" s="19" t="s">
        <v>4</v>
      </c>
      <c r="F12280" s="20">
        <v>128.44833333333327</v>
      </c>
      <c r="G12280" s="21">
        <v>200.84745762711873</v>
      </c>
      <c r="H12280" s="44">
        <v>-3023.0783333333334</v>
      </c>
      <c r="I12280" s="43">
        <v>-2976.8474576271187</v>
      </c>
      <c r="J12280" s="21">
        <f t="shared" si="191"/>
        <v>72.399124293785462</v>
      </c>
      <c r="K12280" s="23">
        <v>3420.3215180805955</v>
      </c>
      <c r="L12280" s="24">
        <v>872891.97126452753</v>
      </c>
    </row>
    <row r="12281" spans="1:12" x14ac:dyDescent="0.2">
      <c r="A12281" s="3">
        <v>12279</v>
      </c>
      <c r="B12281" s="14">
        <v>2</v>
      </c>
      <c r="C12281" s="25">
        <v>14.616805340243832</v>
      </c>
      <c r="D12281" s="26">
        <v>-46.271833203730459</v>
      </c>
      <c r="E12281" s="19" t="s">
        <v>11</v>
      </c>
      <c r="F12281" s="20"/>
      <c r="G12281" s="21">
        <v>107.38291139240528</v>
      </c>
      <c r="H12281" s="44">
        <v>-3008.2439999999997</v>
      </c>
      <c r="I12281" s="43">
        <v>-2871.3829113924053</v>
      </c>
      <c r="J12281" s="21" t="str">
        <f t="shared" si="191"/>
        <v/>
      </c>
      <c r="K12281" s="23">
        <v>8313.9161184141431</v>
      </c>
      <c r="L12281" s="24">
        <v>4728308.9673598856</v>
      </c>
    </row>
    <row r="12282" spans="1:12" x14ac:dyDescent="0.2">
      <c r="A12282" s="3">
        <v>12280</v>
      </c>
      <c r="B12282" s="14">
        <v>2</v>
      </c>
      <c r="C12282" s="25">
        <v>14.463414145013767</v>
      </c>
      <c r="D12282" s="26">
        <v>-46.311289344338853</v>
      </c>
      <c r="E12282" s="19" t="s">
        <v>4</v>
      </c>
      <c r="F12282" s="20"/>
      <c r="G12282" s="21">
        <v>63.710526315789593</v>
      </c>
      <c r="H12282" s="44">
        <v>-3031.6750000000002</v>
      </c>
      <c r="I12282" s="43">
        <v>-2886.7105263157896</v>
      </c>
      <c r="J12282" s="21" t="str">
        <f t="shared" si="191"/>
        <v/>
      </c>
      <c r="K12282" s="23">
        <v>4537.6290051556243</v>
      </c>
      <c r="L12282" s="24">
        <v>1256998.4943848124</v>
      </c>
    </row>
    <row r="12283" spans="1:12" x14ac:dyDescent="0.2">
      <c r="A12283" s="3">
        <v>12281</v>
      </c>
      <c r="B12283" s="14">
        <v>2</v>
      </c>
      <c r="C12283" s="25">
        <v>14.42919373757597</v>
      </c>
      <c r="D12283" s="26">
        <v>-46.307186980089689</v>
      </c>
      <c r="E12283" s="19" t="s">
        <v>4</v>
      </c>
      <c r="F12283" s="20"/>
      <c r="G12283" s="21">
        <v>49.04048582995938</v>
      </c>
      <c r="H12283" s="44">
        <v>-3041.9639999999999</v>
      </c>
      <c r="I12283" s="43">
        <v>-2876.0404858299594</v>
      </c>
      <c r="J12283" s="21" t="str">
        <f t="shared" si="191"/>
        <v/>
      </c>
      <c r="K12283" s="23">
        <v>4781.912967292521</v>
      </c>
      <c r="L12283" s="24">
        <v>1558934.575488714</v>
      </c>
    </row>
    <row r="12284" spans="1:12" x14ac:dyDescent="0.2">
      <c r="A12284" s="3">
        <v>12282</v>
      </c>
      <c r="B12284" s="14">
        <v>2</v>
      </c>
      <c r="C12284" s="25">
        <v>13.918433644905797</v>
      </c>
      <c r="D12284" s="26">
        <v>-45.786054218714497</v>
      </c>
      <c r="E12284" s="19" t="s">
        <v>4</v>
      </c>
      <c r="F12284" s="20">
        <v>87.001999999999953</v>
      </c>
      <c r="G12284" s="21">
        <v>75.916030534351194</v>
      </c>
      <c r="H12284" s="44">
        <v>-2944.2219999999998</v>
      </c>
      <c r="I12284" s="43">
        <v>-2845.9160305343512</v>
      </c>
      <c r="J12284" s="21">
        <f t="shared" si="191"/>
        <v>11.085969465648759</v>
      </c>
      <c r="K12284" s="23">
        <v>5410.7721948780409</v>
      </c>
      <c r="L12284" s="24">
        <v>2119263.0500782221</v>
      </c>
    </row>
    <row r="12285" spans="1:12" x14ac:dyDescent="0.2">
      <c r="A12285" s="3">
        <v>12283</v>
      </c>
      <c r="B12285" s="14">
        <v>2</v>
      </c>
      <c r="C12285" s="25">
        <v>13.91711777146808</v>
      </c>
      <c r="D12285" s="26">
        <v>-45.766207706641815</v>
      </c>
      <c r="E12285" s="19" t="s">
        <v>4</v>
      </c>
      <c r="F12285" s="20"/>
      <c r="G12285" s="21">
        <v>93.462809917355571</v>
      </c>
      <c r="H12285" s="44">
        <v>-2899.2366666666662</v>
      </c>
      <c r="I12285" s="43">
        <v>-2863.4628099173556</v>
      </c>
      <c r="J12285" s="21" t="str">
        <f t="shared" si="191"/>
        <v/>
      </c>
      <c r="K12285" s="23">
        <v>3179.5641124291037</v>
      </c>
      <c r="L12285" s="24">
        <v>738274.8526864897</v>
      </c>
    </row>
    <row r="12286" spans="1:12" x14ac:dyDescent="0.2">
      <c r="A12286" s="3">
        <v>12284</v>
      </c>
      <c r="B12286" s="14">
        <v>2</v>
      </c>
      <c r="C12286" s="25">
        <v>13.90147867690103</v>
      </c>
      <c r="D12286" s="26">
        <v>-45.757543237290484</v>
      </c>
      <c r="E12286" s="19" t="s">
        <v>4</v>
      </c>
      <c r="F12286" s="20"/>
      <c r="G12286" s="21">
        <v>13.814432989690886</v>
      </c>
      <c r="H12286" s="44">
        <v>-2931.626666666667</v>
      </c>
      <c r="I12286" s="43">
        <v>-2851.8144329896909</v>
      </c>
      <c r="J12286" s="21" t="str">
        <f t="shared" si="191"/>
        <v/>
      </c>
      <c r="K12286" s="23">
        <v>3672.7139219910514</v>
      </c>
      <c r="L12286" s="24">
        <v>954788.64388611831</v>
      </c>
    </row>
    <row r="12287" spans="1:12" x14ac:dyDescent="0.2">
      <c r="A12287" s="3">
        <v>12285</v>
      </c>
      <c r="B12287" s="14">
        <v>2</v>
      </c>
      <c r="C12287" s="25">
        <v>13.882981561845007</v>
      </c>
      <c r="D12287" s="26">
        <v>-45.784561637500303</v>
      </c>
      <c r="E12287" s="19" t="s">
        <v>4</v>
      </c>
      <c r="F12287" s="20"/>
      <c r="G12287" s="21">
        <v>50.191780821917746</v>
      </c>
      <c r="H12287" s="44">
        <v>-2928.7871428571425</v>
      </c>
      <c r="I12287" s="43">
        <v>-2882.1917808219177</v>
      </c>
      <c r="J12287" s="21" t="str">
        <f t="shared" si="191"/>
        <v/>
      </c>
      <c r="K12287" s="23">
        <v>5258.9478102831627</v>
      </c>
      <c r="L12287" s="24">
        <v>2115081.0770993284</v>
      </c>
    </row>
    <row r="12288" spans="1:12" x14ac:dyDescent="0.2">
      <c r="A12288" s="3">
        <v>12286</v>
      </c>
      <c r="B12288" s="14">
        <v>2</v>
      </c>
      <c r="C12288" s="25">
        <v>13.857370168393309</v>
      </c>
      <c r="D12288" s="26">
        <v>-45.806917113873311</v>
      </c>
      <c r="E12288" s="19" t="s">
        <v>4</v>
      </c>
      <c r="F12288" s="20"/>
      <c r="G12288" s="21">
        <v>59.97307692307686</v>
      </c>
      <c r="H12288" s="44">
        <v>-2937.15</v>
      </c>
      <c r="I12288" s="43">
        <v>-2873.9730769230769</v>
      </c>
      <c r="J12288" s="21" t="str">
        <f t="shared" si="191"/>
        <v/>
      </c>
      <c r="K12288" s="23">
        <v>3700.0358014334511</v>
      </c>
      <c r="L12288" s="24">
        <v>1028369.6237918322</v>
      </c>
    </row>
    <row r="12289" spans="1:12" x14ac:dyDescent="0.2">
      <c r="A12289" s="3">
        <v>12287</v>
      </c>
      <c r="B12289" s="14">
        <v>2</v>
      </c>
      <c r="C12289" s="25">
        <v>13.857200996716024</v>
      </c>
      <c r="D12289" s="26">
        <v>-45.837284946611604</v>
      </c>
      <c r="E12289" s="19" t="s">
        <v>4</v>
      </c>
      <c r="F12289" s="20"/>
      <c r="G12289" s="21">
        <v>63.704225352112644</v>
      </c>
      <c r="H12289" s="44">
        <v>-2938.97</v>
      </c>
      <c r="I12289" s="43">
        <v>-2861.7042253521126</v>
      </c>
      <c r="J12289" s="21" t="str">
        <f t="shared" si="191"/>
        <v/>
      </c>
      <c r="K12289" s="23">
        <v>7225.0953640463658</v>
      </c>
      <c r="L12289" s="24">
        <v>2744272.1151593085</v>
      </c>
    </row>
    <row r="12290" spans="1:12" x14ac:dyDescent="0.2">
      <c r="A12290" s="3">
        <v>12288</v>
      </c>
      <c r="B12290" s="14">
        <v>2</v>
      </c>
      <c r="C12290" s="25">
        <v>13.88740403232487</v>
      </c>
      <c r="D12290" s="26">
        <v>-45.962619013429553</v>
      </c>
      <c r="E12290" s="19" t="s">
        <v>4</v>
      </c>
      <c r="F12290" s="20"/>
      <c r="G12290" s="21">
        <v>198.21359223300988</v>
      </c>
      <c r="H12290" s="44"/>
      <c r="I12290" s="43">
        <v>-2958.2135922330099</v>
      </c>
      <c r="J12290" s="21" t="str">
        <f t="shared" si="191"/>
        <v/>
      </c>
      <c r="K12290" s="23">
        <v>5185.2983435325059</v>
      </c>
      <c r="L12290" s="24">
        <v>1518389.290294789</v>
      </c>
    </row>
    <row r="12291" spans="1:12" x14ac:dyDescent="0.2">
      <c r="A12291" s="3">
        <v>12289</v>
      </c>
      <c r="B12291" s="14">
        <v>2</v>
      </c>
      <c r="C12291" s="25">
        <v>13.872738865966868</v>
      </c>
      <c r="D12291" s="26">
        <v>-45.910227861221998</v>
      </c>
      <c r="E12291" s="19" t="s">
        <v>5</v>
      </c>
      <c r="F12291" s="20">
        <v>112.81857142857143</v>
      </c>
      <c r="G12291" s="21">
        <v>15.840000000000146</v>
      </c>
      <c r="H12291" s="44">
        <v>-2968.2985714285714</v>
      </c>
      <c r="I12291" s="43">
        <v>-2942.84</v>
      </c>
      <c r="J12291" s="21">
        <f t="shared" si="191"/>
        <v>96.978571428571286</v>
      </c>
      <c r="K12291" s="23">
        <v>5476.8100599039526</v>
      </c>
      <c r="L12291" s="24">
        <v>1933195.9765443355</v>
      </c>
    </row>
    <row r="12292" spans="1:12" x14ac:dyDescent="0.2">
      <c r="A12292" s="3">
        <v>12290</v>
      </c>
      <c r="B12292" s="14">
        <v>2</v>
      </c>
      <c r="C12292" s="25">
        <v>13.842543897881262</v>
      </c>
      <c r="D12292" s="26">
        <v>-45.880140649063755</v>
      </c>
      <c r="E12292" s="19" t="s">
        <v>4</v>
      </c>
      <c r="F12292" s="20">
        <v>8.9266666666667334</v>
      </c>
      <c r="G12292" s="21">
        <v>159.37534246575342</v>
      </c>
      <c r="H12292" s="44">
        <v>-2968.8366666666666</v>
      </c>
      <c r="I12292" s="43">
        <v>-2943.3753424657534</v>
      </c>
      <c r="J12292" s="21">
        <f t="shared" ref="J12292:J12355" si="192">IF(F12292*G12292&lt;&gt;0,(ABS(F12292-G12292)),"")</f>
        <v>150.44867579908669</v>
      </c>
      <c r="K12292" s="23">
        <v>4752.5362740321279</v>
      </c>
      <c r="L12292" s="24">
        <v>1704506.5935464201</v>
      </c>
    </row>
    <row r="12293" spans="1:12" x14ac:dyDescent="0.2">
      <c r="A12293" s="3">
        <v>12291</v>
      </c>
      <c r="B12293" s="14">
        <v>2</v>
      </c>
      <c r="C12293" s="25">
        <v>13.836441899640651</v>
      </c>
      <c r="D12293" s="26">
        <v>-45.904867631422853</v>
      </c>
      <c r="E12293" s="19" t="s">
        <v>4</v>
      </c>
      <c r="F12293" s="20"/>
      <c r="G12293" s="21">
        <v>59.985611510791387</v>
      </c>
      <c r="H12293" s="44">
        <v>-2965.3999999999996</v>
      </c>
      <c r="I12293" s="43">
        <v>-2964.9856115107914</v>
      </c>
      <c r="J12293" s="21" t="str">
        <f t="shared" si="192"/>
        <v/>
      </c>
      <c r="K12293" s="23">
        <v>3675.6301643331335</v>
      </c>
      <c r="L12293" s="24">
        <v>838175.83527692431</v>
      </c>
    </row>
    <row r="12294" spans="1:12" x14ac:dyDescent="0.2">
      <c r="A12294" s="3">
        <v>12292</v>
      </c>
      <c r="B12294" s="14">
        <v>2</v>
      </c>
      <c r="C12294" s="25">
        <v>13.813731965111323</v>
      </c>
      <c r="D12294" s="26">
        <v>-45.843464266208407</v>
      </c>
      <c r="E12294" s="19" t="s">
        <v>4</v>
      </c>
      <c r="F12294" s="20"/>
      <c r="G12294" s="21">
        <v>57.755208333333485</v>
      </c>
      <c r="H12294" s="44"/>
      <c r="I12294" s="43">
        <v>-2891.7552083333335</v>
      </c>
      <c r="J12294" s="21" t="str">
        <f t="shared" si="192"/>
        <v/>
      </c>
      <c r="K12294" s="23">
        <v>3066.2409386470526</v>
      </c>
      <c r="L12294" s="24">
        <v>651612.63019127306</v>
      </c>
    </row>
    <row r="12295" spans="1:12" x14ac:dyDescent="0.2">
      <c r="A12295" s="3">
        <v>12293</v>
      </c>
      <c r="B12295" s="14">
        <v>2</v>
      </c>
      <c r="C12295" s="25">
        <v>13.799018378430304</v>
      </c>
      <c r="D12295" s="26">
        <v>-45.861627201575146</v>
      </c>
      <c r="E12295" s="19" t="s">
        <v>12</v>
      </c>
      <c r="F12295" s="20"/>
      <c r="G12295" s="21">
        <v>35.163865546218403</v>
      </c>
      <c r="H12295" s="44">
        <v>-2965.6400000000003</v>
      </c>
      <c r="I12295" s="43">
        <v>-2917.1638655462184</v>
      </c>
      <c r="J12295" s="21" t="str">
        <f t="shared" si="192"/>
        <v/>
      </c>
      <c r="K12295" s="23">
        <v>7295.8322675683366</v>
      </c>
      <c r="L12295" s="24">
        <v>3272128.8813717295</v>
      </c>
    </row>
    <row r="12296" spans="1:12" x14ac:dyDescent="0.2">
      <c r="A12296" s="3">
        <v>12294</v>
      </c>
      <c r="B12296" s="14">
        <v>2</v>
      </c>
      <c r="C12296" s="25">
        <v>13.763871631385658</v>
      </c>
      <c r="D12296" s="26">
        <v>-45.926768576585665</v>
      </c>
      <c r="E12296" s="19" t="s">
        <v>4</v>
      </c>
      <c r="F12296" s="20"/>
      <c r="G12296" s="21">
        <v>27.605839416058188</v>
      </c>
      <c r="H12296" s="44">
        <v>-2970.1075000000001</v>
      </c>
      <c r="I12296" s="43">
        <v>-2873.6058394160582</v>
      </c>
      <c r="J12296" s="21" t="str">
        <f t="shared" si="192"/>
        <v/>
      </c>
      <c r="K12296" s="23">
        <v>2731.5231332122003</v>
      </c>
      <c r="L12296" s="24">
        <v>563624.6810539827</v>
      </c>
    </row>
    <row r="12297" spans="1:12" x14ac:dyDescent="0.2">
      <c r="A12297" s="3">
        <v>12295</v>
      </c>
      <c r="B12297" s="14">
        <v>2</v>
      </c>
      <c r="C12297" s="25">
        <v>13.741641950677758</v>
      </c>
      <c r="D12297" s="26">
        <v>-45.860431001460057</v>
      </c>
      <c r="E12297" s="19" t="s">
        <v>4</v>
      </c>
      <c r="F12297" s="20"/>
      <c r="G12297" s="21">
        <v>25.34375</v>
      </c>
      <c r="H12297" s="44"/>
      <c r="I12297" s="43">
        <v>-2899.34375</v>
      </c>
      <c r="J12297" s="21" t="str">
        <f t="shared" si="192"/>
        <v/>
      </c>
      <c r="K12297" s="23">
        <v>4274.7065794982982</v>
      </c>
      <c r="L12297" s="24">
        <v>1229893.6606194193</v>
      </c>
    </row>
    <row r="12298" spans="1:12" x14ac:dyDescent="0.2">
      <c r="A12298" s="3">
        <v>12296</v>
      </c>
      <c r="B12298" s="14">
        <v>2</v>
      </c>
      <c r="C12298" s="25">
        <v>13.76979555026962</v>
      </c>
      <c r="D12298" s="26">
        <v>-45.856986379917799</v>
      </c>
      <c r="E12298" s="19" t="s">
        <v>11</v>
      </c>
      <c r="F12298" s="20"/>
      <c r="G12298" s="21">
        <v>36.329268292683082</v>
      </c>
      <c r="H12298" s="44"/>
      <c r="I12298" s="43">
        <v>-2919.3292682926831</v>
      </c>
      <c r="J12298" s="21" t="str">
        <f t="shared" si="192"/>
        <v/>
      </c>
      <c r="K12298" s="23">
        <v>2542.8461592535473</v>
      </c>
      <c r="L12298" s="24">
        <v>486040.38858593308</v>
      </c>
    </row>
    <row r="12299" spans="1:12" x14ac:dyDescent="0.2">
      <c r="A12299" s="3">
        <v>12297</v>
      </c>
      <c r="B12299" s="14">
        <v>2</v>
      </c>
      <c r="C12299" s="25">
        <v>13.761886765921707</v>
      </c>
      <c r="D12299" s="26">
        <v>-45.907558997328806</v>
      </c>
      <c r="E12299" s="19" t="s">
        <v>4</v>
      </c>
      <c r="F12299" s="20"/>
      <c r="G12299" s="21">
        <v>16.698529411764866</v>
      </c>
      <c r="H12299" s="44"/>
      <c r="I12299" s="43">
        <v>-2910.6985294117649</v>
      </c>
      <c r="J12299" s="21" t="str">
        <f t="shared" si="192"/>
        <v/>
      </c>
      <c r="K12299" s="23">
        <v>1687.6525398099832</v>
      </c>
      <c r="L12299" s="24">
        <v>223034.70561632686</v>
      </c>
    </row>
    <row r="12300" spans="1:12" x14ac:dyDescent="0.2">
      <c r="A12300" s="3">
        <v>12298</v>
      </c>
      <c r="B12300" s="14">
        <v>2</v>
      </c>
      <c r="C12300" s="25">
        <v>13.77746168302081</v>
      </c>
      <c r="D12300" s="26">
        <v>-45.890610176972444</v>
      </c>
      <c r="E12300" s="19" t="s">
        <v>5</v>
      </c>
      <c r="F12300" s="20">
        <v>120.55799999999999</v>
      </c>
      <c r="G12300" s="21">
        <v>20.302631578947512</v>
      </c>
      <c r="H12300" s="44">
        <v>-2941.308</v>
      </c>
      <c r="I12300" s="43">
        <v>-2937.3026315789475</v>
      </c>
      <c r="J12300" s="21">
        <f t="shared" si="192"/>
        <v>100.25536842105248</v>
      </c>
      <c r="K12300" s="23">
        <v>10417.033707305398</v>
      </c>
      <c r="L12300" s="24">
        <v>7059261.520348114</v>
      </c>
    </row>
    <row r="12301" spans="1:12" x14ac:dyDescent="0.2">
      <c r="A12301" s="3">
        <v>12299</v>
      </c>
      <c r="B12301" s="14">
        <v>2</v>
      </c>
      <c r="C12301" s="25">
        <v>13.701917894741857</v>
      </c>
      <c r="D12301" s="26">
        <v>-45.913803014008167</v>
      </c>
      <c r="E12301" s="19" t="s">
        <v>5</v>
      </c>
      <c r="F12301" s="20"/>
      <c r="G12301" s="21">
        <v>37.379310344827445</v>
      </c>
      <c r="H12301" s="44">
        <v>-2942.3919999999998</v>
      </c>
      <c r="I12301" s="43">
        <v>-2921.3793103448274</v>
      </c>
      <c r="J12301" s="21" t="str">
        <f t="shared" si="192"/>
        <v/>
      </c>
      <c r="K12301" s="23">
        <v>7716.6741447346631</v>
      </c>
      <c r="L12301" s="24">
        <v>3144789.5733878249</v>
      </c>
    </row>
    <row r="12302" spans="1:12" x14ac:dyDescent="0.2">
      <c r="A12302" s="3">
        <v>12300</v>
      </c>
      <c r="B12302" s="14">
        <v>2</v>
      </c>
      <c r="C12302" s="25">
        <v>13.669607607553178</v>
      </c>
      <c r="D12302" s="26">
        <v>-45.852607231464134</v>
      </c>
      <c r="E12302" s="19" t="s">
        <v>5</v>
      </c>
      <c r="F12302" s="20"/>
      <c r="G12302" s="21">
        <v>13.294736842105067</v>
      </c>
      <c r="H12302" s="44">
        <v>-2947.7</v>
      </c>
      <c r="I12302" s="43">
        <v>-2913.2947368421051</v>
      </c>
      <c r="J12302" s="21" t="str">
        <f t="shared" si="192"/>
        <v/>
      </c>
      <c r="K12302" s="23">
        <v>3986.5913161837238</v>
      </c>
      <c r="L12302" s="24">
        <v>960868.54107968637</v>
      </c>
    </row>
    <row r="12303" spans="1:12" x14ac:dyDescent="0.2">
      <c r="A12303" s="3">
        <v>12301</v>
      </c>
      <c r="B12303" s="14">
        <v>2</v>
      </c>
      <c r="C12303" s="25">
        <v>13.675347344982724</v>
      </c>
      <c r="D12303" s="26">
        <v>-45.877721188383354</v>
      </c>
      <c r="E12303" s="19" t="s">
        <v>11</v>
      </c>
      <c r="F12303" s="20">
        <v>23.4050000000002</v>
      </c>
      <c r="G12303" s="21">
        <v>21.113300492610961</v>
      </c>
      <c r="H12303" s="44">
        <v>-2924.9350000000004</v>
      </c>
      <c r="I12303" s="43">
        <v>-2946.113300492611</v>
      </c>
      <c r="J12303" s="21">
        <f t="shared" si="192"/>
        <v>2.2916995073892394</v>
      </c>
      <c r="K12303" s="23">
        <v>4850.528794574263</v>
      </c>
      <c r="L12303" s="24">
        <v>667025.01810560178</v>
      </c>
    </row>
    <row r="12304" spans="1:12" x14ac:dyDescent="0.2">
      <c r="A12304" s="3">
        <v>12302</v>
      </c>
      <c r="B12304" s="14">
        <v>2</v>
      </c>
      <c r="C12304" s="25">
        <v>13.69002429883235</v>
      </c>
      <c r="D12304" s="26">
        <v>-45.872722379239136</v>
      </c>
      <c r="E12304" s="19" t="s">
        <v>4</v>
      </c>
      <c r="F12304" s="20"/>
      <c r="G12304" s="21">
        <v>86.682142857142935</v>
      </c>
      <c r="H12304" s="44">
        <v>-2936.6224999999999</v>
      </c>
      <c r="I12304" s="43">
        <v>-2936.6821428571429</v>
      </c>
      <c r="J12304" s="21" t="str">
        <f t="shared" si="192"/>
        <v/>
      </c>
      <c r="K12304" s="23">
        <v>1431.7298748665855</v>
      </c>
      <c r="L12304" s="24">
        <v>134521.75170937573</v>
      </c>
    </row>
    <row r="12305" spans="1:12" x14ac:dyDescent="0.2">
      <c r="A12305" s="3">
        <v>12303</v>
      </c>
      <c r="B12305" s="14">
        <v>2</v>
      </c>
      <c r="C12305" s="25">
        <v>13.708205850911574</v>
      </c>
      <c r="D12305" s="26">
        <v>-45.867547977465435</v>
      </c>
      <c r="E12305" s="19" t="s">
        <v>4</v>
      </c>
      <c r="F12305" s="20"/>
      <c r="G12305" s="21">
        <v>56.487704918032705</v>
      </c>
      <c r="H12305" s="44">
        <v>-2933.5400000000004</v>
      </c>
      <c r="I12305" s="43">
        <v>-2957.4877049180327</v>
      </c>
      <c r="J12305" s="21" t="str">
        <f t="shared" si="192"/>
        <v/>
      </c>
      <c r="K12305" s="23">
        <v>2998.2036589520944</v>
      </c>
      <c r="L12305" s="24">
        <v>673530.20000108785</v>
      </c>
    </row>
    <row r="12306" spans="1:12" x14ac:dyDescent="0.2">
      <c r="A12306" s="3">
        <v>12304</v>
      </c>
      <c r="B12306" s="14">
        <v>2</v>
      </c>
      <c r="C12306" s="25">
        <v>13.693406801120465</v>
      </c>
      <c r="D12306" s="26">
        <v>-45.852723719616556</v>
      </c>
      <c r="E12306" s="19" t="s">
        <v>11</v>
      </c>
      <c r="F12306" s="20"/>
      <c r="G12306" s="21">
        <v>19.728395061728406</v>
      </c>
      <c r="H12306" s="44"/>
      <c r="I12306" s="43">
        <v>-2930.7283950617284</v>
      </c>
      <c r="J12306" s="21" t="str">
        <f t="shared" si="192"/>
        <v/>
      </c>
      <c r="K12306" s="23">
        <v>3995.9760198343088</v>
      </c>
      <c r="L12306" s="24">
        <v>1024754.7385547891</v>
      </c>
    </row>
    <row r="12307" spans="1:12" x14ac:dyDescent="0.2">
      <c r="A12307" s="3">
        <v>12305</v>
      </c>
      <c r="B12307" s="14">
        <v>2</v>
      </c>
      <c r="C12307" s="25">
        <v>13.719378815560439</v>
      </c>
      <c r="D12307" s="26">
        <v>-45.944244166395166</v>
      </c>
      <c r="E12307" s="19" t="s">
        <v>11</v>
      </c>
      <c r="F12307" s="20"/>
      <c r="G12307" s="21">
        <v>75.085271317829665</v>
      </c>
      <c r="H12307" s="44">
        <v>-2956.17</v>
      </c>
      <c r="I12307" s="43">
        <v>-2897.0852713178297</v>
      </c>
      <c r="J12307" s="21" t="str">
        <f t="shared" si="192"/>
        <v/>
      </c>
      <c r="K12307" s="23">
        <v>7990.7774746019795</v>
      </c>
      <c r="L12307" s="24">
        <v>3515852.5716971913</v>
      </c>
    </row>
    <row r="12308" spans="1:12" x14ac:dyDescent="0.2">
      <c r="A12308" s="3">
        <v>12306</v>
      </c>
      <c r="B12308" s="14">
        <v>2</v>
      </c>
      <c r="C12308" s="25">
        <v>13.720675087042377</v>
      </c>
      <c r="D12308" s="26">
        <v>-45.988880466714711</v>
      </c>
      <c r="E12308" s="19" t="s">
        <v>4</v>
      </c>
      <c r="F12308" s="20"/>
      <c r="G12308" s="21">
        <v>3.0934579439253866</v>
      </c>
      <c r="H12308" s="44"/>
      <c r="I12308" s="43">
        <v>-2920.0934579439254</v>
      </c>
      <c r="J12308" s="21" t="str">
        <f t="shared" si="192"/>
        <v/>
      </c>
      <c r="K12308" s="23">
        <v>3297.6281035442494</v>
      </c>
      <c r="L12308" s="24">
        <v>805697.18865185254</v>
      </c>
    </row>
    <row r="12309" spans="1:12" x14ac:dyDescent="0.2">
      <c r="A12309" s="3">
        <v>12307</v>
      </c>
      <c r="B12309" s="14">
        <v>2</v>
      </c>
      <c r="C12309" s="25">
        <v>13.730643026562735</v>
      </c>
      <c r="D12309" s="26">
        <v>-45.975661149995425</v>
      </c>
      <c r="E12309" s="19" t="s">
        <v>4</v>
      </c>
      <c r="F12309" s="20"/>
      <c r="G12309" s="21">
        <v>193.62650602409622</v>
      </c>
      <c r="H12309" s="44"/>
      <c r="I12309" s="43">
        <v>-2817.6265060240962</v>
      </c>
      <c r="J12309" s="21" t="str">
        <f t="shared" si="192"/>
        <v/>
      </c>
      <c r="K12309" s="23">
        <v>1415.4047168967625</v>
      </c>
      <c r="L12309" s="24">
        <v>134805.27881227172</v>
      </c>
    </row>
    <row r="12310" spans="1:12" x14ac:dyDescent="0.2">
      <c r="A12310" s="3">
        <v>12308</v>
      </c>
      <c r="B12310" s="14">
        <v>2</v>
      </c>
      <c r="C12310" s="25">
        <v>13.752593741696943</v>
      </c>
      <c r="D12310" s="26">
        <v>-45.966949194952612</v>
      </c>
      <c r="E12310" s="19" t="s">
        <v>4</v>
      </c>
      <c r="F12310" s="20"/>
      <c r="G12310" s="21">
        <v>102.03953871499198</v>
      </c>
      <c r="H12310" s="44"/>
      <c r="I12310" s="43">
        <v>-2836.039538714992</v>
      </c>
      <c r="J12310" s="21" t="str">
        <f t="shared" si="192"/>
        <v/>
      </c>
      <c r="K12310" s="23">
        <v>2209.0654346679175</v>
      </c>
      <c r="L12310" s="24">
        <v>350602.39581572823</v>
      </c>
    </row>
    <row r="12311" spans="1:12" x14ac:dyDescent="0.2">
      <c r="A12311" s="3">
        <v>12309</v>
      </c>
      <c r="B12311" s="14">
        <v>2</v>
      </c>
      <c r="C12311" s="25">
        <v>13.762403569908562</v>
      </c>
      <c r="D12311" s="26">
        <v>-45.986621987032933</v>
      </c>
      <c r="E12311" s="19" t="s">
        <v>4</v>
      </c>
      <c r="F12311" s="20"/>
      <c r="G12311" s="21">
        <v>168.03073286051995</v>
      </c>
      <c r="H12311" s="44"/>
      <c r="I12311" s="43">
        <v>-2818.0307328605199</v>
      </c>
      <c r="J12311" s="21" t="str">
        <f t="shared" si="192"/>
        <v/>
      </c>
      <c r="K12311" s="23">
        <v>2104.3652014082227</v>
      </c>
      <c r="L12311" s="24">
        <v>310752.27132301003</v>
      </c>
    </row>
    <row r="12312" spans="1:12" x14ac:dyDescent="0.2">
      <c r="A12312" s="3">
        <v>12310</v>
      </c>
      <c r="B12312" s="14">
        <v>2</v>
      </c>
      <c r="C12312" s="25">
        <v>13.74476700753574</v>
      </c>
      <c r="D12312" s="26">
        <v>-46.013124075877535</v>
      </c>
      <c r="E12312" s="19" t="s">
        <v>11</v>
      </c>
      <c r="F12312" s="20"/>
      <c r="G12312" s="21">
        <v>20.470873786407992</v>
      </c>
      <c r="H12312" s="44">
        <v>-2929.313333333333</v>
      </c>
      <c r="I12312" s="43">
        <v>-2866.470873786408</v>
      </c>
      <c r="J12312" s="21" t="str">
        <f t="shared" si="192"/>
        <v/>
      </c>
      <c r="K12312" s="23">
        <v>2135.9327042061695</v>
      </c>
      <c r="L12312" s="24">
        <v>251717.35915076276</v>
      </c>
    </row>
    <row r="12313" spans="1:12" x14ac:dyDescent="0.2">
      <c r="A12313" s="3">
        <v>12311</v>
      </c>
      <c r="B12313" s="14">
        <v>2</v>
      </c>
      <c r="C12313" s="25">
        <v>13.722309366153821</v>
      </c>
      <c r="D12313" s="26">
        <v>-46.041617015876696</v>
      </c>
      <c r="E12313" s="19" t="s">
        <v>5</v>
      </c>
      <c r="F12313" s="20">
        <v>3.9200000000000728</v>
      </c>
      <c r="G12313" s="21">
        <v>168.38058252427163</v>
      </c>
      <c r="H12313" s="44">
        <v>-2959.77</v>
      </c>
      <c r="I12313" s="43">
        <v>-2847.3805825242716</v>
      </c>
      <c r="J12313" s="21">
        <f t="shared" si="192"/>
        <v>164.46058252427156</v>
      </c>
      <c r="K12313" s="23">
        <v>6052.9245996055279</v>
      </c>
      <c r="L12313" s="24">
        <v>2380950.7682647496</v>
      </c>
    </row>
    <row r="12314" spans="1:12" x14ac:dyDescent="0.2">
      <c r="A12314" s="3">
        <v>12312</v>
      </c>
      <c r="B12314" s="14">
        <v>2</v>
      </c>
      <c r="C12314" s="25">
        <v>13.733664837006042</v>
      </c>
      <c r="D12314" s="26">
        <v>-46.021932243979862</v>
      </c>
      <c r="E12314" s="19" t="s">
        <v>4</v>
      </c>
      <c r="F12314" s="20"/>
      <c r="G12314" s="21">
        <v>31.615999999999985</v>
      </c>
      <c r="H12314" s="44">
        <v>-2922.98</v>
      </c>
      <c r="I12314" s="43">
        <v>-2809.616</v>
      </c>
      <c r="J12314" s="21" t="str">
        <f t="shared" si="192"/>
        <v/>
      </c>
      <c r="K12314" s="23">
        <v>1050.4280172476419</v>
      </c>
      <c r="L12314" s="24">
        <v>83819.149199564097</v>
      </c>
    </row>
    <row r="12315" spans="1:12" x14ac:dyDescent="0.2">
      <c r="A12315" s="3">
        <v>12313</v>
      </c>
      <c r="B12315" s="14">
        <v>2</v>
      </c>
      <c r="C12315" s="25">
        <v>13.713687943837861</v>
      </c>
      <c r="D12315" s="26">
        <v>-46.008562264323906</v>
      </c>
      <c r="E12315" s="19" t="s">
        <v>4</v>
      </c>
      <c r="F12315" s="20"/>
      <c r="G12315" s="21">
        <v>33.943396226415189</v>
      </c>
      <c r="H12315" s="44">
        <v>-2966.0650000000001</v>
      </c>
      <c r="I12315" s="43">
        <v>-2778.9433962264152</v>
      </c>
      <c r="J12315" s="21" t="str">
        <f t="shared" si="192"/>
        <v/>
      </c>
      <c r="K12315" s="23">
        <v>3424.0559065131633</v>
      </c>
      <c r="L12315" s="24">
        <v>844704.64066034986</v>
      </c>
    </row>
    <row r="12316" spans="1:12" x14ac:dyDescent="0.2">
      <c r="A12316" s="3">
        <v>12314</v>
      </c>
      <c r="B12316" s="14">
        <v>2</v>
      </c>
      <c r="C12316" s="25">
        <v>13.820812306598253</v>
      </c>
      <c r="D12316" s="26">
        <v>-46.010468188853601</v>
      </c>
      <c r="E12316" s="19" t="s">
        <v>5</v>
      </c>
      <c r="F12316" s="20"/>
      <c r="G12316" s="21">
        <v>57.401574803149742</v>
      </c>
      <c r="H12316" s="44">
        <v>-2978.45</v>
      </c>
      <c r="I12316" s="43">
        <v>-2827.4015748031497</v>
      </c>
      <c r="J12316" s="21" t="str">
        <f t="shared" si="192"/>
        <v/>
      </c>
      <c r="K12316" s="23">
        <v>1599.6780248738633</v>
      </c>
      <c r="L12316" s="24">
        <v>195914.93083903534</v>
      </c>
    </row>
    <row r="12317" spans="1:12" x14ac:dyDescent="0.2">
      <c r="A12317" s="3">
        <v>12315</v>
      </c>
      <c r="B12317" s="14">
        <v>2</v>
      </c>
      <c r="C12317" s="25">
        <v>13.812595235565405</v>
      </c>
      <c r="D12317" s="26">
        <v>-46.035950346723837</v>
      </c>
      <c r="E12317" s="19" t="s">
        <v>5</v>
      </c>
      <c r="F12317" s="20"/>
      <c r="G12317" s="21">
        <v>19.128378378378329</v>
      </c>
      <c r="H12317" s="44">
        <v>-2965.99</v>
      </c>
      <c r="I12317" s="43">
        <v>-2760.1283783783783</v>
      </c>
      <c r="J12317" s="21" t="str">
        <f t="shared" si="192"/>
        <v/>
      </c>
      <c r="K12317" s="23">
        <v>6956.4877743993029</v>
      </c>
      <c r="L12317" s="24">
        <v>3474763.3289746</v>
      </c>
    </row>
    <row r="12318" spans="1:12" x14ac:dyDescent="0.2">
      <c r="A12318" s="3">
        <v>12316</v>
      </c>
      <c r="B12318" s="14">
        <v>2</v>
      </c>
      <c r="C12318" s="25">
        <v>13.797073896133215</v>
      </c>
      <c r="D12318" s="26">
        <v>-46.072489458528644</v>
      </c>
      <c r="E12318" s="19" t="s">
        <v>4</v>
      </c>
      <c r="F12318" s="20"/>
      <c r="G12318" s="21">
        <v>53.692307692307622</v>
      </c>
      <c r="H12318" s="44"/>
      <c r="I12318" s="43">
        <v>-2773.6923076923076</v>
      </c>
      <c r="J12318" s="21" t="str">
        <f t="shared" si="192"/>
        <v/>
      </c>
      <c r="K12318" s="23">
        <v>4619.718083759919</v>
      </c>
      <c r="L12318" s="24">
        <v>1543769.8846894624</v>
      </c>
    </row>
    <row r="12319" spans="1:12" x14ac:dyDescent="0.2">
      <c r="A12319" s="3">
        <v>12317</v>
      </c>
      <c r="B12319" s="14">
        <v>2</v>
      </c>
      <c r="C12319" s="25">
        <v>13.796102733016305</v>
      </c>
      <c r="D12319" s="26">
        <v>-46.091350853807143</v>
      </c>
      <c r="E12319" s="19" t="s">
        <v>4</v>
      </c>
      <c r="F12319" s="20"/>
      <c r="G12319" s="21">
        <v>49.593360995850617</v>
      </c>
      <c r="H12319" s="44"/>
      <c r="I12319" s="43">
        <v>-2808.5933609958506</v>
      </c>
      <c r="J12319" s="21" t="str">
        <f t="shared" si="192"/>
        <v/>
      </c>
      <c r="K12319" s="23">
        <v>2390.2140126555319</v>
      </c>
      <c r="L12319" s="24">
        <v>394490.03234102909</v>
      </c>
    </row>
    <row r="12320" spans="1:12" x14ac:dyDescent="0.2">
      <c r="A12320" s="3">
        <v>12318</v>
      </c>
      <c r="B12320" s="14">
        <v>2</v>
      </c>
      <c r="C12320" s="25">
        <v>13.775198766369952</v>
      </c>
      <c r="D12320" s="26">
        <v>-46.134164226224634</v>
      </c>
      <c r="E12320" s="19" t="s">
        <v>4</v>
      </c>
      <c r="F12320" s="20"/>
      <c r="G12320" s="21">
        <v>52.453416149068289</v>
      </c>
      <c r="H12320" s="44">
        <v>-2974.5033333333336</v>
      </c>
      <c r="I12320" s="43">
        <v>-2795.4534161490683</v>
      </c>
      <c r="J12320" s="21" t="str">
        <f t="shared" si="192"/>
        <v/>
      </c>
      <c r="K12320" s="23">
        <v>3039.7549577195687</v>
      </c>
      <c r="L12320" s="24">
        <v>657427.38085280103</v>
      </c>
    </row>
    <row r="12321" spans="1:12" x14ac:dyDescent="0.2">
      <c r="A12321" s="3">
        <v>12319</v>
      </c>
      <c r="B12321" s="14">
        <v>2</v>
      </c>
      <c r="C12321" s="25">
        <v>13.761578491046192</v>
      </c>
      <c r="D12321" s="26">
        <v>-46.089715412311016</v>
      </c>
      <c r="E12321" s="19" t="s">
        <v>4</v>
      </c>
      <c r="F12321" s="20"/>
      <c r="G12321" s="21">
        <v>68.267148014440409</v>
      </c>
      <c r="H12321" s="44"/>
      <c r="I12321" s="43">
        <v>-2781.2671480144404</v>
      </c>
      <c r="J12321" s="21" t="str">
        <f t="shared" si="192"/>
        <v/>
      </c>
      <c r="K12321" s="23">
        <v>3132.1590945275007</v>
      </c>
      <c r="L12321" s="24">
        <v>505881.38944160775</v>
      </c>
    </row>
    <row r="12322" spans="1:12" x14ac:dyDescent="0.2">
      <c r="A12322" s="3">
        <v>12320</v>
      </c>
      <c r="B12322" s="14">
        <v>2</v>
      </c>
      <c r="C12322" s="25">
        <v>13.743448942606452</v>
      </c>
      <c r="D12322" s="26">
        <v>-46.068889511014525</v>
      </c>
      <c r="E12322" s="19" t="s">
        <v>4</v>
      </c>
      <c r="F12322" s="20"/>
      <c r="G12322" s="21">
        <v>39.713725490195884</v>
      </c>
      <c r="H12322" s="44"/>
      <c r="I12322" s="43">
        <v>-2811.7137254901959</v>
      </c>
      <c r="J12322" s="21" t="str">
        <f t="shared" si="192"/>
        <v/>
      </c>
      <c r="K12322" s="23">
        <v>3532.5105534648578</v>
      </c>
      <c r="L12322" s="24">
        <v>884256.34503976174</v>
      </c>
    </row>
    <row r="12323" spans="1:12" x14ac:dyDescent="0.2">
      <c r="A12323" s="3">
        <v>12321</v>
      </c>
      <c r="B12323" s="14">
        <v>2</v>
      </c>
      <c r="C12323" s="25">
        <v>13.776078257994174</v>
      </c>
      <c r="D12323" s="26">
        <v>-46.240529631084293</v>
      </c>
      <c r="E12323" s="19" t="s">
        <v>4</v>
      </c>
      <c r="F12323" s="20"/>
      <c r="G12323" s="21">
        <v>41.232673267326845</v>
      </c>
      <c r="H12323" s="44">
        <v>-2975.0600000000004</v>
      </c>
      <c r="I12323" s="43">
        <v>-2824.2326732673268</v>
      </c>
      <c r="J12323" s="21" t="str">
        <f t="shared" si="192"/>
        <v/>
      </c>
      <c r="K12323" s="23">
        <v>3013.3298051101751</v>
      </c>
      <c r="L12323" s="24">
        <v>500268.77975219738</v>
      </c>
    </row>
    <row r="12324" spans="1:12" x14ac:dyDescent="0.2">
      <c r="A12324" s="3">
        <v>12322</v>
      </c>
      <c r="B12324" s="14">
        <v>2</v>
      </c>
      <c r="C12324" s="25">
        <v>13.728822242914571</v>
      </c>
      <c r="D12324" s="26">
        <v>-46.237476697749145</v>
      </c>
      <c r="E12324" s="19" t="s">
        <v>4</v>
      </c>
      <c r="F12324" s="20"/>
      <c r="G12324" s="21">
        <v>197.00599700149905</v>
      </c>
      <c r="H12324" s="44">
        <v>-2983.7750000000001</v>
      </c>
      <c r="I12324" s="43">
        <v>-2850.0059970014991</v>
      </c>
      <c r="J12324" s="21" t="str">
        <f t="shared" si="192"/>
        <v/>
      </c>
      <c r="K12324" s="23">
        <v>3774.583419508559</v>
      </c>
      <c r="L12324" s="24">
        <v>917096.41032623942</v>
      </c>
    </row>
    <row r="12325" spans="1:12" x14ac:dyDescent="0.2">
      <c r="A12325" s="3">
        <v>12323</v>
      </c>
      <c r="B12325" s="14">
        <v>2</v>
      </c>
      <c r="C12325" s="25">
        <v>13.736507883146158</v>
      </c>
      <c r="D12325" s="26">
        <v>-46.189497308248562</v>
      </c>
      <c r="E12325" s="19" t="s">
        <v>4</v>
      </c>
      <c r="F12325" s="20"/>
      <c r="G12325" s="21">
        <v>61.790322580645352</v>
      </c>
      <c r="H12325" s="44"/>
      <c r="I12325" s="43">
        <v>-2865.7903225806454</v>
      </c>
      <c r="J12325" s="21" t="str">
        <f t="shared" si="192"/>
        <v/>
      </c>
      <c r="K12325" s="23">
        <v>2383.2838259829264</v>
      </c>
      <c r="L12325" s="24">
        <v>384876.66329370131</v>
      </c>
    </row>
    <row r="12326" spans="1:12" x14ac:dyDescent="0.2">
      <c r="A12326" s="3">
        <v>12324</v>
      </c>
      <c r="B12326" s="14">
        <v>2</v>
      </c>
      <c r="C12326" s="25">
        <v>13.607422635650941</v>
      </c>
      <c r="D12326" s="26">
        <v>-46.181855928048819</v>
      </c>
      <c r="E12326" s="19" t="s">
        <v>4</v>
      </c>
      <c r="F12326" s="20"/>
      <c r="G12326" s="21">
        <v>83.320689655172373</v>
      </c>
      <c r="H12326" s="44">
        <v>-2954.8074999999999</v>
      </c>
      <c r="I12326" s="43">
        <v>-2841.3206896551724</v>
      </c>
      <c r="J12326" s="21" t="str">
        <f t="shared" si="192"/>
        <v/>
      </c>
      <c r="K12326" s="23">
        <v>10423.635471233298</v>
      </c>
      <c r="L12326" s="24">
        <v>5228575.0440952834</v>
      </c>
    </row>
    <row r="12327" spans="1:12" x14ac:dyDescent="0.2">
      <c r="A12327" s="3">
        <v>12325</v>
      </c>
      <c r="B12327" s="14">
        <v>2</v>
      </c>
      <c r="C12327" s="25">
        <v>13.530740233379502</v>
      </c>
      <c r="D12327" s="26">
        <v>-46.251712225474414</v>
      </c>
      <c r="E12327" s="19" t="s">
        <v>4</v>
      </c>
      <c r="F12327" s="20"/>
      <c r="G12327" s="21">
        <v>24.926829268292749</v>
      </c>
      <c r="H12327" s="44">
        <v>-2965.7266666666669</v>
      </c>
      <c r="I12327" s="43">
        <v>-2845.9268292682927</v>
      </c>
      <c r="J12327" s="21" t="str">
        <f t="shared" si="192"/>
        <v/>
      </c>
      <c r="K12327" s="23">
        <v>3562.5026515917566</v>
      </c>
      <c r="L12327" s="24">
        <v>864070.5272644934</v>
      </c>
    </row>
    <row r="12328" spans="1:12" x14ac:dyDescent="0.2">
      <c r="A12328" s="3">
        <v>12326</v>
      </c>
      <c r="B12328" s="14">
        <v>2</v>
      </c>
      <c r="C12328" s="25">
        <v>13.695562059693476</v>
      </c>
      <c r="D12328" s="26">
        <v>-46.101967618232678</v>
      </c>
      <c r="E12328" s="19" t="s">
        <v>4</v>
      </c>
      <c r="F12328" s="20"/>
      <c r="G12328" s="21">
        <v>38.126262626262815</v>
      </c>
      <c r="H12328" s="44">
        <v>-2937.9866666666662</v>
      </c>
      <c r="I12328" s="43">
        <v>-2861.1262626262628</v>
      </c>
      <c r="J12328" s="21" t="str">
        <f t="shared" si="192"/>
        <v/>
      </c>
      <c r="K12328" s="23">
        <v>4143.1162794784159</v>
      </c>
      <c r="L12328" s="24">
        <v>1044144.2706738954</v>
      </c>
    </row>
    <row r="12329" spans="1:12" x14ac:dyDescent="0.2">
      <c r="A12329" s="3">
        <v>12327</v>
      </c>
      <c r="B12329" s="14">
        <v>2</v>
      </c>
      <c r="C12329" s="25">
        <v>13.704926552861616</v>
      </c>
      <c r="D12329" s="26">
        <v>-46.08232963864549</v>
      </c>
      <c r="E12329" s="19" t="s">
        <v>4</v>
      </c>
      <c r="F12329" s="20"/>
      <c r="G12329" s="21">
        <v>50.833333333333485</v>
      </c>
      <c r="H12329" s="44"/>
      <c r="I12329" s="43">
        <v>-2827.8333333333335</v>
      </c>
      <c r="J12329" s="21" t="str">
        <f t="shared" si="192"/>
        <v/>
      </c>
      <c r="K12329" s="23">
        <v>3704.2156007644826</v>
      </c>
      <c r="L12329" s="24">
        <v>769666.66942729801</v>
      </c>
    </row>
    <row r="12330" spans="1:12" x14ac:dyDescent="0.2">
      <c r="A12330" s="3">
        <v>12328</v>
      </c>
      <c r="B12330" s="14">
        <v>2</v>
      </c>
      <c r="C12330" s="25">
        <v>13.681779195602466</v>
      </c>
      <c r="D12330" s="26">
        <v>-46.087200511244816</v>
      </c>
      <c r="E12330" s="19" t="s">
        <v>4</v>
      </c>
      <c r="F12330" s="20"/>
      <c r="G12330" s="21">
        <v>19.156424581005467</v>
      </c>
      <c r="H12330" s="44"/>
      <c r="I12330" s="43">
        <v>-2777.1564245810055</v>
      </c>
      <c r="J12330" s="21" t="str">
        <f t="shared" si="192"/>
        <v/>
      </c>
      <c r="K12330" s="23">
        <v>987.8920257306944</v>
      </c>
      <c r="L12330" s="24">
        <v>61988.215713529709</v>
      </c>
    </row>
    <row r="12331" spans="1:12" x14ac:dyDescent="0.2">
      <c r="A12331" s="3">
        <v>12329</v>
      </c>
      <c r="B12331" s="14">
        <v>2</v>
      </c>
      <c r="C12331" s="25">
        <v>13.699831259041162</v>
      </c>
      <c r="D12331" s="26">
        <v>-46.117468861400376</v>
      </c>
      <c r="E12331" s="19" t="s">
        <v>4</v>
      </c>
      <c r="F12331" s="20"/>
      <c r="G12331" s="21">
        <v>36.498098859315633</v>
      </c>
      <c r="H12331" s="44">
        <v>-2948.49</v>
      </c>
      <c r="I12331" s="43">
        <v>-2814.4980988593156</v>
      </c>
      <c r="J12331" s="21" t="str">
        <f t="shared" si="192"/>
        <v/>
      </c>
      <c r="K12331" s="23">
        <v>1947.5117416617409</v>
      </c>
      <c r="L12331" s="24">
        <v>279116.28904555249</v>
      </c>
    </row>
    <row r="12332" spans="1:12" x14ac:dyDescent="0.2">
      <c r="A12332" s="3">
        <v>12330</v>
      </c>
      <c r="B12332" s="14">
        <v>2</v>
      </c>
      <c r="C12332" s="25">
        <v>13.71002528322429</v>
      </c>
      <c r="D12332" s="26">
        <v>-46.156272946382764</v>
      </c>
      <c r="E12332" s="19" t="s">
        <v>11</v>
      </c>
      <c r="F12332" s="20">
        <v>105.31999999999971</v>
      </c>
      <c r="G12332" s="21">
        <v>45.373665480427007</v>
      </c>
      <c r="H12332" s="44">
        <v>-2966.5499999999997</v>
      </c>
      <c r="I12332" s="43">
        <v>-2799.373665480427</v>
      </c>
      <c r="J12332" s="21">
        <f t="shared" si="192"/>
        <v>59.946334519572702</v>
      </c>
      <c r="K12332" s="23">
        <v>8891.0582288611204</v>
      </c>
      <c r="L12332" s="24">
        <v>4020374.0609472655</v>
      </c>
    </row>
    <row r="12333" spans="1:12" x14ac:dyDescent="0.2">
      <c r="A12333" s="3">
        <v>12331</v>
      </c>
      <c r="B12333" s="14">
        <v>2</v>
      </c>
      <c r="C12333" s="25">
        <v>13.702077274720063</v>
      </c>
      <c r="D12333" s="26">
        <v>-46.126833975406754</v>
      </c>
      <c r="E12333" s="19" t="s">
        <v>4</v>
      </c>
      <c r="F12333" s="20"/>
      <c r="G12333" s="21">
        <v>44.113402061855595</v>
      </c>
      <c r="H12333" s="44">
        <v>-2956.1019999999999</v>
      </c>
      <c r="I12333" s="43">
        <v>-2804.1134020618556</v>
      </c>
      <c r="J12333" s="21" t="str">
        <f t="shared" si="192"/>
        <v/>
      </c>
      <c r="K12333" s="23">
        <v>1839.6155745259457</v>
      </c>
      <c r="L12333" s="24">
        <v>218978.81863443594</v>
      </c>
    </row>
    <row r="12334" spans="1:12" x14ac:dyDescent="0.2">
      <c r="A12334" s="3">
        <v>12332</v>
      </c>
      <c r="B12334" s="14">
        <v>2</v>
      </c>
      <c r="C12334" s="25">
        <v>13.708683982410916</v>
      </c>
      <c r="D12334" s="26">
        <v>-46.19729559350877</v>
      </c>
      <c r="E12334" s="19" t="s">
        <v>11</v>
      </c>
      <c r="F12334" s="20">
        <v>12.650000000000091</v>
      </c>
      <c r="G12334" s="21">
        <v>38.915662650602371</v>
      </c>
      <c r="H12334" s="44">
        <v>-2943.21</v>
      </c>
      <c r="I12334" s="43">
        <v>-2773.9156626506024</v>
      </c>
      <c r="J12334" s="21">
        <f t="shared" si="192"/>
        <v>26.26566265060228</v>
      </c>
      <c r="K12334" s="23">
        <v>5474.1959929786235</v>
      </c>
      <c r="L12334" s="24">
        <v>1934676.5647695151</v>
      </c>
    </row>
    <row r="12335" spans="1:12" x14ac:dyDescent="0.2">
      <c r="A12335" s="3">
        <v>12333</v>
      </c>
      <c r="B12335" s="14">
        <v>2</v>
      </c>
      <c r="C12335" s="25">
        <v>13.712336223738935</v>
      </c>
      <c r="D12335" s="26">
        <v>-46.216565709557038</v>
      </c>
      <c r="E12335" s="19" t="s">
        <v>4</v>
      </c>
      <c r="F12335" s="20"/>
      <c r="G12335" s="21">
        <v>149.91511936339521</v>
      </c>
      <c r="H12335" s="44">
        <v>-2948.0325000000003</v>
      </c>
      <c r="I12335" s="43">
        <v>-2773.9151193633952</v>
      </c>
      <c r="J12335" s="21" t="str">
        <f t="shared" si="192"/>
        <v/>
      </c>
      <c r="K12335" s="23">
        <v>3755.3533846595747</v>
      </c>
      <c r="L12335" s="24">
        <v>945842.05010624463</v>
      </c>
    </row>
    <row r="12336" spans="1:12" x14ac:dyDescent="0.2">
      <c r="A12336" s="3">
        <v>12334</v>
      </c>
      <c r="B12336" s="14">
        <v>2</v>
      </c>
      <c r="C12336" s="25">
        <v>13.671804880680522</v>
      </c>
      <c r="D12336" s="26">
        <v>-46.242835593083448</v>
      </c>
      <c r="E12336" s="19" t="s">
        <v>4</v>
      </c>
      <c r="F12336" s="20"/>
      <c r="G12336" s="21">
        <v>8.3908045977009351</v>
      </c>
      <c r="H12336" s="44">
        <v>-2963.8183333333332</v>
      </c>
      <c r="I12336" s="43">
        <v>-2800.3908045977009</v>
      </c>
      <c r="J12336" s="21" t="str">
        <f t="shared" si="192"/>
        <v/>
      </c>
      <c r="K12336" s="23">
        <v>6491.3099270919174</v>
      </c>
      <c r="L12336" s="24">
        <v>1816197.2717878299</v>
      </c>
    </row>
    <row r="12337" spans="1:12" x14ac:dyDescent="0.2">
      <c r="A12337" s="3">
        <v>12335</v>
      </c>
      <c r="B12337" s="14">
        <v>2</v>
      </c>
      <c r="C12337" s="25">
        <v>13.692604003265931</v>
      </c>
      <c r="D12337" s="26">
        <v>-46.220864815425948</v>
      </c>
      <c r="E12337" s="19" t="s">
        <v>4</v>
      </c>
      <c r="F12337" s="20"/>
      <c r="G12337" s="21">
        <v>96.578846153846371</v>
      </c>
      <c r="H12337" s="44">
        <v>-2959.1779999999999</v>
      </c>
      <c r="I12337" s="43">
        <v>-2807.5788461538464</v>
      </c>
      <c r="J12337" s="21" t="str">
        <f t="shared" si="192"/>
        <v/>
      </c>
      <c r="K12337" s="23">
        <v>4045.8827087175514</v>
      </c>
      <c r="L12337" s="24">
        <v>1106101.0100327923</v>
      </c>
    </row>
    <row r="12338" spans="1:12" x14ac:dyDescent="0.2">
      <c r="A12338" s="3">
        <v>12336</v>
      </c>
      <c r="B12338" s="14">
        <v>2</v>
      </c>
      <c r="C12338" s="25">
        <v>13.894823145679727</v>
      </c>
      <c r="D12338" s="26">
        <v>-46.420626281865225</v>
      </c>
      <c r="E12338" s="19" t="s">
        <v>11</v>
      </c>
      <c r="F12338" s="20"/>
      <c r="G12338" s="21">
        <v>48.302325581395507</v>
      </c>
      <c r="H12338" s="44">
        <v>-2983.1025</v>
      </c>
      <c r="I12338" s="43">
        <v>-2829.3023255813955</v>
      </c>
      <c r="J12338" s="21" t="str">
        <f t="shared" si="192"/>
        <v/>
      </c>
      <c r="K12338" s="23">
        <v>8464.7839599482541</v>
      </c>
      <c r="L12338" s="24">
        <v>3550340.3123065857</v>
      </c>
    </row>
    <row r="12339" spans="1:12" x14ac:dyDescent="0.2">
      <c r="A12339" s="3">
        <v>12337</v>
      </c>
      <c r="B12339" s="14">
        <v>2</v>
      </c>
      <c r="C12339" s="25">
        <v>13.791898056983975</v>
      </c>
      <c r="D12339" s="26">
        <v>-46.363051278658197</v>
      </c>
      <c r="E12339" s="19" t="s">
        <v>4</v>
      </c>
      <c r="F12339" s="20"/>
      <c r="G12339" s="21">
        <v>32.666666666666515</v>
      </c>
      <c r="H12339" s="44">
        <v>-2961.88</v>
      </c>
      <c r="I12339" s="43">
        <v>-2830.6666666666665</v>
      </c>
      <c r="J12339" s="21" t="str">
        <f t="shared" si="192"/>
        <v/>
      </c>
      <c r="K12339" s="23">
        <v>4386.1247016001016</v>
      </c>
      <c r="L12339" s="24">
        <v>1166599.0099180329</v>
      </c>
    </row>
    <row r="12340" spans="1:12" x14ac:dyDescent="0.2">
      <c r="A12340" s="3">
        <v>12338</v>
      </c>
      <c r="B12340" s="14">
        <v>2</v>
      </c>
      <c r="C12340" s="25">
        <v>13.769991127817631</v>
      </c>
      <c r="D12340" s="26">
        <v>-46.349094792424346</v>
      </c>
      <c r="E12340" s="19" t="s">
        <v>4</v>
      </c>
      <c r="F12340" s="20"/>
      <c r="G12340" s="21">
        <v>8.1733333333331757</v>
      </c>
      <c r="H12340" s="44"/>
      <c r="I12340" s="43">
        <v>-2842.1733333333332</v>
      </c>
      <c r="J12340" s="21" t="str">
        <f t="shared" si="192"/>
        <v/>
      </c>
      <c r="K12340" s="23">
        <v>1306.7466633454419</v>
      </c>
      <c r="L12340" s="24">
        <v>124062.18140817544</v>
      </c>
    </row>
    <row r="12341" spans="1:12" x14ac:dyDescent="0.2">
      <c r="A12341" s="3">
        <v>12339</v>
      </c>
      <c r="B12341" s="14">
        <v>2</v>
      </c>
      <c r="C12341" s="25">
        <v>13.723273620758043</v>
      </c>
      <c r="D12341" s="26">
        <v>-46.408779280879273</v>
      </c>
      <c r="E12341" s="19" t="s">
        <v>11</v>
      </c>
      <c r="F12341" s="20"/>
      <c r="G12341" s="21">
        <v>40.054621848739316</v>
      </c>
      <c r="H12341" s="44">
        <v>-2942.8487500000001</v>
      </c>
      <c r="I12341" s="43">
        <v>-2818.0546218487393</v>
      </c>
      <c r="J12341" s="21" t="str">
        <f t="shared" si="192"/>
        <v/>
      </c>
      <c r="K12341" s="23">
        <v>7583.2078529584542</v>
      </c>
      <c r="L12341" s="24">
        <v>4243778.6149317389</v>
      </c>
    </row>
    <row r="12342" spans="1:12" x14ac:dyDescent="0.2">
      <c r="A12342" s="3">
        <v>12340</v>
      </c>
      <c r="B12342" s="14">
        <v>2</v>
      </c>
      <c r="C12342" s="25">
        <v>13.685707546310773</v>
      </c>
      <c r="D12342" s="26">
        <v>-46.460113791676292</v>
      </c>
      <c r="E12342" s="19" t="s">
        <v>4</v>
      </c>
      <c r="F12342" s="20"/>
      <c r="G12342" s="21">
        <v>54.025362318840507</v>
      </c>
      <c r="H12342" s="44">
        <v>-2910.65</v>
      </c>
      <c r="I12342" s="43">
        <v>-2802.0253623188405</v>
      </c>
      <c r="J12342" s="21" t="str">
        <f t="shared" si="192"/>
        <v/>
      </c>
      <c r="K12342" s="23">
        <v>5013.468375956495</v>
      </c>
      <c r="L12342" s="24">
        <v>1696454.9992668496</v>
      </c>
    </row>
    <row r="12343" spans="1:12" x14ac:dyDescent="0.2">
      <c r="A12343" s="3">
        <v>12341</v>
      </c>
      <c r="B12343" s="14">
        <v>2</v>
      </c>
      <c r="C12343" s="25">
        <v>13.763914629496265</v>
      </c>
      <c r="D12343" s="26">
        <v>-46.412123949148942</v>
      </c>
      <c r="E12343" s="19" t="s">
        <v>11</v>
      </c>
      <c r="F12343" s="20"/>
      <c r="G12343" s="21">
        <v>25.514285714285506</v>
      </c>
      <c r="H12343" s="44"/>
      <c r="I12343" s="43">
        <v>-2813.5142857142855</v>
      </c>
      <c r="J12343" s="21" t="str">
        <f t="shared" si="192"/>
        <v/>
      </c>
      <c r="K12343" s="23">
        <v>3971.53631587476</v>
      </c>
      <c r="L12343" s="24">
        <v>1090586.8787067814</v>
      </c>
    </row>
    <row r="12344" spans="1:12" x14ac:dyDescent="0.2">
      <c r="A12344" s="3">
        <v>12342</v>
      </c>
      <c r="B12344" s="14">
        <v>2</v>
      </c>
      <c r="C12344" s="25">
        <v>13.635007572703673</v>
      </c>
      <c r="D12344" s="26">
        <v>-46.470434175002737</v>
      </c>
      <c r="E12344" s="19" t="s">
        <v>5</v>
      </c>
      <c r="F12344" s="20">
        <v>166.63500000000022</v>
      </c>
      <c r="G12344" s="21">
        <v>8.3333333333334849</v>
      </c>
      <c r="H12344" s="44">
        <v>-2927.625</v>
      </c>
      <c r="I12344" s="43">
        <v>-2787.3333333333335</v>
      </c>
      <c r="J12344" s="21">
        <f t="shared" si="192"/>
        <v>158.30166666666673</v>
      </c>
      <c r="K12344" s="23">
        <v>7578.3164453218924</v>
      </c>
      <c r="L12344" s="24">
        <v>3925993.8756125602</v>
      </c>
    </row>
    <row r="12345" spans="1:12" x14ac:dyDescent="0.2">
      <c r="A12345" s="3">
        <v>12343</v>
      </c>
      <c r="B12345" s="14">
        <v>2</v>
      </c>
      <c r="C12345" s="25">
        <v>13.623024351705872</v>
      </c>
      <c r="D12345" s="26">
        <v>-46.440352462661664</v>
      </c>
      <c r="E12345" s="19" t="s">
        <v>4</v>
      </c>
      <c r="F12345" s="20"/>
      <c r="G12345" s="21">
        <v>90.846416382252755</v>
      </c>
      <c r="H12345" s="44"/>
      <c r="I12345" s="43">
        <v>-2770.8464163822528</v>
      </c>
      <c r="J12345" s="21" t="str">
        <f t="shared" si="192"/>
        <v/>
      </c>
      <c r="K12345" s="23">
        <v>5443.7199143881944</v>
      </c>
      <c r="L12345" s="24">
        <v>1957484.0800350937</v>
      </c>
    </row>
    <row r="12346" spans="1:12" x14ac:dyDescent="0.2">
      <c r="A12346" s="3">
        <v>12344</v>
      </c>
      <c r="B12346" s="14">
        <v>2</v>
      </c>
      <c r="C12346" s="25">
        <v>13.627943374698527</v>
      </c>
      <c r="D12346" s="26">
        <v>-46.418318528207841</v>
      </c>
      <c r="E12346" s="19" t="s">
        <v>4</v>
      </c>
      <c r="F12346" s="20"/>
      <c r="G12346" s="21">
        <v>67.91627906976737</v>
      </c>
      <c r="H12346" s="44">
        <v>-2944.77</v>
      </c>
      <c r="I12346" s="43">
        <v>-2793.9162790697674</v>
      </c>
      <c r="J12346" s="21" t="str">
        <f t="shared" si="192"/>
        <v/>
      </c>
      <c r="K12346" s="23">
        <v>3058.1696359742</v>
      </c>
      <c r="L12346" s="24">
        <v>648612.03958847735</v>
      </c>
    </row>
    <row r="12347" spans="1:12" x14ac:dyDescent="0.2">
      <c r="A12347" s="3">
        <v>12345</v>
      </c>
      <c r="B12347" s="14">
        <v>2</v>
      </c>
      <c r="C12347" s="25">
        <v>13.635813420763569</v>
      </c>
      <c r="D12347" s="26">
        <v>-46.394466472287277</v>
      </c>
      <c r="E12347" s="19" t="s">
        <v>4</v>
      </c>
      <c r="F12347" s="20"/>
      <c r="G12347" s="21">
        <v>28.308641975308547</v>
      </c>
      <c r="H12347" s="44">
        <v>-2914.67</v>
      </c>
      <c r="I12347" s="43">
        <v>-2824.3086419753085</v>
      </c>
      <c r="J12347" s="21" t="str">
        <f t="shared" si="192"/>
        <v/>
      </c>
      <c r="K12347" s="23">
        <v>3122.5794358119383</v>
      </c>
      <c r="L12347" s="24">
        <v>725359.00487531361</v>
      </c>
    </row>
    <row r="12348" spans="1:12" x14ac:dyDescent="0.2">
      <c r="A12348" s="3">
        <v>12346</v>
      </c>
      <c r="B12348" s="14">
        <v>2</v>
      </c>
      <c r="C12348" s="25">
        <v>13.644631884996038</v>
      </c>
      <c r="D12348" s="26">
        <v>-46.369476401280707</v>
      </c>
      <c r="E12348" s="19" t="s">
        <v>5</v>
      </c>
      <c r="F12348" s="20">
        <v>58.671249999999873</v>
      </c>
      <c r="G12348" s="21">
        <v>35.909909909909857</v>
      </c>
      <c r="H12348" s="44">
        <v>-2928.8312499999997</v>
      </c>
      <c r="I12348" s="43">
        <v>-2789.9099099099099</v>
      </c>
      <c r="J12348" s="21">
        <f t="shared" si="192"/>
        <v>22.761340090090016</v>
      </c>
      <c r="K12348" s="23">
        <v>5694.0549674191225</v>
      </c>
      <c r="L12348" s="24">
        <v>2111442.6267153509</v>
      </c>
    </row>
    <row r="12349" spans="1:12" x14ac:dyDescent="0.2">
      <c r="A12349" s="3">
        <v>12347</v>
      </c>
      <c r="B12349" s="14">
        <v>2</v>
      </c>
      <c r="C12349" s="25">
        <v>13.62858842396234</v>
      </c>
      <c r="D12349" s="26">
        <v>-46.382828563890875</v>
      </c>
      <c r="E12349" s="19" t="s">
        <v>4</v>
      </c>
      <c r="F12349" s="20">
        <v>-6.725999999999658</v>
      </c>
      <c r="G12349" s="21">
        <v>132.68965517241395</v>
      </c>
      <c r="H12349" s="44">
        <v>-2883.6640000000002</v>
      </c>
      <c r="I12349" s="43">
        <v>-2709.6896551724139</v>
      </c>
      <c r="J12349" s="21">
        <f t="shared" si="192"/>
        <v>139.41565517241361</v>
      </c>
      <c r="K12349" s="23">
        <v>2123.4114889740595</v>
      </c>
      <c r="L12349" s="24">
        <v>292032.16483618406</v>
      </c>
    </row>
    <row r="12350" spans="1:12" x14ac:dyDescent="0.2">
      <c r="A12350" s="3">
        <v>12348</v>
      </c>
      <c r="B12350" s="14">
        <v>2</v>
      </c>
      <c r="C12350" s="25">
        <v>13.6577671017501</v>
      </c>
      <c r="D12350" s="26">
        <v>-46.333283189174374</v>
      </c>
      <c r="E12350" s="19" t="s">
        <v>4</v>
      </c>
      <c r="F12350" s="20"/>
      <c r="G12350" s="21">
        <v>79.19668246445508</v>
      </c>
      <c r="H12350" s="44">
        <v>-2965.68</v>
      </c>
      <c r="I12350" s="43">
        <v>-2732.1966824644551</v>
      </c>
      <c r="J12350" s="21" t="str">
        <f t="shared" si="192"/>
        <v/>
      </c>
      <c r="K12350" s="23">
        <v>4760.3486321164337</v>
      </c>
      <c r="L12350" s="24">
        <v>1560794.1132787347</v>
      </c>
    </row>
    <row r="12351" spans="1:12" x14ac:dyDescent="0.2">
      <c r="A12351" s="3">
        <v>12349</v>
      </c>
      <c r="B12351" s="14">
        <v>2</v>
      </c>
      <c r="C12351" s="25">
        <v>13.646318314521231</v>
      </c>
      <c r="D12351" s="26">
        <v>-46.2971035005449</v>
      </c>
      <c r="E12351" s="19" t="s">
        <v>11</v>
      </c>
      <c r="F12351" s="20"/>
      <c r="G12351" s="21">
        <v>98.918831168831275</v>
      </c>
      <c r="H12351" s="44">
        <v>-2943.154</v>
      </c>
      <c r="I12351" s="43">
        <v>-2739.9188311688313</v>
      </c>
      <c r="J12351" s="21" t="str">
        <f t="shared" si="192"/>
        <v/>
      </c>
      <c r="K12351" s="23">
        <v>4132.5463578278395</v>
      </c>
      <c r="L12351" s="24">
        <v>848839.26784099417</v>
      </c>
    </row>
    <row r="12352" spans="1:12" x14ac:dyDescent="0.2">
      <c r="A12352" s="3">
        <v>12350</v>
      </c>
      <c r="B12352" s="14">
        <v>2</v>
      </c>
      <c r="C12352" s="25">
        <v>13.612133137967561</v>
      </c>
      <c r="D12352" s="26">
        <v>-46.477186060996637</v>
      </c>
      <c r="E12352" s="19" t="s">
        <v>4</v>
      </c>
      <c r="F12352" s="20">
        <v>-36.975714285713821</v>
      </c>
      <c r="G12352" s="21">
        <v>87.320634920634802</v>
      </c>
      <c r="H12352" s="44">
        <v>-2844.7742857142862</v>
      </c>
      <c r="I12352" s="43">
        <v>-2776.3206349206348</v>
      </c>
      <c r="J12352" s="21">
        <f t="shared" si="192"/>
        <v>124.29634920634862</v>
      </c>
      <c r="K12352" s="23">
        <v>3821.6860293470359</v>
      </c>
      <c r="L12352" s="24">
        <v>939437.37150630564</v>
      </c>
    </row>
    <row r="12353" spans="1:12" x14ac:dyDescent="0.2">
      <c r="A12353" s="3">
        <v>12351</v>
      </c>
      <c r="B12353" s="14">
        <v>2</v>
      </c>
      <c r="C12353" s="25">
        <v>13.586066659949806</v>
      </c>
      <c r="D12353" s="26">
        <v>-46.477349942052236</v>
      </c>
      <c r="E12353" s="19" t="s">
        <v>4</v>
      </c>
      <c r="F12353" s="20">
        <v>176.45714285714257</v>
      </c>
      <c r="G12353" s="21">
        <v>114.13672922251999</v>
      </c>
      <c r="H12353" s="44">
        <v>-2905.5271428571427</v>
      </c>
      <c r="I12353" s="43">
        <v>-2734.13672922252</v>
      </c>
      <c r="J12353" s="21">
        <f t="shared" si="192"/>
        <v>62.320413634622582</v>
      </c>
      <c r="K12353" s="23">
        <v>6661.7177006176526</v>
      </c>
      <c r="L12353" s="24">
        <v>2986356.773349396</v>
      </c>
    </row>
    <row r="12354" spans="1:12" x14ac:dyDescent="0.2">
      <c r="A12354" s="3">
        <v>12352</v>
      </c>
      <c r="B12354" s="14">
        <v>2</v>
      </c>
      <c r="C12354" s="25">
        <v>13.616398264751222</v>
      </c>
      <c r="D12354" s="26">
        <v>-46.494976746467209</v>
      </c>
      <c r="E12354" s="19" t="s">
        <v>4</v>
      </c>
      <c r="F12354" s="20"/>
      <c r="G12354" s="21">
        <v>103.24924924924926</v>
      </c>
      <c r="H12354" s="44"/>
      <c r="I12354" s="43">
        <v>-2754.2492492492493</v>
      </c>
      <c r="J12354" s="21" t="str">
        <f t="shared" si="192"/>
        <v/>
      </c>
      <c r="K12354" s="23">
        <v>1910.3177425109018</v>
      </c>
      <c r="L12354" s="24">
        <v>241472.2481958789</v>
      </c>
    </row>
    <row r="12355" spans="1:12" x14ac:dyDescent="0.2">
      <c r="A12355" s="3">
        <v>12353</v>
      </c>
      <c r="B12355" s="14">
        <v>2</v>
      </c>
      <c r="C12355" s="25">
        <v>13.604412958546652</v>
      </c>
      <c r="D12355" s="26">
        <v>-46.501177537282807</v>
      </c>
      <c r="E12355" s="19" t="s">
        <v>4</v>
      </c>
      <c r="F12355" s="20"/>
      <c r="G12355" s="21">
        <v>72.023178807946806</v>
      </c>
      <c r="H12355" s="44"/>
      <c r="I12355" s="43">
        <v>-2763.0231788079468</v>
      </c>
      <c r="J12355" s="21" t="str">
        <f t="shared" si="192"/>
        <v/>
      </c>
      <c r="K12355" s="23">
        <v>2396.4018719714786</v>
      </c>
      <c r="L12355" s="24">
        <v>347016.81358619971</v>
      </c>
    </row>
    <row r="12356" spans="1:12" x14ac:dyDescent="0.2">
      <c r="A12356" s="3">
        <v>12354</v>
      </c>
      <c r="B12356" s="14">
        <v>2</v>
      </c>
      <c r="C12356" s="25">
        <v>13.584358970088379</v>
      </c>
      <c r="D12356" s="26">
        <v>-46.506788349550028</v>
      </c>
      <c r="E12356" s="19" t="s">
        <v>11</v>
      </c>
      <c r="F12356" s="20"/>
      <c r="G12356" s="21">
        <v>72.424242424242493</v>
      </c>
      <c r="H12356" s="44"/>
      <c r="I12356" s="43">
        <v>-2809.4242424242425</v>
      </c>
      <c r="J12356" s="21" t="str">
        <f t="shared" ref="J12356:J12419" si="193">IF(F12356*G12356&lt;&gt;0,(ABS(F12356-G12356)),"")</f>
        <v/>
      </c>
      <c r="K12356" s="23">
        <v>3023.9544486459604</v>
      </c>
      <c r="L12356" s="24">
        <v>657662.61152257305</v>
      </c>
    </row>
    <row r="12357" spans="1:12" x14ac:dyDescent="0.2">
      <c r="A12357" s="3">
        <v>12355</v>
      </c>
      <c r="B12357" s="14">
        <v>2</v>
      </c>
      <c r="C12357" s="25">
        <v>13.589012731499674</v>
      </c>
      <c r="D12357" s="26">
        <v>-46.554498303681612</v>
      </c>
      <c r="E12357" s="19" t="s">
        <v>11</v>
      </c>
      <c r="F12357" s="20"/>
      <c r="G12357" s="21">
        <v>58.744000000000142</v>
      </c>
      <c r="H12357" s="44"/>
      <c r="I12357" s="43">
        <v>-2764.7440000000001</v>
      </c>
      <c r="J12357" s="21" t="str">
        <f t="shared" si="193"/>
        <v/>
      </c>
      <c r="K12357" s="23">
        <v>3402.1344005328797</v>
      </c>
      <c r="L12357" s="24">
        <v>574739.05467510235</v>
      </c>
    </row>
    <row r="12358" spans="1:12" x14ac:dyDescent="0.2">
      <c r="A12358" s="3">
        <v>12356</v>
      </c>
      <c r="B12358" s="14">
        <v>2</v>
      </c>
      <c r="C12358" s="25">
        <v>13.590198716463531</v>
      </c>
      <c r="D12358" s="26">
        <v>-46.538758638377828</v>
      </c>
      <c r="E12358" s="19" t="s">
        <v>4</v>
      </c>
      <c r="F12358" s="20"/>
      <c r="G12358" s="21">
        <v>66.970297029703033</v>
      </c>
      <c r="H12358" s="44">
        <v>-2906.0149999999999</v>
      </c>
      <c r="I12358" s="43">
        <v>-2797.970297029703</v>
      </c>
      <c r="J12358" s="21" t="str">
        <f t="shared" si="193"/>
        <v/>
      </c>
      <c r="K12358" s="23">
        <v>2335.2411047113114</v>
      </c>
      <c r="L12358" s="24">
        <v>395363.68507915246</v>
      </c>
    </row>
    <row r="12359" spans="1:12" x14ac:dyDescent="0.2">
      <c r="A12359" s="3">
        <v>12357</v>
      </c>
      <c r="B12359" s="14">
        <v>2</v>
      </c>
      <c r="C12359" s="25">
        <v>13.611977742826209</v>
      </c>
      <c r="D12359" s="26">
        <v>-46.525737482096154</v>
      </c>
      <c r="E12359" s="19" t="s">
        <v>4</v>
      </c>
      <c r="F12359" s="20"/>
      <c r="G12359" s="21">
        <v>35.088785046728844</v>
      </c>
      <c r="H12359" s="44"/>
      <c r="I12359" s="43">
        <v>-2858.0887850467288</v>
      </c>
      <c r="J12359" s="21" t="str">
        <f t="shared" si="193"/>
        <v/>
      </c>
      <c r="K12359" s="23">
        <v>2190.094215111922</v>
      </c>
      <c r="L12359" s="24">
        <v>324274.82992393355</v>
      </c>
    </row>
    <row r="12360" spans="1:12" x14ac:dyDescent="0.2">
      <c r="A12360" s="3">
        <v>12358</v>
      </c>
      <c r="B12360" s="14">
        <v>2</v>
      </c>
      <c r="C12360" s="25">
        <v>13.575636143627774</v>
      </c>
      <c r="D12360" s="26">
        <v>-46.520233543423636</v>
      </c>
      <c r="E12360" s="19" t="s">
        <v>4</v>
      </c>
      <c r="F12360" s="20"/>
      <c r="G12360" s="21">
        <v>141.59887005649716</v>
      </c>
      <c r="H12360" s="44"/>
      <c r="I12360" s="43">
        <v>-2730.5988700564972</v>
      </c>
      <c r="J12360" s="21" t="str">
        <f t="shared" si="193"/>
        <v/>
      </c>
      <c r="K12360" s="23">
        <v>1528.1376887824381</v>
      </c>
      <c r="L12360" s="24">
        <v>179113.25334317595</v>
      </c>
    </row>
    <row r="12361" spans="1:12" x14ac:dyDescent="0.2">
      <c r="A12361" s="3">
        <v>12359</v>
      </c>
      <c r="B12361" s="14">
        <v>2</v>
      </c>
      <c r="C12361" s="25">
        <v>13.540961938851085</v>
      </c>
      <c r="D12361" s="26">
        <v>-46.513546629503175</v>
      </c>
      <c r="E12361" s="19" t="s">
        <v>11</v>
      </c>
      <c r="F12361" s="20"/>
      <c r="G12361" s="21">
        <v>152.5234375</v>
      </c>
      <c r="H12361" s="44"/>
      <c r="I12361" s="43">
        <v>-2702.5234375</v>
      </c>
      <c r="J12361" s="21" t="str">
        <f t="shared" si="193"/>
        <v/>
      </c>
      <c r="K12361" s="23">
        <v>5260.9823513920692</v>
      </c>
      <c r="L12361" s="24">
        <v>1645668.6362090567</v>
      </c>
    </row>
    <row r="12362" spans="1:12" x14ac:dyDescent="0.2">
      <c r="A12362" s="3">
        <v>12360</v>
      </c>
      <c r="B12362" s="14">
        <v>2</v>
      </c>
      <c r="C12362" s="25">
        <v>13.507359197998351</v>
      </c>
      <c r="D12362" s="26">
        <v>-46.535458414029598</v>
      </c>
      <c r="E12362" s="19" t="s">
        <v>4</v>
      </c>
      <c r="F12362" s="20"/>
      <c r="G12362" s="21">
        <v>41.450331125827688</v>
      </c>
      <c r="H12362" s="44">
        <v>-2927.8199999999997</v>
      </c>
      <c r="I12362" s="43">
        <v>-2736.4503311258277</v>
      </c>
      <c r="J12362" s="21" t="str">
        <f t="shared" si="193"/>
        <v/>
      </c>
      <c r="K12362" s="23">
        <v>4601.8265438232902</v>
      </c>
      <c r="L12362" s="24">
        <v>1288813.0776950216</v>
      </c>
    </row>
    <row r="12363" spans="1:12" x14ac:dyDescent="0.2">
      <c r="A12363" s="3">
        <v>12361</v>
      </c>
      <c r="B12363" s="14">
        <v>2</v>
      </c>
      <c r="C12363" s="25">
        <v>13.487520545940479</v>
      </c>
      <c r="D12363" s="26">
        <v>-46.538824182364756</v>
      </c>
      <c r="E12363" s="19" t="s">
        <v>4</v>
      </c>
      <c r="F12363" s="20"/>
      <c r="G12363" s="21">
        <v>39.239361702127553</v>
      </c>
      <c r="H12363" s="44"/>
      <c r="I12363" s="43">
        <v>-2751.2393617021276</v>
      </c>
      <c r="J12363" s="21" t="str">
        <f t="shared" si="193"/>
        <v/>
      </c>
      <c r="K12363" s="23">
        <v>2257.3147305325301</v>
      </c>
      <c r="L12363" s="24">
        <v>260524.71358339011</v>
      </c>
    </row>
    <row r="12364" spans="1:12" x14ac:dyDescent="0.2">
      <c r="A12364" s="3">
        <v>12362</v>
      </c>
      <c r="B12364" s="14">
        <v>2</v>
      </c>
      <c r="C12364" s="25">
        <v>13.473574021798791</v>
      </c>
      <c r="D12364" s="26">
        <v>-46.538486895110083</v>
      </c>
      <c r="E12364" s="19" t="s">
        <v>4</v>
      </c>
      <c r="F12364" s="20"/>
      <c r="G12364" s="21">
        <v>39.153846153846189</v>
      </c>
      <c r="H12364" s="44"/>
      <c r="I12364" s="43">
        <v>-2794.1538461538462</v>
      </c>
      <c r="J12364" s="21" t="str">
        <f t="shared" si="193"/>
        <v/>
      </c>
      <c r="K12364" s="23">
        <v>2747.5242366520938</v>
      </c>
      <c r="L12364" s="24">
        <v>493912.27290697664</v>
      </c>
    </row>
    <row r="12365" spans="1:12" x14ac:dyDescent="0.2">
      <c r="A12365" s="3">
        <v>12363</v>
      </c>
      <c r="B12365" s="14">
        <v>2</v>
      </c>
      <c r="C12365" s="25">
        <v>13.498348118696079</v>
      </c>
      <c r="D12365" s="26">
        <v>-46.586267975711728</v>
      </c>
      <c r="E12365" s="19" t="s">
        <v>5</v>
      </c>
      <c r="F12365" s="20">
        <v>178.11749999999938</v>
      </c>
      <c r="G12365" s="21">
        <v>20.889285714285506</v>
      </c>
      <c r="H12365" s="44">
        <v>-2901.9574999999995</v>
      </c>
      <c r="I12365" s="43">
        <v>-2814.8892857142855</v>
      </c>
      <c r="J12365" s="21">
        <f t="shared" si="193"/>
        <v>157.22821428571388</v>
      </c>
      <c r="K12365" s="23">
        <v>8461.3777035388375</v>
      </c>
      <c r="L12365" s="24">
        <v>4326649.5537392795</v>
      </c>
    </row>
    <row r="12366" spans="1:12" x14ac:dyDescent="0.2">
      <c r="A12366" s="3">
        <v>12364</v>
      </c>
      <c r="B12366" s="14">
        <v>2</v>
      </c>
      <c r="C12366" s="25">
        <v>13.565761599775916</v>
      </c>
      <c r="D12366" s="26">
        <v>-46.568311673200341</v>
      </c>
      <c r="E12366" s="19" t="s">
        <v>4</v>
      </c>
      <c r="F12366" s="20"/>
      <c r="G12366" s="21">
        <v>13.294117647059011</v>
      </c>
      <c r="H12366" s="44">
        <v>-2865.0540000000001</v>
      </c>
      <c r="I12366" s="43">
        <v>-2808.294117647059</v>
      </c>
      <c r="J12366" s="21" t="str">
        <f t="shared" si="193"/>
        <v/>
      </c>
      <c r="K12366" s="23">
        <v>1876.1525237237663</v>
      </c>
      <c r="L12366" s="24">
        <v>230133.19003854709</v>
      </c>
    </row>
    <row r="12367" spans="1:12" x14ac:dyDescent="0.2">
      <c r="A12367" s="3">
        <v>12365</v>
      </c>
      <c r="B12367" s="14">
        <v>2</v>
      </c>
      <c r="C12367" s="25">
        <v>13.546897194781517</v>
      </c>
      <c r="D12367" s="26">
        <v>-46.561641707489514</v>
      </c>
      <c r="E12367" s="19" t="s">
        <v>11</v>
      </c>
      <c r="F12367" s="20"/>
      <c r="G12367" s="21">
        <v>40.944664031620505</v>
      </c>
      <c r="H12367" s="44">
        <v>-2877.33</v>
      </c>
      <c r="I12367" s="43">
        <v>-2788.9446640316205</v>
      </c>
      <c r="J12367" s="21" t="str">
        <f t="shared" si="193"/>
        <v/>
      </c>
      <c r="K12367" s="23">
        <v>4128.2368939608696</v>
      </c>
      <c r="L12367" s="24">
        <v>1182028.0087604669</v>
      </c>
    </row>
    <row r="12368" spans="1:12" x14ac:dyDescent="0.2">
      <c r="A12368" s="3">
        <v>12366</v>
      </c>
      <c r="B12368" s="14">
        <v>2</v>
      </c>
      <c r="C12368" s="25">
        <v>13.565619824273876</v>
      </c>
      <c r="D12368" s="26">
        <v>-46.551420715644518</v>
      </c>
      <c r="E12368" s="19" t="s">
        <v>4</v>
      </c>
      <c r="F12368" s="20"/>
      <c r="G12368" s="21">
        <v>6.6568047337277676</v>
      </c>
      <c r="H12368" s="44"/>
      <c r="I12368" s="43">
        <v>-2767.6568047337278</v>
      </c>
      <c r="J12368" s="21" t="str">
        <f t="shared" si="193"/>
        <v/>
      </c>
      <c r="K12368" s="23">
        <v>2660.0536169419147</v>
      </c>
      <c r="L12368" s="24">
        <v>482975.86620369728</v>
      </c>
    </row>
    <row r="12369" spans="1:12" x14ac:dyDescent="0.2">
      <c r="A12369" s="3">
        <v>12367</v>
      </c>
      <c r="B12369" s="14">
        <v>2</v>
      </c>
      <c r="C12369" s="25">
        <v>13.549154824184807</v>
      </c>
      <c r="D12369" s="26">
        <v>-46.537715366921631</v>
      </c>
      <c r="E12369" s="19" t="s">
        <v>4</v>
      </c>
      <c r="F12369" s="20"/>
      <c r="G12369" s="21">
        <v>24.707006369426836</v>
      </c>
      <c r="H12369" s="44">
        <v>-2921.53</v>
      </c>
      <c r="I12369" s="43">
        <v>-2792.7070063694268</v>
      </c>
      <c r="J12369" s="21" t="str">
        <f t="shared" si="193"/>
        <v/>
      </c>
      <c r="K12369" s="23">
        <v>2320.393208226244</v>
      </c>
      <c r="L12369" s="24">
        <v>388231.61336386309</v>
      </c>
    </row>
    <row r="12370" spans="1:12" x14ac:dyDescent="0.2">
      <c r="A12370" s="3">
        <v>12368</v>
      </c>
      <c r="B12370" s="14">
        <v>2</v>
      </c>
      <c r="C12370" s="25">
        <v>13.578052248744877</v>
      </c>
      <c r="D12370" s="26">
        <v>-46.568807609936044</v>
      </c>
      <c r="E12370" s="19" t="s">
        <v>4</v>
      </c>
      <c r="F12370" s="20">
        <v>-7.5960000000000036</v>
      </c>
      <c r="G12370" s="21">
        <v>144.90441176470586</v>
      </c>
      <c r="H12370" s="44">
        <v>-2863.6039999999998</v>
      </c>
      <c r="I12370" s="43">
        <v>-2781.9044117647059</v>
      </c>
      <c r="J12370" s="21">
        <f t="shared" si="193"/>
        <v>152.50041176470586</v>
      </c>
      <c r="K12370" s="23">
        <v>3103.1583436604947</v>
      </c>
      <c r="L12370" s="24">
        <v>629299.53735745198</v>
      </c>
    </row>
    <row r="12371" spans="1:12" x14ac:dyDescent="0.2">
      <c r="A12371" s="3">
        <v>12369</v>
      </c>
      <c r="B12371" s="14">
        <v>2</v>
      </c>
      <c r="C12371" s="25">
        <v>13.592029681521714</v>
      </c>
      <c r="D12371" s="26">
        <v>-46.621572889738104</v>
      </c>
      <c r="E12371" s="19" t="s">
        <v>4</v>
      </c>
      <c r="F12371" s="20">
        <v>69</v>
      </c>
      <c r="G12371" s="21">
        <v>67.451219512195166</v>
      </c>
      <c r="H12371" s="44">
        <v>-2910.39</v>
      </c>
      <c r="I12371" s="43">
        <v>-2739.4512195121952</v>
      </c>
      <c r="J12371" s="21">
        <f t="shared" si="193"/>
        <v>1.5487804878048337</v>
      </c>
      <c r="K12371" s="23">
        <v>1894.3617674432646</v>
      </c>
      <c r="L12371" s="24">
        <v>280032.47666979244</v>
      </c>
    </row>
    <row r="12372" spans="1:12" x14ac:dyDescent="0.2">
      <c r="A12372" s="3">
        <v>12370</v>
      </c>
      <c r="B12372" s="14">
        <v>2</v>
      </c>
      <c r="C12372" s="25">
        <v>13.613291831353934</v>
      </c>
      <c r="D12372" s="26">
        <v>-46.585578239589779</v>
      </c>
      <c r="E12372" s="19" t="s">
        <v>4</v>
      </c>
      <c r="F12372" s="20"/>
      <c r="G12372" s="21">
        <v>155.01694915254257</v>
      </c>
      <c r="H12372" s="44">
        <v>-2864.2460000000001</v>
      </c>
      <c r="I12372" s="43">
        <v>-2752.0169491525426</v>
      </c>
      <c r="J12372" s="21" t="str">
        <f t="shared" si="193"/>
        <v/>
      </c>
      <c r="K12372" s="23">
        <v>2196.3085366510213</v>
      </c>
      <c r="L12372" s="24">
        <v>354825.43141132419</v>
      </c>
    </row>
    <row r="12373" spans="1:12" x14ac:dyDescent="0.2">
      <c r="A12373" s="3">
        <v>12371</v>
      </c>
      <c r="B12373" s="14">
        <v>2</v>
      </c>
      <c r="C12373" s="25">
        <v>13.59495790228458</v>
      </c>
      <c r="D12373" s="26">
        <v>-46.60438614661556</v>
      </c>
      <c r="E12373" s="19" t="s">
        <v>4</v>
      </c>
      <c r="F12373" s="20"/>
      <c r="G12373" s="21">
        <v>86.404522613065183</v>
      </c>
      <c r="H12373" s="44">
        <v>-2897.6750000000002</v>
      </c>
      <c r="I12373" s="43">
        <v>-2750.4045226130652</v>
      </c>
      <c r="J12373" s="21" t="str">
        <f t="shared" si="193"/>
        <v/>
      </c>
      <c r="K12373" s="23">
        <v>2146.0549804785728</v>
      </c>
      <c r="L12373" s="24">
        <v>296231.54380456434</v>
      </c>
    </row>
    <row r="12374" spans="1:12" x14ac:dyDescent="0.2">
      <c r="A12374" s="3">
        <v>12372</v>
      </c>
      <c r="B12374" s="14">
        <v>2</v>
      </c>
      <c r="C12374" s="25">
        <v>13.579037868283075</v>
      </c>
      <c r="D12374" s="26">
        <v>-46.58401470229861</v>
      </c>
      <c r="E12374" s="19" t="s">
        <v>4</v>
      </c>
      <c r="F12374" s="20"/>
      <c r="G12374" s="21">
        <v>26.908571428571577</v>
      </c>
      <c r="H12374" s="44">
        <v>-2824.67</v>
      </c>
      <c r="I12374" s="43">
        <v>-2783.9085714285716</v>
      </c>
      <c r="J12374" s="21" t="str">
        <f t="shared" si="193"/>
        <v/>
      </c>
      <c r="K12374" s="23">
        <v>1301.1778795642699</v>
      </c>
      <c r="L12374" s="24">
        <v>128178.4670436405</v>
      </c>
    </row>
    <row r="12375" spans="1:12" x14ac:dyDescent="0.2">
      <c r="A12375" s="3">
        <v>12373</v>
      </c>
      <c r="B12375" s="14">
        <v>2</v>
      </c>
      <c r="C12375" s="25">
        <v>13.563238857252571</v>
      </c>
      <c r="D12375" s="26">
        <v>-46.57863402532638</v>
      </c>
      <c r="E12375" s="19" t="s">
        <v>4</v>
      </c>
      <c r="F12375" s="20"/>
      <c r="G12375" s="21">
        <v>21.520833333333485</v>
      </c>
      <c r="H12375" s="44">
        <v>-2874.5549999999998</v>
      </c>
      <c r="I12375" s="43">
        <v>-2710.5208333333335</v>
      </c>
      <c r="J12375" s="21" t="str">
        <f t="shared" si="193"/>
        <v/>
      </c>
      <c r="K12375" s="23">
        <v>1720.701536976735</v>
      </c>
      <c r="L12375" s="24">
        <v>215264.21445293177</v>
      </c>
    </row>
    <row r="12376" spans="1:12" x14ac:dyDescent="0.2">
      <c r="A12376" s="3">
        <v>12374</v>
      </c>
      <c r="B12376" s="14">
        <v>2</v>
      </c>
      <c r="C12376" s="25">
        <v>13.52712326342507</v>
      </c>
      <c r="D12376" s="26">
        <v>-46.591635162948322</v>
      </c>
      <c r="E12376" s="19" t="s">
        <v>4</v>
      </c>
      <c r="F12376" s="20"/>
      <c r="G12376" s="21">
        <v>66.248730964467086</v>
      </c>
      <c r="H12376" s="44">
        <v>-2864.0174999999999</v>
      </c>
      <c r="I12376" s="43">
        <v>-2754.2487309644671</v>
      </c>
      <c r="J12376" s="21" t="str">
        <f t="shared" si="193"/>
        <v/>
      </c>
      <c r="K12376" s="23">
        <v>2562.5576321483627</v>
      </c>
      <c r="L12376" s="24">
        <v>394742.04479089141</v>
      </c>
    </row>
    <row r="12377" spans="1:12" x14ac:dyDescent="0.2">
      <c r="A12377" s="3">
        <v>12375</v>
      </c>
      <c r="B12377" s="14">
        <v>2</v>
      </c>
      <c r="C12377" s="25">
        <v>13.536786681779496</v>
      </c>
      <c r="D12377" s="26">
        <v>-46.578204234858191</v>
      </c>
      <c r="E12377" s="19" t="s">
        <v>11</v>
      </c>
      <c r="F12377" s="20"/>
      <c r="G12377" s="21">
        <v>88.582089552238813</v>
      </c>
      <c r="H12377" s="44">
        <v>-2882.5333333333328</v>
      </c>
      <c r="I12377" s="43">
        <v>-2747.5820895522388</v>
      </c>
      <c r="J12377" s="21" t="str">
        <f t="shared" si="193"/>
        <v/>
      </c>
      <c r="K12377" s="23">
        <v>3520.3537160220744</v>
      </c>
      <c r="L12377" s="24">
        <v>889338.6945397408</v>
      </c>
    </row>
    <row r="12378" spans="1:12" x14ac:dyDescent="0.2">
      <c r="A12378" s="3">
        <v>12376</v>
      </c>
      <c r="B12378" s="14">
        <v>2</v>
      </c>
      <c r="C12378" s="25">
        <v>13.558777626558042</v>
      </c>
      <c r="D12378" s="26">
        <v>-46.610306353966472</v>
      </c>
      <c r="E12378" s="19" t="s">
        <v>4</v>
      </c>
      <c r="F12378" s="20"/>
      <c r="G12378" s="21">
        <v>20.55172413793116</v>
      </c>
      <c r="H12378" s="44">
        <v>-2845.3233333333333</v>
      </c>
      <c r="I12378" s="43">
        <v>-2762.5517241379312</v>
      </c>
      <c r="J12378" s="21" t="str">
        <f t="shared" si="193"/>
        <v/>
      </c>
      <c r="K12378" s="23">
        <v>3104.415478737425</v>
      </c>
      <c r="L12378" s="24">
        <v>659597.55861677637</v>
      </c>
    </row>
    <row r="12379" spans="1:12" x14ac:dyDescent="0.2">
      <c r="A12379" s="3">
        <v>12377</v>
      </c>
      <c r="B12379" s="14">
        <v>2</v>
      </c>
      <c r="C12379" s="25">
        <v>13.5484936365004</v>
      </c>
      <c r="D12379" s="26">
        <v>-46.652168210773482</v>
      </c>
      <c r="E12379" s="19" t="s">
        <v>4</v>
      </c>
      <c r="F12379" s="20">
        <v>121.60333333333347</v>
      </c>
      <c r="G12379" s="21">
        <v>34.796610169491487</v>
      </c>
      <c r="H12379" s="44">
        <v>-2831.0633333333335</v>
      </c>
      <c r="I12379" s="43">
        <v>-2725.7966101694915</v>
      </c>
      <c r="J12379" s="21">
        <f t="shared" si="193"/>
        <v>86.80672316384198</v>
      </c>
      <c r="K12379" s="23">
        <v>3615.5814781983145</v>
      </c>
      <c r="L12379" s="24">
        <v>958517.2526834344</v>
      </c>
    </row>
    <row r="12380" spans="1:12" x14ac:dyDescent="0.2">
      <c r="A12380" s="3">
        <v>12378</v>
      </c>
      <c r="B12380" s="14">
        <v>2</v>
      </c>
      <c r="C12380" s="25">
        <v>13.559016423221566</v>
      </c>
      <c r="D12380" s="26">
        <v>-46.640025660409272</v>
      </c>
      <c r="E12380" s="19" t="s">
        <v>4</v>
      </c>
      <c r="F12380" s="20"/>
      <c r="G12380" s="21">
        <v>17.12169312169317</v>
      </c>
      <c r="H12380" s="44">
        <v>-2782.1000000000004</v>
      </c>
      <c r="I12380" s="43">
        <v>-2779.1216931216932</v>
      </c>
      <c r="J12380" s="21" t="str">
        <f t="shared" si="193"/>
        <v/>
      </c>
      <c r="K12380" s="23">
        <v>2891.3621467212747</v>
      </c>
      <c r="L12380" s="24">
        <v>634227.85023308755</v>
      </c>
    </row>
    <row r="12381" spans="1:12" x14ac:dyDescent="0.2">
      <c r="A12381" s="3">
        <v>12379</v>
      </c>
      <c r="B12381" s="14">
        <v>2</v>
      </c>
      <c r="C12381" s="25">
        <v>13.555970113285882</v>
      </c>
      <c r="D12381" s="26">
        <v>-46.622727335106184</v>
      </c>
      <c r="E12381" s="19" t="s">
        <v>4</v>
      </c>
      <c r="F12381" s="20"/>
      <c r="G12381" s="21">
        <v>29.640552995391772</v>
      </c>
      <c r="H12381" s="44">
        <v>-2850.6549999999997</v>
      </c>
      <c r="I12381" s="43">
        <v>-2790.6405529953918</v>
      </c>
      <c r="J12381" s="21" t="str">
        <f t="shared" si="193"/>
        <v/>
      </c>
      <c r="K12381" s="23">
        <v>1395.265660413178</v>
      </c>
      <c r="L12381" s="24">
        <v>139673.22478464054</v>
      </c>
    </row>
    <row r="12382" spans="1:12" x14ac:dyDescent="0.2">
      <c r="A12382" s="3">
        <v>12380</v>
      </c>
      <c r="B12382" s="14">
        <v>2</v>
      </c>
      <c r="C12382" s="25">
        <v>13.546447174771044</v>
      </c>
      <c r="D12382" s="26">
        <v>-46.6387670812327</v>
      </c>
      <c r="E12382" s="19" t="s">
        <v>4</v>
      </c>
      <c r="F12382" s="20"/>
      <c r="G12382" s="21">
        <v>80.262443438914033</v>
      </c>
      <c r="H12382" s="44"/>
      <c r="I12382" s="43">
        <v>-2773.262443438914</v>
      </c>
      <c r="J12382" s="21" t="str">
        <f t="shared" si="193"/>
        <v/>
      </c>
      <c r="K12382" s="23">
        <v>1192.26479499928</v>
      </c>
      <c r="L12382" s="24">
        <v>105888.99267133459</v>
      </c>
    </row>
    <row r="12383" spans="1:12" x14ac:dyDescent="0.2">
      <c r="A12383" s="3">
        <v>12381</v>
      </c>
      <c r="B12383" s="14">
        <v>2</v>
      </c>
      <c r="C12383" s="25">
        <v>13.53695730095467</v>
      </c>
      <c r="D12383" s="26">
        <v>-46.641640091254111</v>
      </c>
      <c r="E12383" s="19" t="s">
        <v>4</v>
      </c>
      <c r="F12383" s="20"/>
      <c r="G12383" s="21">
        <v>29.509259259259125</v>
      </c>
      <c r="H12383" s="44">
        <v>-2827.63</v>
      </c>
      <c r="I12383" s="43">
        <v>-2752.5092592592591</v>
      </c>
      <c r="J12383" s="21" t="str">
        <f t="shared" si="193"/>
        <v/>
      </c>
      <c r="K12383" s="23">
        <v>1069.878902657171</v>
      </c>
      <c r="L12383" s="24">
        <v>78867.209197534612</v>
      </c>
    </row>
    <row r="12384" spans="1:12" x14ac:dyDescent="0.2">
      <c r="A12384" s="3">
        <v>12382</v>
      </c>
      <c r="B12384" s="14">
        <v>2</v>
      </c>
      <c r="C12384" s="25">
        <v>13.573580747226101</v>
      </c>
      <c r="D12384" s="26">
        <v>-46.619988485195805</v>
      </c>
      <c r="E12384" s="19" t="s">
        <v>4</v>
      </c>
      <c r="F12384" s="20"/>
      <c r="G12384" s="21">
        <v>19.217687074829882</v>
      </c>
      <c r="H12384" s="44">
        <v>-2807.3533333333339</v>
      </c>
      <c r="I12384" s="43">
        <v>-2725.2176870748299</v>
      </c>
      <c r="J12384" s="21" t="str">
        <f t="shared" si="193"/>
        <v/>
      </c>
      <c r="K12384" s="23">
        <v>1174.4406510952381</v>
      </c>
      <c r="L12384" s="24">
        <v>100792.63736426343</v>
      </c>
    </row>
    <row r="12385" spans="1:12" x14ac:dyDescent="0.2">
      <c r="A12385" s="3">
        <v>12383</v>
      </c>
      <c r="B12385" s="14">
        <v>2</v>
      </c>
      <c r="C12385" s="25">
        <v>13.546395397197676</v>
      </c>
      <c r="D12385" s="26">
        <v>-46.595730041710127</v>
      </c>
      <c r="E12385" s="19" t="s">
        <v>4</v>
      </c>
      <c r="F12385" s="20"/>
      <c r="G12385" s="21">
        <v>20.135135135134988</v>
      </c>
      <c r="H12385" s="44">
        <v>-2852.42</v>
      </c>
      <c r="I12385" s="43">
        <v>-2755.135135135135</v>
      </c>
      <c r="J12385" s="21" t="str">
        <f t="shared" si="193"/>
        <v/>
      </c>
      <c r="K12385" s="23">
        <v>1138.4659722435617</v>
      </c>
      <c r="L12385" s="24">
        <v>84977.775039304674</v>
      </c>
    </row>
    <row r="12386" spans="1:12" x14ac:dyDescent="0.2">
      <c r="A12386" s="3">
        <v>12384</v>
      </c>
      <c r="B12386" s="14">
        <v>2</v>
      </c>
      <c r="C12386" s="25">
        <v>13.53987323485601</v>
      </c>
      <c r="D12386" s="26">
        <v>-46.608962630534236</v>
      </c>
      <c r="E12386" s="19" t="s">
        <v>4</v>
      </c>
      <c r="F12386" s="20"/>
      <c r="G12386" s="21">
        <v>39.151219512194984</v>
      </c>
      <c r="H12386" s="44">
        <v>-2873.5949999999998</v>
      </c>
      <c r="I12386" s="43">
        <v>-2782.151219512195</v>
      </c>
      <c r="J12386" s="21" t="str">
        <f t="shared" si="193"/>
        <v/>
      </c>
      <c r="K12386" s="23">
        <v>1265.1434273959696</v>
      </c>
      <c r="L12386" s="24">
        <v>101162.84885543129</v>
      </c>
    </row>
    <row r="12387" spans="1:12" x14ac:dyDescent="0.2">
      <c r="A12387" s="3">
        <v>12385</v>
      </c>
      <c r="B12387" s="14">
        <v>2</v>
      </c>
      <c r="C12387" s="25">
        <v>13.43197032742261</v>
      </c>
      <c r="D12387" s="26">
        <v>-46.609648736102038</v>
      </c>
      <c r="E12387" s="19" t="s">
        <v>4</v>
      </c>
      <c r="F12387" s="20"/>
      <c r="G12387" s="21">
        <v>73.312775330396562</v>
      </c>
      <c r="H12387" s="44">
        <v>-2916.3342857142857</v>
      </c>
      <c r="I12387" s="43">
        <v>-2768.3127753303966</v>
      </c>
      <c r="J12387" s="21" t="str">
        <f t="shared" si="193"/>
        <v/>
      </c>
      <c r="K12387" s="23">
        <v>3657.9731268292408</v>
      </c>
      <c r="L12387" s="24">
        <v>945464.02984347683</v>
      </c>
    </row>
    <row r="12388" spans="1:12" x14ac:dyDescent="0.2">
      <c r="A12388" s="3">
        <v>12386</v>
      </c>
      <c r="B12388" s="14">
        <v>2</v>
      </c>
      <c r="C12388" s="25">
        <v>13.447912969721695</v>
      </c>
      <c r="D12388" s="26">
        <v>-46.629395709918967</v>
      </c>
      <c r="E12388" s="19" t="s">
        <v>11</v>
      </c>
      <c r="F12388" s="20">
        <v>9.8149999999995998</v>
      </c>
      <c r="G12388" s="21">
        <v>17.895652173912822</v>
      </c>
      <c r="H12388" s="44">
        <v>-2810.0849999999996</v>
      </c>
      <c r="I12388" s="43">
        <v>-2776.8956521739128</v>
      </c>
      <c r="J12388" s="21">
        <f t="shared" si="193"/>
        <v>8.0806521739132222</v>
      </c>
      <c r="K12388" s="23">
        <v>5712.7371647120217</v>
      </c>
      <c r="L12388" s="24">
        <v>1952498.854876308</v>
      </c>
    </row>
    <row r="12389" spans="1:12" x14ac:dyDescent="0.2">
      <c r="A12389" s="3">
        <v>12387</v>
      </c>
      <c r="B12389" s="14">
        <v>2</v>
      </c>
      <c r="C12389" s="25">
        <v>13.467870915513567</v>
      </c>
      <c r="D12389" s="26">
        <v>-46.612636171000872</v>
      </c>
      <c r="E12389" s="19" t="s">
        <v>4</v>
      </c>
      <c r="F12389" s="20"/>
      <c r="G12389" s="21">
        <v>19.175925925926094</v>
      </c>
      <c r="H12389" s="44">
        <v>-2931.335</v>
      </c>
      <c r="I12389" s="43">
        <v>-2792.1759259259261</v>
      </c>
      <c r="J12389" s="21" t="str">
        <f t="shared" si="193"/>
        <v/>
      </c>
      <c r="K12389" s="23">
        <v>2063.3544509311446</v>
      </c>
      <c r="L12389" s="24">
        <v>316540.75858312845</v>
      </c>
    </row>
    <row r="12390" spans="1:12" x14ac:dyDescent="0.2">
      <c r="A12390" s="3">
        <v>12388</v>
      </c>
      <c r="B12390" s="14">
        <v>2</v>
      </c>
      <c r="C12390" s="25">
        <v>13.477617642601842</v>
      </c>
      <c r="D12390" s="26">
        <v>-46.634907123956495</v>
      </c>
      <c r="E12390" s="19" t="s">
        <v>4</v>
      </c>
      <c r="F12390" s="20"/>
      <c r="G12390" s="21">
        <v>19.896000000000186</v>
      </c>
      <c r="H12390" s="44"/>
      <c r="I12390" s="43">
        <v>-2777.8960000000002</v>
      </c>
      <c r="J12390" s="21" t="str">
        <f t="shared" si="193"/>
        <v/>
      </c>
      <c r="K12390" s="23">
        <v>1926.1532431654432</v>
      </c>
      <c r="L12390" s="24">
        <v>264499.32842339401</v>
      </c>
    </row>
    <row r="12391" spans="1:12" x14ac:dyDescent="0.2">
      <c r="A12391" s="3">
        <v>12389</v>
      </c>
      <c r="B12391" s="14">
        <v>2</v>
      </c>
      <c r="C12391" s="25">
        <v>13.505539667836121</v>
      </c>
      <c r="D12391" s="26">
        <v>-46.617102909947903</v>
      </c>
      <c r="E12391" s="19" t="s">
        <v>4</v>
      </c>
      <c r="F12391" s="20"/>
      <c r="G12391" s="21">
        <v>50.989323843416514</v>
      </c>
      <c r="H12391" s="44"/>
      <c r="I12391" s="43">
        <v>-2727.9893238434165</v>
      </c>
      <c r="J12391" s="21" t="str">
        <f t="shared" si="193"/>
        <v/>
      </c>
      <c r="K12391" s="23">
        <v>2436.4622749059531</v>
      </c>
      <c r="L12391" s="24">
        <v>444620.34956723196</v>
      </c>
    </row>
    <row r="12392" spans="1:12" x14ac:dyDescent="0.2">
      <c r="A12392" s="3">
        <v>12390</v>
      </c>
      <c r="B12392" s="14">
        <v>2</v>
      </c>
      <c r="C12392" s="25">
        <v>13.483665562118594</v>
      </c>
      <c r="D12392" s="26">
        <v>-46.62146764078264</v>
      </c>
      <c r="E12392" s="19" t="s">
        <v>4</v>
      </c>
      <c r="F12392" s="20"/>
      <c r="G12392" s="21">
        <v>36.635294117646936</v>
      </c>
      <c r="H12392" s="44"/>
      <c r="I12392" s="43">
        <v>-2714.6352941176469</v>
      </c>
      <c r="J12392" s="21" t="str">
        <f t="shared" si="193"/>
        <v/>
      </c>
      <c r="K12392" s="23">
        <v>2427.5308427819919</v>
      </c>
      <c r="L12392" s="24">
        <v>409353.76858143782</v>
      </c>
    </row>
    <row r="12393" spans="1:12" x14ac:dyDescent="0.2">
      <c r="A12393" s="3">
        <v>12391</v>
      </c>
      <c r="B12393" s="14">
        <v>2</v>
      </c>
      <c r="C12393" s="25">
        <v>13.52094545880859</v>
      </c>
      <c r="D12393" s="26">
        <v>-46.657567318881533</v>
      </c>
      <c r="E12393" s="19" t="s">
        <v>4</v>
      </c>
      <c r="F12393" s="20"/>
      <c r="G12393" s="21">
        <v>43.478405315614509</v>
      </c>
      <c r="H12393" s="44">
        <v>-2791.4399999999996</v>
      </c>
      <c r="I12393" s="43">
        <v>-2755.4784053156145</v>
      </c>
      <c r="J12393" s="21" t="str">
        <f t="shared" si="193"/>
        <v/>
      </c>
      <c r="K12393" s="23">
        <v>1200.6280780873371</v>
      </c>
      <c r="L12393" s="24">
        <v>108997.18008792505</v>
      </c>
    </row>
    <row r="12394" spans="1:12" x14ac:dyDescent="0.2">
      <c r="A12394" s="3">
        <v>12392</v>
      </c>
      <c r="B12394" s="14">
        <v>2</v>
      </c>
      <c r="C12394" s="25">
        <v>13.524475616004542</v>
      </c>
      <c r="D12394" s="26">
        <v>-46.642703113127403</v>
      </c>
      <c r="E12394" s="19" t="s">
        <v>4</v>
      </c>
      <c r="F12394" s="20"/>
      <c r="G12394" s="21">
        <v>18.057377049180104</v>
      </c>
      <c r="H12394" s="44">
        <v>-2826.9050000000002</v>
      </c>
      <c r="I12394" s="43">
        <v>-2747.0573770491801</v>
      </c>
      <c r="J12394" s="21" t="str">
        <f t="shared" si="193"/>
        <v/>
      </c>
      <c r="K12394" s="23">
        <v>1285.3553048202764</v>
      </c>
      <c r="L12394" s="24">
        <v>124921.49498179904</v>
      </c>
    </row>
    <row r="12395" spans="1:12" x14ac:dyDescent="0.2">
      <c r="A12395" s="3">
        <v>12393</v>
      </c>
      <c r="B12395" s="14">
        <v>2</v>
      </c>
      <c r="C12395" s="25">
        <v>13.524571908355895</v>
      </c>
      <c r="D12395" s="26">
        <v>-46.637316111365401</v>
      </c>
      <c r="E12395" s="19" t="s">
        <v>4</v>
      </c>
      <c r="F12395" s="20"/>
      <c r="G12395" s="21">
        <v>1.8389830508476734</v>
      </c>
      <c r="H12395" s="44"/>
      <c r="I12395" s="43">
        <v>-2751.8389830508477</v>
      </c>
      <c r="J12395" s="21" t="str">
        <f t="shared" si="193"/>
        <v/>
      </c>
      <c r="K12395" s="23">
        <v>967.86372039223022</v>
      </c>
      <c r="L12395" s="24">
        <v>67430.189228377465</v>
      </c>
    </row>
    <row r="12396" spans="1:12" x14ac:dyDescent="0.2">
      <c r="A12396" s="3">
        <v>12394</v>
      </c>
      <c r="B12396" s="14">
        <v>2</v>
      </c>
      <c r="C12396" s="25">
        <v>13.521038069993962</v>
      </c>
      <c r="D12396" s="26">
        <v>-46.618644257332491</v>
      </c>
      <c r="E12396" s="19" t="s">
        <v>13</v>
      </c>
      <c r="F12396" s="20">
        <v>21.347499999999854</v>
      </c>
      <c r="G12396" s="21">
        <v>0.61946902654881342</v>
      </c>
      <c r="H12396" s="44">
        <v>-2862.9274999999998</v>
      </c>
      <c r="I12396" s="43">
        <v>-2746.6194690265488</v>
      </c>
      <c r="J12396" s="21">
        <f t="shared" si="193"/>
        <v>20.728030973451041</v>
      </c>
      <c r="K12396" s="23">
        <v>4684.4637343421309</v>
      </c>
      <c r="L12396" s="24">
        <v>1155425.3812571031</v>
      </c>
    </row>
    <row r="12397" spans="1:12" x14ac:dyDescent="0.2">
      <c r="A12397" s="3">
        <v>12395</v>
      </c>
      <c r="B12397" s="14">
        <v>2</v>
      </c>
      <c r="C12397" s="25">
        <v>13.496807457945117</v>
      </c>
      <c r="D12397" s="26">
        <v>-46.664447677905542</v>
      </c>
      <c r="E12397" s="19" t="s">
        <v>11</v>
      </c>
      <c r="F12397" s="20"/>
      <c r="G12397" s="21">
        <v>92.351043643263893</v>
      </c>
      <c r="H12397" s="44">
        <v>-2808.1966666666667</v>
      </c>
      <c r="I12397" s="43">
        <v>-2718.3510436432639</v>
      </c>
      <c r="J12397" s="21" t="str">
        <f t="shared" si="193"/>
        <v/>
      </c>
      <c r="K12397" s="23">
        <v>5123.7793522440797</v>
      </c>
      <c r="L12397" s="24">
        <v>1201897.3049345068</v>
      </c>
    </row>
    <row r="12398" spans="1:12" x14ac:dyDescent="0.2">
      <c r="A12398" s="3">
        <v>12396</v>
      </c>
      <c r="B12398" s="14">
        <v>2</v>
      </c>
      <c r="C12398" s="25">
        <v>13.477112843737403</v>
      </c>
      <c r="D12398" s="26">
        <v>-46.674718755202228</v>
      </c>
      <c r="E12398" s="19" t="s">
        <v>4</v>
      </c>
      <c r="F12398" s="20"/>
      <c r="G12398" s="21">
        <v>14.471014492753511</v>
      </c>
      <c r="H12398" s="44">
        <v>-2927.0079999999998</v>
      </c>
      <c r="I12398" s="43">
        <v>-2733.4710144927535</v>
      </c>
      <c r="J12398" s="21" t="str">
        <f t="shared" si="193"/>
        <v/>
      </c>
      <c r="K12398" s="23">
        <v>2471.3787742952527</v>
      </c>
      <c r="L12398" s="24">
        <v>348549.06001393532</v>
      </c>
    </row>
    <row r="12399" spans="1:12" x14ac:dyDescent="0.2">
      <c r="A12399" s="3">
        <v>12397</v>
      </c>
      <c r="B12399" s="14">
        <v>2</v>
      </c>
      <c r="C12399" s="25">
        <v>13.461760745151958</v>
      </c>
      <c r="D12399" s="26">
        <v>-46.674634791888906</v>
      </c>
      <c r="E12399" s="19" t="s">
        <v>4</v>
      </c>
      <c r="F12399" s="20"/>
      <c r="G12399" s="21">
        <v>-3.1006711409395393</v>
      </c>
      <c r="H12399" s="44">
        <v>-2852.19</v>
      </c>
      <c r="I12399" s="43">
        <v>-2759.8993288590605</v>
      </c>
      <c r="J12399" s="21" t="str">
        <f t="shared" si="193"/>
        <v/>
      </c>
      <c r="K12399" s="23">
        <v>797.75458778968596</v>
      </c>
      <c r="L12399" s="24">
        <v>45096.982362030874</v>
      </c>
    </row>
    <row r="12400" spans="1:12" x14ac:dyDescent="0.2">
      <c r="A12400" s="3">
        <v>12398</v>
      </c>
      <c r="B12400" s="14">
        <v>2</v>
      </c>
      <c r="C12400" s="25">
        <v>13.441756298911921</v>
      </c>
      <c r="D12400" s="26">
        <v>-46.65359227708722</v>
      </c>
      <c r="E12400" s="19" t="s">
        <v>4</v>
      </c>
      <c r="F12400" s="20"/>
      <c r="G12400" s="21">
        <v>67.437086092715163</v>
      </c>
      <c r="H12400" s="44">
        <v>-2726.5</v>
      </c>
      <c r="I12400" s="43">
        <v>-2714.4370860927152</v>
      </c>
      <c r="J12400" s="21" t="str">
        <f t="shared" si="193"/>
        <v/>
      </c>
      <c r="K12400" s="23">
        <v>1576.5569709117988</v>
      </c>
      <c r="L12400" s="24">
        <v>157258.36819945736</v>
      </c>
    </row>
    <row r="12401" spans="1:12" x14ac:dyDescent="0.2">
      <c r="A12401" s="3">
        <v>12399</v>
      </c>
      <c r="B12401" s="14">
        <v>2</v>
      </c>
      <c r="C12401" s="25">
        <v>13.448697569254762</v>
      </c>
      <c r="D12401" s="26">
        <v>-46.661259988927021</v>
      </c>
      <c r="E12401" s="19" t="s">
        <v>11</v>
      </c>
      <c r="F12401" s="20"/>
      <c r="G12401" s="21">
        <v>50.184905660377353</v>
      </c>
      <c r="H12401" s="44"/>
      <c r="I12401" s="43">
        <v>-2677.1849056603774</v>
      </c>
      <c r="J12401" s="21" t="str">
        <f t="shared" si="193"/>
        <v/>
      </c>
      <c r="K12401" s="23">
        <v>1457.1367182581794</v>
      </c>
      <c r="L12401" s="24">
        <v>90732.986281855861</v>
      </c>
    </row>
    <row r="12402" spans="1:12" x14ac:dyDescent="0.2">
      <c r="A12402" s="3">
        <v>12400</v>
      </c>
      <c r="B12402" s="14">
        <v>2</v>
      </c>
      <c r="C12402" s="25">
        <v>13.450505468821994</v>
      </c>
      <c r="D12402" s="26">
        <v>-46.66659682257135</v>
      </c>
      <c r="E12402" s="19" t="s">
        <v>4</v>
      </c>
      <c r="F12402" s="20"/>
      <c r="G12402" s="21">
        <v>10.621118012422357</v>
      </c>
      <c r="H12402" s="44">
        <v>-2830.62</v>
      </c>
      <c r="I12402" s="43">
        <v>-2752.6211180124224</v>
      </c>
      <c r="J12402" s="21" t="str">
        <f t="shared" si="193"/>
        <v/>
      </c>
      <c r="K12402" s="23">
        <v>1341.7170381274414</v>
      </c>
      <c r="L12402" s="24">
        <v>114345.54228873312</v>
      </c>
    </row>
    <row r="12403" spans="1:12" x14ac:dyDescent="0.2">
      <c r="A12403" s="3">
        <v>12401</v>
      </c>
      <c r="B12403" s="14">
        <v>2</v>
      </c>
      <c r="C12403" s="25">
        <v>13.159419338973491</v>
      </c>
      <c r="D12403" s="26">
        <v>-46.603622697759789</v>
      </c>
      <c r="E12403" s="19" t="s">
        <v>4</v>
      </c>
      <c r="F12403" s="20"/>
      <c r="G12403" s="21">
        <v>9.1789473684211771</v>
      </c>
      <c r="H12403" s="44">
        <v>-2810.625</v>
      </c>
      <c r="I12403" s="43">
        <v>-2726.1789473684212</v>
      </c>
      <c r="J12403" s="21" t="str">
        <f t="shared" si="193"/>
        <v/>
      </c>
      <c r="K12403" s="23">
        <v>3582.8774781951461</v>
      </c>
      <c r="L12403" s="24">
        <v>913686.32231287227</v>
      </c>
    </row>
    <row r="12404" spans="1:12" x14ac:dyDescent="0.2">
      <c r="A12404" s="3">
        <v>12402</v>
      </c>
      <c r="B12404" s="14">
        <v>2</v>
      </c>
      <c r="C12404" s="25">
        <v>13.168266235236327</v>
      </c>
      <c r="D12404" s="26">
        <v>-46.637757370470759</v>
      </c>
      <c r="E12404" s="19" t="s">
        <v>11</v>
      </c>
      <c r="F12404" s="20">
        <v>117.67111111111126</v>
      </c>
      <c r="G12404" s="21">
        <v>15.079365079365289</v>
      </c>
      <c r="H12404" s="44">
        <v>-2843.7311111111112</v>
      </c>
      <c r="I12404" s="43">
        <v>-2698.0793650793653</v>
      </c>
      <c r="J12404" s="21">
        <f t="shared" si="193"/>
        <v>102.59174603174597</v>
      </c>
      <c r="K12404" s="23">
        <v>8770.7916340009706</v>
      </c>
      <c r="L12404" s="24">
        <v>4302837.5081180036</v>
      </c>
    </row>
    <row r="12405" spans="1:12" x14ac:dyDescent="0.2">
      <c r="A12405" s="3">
        <v>12403</v>
      </c>
      <c r="B12405" s="14">
        <v>2</v>
      </c>
      <c r="C12405" s="25">
        <v>13.155890715315524</v>
      </c>
      <c r="D12405" s="26">
        <v>-46.654966693210866</v>
      </c>
      <c r="E12405" s="19" t="s">
        <v>4</v>
      </c>
      <c r="F12405" s="20"/>
      <c r="G12405" s="21">
        <v>26.800000000000182</v>
      </c>
      <c r="H12405" s="44">
        <v>-2791.625</v>
      </c>
      <c r="I12405" s="43">
        <v>-2720.8</v>
      </c>
      <c r="J12405" s="21" t="str">
        <f t="shared" si="193"/>
        <v/>
      </c>
      <c r="K12405" s="23">
        <v>2316.1280603836822</v>
      </c>
      <c r="L12405" s="24">
        <v>352980.79883272451</v>
      </c>
    </row>
    <row r="12406" spans="1:12" x14ac:dyDescent="0.2">
      <c r="A12406" s="3">
        <v>12404</v>
      </c>
      <c r="B12406" s="14">
        <v>2</v>
      </c>
      <c r="C12406" s="25">
        <v>13.143359859300478</v>
      </c>
      <c r="D12406" s="26">
        <v>-46.651633358613537</v>
      </c>
      <c r="E12406" s="19" t="s">
        <v>4</v>
      </c>
      <c r="F12406" s="20">
        <v>8.5999999999999091</v>
      </c>
      <c r="G12406" s="21">
        <v>46</v>
      </c>
      <c r="H12406" s="44">
        <v>-2842.52</v>
      </c>
      <c r="I12406" s="43">
        <v>-2699</v>
      </c>
      <c r="J12406" s="21">
        <f t="shared" si="193"/>
        <v>37.400000000000091</v>
      </c>
      <c r="K12406" s="23">
        <v>1249.1755024763313</v>
      </c>
      <c r="L12406" s="24">
        <v>104681.40695346416</v>
      </c>
    </row>
    <row r="12407" spans="1:12" x14ac:dyDescent="0.2">
      <c r="A12407" s="3">
        <v>12405</v>
      </c>
      <c r="B12407" s="14">
        <v>2</v>
      </c>
      <c r="C12407" s="25">
        <v>13.409022655703751</v>
      </c>
      <c r="D12407" s="26">
        <v>-46.630476584266326</v>
      </c>
      <c r="E12407" s="19" t="s">
        <v>4</v>
      </c>
      <c r="F12407" s="20">
        <v>38.320000000000164</v>
      </c>
      <c r="G12407" s="21">
        <v>34.42528735632186</v>
      </c>
      <c r="H12407" s="44">
        <v>-2829.55</v>
      </c>
      <c r="I12407" s="43">
        <v>-2655.4252873563219</v>
      </c>
      <c r="J12407" s="21">
        <f t="shared" si="193"/>
        <v>3.8947126436783037</v>
      </c>
      <c r="K12407" s="23">
        <v>1529.7847829673265</v>
      </c>
      <c r="L12407" s="24">
        <v>173174.811904773</v>
      </c>
    </row>
    <row r="12408" spans="1:12" x14ac:dyDescent="0.2">
      <c r="A12408" s="3">
        <v>12406</v>
      </c>
      <c r="B12408" s="14">
        <v>2</v>
      </c>
      <c r="C12408" s="25">
        <v>13.403044118236549</v>
      </c>
      <c r="D12408" s="26">
        <v>-46.624476988910146</v>
      </c>
      <c r="E12408" s="19" t="s">
        <v>4</v>
      </c>
      <c r="F12408" s="20"/>
      <c r="G12408" s="21">
        <v>1.5923076923077133</v>
      </c>
      <c r="H12408" s="44">
        <v>-2829.91</v>
      </c>
      <c r="I12408" s="43">
        <v>-2691.5923076923077</v>
      </c>
      <c r="J12408" s="21" t="str">
        <f t="shared" si="193"/>
        <v/>
      </c>
      <c r="K12408" s="23">
        <v>2162.2168049151037</v>
      </c>
      <c r="L12408" s="24">
        <v>247874.12721979755</v>
      </c>
    </row>
    <row r="12409" spans="1:12" x14ac:dyDescent="0.2">
      <c r="A12409" s="3">
        <v>12407</v>
      </c>
      <c r="B12409" s="14">
        <v>2</v>
      </c>
      <c r="C12409" s="25">
        <v>13.386260351442825</v>
      </c>
      <c r="D12409" s="26">
        <v>-46.61704487675425</v>
      </c>
      <c r="E12409" s="19" t="s">
        <v>4</v>
      </c>
      <c r="F12409" s="20"/>
      <c r="G12409" s="21">
        <v>38.9925925925927</v>
      </c>
      <c r="H12409" s="44">
        <v>-2860.3020000000006</v>
      </c>
      <c r="I12409" s="43">
        <v>-2650.9925925925927</v>
      </c>
      <c r="J12409" s="21" t="str">
        <f t="shared" si="193"/>
        <v/>
      </c>
      <c r="K12409" s="23">
        <v>2321.3996034870911</v>
      </c>
      <c r="L12409" s="24">
        <v>366873.21612007439</v>
      </c>
    </row>
    <row r="12410" spans="1:12" x14ac:dyDescent="0.2">
      <c r="A12410" s="3">
        <v>12408</v>
      </c>
      <c r="B12410" s="14">
        <v>2</v>
      </c>
      <c r="C12410" s="25">
        <v>13.391306771121007</v>
      </c>
      <c r="D12410" s="26">
        <v>-46.592690608232971</v>
      </c>
      <c r="E12410" s="19" t="s">
        <v>11</v>
      </c>
      <c r="F12410" s="20"/>
      <c r="G12410" s="21">
        <v>40.10194174757271</v>
      </c>
      <c r="H12410" s="44">
        <v>-2920.6049999999996</v>
      </c>
      <c r="I12410" s="43">
        <v>-2640.1019417475727</v>
      </c>
      <c r="J12410" s="21" t="str">
        <f t="shared" si="193"/>
        <v/>
      </c>
      <c r="K12410" s="23">
        <v>2101.1083653463725</v>
      </c>
      <c r="L12410" s="24">
        <v>300143.93681612628</v>
      </c>
    </row>
    <row r="12411" spans="1:12" x14ac:dyDescent="0.2">
      <c r="A12411" s="3">
        <v>12409</v>
      </c>
      <c r="B12411" s="14">
        <v>2</v>
      </c>
      <c r="C12411" s="25">
        <v>13.357829574561379</v>
      </c>
      <c r="D12411" s="26">
        <v>-46.614063685666252</v>
      </c>
      <c r="E12411" s="19" t="s">
        <v>4</v>
      </c>
      <c r="F12411" s="20"/>
      <c r="G12411" s="21">
        <v>39.033653846153811</v>
      </c>
      <c r="H12411" s="44">
        <v>-2864.9260000000004</v>
      </c>
      <c r="I12411" s="43">
        <v>-2677.0336538461538</v>
      </c>
      <c r="J12411" s="21" t="str">
        <f t="shared" si="193"/>
        <v/>
      </c>
      <c r="K12411" s="23">
        <v>2771.951432200307</v>
      </c>
      <c r="L12411" s="24">
        <v>531999.23693241563</v>
      </c>
    </row>
    <row r="12412" spans="1:12" x14ac:dyDescent="0.2">
      <c r="A12412" s="3">
        <v>12410</v>
      </c>
      <c r="B12412" s="14">
        <v>2</v>
      </c>
      <c r="C12412" s="25">
        <v>13.36968489612963</v>
      </c>
      <c r="D12412" s="26">
        <v>-46.63418630037097</v>
      </c>
      <c r="E12412" s="19" t="s">
        <v>4</v>
      </c>
      <c r="F12412" s="20"/>
      <c r="G12412" s="21">
        <v>10.507246376811509</v>
      </c>
      <c r="H12412" s="44">
        <v>-2824.4133333333334</v>
      </c>
      <c r="I12412" s="43">
        <v>-2693.5072463768115</v>
      </c>
      <c r="J12412" s="21" t="str">
        <f t="shared" si="193"/>
        <v/>
      </c>
      <c r="K12412" s="23">
        <v>2091.4757167040539</v>
      </c>
      <c r="L12412" s="24">
        <v>294221.53966443439</v>
      </c>
    </row>
    <row r="12413" spans="1:12" x14ac:dyDescent="0.2">
      <c r="A12413" s="3">
        <v>12411</v>
      </c>
      <c r="B12413" s="14">
        <v>2</v>
      </c>
      <c r="C12413" s="25">
        <v>13.376868264713382</v>
      </c>
      <c r="D12413" s="26">
        <v>-46.628017508031597</v>
      </c>
      <c r="E12413" s="19" t="s">
        <v>4</v>
      </c>
      <c r="F12413" s="20">
        <v>34.619999999999891</v>
      </c>
      <c r="G12413" s="21">
        <v>2.7445255474453916</v>
      </c>
      <c r="H12413" s="44">
        <v>-2827.67</v>
      </c>
      <c r="I12413" s="43">
        <v>-2730.7445255474454</v>
      </c>
      <c r="J12413" s="21">
        <f t="shared" si="193"/>
        <v>31.875474452554499</v>
      </c>
      <c r="K12413" s="23">
        <v>1872.6285125358468</v>
      </c>
      <c r="L12413" s="24">
        <v>222766.95508845535</v>
      </c>
    </row>
    <row r="12414" spans="1:12" x14ac:dyDescent="0.2">
      <c r="A12414" s="3">
        <v>12412</v>
      </c>
      <c r="B12414" s="14">
        <v>2</v>
      </c>
      <c r="C12414" s="25">
        <v>13.370731378061928</v>
      </c>
      <c r="D12414" s="26">
        <v>-46.618879200749859</v>
      </c>
      <c r="E12414" s="19" t="s">
        <v>4</v>
      </c>
      <c r="F12414" s="20"/>
      <c r="G12414" s="21">
        <v>67.770833333333485</v>
      </c>
      <c r="H12414" s="44">
        <v>-2833.7999999999997</v>
      </c>
      <c r="I12414" s="43">
        <v>-2796.7708333333335</v>
      </c>
      <c r="J12414" s="21" t="str">
        <f t="shared" si="193"/>
        <v/>
      </c>
      <c r="K12414" s="23">
        <v>875.9979484981925</v>
      </c>
      <c r="L12414" s="24">
        <v>57428.290139378092</v>
      </c>
    </row>
    <row r="12415" spans="1:12" x14ac:dyDescent="0.2">
      <c r="A12415" s="3">
        <v>12413</v>
      </c>
      <c r="B12415" s="14">
        <v>2</v>
      </c>
      <c r="C12415" s="25">
        <v>13.345095424383667</v>
      </c>
      <c r="D12415" s="26">
        <v>-46.636495545389835</v>
      </c>
      <c r="E12415" s="19" t="s">
        <v>4</v>
      </c>
      <c r="F12415" s="20"/>
      <c r="G12415" s="21">
        <v>103.64187866927614</v>
      </c>
      <c r="H12415" s="44">
        <v>-2814.85</v>
      </c>
      <c r="I12415" s="43">
        <v>-2709.6418786692761</v>
      </c>
      <c r="J12415" s="21" t="str">
        <f t="shared" si="193"/>
        <v/>
      </c>
      <c r="K12415" s="23">
        <v>1908.1076541362952</v>
      </c>
      <c r="L12415" s="24">
        <v>215198.57036906795</v>
      </c>
    </row>
    <row r="12416" spans="1:12" x14ac:dyDescent="0.2">
      <c r="A12416" s="3">
        <v>12414</v>
      </c>
      <c r="B12416" s="14">
        <v>2</v>
      </c>
      <c r="C12416" s="25">
        <v>13.338424960990011</v>
      </c>
      <c r="D12416" s="26">
        <v>-46.624197569517186</v>
      </c>
      <c r="E12416" s="19" t="s">
        <v>4</v>
      </c>
      <c r="F12416" s="20"/>
      <c r="G12416" s="21">
        <v>24.187134502923982</v>
      </c>
      <c r="H12416" s="44">
        <v>-2846.7424999999998</v>
      </c>
      <c r="I12416" s="43">
        <v>-2704.187134502924</v>
      </c>
      <c r="J12416" s="21" t="str">
        <f t="shared" si="193"/>
        <v/>
      </c>
      <c r="K12416" s="23">
        <v>1942.3320827793234</v>
      </c>
      <c r="L12416" s="24">
        <v>284558.28617464012</v>
      </c>
    </row>
    <row r="12417" spans="1:12" x14ac:dyDescent="0.2">
      <c r="A12417" s="3">
        <v>12415</v>
      </c>
      <c r="B12417" s="14">
        <v>2</v>
      </c>
      <c r="C12417" s="25">
        <v>13.355299171096371</v>
      </c>
      <c r="D12417" s="26">
        <v>-46.680983912436552</v>
      </c>
      <c r="E12417" s="19" t="s">
        <v>4</v>
      </c>
      <c r="F12417" s="20"/>
      <c r="G12417" s="21">
        <v>4.4967320261439454</v>
      </c>
      <c r="H12417" s="44">
        <v>-2862.7749999999996</v>
      </c>
      <c r="I12417" s="43">
        <v>-2752.4967320261439</v>
      </c>
      <c r="J12417" s="21" t="str">
        <f t="shared" si="193"/>
        <v/>
      </c>
      <c r="K12417" s="23">
        <v>1272.1960159547166</v>
      </c>
      <c r="L12417" s="24">
        <v>122535.21607938469</v>
      </c>
    </row>
    <row r="12418" spans="1:12" x14ac:dyDescent="0.2">
      <c r="A12418" s="3">
        <v>12416</v>
      </c>
      <c r="B12418" s="14">
        <v>2</v>
      </c>
      <c r="C12418" s="25">
        <v>13.345253970954008</v>
      </c>
      <c r="D12418" s="26">
        <v>-46.659604606375943</v>
      </c>
      <c r="E12418" s="19" t="s">
        <v>11</v>
      </c>
      <c r="F12418" s="20">
        <v>13.949999999999818</v>
      </c>
      <c r="G12418" s="21">
        <v>37.38059701492557</v>
      </c>
      <c r="H12418" s="44">
        <v>-2817.46</v>
      </c>
      <c r="I12418" s="43">
        <v>-2646.3805970149256</v>
      </c>
      <c r="J12418" s="21">
        <f t="shared" si="193"/>
        <v>23.430597014925752</v>
      </c>
      <c r="K12418" s="23">
        <v>3236.6853281337862</v>
      </c>
      <c r="L12418" s="24">
        <v>550490.95902178204</v>
      </c>
    </row>
    <row r="12419" spans="1:12" x14ac:dyDescent="0.2">
      <c r="A12419" s="3">
        <v>12417</v>
      </c>
      <c r="B12419" s="14">
        <v>2</v>
      </c>
      <c r="C12419" s="25">
        <v>13.343042681728139</v>
      </c>
      <c r="D12419" s="26">
        <v>-46.645571428059469</v>
      </c>
      <c r="E12419" s="19" t="s">
        <v>4</v>
      </c>
      <c r="F12419" s="20"/>
      <c r="G12419" s="21">
        <v>7.0229007633588481</v>
      </c>
      <c r="H12419" s="44"/>
      <c r="I12419" s="43">
        <v>-2627.0229007633588</v>
      </c>
      <c r="J12419" s="21" t="str">
        <f t="shared" si="193"/>
        <v/>
      </c>
      <c r="K12419" s="23">
        <v>1600.341707948108</v>
      </c>
      <c r="L12419" s="24">
        <v>169205.55529372944</v>
      </c>
    </row>
    <row r="12420" spans="1:12" x14ac:dyDescent="0.2">
      <c r="A12420" s="3">
        <v>12418</v>
      </c>
      <c r="B12420" s="14">
        <v>2</v>
      </c>
      <c r="C12420" s="25">
        <v>13.306010759310707</v>
      </c>
      <c r="D12420" s="26">
        <v>-46.668337020401282</v>
      </c>
      <c r="E12420" s="19" t="s">
        <v>4</v>
      </c>
      <c r="F12420" s="20"/>
      <c r="G12420" s="21">
        <v>46.268817204301286</v>
      </c>
      <c r="H12420" s="44"/>
      <c r="I12420" s="43">
        <v>-2646.2688172043013</v>
      </c>
      <c r="J12420" s="21" t="str">
        <f t="shared" ref="J12420:J12483" si="194">IF(F12420*G12420&lt;&gt;0,(ABS(F12420-G12420)),"")</f>
        <v/>
      </c>
      <c r="K12420" s="23">
        <v>1590.7868462223287</v>
      </c>
      <c r="L12420" s="24">
        <v>186492.33058641819</v>
      </c>
    </row>
    <row r="12421" spans="1:12" x14ac:dyDescent="0.2">
      <c r="A12421" s="3">
        <v>12419</v>
      </c>
      <c r="B12421" s="14">
        <v>2</v>
      </c>
      <c r="C12421" s="25">
        <v>13.388373264797647</v>
      </c>
      <c r="D12421" s="26">
        <v>-46.707608986303512</v>
      </c>
      <c r="E12421" s="19" t="s">
        <v>4</v>
      </c>
      <c r="F12421" s="20"/>
      <c r="G12421" s="21">
        <v>97.142424242424113</v>
      </c>
      <c r="H12421" s="44"/>
      <c r="I12421" s="43">
        <v>-2661.1424242424241</v>
      </c>
      <c r="J12421" s="21" t="str">
        <f t="shared" si="194"/>
        <v/>
      </c>
      <c r="K12421" s="23">
        <v>2600.6160465321764</v>
      </c>
      <c r="L12421" s="24">
        <v>414246.87424307386</v>
      </c>
    </row>
    <row r="12422" spans="1:12" x14ac:dyDescent="0.2">
      <c r="A12422" s="3">
        <v>12420</v>
      </c>
      <c r="B12422" s="14">
        <v>2</v>
      </c>
      <c r="C12422" s="25">
        <v>13.366248050249155</v>
      </c>
      <c r="D12422" s="26">
        <v>-46.673973531660899</v>
      </c>
      <c r="E12422" s="19" t="s">
        <v>4</v>
      </c>
      <c r="F12422" s="20"/>
      <c r="G12422" s="21">
        <v>55.174757281553411</v>
      </c>
      <c r="H12422" s="44">
        <v>-2817.84</v>
      </c>
      <c r="I12422" s="43">
        <v>-2642.1747572815534</v>
      </c>
      <c r="J12422" s="21" t="str">
        <f t="shared" si="194"/>
        <v/>
      </c>
      <c r="K12422" s="23">
        <v>1850.344999279853</v>
      </c>
      <c r="L12422" s="24">
        <v>254176.9144599259</v>
      </c>
    </row>
    <row r="12423" spans="1:12" x14ac:dyDescent="0.2">
      <c r="A12423" s="3">
        <v>12421</v>
      </c>
      <c r="B12423" s="14">
        <v>2</v>
      </c>
      <c r="C12423" s="25">
        <v>13.372584031969716</v>
      </c>
      <c r="D12423" s="26">
        <v>-46.675204464977284</v>
      </c>
      <c r="E12423" s="19" t="s">
        <v>4</v>
      </c>
      <c r="F12423" s="20"/>
      <c r="G12423" s="21">
        <v>62.807174887892415</v>
      </c>
      <c r="H12423" s="44"/>
      <c r="I12423" s="43">
        <v>-2681.8071748878924</v>
      </c>
      <c r="J12423" s="21" t="str">
        <f t="shared" si="194"/>
        <v/>
      </c>
      <c r="K12423" s="23">
        <v>894.59751353546358</v>
      </c>
      <c r="L12423" s="24">
        <v>54406.72294030746</v>
      </c>
    </row>
    <row r="12424" spans="1:12" x14ac:dyDescent="0.2">
      <c r="A12424" s="3">
        <v>12422</v>
      </c>
      <c r="B12424" s="14">
        <v>2</v>
      </c>
      <c r="C12424" s="25">
        <v>13.386599568694704</v>
      </c>
      <c r="D12424" s="26">
        <v>-46.670530490894294</v>
      </c>
      <c r="E12424" s="19" t="s">
        <v>4</v>
      </c>
      <c r="F12424" s="20"/>
      <c r="G12424" s="21">
        <v>7.7901234567902975</v>
      </c>
      <c r="H12424" s="44">
        <v>-2720.8100000000004</v>
      </c>
      <c r="I12424" s="43">
        <v>-2697.7901234567903</v>
      </c>
      <c r="J12424" s="21" t="str">
        <f t="shared" si="194"/>
        <v/>
      </c>
      <c r="K12424" s="23">
        <v>1433.7242709897732</v>
      </c>
      <c r="L12424" s="24">
        <v>120610.29509578447</v>
      </c>
    </row>
    <row r="12425" spans="1:12" x14ac:dyDescent="0.2">
      <c r="A12425" s="3">
        <v>12423</v>
      </c>
      <c r="B12425" s="14">
        <v>2</v>
      </c>
      <c r="C12425" s="25">
        <v>13.414500215498496</v>
      </c>
      <c r="D12425" s="26">
        <v>-46.68510923083069</v>
      </c>
      <c r="E12425" s="19" t="s">
        <v>4</v>
      </c>
      <c r="F12425" s="20"/>
      <c r="G12425" s="21">
        <v>156.80430528375746</v>
      </c>
      <c r="H12425" s="44"/>
      <c r="I12425" s="43">
        <v>-2708.8043052837575</v>
      </c>
      <c r="J12425" s="21" t="str">
        <f t="shared" si="194"/>
        <v/>
      </c>
      <c r="K12425" s="23">
        <v>1315.5573943449938</v>
      </c>
      <c r="L12425" s="24">
        <v>107303.9632375043</v>
      </c>
    </row>
    <row r="12426" spans="1:12" x14ac:dyDescent="0.2">
      <c r="A12426" s="3">
        <v>12424</v>
      </c>
      <c r="B12426" s="14">
        <v>2</v>
      </c>
      <c r="C12426" s="25">
        <v>13.420339921384203</v>
      </c>
      <c r="D12426" s="26">
        <v>-46.676043273137878</v>
      </c>
      <c r="E12426" s="19" t="s">
        <v>4</v>
      </c>
      <c r="F12426" s="20">
        <v>21.460000000000036</v>
      </c>
      <c r="G12426" s="21">
        <v>18.91111111111104</v>
      </c>
      <c r="H12426" s="44">
        <v>-2786.26</v>
      </c>
      <c r="I12426" s="43">
        <v>-2662.911111111111</v>
      </c>
      <c r="J12426" s="21">
        <f t="shared" si="194"/>
        <v>2.548888888888996</v>
      </c>
      <c r="K12426" s="23">
        <v>769.51571798748284</v>
      </c>
      <c r="L12426" s="24">
        <v>43107.534070230227</v>
      </c>
    </row>
    <row r="12427" spans="1:12" x14ac:dyDescent="0.2">
      <c r="A12427" s="3">
        <v>12425</v>
      </c>
      <c r="B12427" s="14">
        <v>2</v>
      </c>
      <c r="C12427" s="25">
        <v>13.385029760599718</v>
      </c>
      <c r="D12427" s="26">
        <v>-46.642227058399513</v>
      </c>
      <c r="E12427" s="19" t="s">
        <v>4</v>
      </c>
      <c r="F12427" s="20">
        <v>16.589999999999691</v>
      </c>
      <c r="G12427" s="21">
        <v>37.867796610169535</v>
      </c>
      <c r="H12427" s="44">
        <v>-2805.41</v>
      </c>
      <c r="I12427" s="43">
        <v>-2648.8677966101695</v>
      </c>
      <c r="J12427" s="21">
        <f t="shared" si="194"/>
        <v>21.277796610169844</v>
      </c>
      <c r="K12427" s="23">
        <v>1729.5929647516857</v>
      </c>
      <c r="L12427" s="24">
        <v>219299.10337421484</v>
      </c>
    </row>
    <row r="12428" spans="1:12" x14ac:dyDescent="0.2">
      <c r="A12428" s="3">
        <v>12426</v>
      </c>
      <c r="B12428" s="14">
        <v>2</v>
      </c>
      <c r="C12428" s="25">
        <v>13.405469869965494</v>
      </c>
      <c r="D12428" s="26">
        <v>-46.645823662159764</v>
      </c>
      <c r="E12428" s="19" t="s">
        <v>4</v>
      </c>
      <c r="F12428" s="20">
        <v>-7.9149999999999636</v>
      </c>
      <c r="G12428" s="21">
        <v>4.3417721518985672</v>
      </c>
      <c r="H12428" s="44">
        <v>-2775.605</v>
      </c>
      <c r="I12428" s="43">
        <v>-2676.3417721518986</v>
      </c>
      <c r="J12428" s="21">
        <f t="shared" si="194"/>
        <v>12.256772151898531</v>
      </c>
      <c r="K12428" s="23">
        <v>808.98807581112465</v>
      </c>
      <c r="L12428" s="24">
        <v>46241.545123495896</v>
      </c>
    </row>
    <row r="12429" spans="1:12" x14ac:dyDescent="0.2">
      <c r="A12429" s="3">
        <v>12427</v>
      </c>
      <c r="B12429" s="14">
        <v>2</v>
      </c>
      <c r="C12429" s="25">
        <v>13.401430195196912</v>
      </c>
      <c r="D12429" s="26">
        <v>-46.641951207139485</v>
      </c>
      <c r="E12429" s="19" t="s">
        <v>4</v>
      </c>
      <c r="F12429" s="20"/>
      <c r="G12429" s="21">
        <v>45.793478260869506</v>
      </c>
      <c r="H12429" s="44">
        <v>-2791.3633333333332</v>
      </c>
      <c r="I12429" s="43">
        <v>-2687.7934782608695</v>
      </c>
      <c r="J12429" s="21" t="str">
        <f t="shared" si="194"/>
        <v/>
      </c>
      <c r="K12429" s="23">
        <v>745.09879580043389</v>
      </c>
      <c r="L12429" s="24">
        <v>40028.643034671331</v>
      </c>
    </row>
    <row r="12430" spans="1:12" x14ac:dyDescent="0.2">
      <c r="A12430" s="3">
        <v>12428</v>
      </c>
      <c r="B12430" s="14">
        <v>2</v>
      </c>
      <c r="C12430" s="25">
        <v>13.42627355942364</v>
      </c>
      <c r="D12430" s="26">
        <v>-46.671923893196649</v>
      </c>
      <c r="E12430" s="19" t="s">
        <v>4</v>
      </c>
      <c r="F12430" s="20">
        <v>-16.4399999999996</v>
      </c>
      <c r="G12430" s="21">
        <v>8.8571428571426623</v>
      </c>
      <c r="H12430" s="44">
        <v>-2791.8700000000003</v>
      </c>
      <c r="I12430" s="43">
        <v>-2694.8571428571427</v>
      </c>
      <c r="J12430" s="21">
        <f t="shared" si="194"/>
        <v>25.297142857142262</v>
      </c>
      <c r="K12430" s="23">
        <v>1228.0786959992336</v>
      </c>
      <c r="L12430" s="24">
        <v>114079.54281727211</v>
      </c>
    </row>
    <row r="12431" spans="1:12" x14ac:dyDescent="0.2">
      <c r="A12431" s="3">
        <v>12429</v>
      </c>
      <c r="B12431" s="14">
        <v>2</v>
      </c>
      <c r="C12431" s="25">
        <v>13.308800334068712</v>
      </c>
      <c r="D12431" s="26">
        <v>-46.625659456352899</v>
      </c>
      <c r="E12431" s="19" t="s">
        <v>4</v>
      </c>
      <c r="F12431" s="20">
        <v>8.2566666666662059</v>
      </c>
      <c r="G12431" s="21">
        <v>18.348571428571631</v>
      </c>
      <c r="H12431" s="44">
        <v>-2819.4066666666663</v>
      </c>
      <c r="I12431" s="43">
        <v>-2682.3485714285716</v>
      </c>
      <c r="J12431" s="21">
        <f t="shared" si="194"/>
        <v>10.091904761905425</v>
      </c>
      <c r="K12431" s="23">
        <v>2839.2025652684933</v>
      </c>
      <c r="L12431" s="24">
        <v>509203.09199226135</v>
      </c>
    </row>
    <row r="12432" spans="1:12" x14ac:dyDescent="0.2">
      <c r="A12432" s="3">
        <v>12430</v>
      </c>
      <c r="B12432" s="14">
        <v>2</v>
      </c>
      <c r="C12432" s="25">
        <v>13.306533272310242</v>
      </c>
      <c r="D12432" s="26">
        <v>-46.641008509794155</v>
      </c>
      <c r="E12432" s="19" t="s">
        <v>4</v>
      </c>
      <c r="F12432" s="20"/>
      <c r="G12432" s="21">
        <v>17.021505376344066</v>
      </c>
      <c r="H12432" s="44"/>
      <c r="I12432" s="43">
        <v>-2689.0215053763441</v>
      </c>
      <c r="J12432" s="21" t="str">
        <f t="shared" si="194"/>
        <v/>
      </c>
      <c r="K12432" s="23">
        <v>726.81418137195419</v>
      </c>
      <c r="L12432" s="24">
        <v>39237.591563850401</v>
      </c>
    </row>
    <row r="12433" spans="1:12" x14ac:dyDescent="0.2">
      <c r="A12433" s="3">
        <v>12431</v>
      </c>
      <c r="B12433" s="14">
        <v>2</v>
      </c>
      <c r="C12433" s="25">
        <v>13.32819992526103</v>
      </c>
      <c r="D12433" s="26">
        <v>-46.705547619394771</v>
      </c>
      <c r="E12433" s="19" t="s">
        <v>4</v>
      </c>
      <c r="F12433" s="20">
        <v>108.19000000000005</v>
      </c>
      <c r="G12433" s="21">
        <v>37.848214285714221</v>
      </c>
      <c r="H12433" s="44">
        <v>-2875.56</v>
      </c>
      <c r="I12433" s="43">
        <v>-2763.8482142857142</v>
      </c>
      <c r="J12433" s="21">
        <f t="shared" si="194"/>
        <v>70.341785714285834</v>
      </c>
      <c r="K12433" s="23">
        <v>4666.551209273166</v>
      </c>
      <c r="L12433" s="24">
        <v>1589177.4724617777</v>
      </c>
    </row>
    <row r="12434" spans="1:12" x14ac:dyDescent="0.2">
      <c r="A12434" s="3">
        <v>12432</v>
      </c>
      <c r="B12434" s="14">
        <v>2</v>
      </c>
      <c r="C12434" s="25">
        <v>13.329862946821979</v>
      </c>
      <c r="D12434" s="26">
        <v>-46.682932421747026</v>
      </c>
      <c r="E12434" s="19" t="s">
        <v>4</v>
      </c>
      <c r="F12434" s="20"/>
      <c r="G12434" s="21">
        <v>35.090909090909008</v>
      </c>
      <c r="H12434" s="44">
        <v>-2845.9449999999997</v>
      </c>
      <c r="I12434" s="43">
        <v>-2743.090909090909</v>
      </c>
      <c r="J12434" s="21" t="str">
        <f t="shared" si="194"/>
        <v/>
      </c>
      <c r="K12434" s="23">
        <v>2810.5228603257874</v>
      </c>
      <c r="L12434" s="24">
        <v>524517.4859571805</v>
      </c>
    </row>
    <row r="12435" spans="1:12" x14ac:dyDescent="0.2">
      <c r="A12435" s="3">
        <v>12433</v>
      </c>
      <c r="B12435" s="14">
        <v>2</v>
      </c>
      <c r="C12435" s="25">
        <v>13.34442069129061</v>
      </c>
      <c r="D12435" s="26">
        <v>-46.681845941297688</v>
      </c>
      <c r="E12435" s="19" t="s">
        <v>4</v>
      </c>
      <c r="F12435" s="20"/>
      <c r="G12435" s="21">
        <v>35.233595800525109</v>
      </c>
      <c r="H12435" s="44">
        <v>-2871.99</v>
      </c>
      <c r="I12435" s="43">
        <v>-2741.2335958005251</v>
      </c>
      <c r="J12435" s="21" t="str">
        <f t="shared" si="194"/>
        <v/>
      </c>
      <c r="K12435" s="23">
        <v>2014.694633503804</v>
      </c>
      <c r="L12435" s="24">
        <v>283542.34044736903</v>
      </c>
    </row>
    <row r="12436" spans="1:12" x14ac:dyDescent="0.2">
      <c r="A12436" s="3">
        <v>12434</v>
      </c>
      <c r="B12436" s="14">
        <v>2</v>
      </c>
      <c r="C12436" s="25">
        <v>13.329638933869488</v>
      </c>
      <c r="D12436" s="26">
        <v>-46.649022006612313</v>
      </c>
      <c r="E12436" s="19" t="s">
        <v>11</v>
      </c>
      <c r="F12436" s="20"/>
      <c r="G12436" s="21">
        <v>77.325688073394304</v>
      </c>
      <c r="H12436" s="44"/>
      <c r="I12436" s="43">
        <v>-2750.3256880733943</v>
      </c>
      <c r="J12436" s="21" t="str">
        <f t="shared" si="194"/>
        <v/>
      </c>
      <c r="K12436" s="23">
        <v>1674.5130490780841</v>
      </c>
      <c r="L12436" s="24">
        <v>147130.45944597226</v>
      </c>
    </row>
    <row r="12437" spans="1:12" x14ac:dyDescent="0.2">
      <c r="A12437" s="3">
        <v>12435</v>
      </c>
      <c r="B12437" s="14">
        <v>2</v>
      </c>
      <c r="C12437" s="25">
        <v>13.324182582112106</v>
      </c>
      <c r="D12437" s="26">
        <v>-46.631946159036659</v>
      </c>
      <c r="E12437" s="19" t="s">
        <v>4</v>
      </c>
      <c r="F12437" s="20">
        <v>-0.91000000000030923</v>
      </c>
      <c r="G12437" s="21">
        <v>8.082758620689674</v>
      </c>
      <c r="H12437" s="44">
        <v>-2798.47</v>
      </c>
      <c r="I12437" s="43">
        <v>-2762.0827586206897</v>
      </c>
      <c r="J12437" s="21">
        <f t="shared" si="194"/>
        <v>8.9927586206899832</v>
      </c>
      <c r="K12437" s="23">
        <v>2940.6635152438002</v>
      </c>
      <c r="L12437" s="24">
        <v>603390.82057902613</v>
      </c>
    </row>
    <row r="12438" spans="1:12" x14ac:dyDescent="0.2">
      <c r="A12438" s="3">
        <v>12436</v>
      </c>
      <c r="B12438" s="14">
        <v>2</v>
      </c>
      <c r="C12438" s="25">
        <v>13.311810613453611</v>
      </c>
      <c r="D12438" s="26">
        <v>-46.662581866613017</v>
      </c>
      <c r="E12438" s="19" t="s">
        <v>4</v>
      </c>
      <c r="F12438" s="20"/>
      <c r="G12438" s="21">
        <v>16.279720279720095</v>
      </c>
      <c r="H12438" s="44">
        <v>-2805.7575000000002</v>
      </c>
      <c r="I12438" s="43">
        <v>-2749.2797202797201</v>
      </c>
      <c r="J12438" s="21" t="str">
        <f t="shared" si="194"/>
        <v/>
      </c>
      <c r="K12438" s="23">
        <v>1078.1479772182126</v>
      </c>
      <c r="L12438" s="24">
        <v>84212.937305801606</v>
      </c>
    </row>
    <row r="12439" spans="1:12" x14ac:dyDescent="0.2">
      <c r="A12439" s="3">
        <v>12437</v>
      </c>
      <c r="B12439" s="14">
        <v>2</v>
      </c>
      <c r="C12439" s="25">
        <v>13.313742599693681</v>
      </c>
      <c r="D12439" s="26">
        <v>-46.675441395751903</v>
      </c>
      <c r="E12439" s="19" t="s">
        <v>4</v>
      </c>
      <c r="F12439" s="20"/>
      <c r="G12439" s="21">
        <v>17.599999999999909</v>
      </c>
      <c r="H12439" s="44"/>
      <c r="I12439" s="43">
        <v>-2723.6</v>
      </c>
      <c r="J12439" s="21" t="str">
        <f t="shared" si="194"/>
        <v/>
      </c>
      <c r="K12439" s="23">
        <v>2750.8050295109497</v>
      </c>
      <c r="L12439" s="24">
        <v>485273.77942058688</v>
      </c>
    </row>
    <row r="12440" spans="1:12" x14ac:dyDescent="0.2">
      <c r="A12440" s="3">
        <v>12438</v>
      </c>
      <c r="B12440" s="14">
        <v>2</v>
      </c>
      <c r="C12440" s="25">
        <v>13.315702149127985</v>
      </c>
      <c r="D12440" s="26">
        <v>-46.714521406224989</v>
      </c>
      <c r="E12440" s="19" t="s">
        <v>4</v>
      </c>
      <c r="F12440" s="20"/>
      <c r="G12440" s="21">
        <v>21.868131868131968</v>
      </c>
      <c r="H12440" s="44">
        <v>-2782.7049999999999</v>
      </c>
      <c r="I12440" s="43">
        <v>-2752.868131868132</v>
      </c>
      <c r="J12440" s="21" t="str">
        <f t="shared" si="194"/>
        <v/>
      </c>
      <c r="K12440" s="23">
        <v>2388.7160880556985</v>
      </c>
      <c r="L12440" s="24">
        <v>377119.25733040058</v>
      </c>
    </row>
    <row r="12441" spans="1:12" x14ac:dyDescent="0.2">
      <c r="A12441" s="3">
        <v>12439</v>
      </c>
      <c r="B12441" s="14">
        <v>2</v>
      </c>
      <c r="C12441" s="25">
        <v>13.304730945103804</v>
      </c>
      <c r="D12441" s="26">
        <v>-46.716196594866169</v>
      </c>
      <c r="E12441" s="19" t="s">
        <v>4</v>
      </c>
      <c r="F12441" s="20"/>
      <c r="G12441" s="21">
        <v>16.525252525252654</v>
      </c>
      <c r="H12441" s="44">
        <v>-2798.42</v>
      </c>
      <c r="I12441" s="43">
        <v>-2711.5252525252527</v>
      </c>
      <c r="J12441" s="21" t="str">
        <f t="shared" si="194"/>
        <v/>
      </c>
      <c r="K12441" s="23">
        <v>1558.6465228187926</v>
      </c>
      <c r="L12441" s="24">
        <v>187138.09588685507</v>
      </c>
    </row>
    <row r="12442" spans="1:12" x14ac:dyDescent="0.2">
      <c r="A12442" s="3">
        <v>12440</v>
      </c>
      <c r="B12442" s="14">
        <v>2</v>
      </c>
      <c r="C12442" s="25">
        <v>13.310328716393469</v>
      </c>
      <c r="D12442" s="26">
        <v>-46.696393413255009</v>
      </c>
      <c r="E12442" s="19" t="s">
        <v>4</v>
      </c>
      <c r="F12442" s="20"/>
      <c r="G12442" s="21">
        <v>16.537037037036953</v>
      </c>
      <c r="H12442" s="44">
        <v>-2741.92</v>
      </c>
      <c r="I12442" s="43">
        <v>-2719.537037037037</v>
      </c>
      <c r="J12442" s="21" t="str">
        <f t="shared" si="194"/>
        <v/>
      </c>
      <c r="K12442" s="23">
        <v>2113.4642845878675</v>
      </c>
      <c r="L12442" s="24">
        <v>304223.4429210251</v>
      </c>
    </row>
    <row r="12443" spans="1:12" x14ac:dyDescent="0.2">
      <c r="A12443" s="3">
        <v>12441</v>
      </c>
      <c r="B12443" s="14">
        <v>2</v>
      </c>
      <c r="C12443" s="25">
        <v>13.298213147187617</v>
      </c>
      <c r="D12443" s="26">
        <v>-46.697622931127647</v>
      </c>
      <c r="E12443" s="19" t="s">
        <v>4</v>
      </c>
      <c r="F12443" s="20"/>
      <c r="G12443" s="21">
        <v>14.793103448275815</v>
      </c>
      <c r="H12443" s="44">
        <v>-2758.25</v>
      </c>
      <c r="I12443" s="43">
        <v>-2658.7931034482758</v>
      </c>
      <c r="J12443" s="21" t="str">
        <f t="shared" si="194"/>
        <v/>
      </c>
      <c r="K12443" s="23">
        <v>1296.4238897122138</v>
      </c>
      <c r="L12443" s="24">
        <v>116715.1978942618</v>
      </c>
    </row>
    <row r="12444" spans="1:12" x14ac:dyDescent="0.2">
      <c r="A12444" s="3">
        <v>12442</v>
      </c>
      <c r="B12444" s="14">
        <v>2</v>
      </c>
      <c r="C12444" s="25">
        <v>13.278187477726663</v>
      </c>
      <c r="D12444" s="26">
        <v>-46.721112986044474</v>
      </c>
      <c r="E12444" s="19" t="s">
        <v>11</v>
      </c>
      <c r="F12444" s="20"/>
      <c r="G12444" s="21">
        <v>48.355828220858712</v>
      </c>
      <c r="H12444" s="44">
        <v>-2764.3649999999998</v>
      </c>
      <c r="I12444" s="43">
        <v>-2667.3558282208587</v>
      </c>
      <c r="J12444" s="21" t="str">
        <f t="shared" si="194"/>
        <v/>
      </c>
      <c r="K12444" s="23">
        <v>2789.2127701585405</v>
      </c>
      <c r="L12444" s="24">
        <v>489274.54850171582</v>
      </c>
    </row>
    <row r="12445" spans="1:12" x14ac:dyDescent="0.2">
      <c r="A12445" s="3">
        <v>12443</v>
      </c>
      <c r="B12445" s="14">
        <v>2</v>
      </c>
      <c r="C12445" s="25">
        <v>13.229775060288818</v>
      </c>
      <c r="D12445" s="26">
        <v>-46.620099152989553</v>
      </c>
      <c r="E12445" s="19" t="s">
        <v>4</v>
      </c>
      <c r="F12445" s="20">
        <v>83.816666666667061</v>
      </c>
      <c r="G12445" s="21">
        <v>39.846153846153811</v>
      </c>
      <c r="H12445" s="44">
        <v>-2852.7766666666671</v>
      </c>
      <c r="I12445" s="43">
        <v>-2664.8461538461538</v>
      </c>
      <c r="J12445" s="21">
        <f t="shared" si="194"/>
        <v>43.97051282051325</v>
      </c>
      <c r="K12445" s="23">
        <v>3358.3721954627013</v>
      </c>
      <c r="L12445" s="24">
        <v>850965.63439674408</v>
      </c>
    </row>
    <row r="12446" spans="1:12" x14ac:dyDescent="0.2">
      <c r="A12446" s="3">
        <v>12444</v>
      </c>
      <c r="B12446" s="14">
        <v>2</v>
      </c>
      <c r="C12446" s="25">
        <v>13.256697085481315</v>
      </c>
      <c r="D12446" s="26">
        <v>-46.633519405360929</v>
      </c>
      <c r="E12446" s="19" t="s">
        <v>11</v>
      </c>
      <c r="F12446" s="20">
        <v>143.75099999999975</v>
      </c>
      <c r="G12446" s="21">
        <v>40.216494845361012</v>
      </c>
      <c r="H12446" s="44">
        <v>-2862.4209999999998</v>
      </c>
      <c r="I12446" s="43">
        <v>-2757.216494845361</v>
      </c>
      <c r="J12446" s="21">
        <f t="shared" si="194"/>
        <v>103.53450515463874</v>
      </c>
      <c r="K12446" s="23">
        <v>5852.4856159799265</v>
      </c>
      <c r="L12446" s="24">
        <v>1750381.5417826811</v>
      </c>
    </row>
    <row r="12447" spans="1:12" x14ac:dyDescent="0.2">
      <c r="A12447" s="3">
        <v>12445</v>
      </c>
      <c r="B12447" s="14">
        <v>2</v>
      </c>
      <c r="C12447" s="25">
        <v>13.279828246959802</v>
      </c>
      <c r="D12447" s="26">
        <v>-46.636568497259354</v>
      </c>
      <c r="E12447" s="19" t="s">
        <v>4</v>
      </c>
      <c r="F12447" s="20"/>
      <c r="G12447" s="21">
        <v>6.3194444444443434</v>
      </c>
      <c r="H12447" s="44">
        <v>-2805.2799999999997</v>
      </c>
      <c r="I12447" s="43">
        <v>-2686.3194444444443</v>
      </c>
      <c r="J12447" s="21" t="str">
        <f t="shared" si="194"/>
        <v/>
      </c>
      <c r="K12447" s="23">
        <v>1411.4726933391564</v>
      </c>
      <c r="L12447" s="24">
        <v>128496.98710068846</v>
      </c>
    </row>
    <row r="12448" spans="1:12" x14ac:dyDescent="0.2">
      <c r="A12448" s="3">
        <v>12446</v>
      </c>
      <c r="B12448" s="14">
        <v>2</v>
      </c>
      <c r="C12448" s="25">
        <v>13.298530874663035</v>
      </c>
      <c r="D12448" s="26">
        <v>-46.637357830684145</v>
      </c>
      <c r="E12448" s="19" t="s">
        <v>4</v>
      </c>
      <c r="F12448" s="20"/>
      <c r="G12448" s="21">
        <v>16.242990654205641</v>
      </c>
      <c r="H12448" s="44">
        <v>-2782</v>
      </c>
      <c r="I12448" s="43">
        <v>-2704.2429906542056</v>
      </c>
      <c r="J12448" s="21" t="str">
        <f t="shared" si="194"/>
        <v/>
      </c>
      <c r="K12448" s="23">
        <v>1739.2578022569742</v>
      </c>
      <c r="L12448" s="24">
        <v>172410.88001630252</v>
      </c>
    </row>
    <row r="12449" spans="1:12" x14ac:dyDescent="0.2">
      <c r="A12449" s="3">
        <v>12447</v>
      </c>
      <c r="B12449" s="14">
        <v>2</v>
      </c>
      <c r="C12449" s="25">
        <v>13.282718687690144</v>
      </c>
      <c r="D12449" s="26">
        <v>-46.61828457434985</v>
      </c>
      <c r="E12449" s="19" t="s">
        <v>4</v>
      </c>
      <c r="F12449" s="20"/>
      <c r="G12449" s="21">
        <v>16.2800000000002</v>
      </c>
      <c r="H12449" s="44">
        <v>-2880.24</v>
      </c>
      <c r="I12449" s="43">
        <v>-2700.28</v>
      </c>
      <c r="J12449" s="21" t="str">
        <f t="shared" si="194"/>
        <v/>
      </c>
      <c r="K12449" s="23">
        <v>1748.6990636453002</v>
      </c>
      <c r="L12449" s="24">
        <v>186334.78377871439</v>
      </c>
    </row>
    <row r="12450" spans="1:12" x14ac:dyDescent="0.2">
      <c r="A12450" s="3">
        <v>12448</v>
      </c>
      <c r="B12450" s="14">
        <v>2</v>
      </c>
      <c r="C12450" s="25">
        <v>13.254491900040286</v>
      </c>
      <c r="D12450" s="26">
        <v>-46.731049114352302</v>
      </c>
      <c r="E12450" s="19" t="s">
        <v>5</v>
      </c>
      <c r="F12450" s="20"/>
      <c r="G12450" s="21">
        <v>68.517808219178278</v>
      </c>
      <c r="H12450" s="44"/>
      <c r="I12450" s="43">
        <v>-2591.5178082191783</v>
      </c>
      <c r="J12450" s="21" t="str">
        <f t="shared" si="194"/>
        <v/>
      </c>
      <c r="K12450" s="23">
        <v>3673.955470921183</v>
      </c>
      <c r="L12450" s="24">
        <v>852194.24985964154</v>
      </c>
    </row>
    <row r="12451" spans="1:12" x14ac:dyDescent="0.2">
      <c r="A12451" s="3">
        <v>12449</v>
      </c>
      <c r="B12451" s="14">
        <v>2</v>
      </c>
      <c r="C12451" s="25">
        <v>13.285405474913933</v>
      </c>
      <c r="D12451" s="26">
        <v>-46.733460568243643</v>
      </c>
      <c r="E12451" s="19" t="s">
        <v>4</v>
      </c>
      <c r="F12451" s="20"/>
      <c r="G12451" s="21">
        <v>22.229885057471165</v>
      </c>
      <c r="H12451" s="44"/>
      <c r="I12451" s="43">
        <v>-2648.2298850574712</v>
      </c>
      <c r="J12451" s="21" t="str">
        <f t="shared" si="194"/>
        <v/>
      </c>
      <c r="K12451" s="23">
        <v>838.54291479605877</v>
      </c>
      <c r="L12451" s="24">
        <v>53317.262237794479</v>
      </c>
    </row>
    <row r="12452" spans="1:12" x14ac:dyDescent="0.2">
      <c r="A12452" s="3">
        <v>12450</v>
      </c>
      <c r="B12452" s="14">
        <v>2</v>
      </c>
      <c r="C12452" s="25">
        <v>13.272384090879102</v>
      </c>
      <c r="D12452" s="26">
        <v>-46.749838036886445</v>
      </c>
      <c r="E12452" s="19" t="s">
        <v>4</v>
      </c>
      <c r="F12452" s="20"/>
      <c r="G12452" s="21">
        <v>4.6206896551725549</v>
      </c>
      <c r="H12452" s="44"/>
      <c r="I12452" s="43">
        <v>-2659.6206896551726</v>
      </c>
      <c r="J12452" s="21" t="str">
        <f t="shared" si="194"/>
        <v/>
      </c>
      <c r="K12452" s="23">
        <v>2364.8238899058251</v>
      </c>
      <c r="L12452" s="24">
        <v>390728.15545249457</v>
      </c>
    </row>
    <row r="12453" spans="1:12" x14ac:dyDescent="0.2">
      <c r="A12453" s="3">
        <v>12451</v>
      </c>
      <c r="B12453" s="14">
        <v>2</v>
      </c>
      <c r="C12453" s="25">
        <v>13.272796111539181</v>
      </c>
      <c r="D12453" s="26">
        <v>-46.732234967725446</v>
      </c>
      <c r="E12453" s="19" t="s">
        <v>4</v>
      </c>
      <c r="F12453" s="20"/>
      <c r="G12453" s="21">
        <v>3.4307692307693287</v>
      </c>
      <c r="H12453" s="44"/>
      <c r="I12453" s="43">
        <v>-2640.4307692307693</v>
      </c>
      <c r="J12453" s="21" t="str">
        <f t="shared" si="194"/>
        <v/>
      </c>
      <c r="K12453" s="23">
        <v>1243.579556760855</v>
      </c>
      <c r="L12453" s="24">
        <v>115927.64847063062</v>
      </c>
    </row>
    <row r="12454" spans="1:12" x14ac:dyDescent="0.2">
      <c r="A12454" s="3">
        <v>12452</v>
      </c>
      <c r="B12454" s="14">
        <v>2</v>
      </c>
      <c r="C12454" s="25">
        <v>13.244900158137654</v>
      </c>
      <c r="D12454" s="26">
        <v>-46.74776966530257</v>
      </c>
      <c r="E12454" s="19" t="s">
        <v>4</v>
      </c>
      <c r="F12454" s="20"/>
      <c r="G12454" s="21">
        <v>7.4696969696969973</v>
      </c>
      <c r="H12454" s="44"/>
      <c r="I12454" s="43">
        <v>-2592.469696969697</v>
      </c>
      <c r="J12454" s="21" t="str">
        <f t="shared" si="194"/>
        <v/>
      </c>
      <c r="K12454" s="23">
        <v>2372.9686859531257</v>
      </c>
      <c r="L12454" s="24">
        <v>295946.2880683979</v>
      </c>
    </row>
    <row r="12455" spans="1:12" x14ac:dyDescent="0.2">
      <c r="A12455" s="3">
        <v>12453</v>
      </c>
      <c r="B12455" s="14">
        <v>2</v>
      </c>
      <c r="C12455" s="25">
        <v>13.249522943431366</v>
      </c>
      <c r="D12455" s="26">
        <v>-46.758091752560119</v>
      </c>
      <c r="E12455" s="19" t="s">
        <v>4</v>
      </c>
      <c r="F12455" s="20"/>
      <c r="G12455" s="21">
        <v>26.788321167883169</v>
      </c>
      <c r="H12455" s="44"/>
      <c r="I12455" s="43">
        <v>-2604.7883211678832</v>
      </c>
      <c r="J12455" s="21" t="str">
        <f t="shared" si="194"/>
        <v/>
      </c>
      <c r="K12455" s="23">
        <v>1780.5982782652509</v>
      </c>
      <c r="L12455" s="24">
        <v>219514.38696081168</v>
      </c>
    </row>
    <row r="12456" spans="1:12" x14ac:dyDescent="0.2">
      <c r="A12456" s="3">
        <v>12454</v>
      </c>
      <c r="B12456" s="14">
        <v>2</v>
      </c>
      <c r="C12456" s="25">
        <v>13.262003464309759</v>
      </c>
      <c r="D12456" s="26">
        <v>-46.751216603178882</v>
      </c>
      <c r="E12456" s="19" t="s">
        <v>4</v>
      </c>
      <c r="F12456" s="20"/>
      <c r="G12456" s="21">
        <v>8.1071428571426623</v>
      </c>
      <c r="H12456" s="44"/>
      <c r="I12456" s="43">
        <v>-2579.1071428571427</v>
      </c>
      <c r="J12456" s="21" t="str">
        <f t="shared" si="194"/>
        <v/>
      </c>
      <c r="K12456" s="23">
        <v>1503.5914433121927</v>
      </c>
      <c r="L12456" s="24">
        <v>160227.43674043351</v>
      </c>
    </row>
    <row r="12457" spans="1:12" x14ac:dyDescent="0.2">
      <c r="A12457" s="3">
        <v>12455</v>
      </c>
      <c r="B12457" s="14">
        <v>2</v>
      </c>
      <c r="C12457" s="25">
        <v>13.256039924810281</v>
      </c>
      <c r="D12457" s="26">
        <v>-46.752605544893306</v>
      </c>
      <c r="E12457" s="19" t="s">
        <v>4</v>
      </c>
      <c r="F12457" s="20"/>
      <c r="G12457" s="21">
        <v>4.5185185185187038</v>
      </c>
      <c r="H12457" s="44"/>
      <c r="I12457" s="43">
        <v>-2597.5185185185187</v>
      </c>
      <c r="J12457" s="21" t="str">
        <f t="shared" si="194"/>
        <v/>
      </c>
      <c r="K12457" s="23">
        <v>711.43121882225807</v>
      </c>
      <c r="L12457" s="24">
        <v>37093.697045392837</v>
      </c>
    </row>
    <row r="12458" spans="1:12" x14ac:dyDescent="0.2">
      <c r="A12458" s="3">
        <v>12456</v>
      </c>
      <c r="B12458" s="14">
        <v>2</v>
      </c>
      <c r="C12458" s="25">
        <v>13.231265186829999</v>
      </c>
      <c r="D12458" s="26">
        <v>-46.722992592430586</v>
      </c>
      <c r="E12458" s="19" t="s">
        <v>4</v>
      </c>
      <c r="F12458" s="20"/>
      <c r="G12458" s="21">
        <v>25.921428571428351</v>
      </c>
      <c r="H12458" s="44">
        <v>-2775.27</v>
      </c>
      <c r="I12458" s="43">
        <v>-2575.9214285714284</v>
      </c>
      <c r="J12458" s="21" t="str">
        <f t="shared" si="194"/>
        <v/>
      </c>
      <c r="K12458" s="23">
        <v>2020.7973622966363</v>
      </c>
      <c r="L12458" s="24">
        <v>284770.92495345726</v>
      </c>
    </row>
    <row r="12459" spans="1:12" x14ac:dyDescent="0.2">
      <c r="A12459" s="3">
        <v>12457</v>
      </c>
      <c r="B12459" s="14">
        <v>2</v>
      </c>
      <c r="C12459" s="25">
        <v>13.223272189483813</v>
      </c>
      <c r="D12459" s="26">
        <v>-46.739201107026929</v>
      </c>
      <c r="E12459" s="19" t="s">
        <v>11</v>
      </c>
      <c r="F12459" s="20"/>
      <c r="G12459" s="21">
        <v>21.038461538461434</v>
      </c>
      <c r="H12459" s="44"/>
      <c r="I12459" s="43">
        <v>-2565.0384615384614</v>
      </c>
      <c r="J12459" s="21" t="str">
        <f t="shared" si="194"/>
        <v/>
      </c>
      <c r="K12459" s="23">
        <v>2535.3650391191927</v>
      </c>
      <c r="L12459" s="24">
        <v>378450.21921562712</v>
      </c>
    </row>
    <row r="12460" spans="1:12" x14ac:dyDescent="0.2">
      <c r="A12460" s="3">
        <v>12458</v>
      </c>
      <c r="B12460" s="14">
        <v>2</v>
      </c>
      <c r="C12460" s="25">
        <v>13.192445628128832</v>
      </c>
      <c r="D12460" s="26">
        <v>-46.713788196241381</v>
      </c>
      <c r="E12460" s="19" t="s">
        <v>4</v>
      </c>
      <c r="F12460" s="20"/>
      <c r="G12460" s="21">
        <v>23.036649214659519</v>
      </c>
      <c r="H12460" s="44">
        <v>-2771.54</v>
      </c>
      <c r="I12460" s="43">
        <v>-2582.0366492146595</v>
      </c>
      <c r="J12460" s="21" t="str">
        <f t="shared" si="194"/>
        <v/>
      </c>
      <c r="K12460" s="23">
        <v>1835.0358549757054</v>
      </c>
      <c r="L12460" s="24">
        <v>248519.88788982207</v>
      </c>
    </row>
    <row r="12461" spans="1:12" x14ac:dyDescent="0.2">
      <c r="A12461" s="3">
        <v>12459</v>
      </c>
      <c r="B12461" s="14">
        <v>2</v>
      </c>
      <c r="C12461" s="25">
        <v>13.191662808444571</v>
      </c>
      <c r="D12461" s="26">
        <v>-46.74044962794887</v>
      </c>
      <c r="E12461" s="19" t="s">
        <v>11</v>
      </c>
      <c r="F12461" s="20"/>
      <c r="G12461" s="21">
        <v>8.8716216216216708</v>
      </c>
      <c r="H12461" s="44"/>
      <c r="I12461" s="43">
        <v>-2581.8716216216217</v>
      </c>
      <c r="J12461" s="21" t="str">
        <f t="shared" si="194"/>
        <v/>
      </c>
      <c r="K12461" s="23">
        <v>6308.7876855070308</v>
      </c>
      <c r="L12461" s="24">
        <v>2296674.8262584019</v>
      </c>
    </row>
    <row r="12462" spans="1:12" x14ac:dyDescent="0.2">
      <c r="A12462" s="3">
        <v>12460</v>
      </c>
      <c r="B12462" s="14">
        <v>2</v>
      </c>
      <c r="C12462" s="25">
        <v>13.26784077625663</v>
      </c>
      <c r="D12462" s="26">
        <v>-46.86613840429515</v>
      </c>
      <c r="E12462" s="19" t="s">
        <v>4</v>
      </c>
      <c r="F12462" s="20"/>
      <c r="G12462" s="21">
        <v>8.2802547770702404</v>
      </c>
      <c r="H12462" s="44"/>
      <c r="I12462" s="43">
        <v>-2563.2802547770702</v>
      </c>
      <c r="J12462" s="21" t="str">
        <f t="shared" si="194"/>
        <v/>
      </c>
      <c r="K12462" s="23">
        <v>1282.5822339575345</v>
      </c>
      <c r="L12462" s="24">
        <v>112525.44011304999</v>
      </c>
    </row>
    <row r="12463" spans="1:12" x14ac:dyDescent="0.2">
      <c r="A12463" s="3">
        <v>12461</v>
      </c>
      <c r="B12463" s="14">
        <v>2</v>
      </c>
      <c r="C12463" s="25">
        <v>13.245058512383096</v>
      </c>
      <c r="D12463" s="26">
        <v>-46.822806012780362</v>
      </c>
      <c r="E12463" s="19" t="s">
        <v>4</v>
      </c>
      <c r="F12463" s="20"/>
      <c r="G12463" s="21">
        <v>54.083333333333485</v>
      </c>
      <c r="H12463" s="44">
        <v>-2934.6120000000001</v>
      </c>
      <c r="I12463" s="43">
        <v>-2551.0833333333335</v>
      </c>
      <c r="J12463" s="21" t="str">
        <f t="shared" si="194"/>
        <v/>
      </c>
      <c r="K12463" s="23">
        <v>3189.4564394285508</v>
      </c>
      <c r="L12463" s="24">
        <v>763526.38654473657</v>
      </c>
    </row>
    <row r="12464" spans="1:12" x14ac:dyDescent="0.2">
      <c r="A12464" s="3">
        <v>12462</v>
      </c>
      <c r="B12464" s="14">
        <v>2</v>
      </c>
      <c r="C12464" s="25">
        <v>13.145765135176305</v>
      </c>
      <c r="D12464" s="26">
        <v>-46.733288741133158</v>
      </c>
      <c r="E12464" s="19" t="s">
        <v>4</v>
      </c>
      <c r="F12464" s="20"/>
      <c r="G12464" s="21">
        <v>1.1891891891891646</v>
      </c>
      <c r="H12464" s="44">
        <v>-2741.19</v>
      </c>
      <c r="I12464" s="43">
        <v>-2573.1891891891892</v>
      </c>
      <c r="J12464" s="21" t="str">
        <f t="shared" si="194"/>
        <v/>
      </c>
      <c r="K12464" s="23">
        <v>2040.3245823184736</v>
      </c>
      <c r="L12464" s="24">
        <v>316469.87978407909</v>
      </c>
    </row>
    <row r="12465" spans="1:12" x14ac:dyDescent="0.2">
      <c r="A12465" s="3">
        <v>12463</v>
      </c>
      <c r="B12465" s="14">
        <v>2</v>
      </c>
      <c r="C12465" s="25">
        <v>13.151620814150689</v>
      </c>
      <c r="D12465" s="26">
        <v>-46.775354610790608</v>
      </c>
      <c r="E12465" s="19" t="s">
        <v>4</v>
      </c>
      <c r="F12465" s="20"/>
      <c r="G12465" s="21">
        <v>32.322429906541856</v>
      </c>
      <c r="H12465" s="44">
        <v>-2670.4449999999997</v>
      </c>
      <c r="I12465" s="43">
        <v>-2608.3224299065419</v>
      </c>
      <c r="J12465" s="21" t="str">
        <f t="shared" si="194"/>
        <v/>
      </c>
      <c r="K12465" s="23">
        <v>2635.6917379772144</v>
      </c>
      <c r="L12465" s="24">
        <v>516208.82558002567</v>
      </c>
    </row>
    <row r="12466" spans="1:12" x14ac:dyDescent="0.2">
      <c r="A12466" s="3">
        <v>12464</v>
      </c>
      <c r="B12466" s="14">
        <v>2</v>
      </c>
      <c r="C12466" s="25">
        <v>13.15922508914209</v>
      </c>
      <c r="D12466" s="26">
        <v>-46.765035187401566</v>
      </c>
      <c r="E12466" s="19" t="s">
        <v>4</v>
      </c>
      <c r="F12466" s="20"/>
      <c r="G12466" s="21">
        <v>181.7209302325582</v>
      </c>
      <c r="H12466" s="44"/>
      <c r="I12466" s="43">
        <v>-2698.7209302325582</v>
      </c>
      <c r="J12466" s="21" t="str">
        <f t="shared" si="194"/>
        <v/>
      </c>
      <c r="K12466" s="23">
        <v>857.38332570689784</v>
      </c>
      <c r="L12466" s="24">
        <v>49497.648040234839</v>
      </c>
    </row>
    <row r="12467" spans="1:12" x14ac:dyDescent="0.2">
      <c r="A12467" s="3">
        <v>12465</v>
      </c>
      <c r="B12467" s="14">
        <v>2</v>
      </c>
      <c r="C12467" s="25">
        <v>13.143581144276149</v>
      </c>
      <c r="D12467" s="26">
        <v>-46.75751761213558</v>
      </c>
      <c r="E12467" s="19" t="s">
        <v>11</v>
      </c>
      <c r="F12467" s="20"/>
      <c r="G12467" s="21">
        <v>5.7943548387097508</v>
      </c>
      <c r="H12467" s="44"/>
      <c r="I12467" s="43">
        <v>-2726.7943548387098</v>
      </c>
      <c r="J12467" s="21" t="str">
        <f t="shared" si="194"/>
        <v/>
      </c>
      <c r="K12467" s="23">
        <v>4850.2524863941917</v>
      </c>
      <c r="L12467" s="24">
        <v>1522960.1377977901</v>
      </c>
    </row>
    <row r="12468" spans="1:12" x14ac:dyDescent="0.2">
      <c r="A12468" s="3">
        <v>12466</v>
      </c>
      <c r="B12468" s="14">
        <v>2</v>
      </c>
      <c r="C12468" s="25">
        <v>13.119870776130494</v>
      </c>
      <c r="D12468" s="26">
        <v>-46.766315106206214</v>
      </c>
      <c r="E12468" s="19" t="s">
        <v>4</v>
      </c>
      <c r="F12468" s="20"/>
      <c r="G12468" s="21">
        <v>7.412017167382146</v>
      </c>
      <c r="H12468" s="44"/>
      <c r="I12468" s="43">
        <v>-2731.4120171673821</v>
      </c>
      <c r="J12468" s="21" t="str">
        <f t="shared" si="194"/>
        <v/>
      </c>
      <c r="K12468" s="23">
        <v>1275.4581703919985</v>
      </c>
      <c r="L12468" s="24">
        <v>121479.90977790918</v>
      </c>
    </row>
    <row r="12469" spans="1:12" x14ac:dyDescent="0.2">
      <c r="A12469" s="3">
        <v>12467</v>
      </c>
      <c r="B12469" s="14">
        <v>2</v>
      </c>
      <c r="C12469" s="25">
        <v>13.120233666215119</v>
      </c>
      <c r="D12469" s="26">
        <v>-46.759240446738993</v>
      </c>
      <c r="E12469" s="19" t="s">
        <v>4</v>
      </c>
      <c r="F12469" s="20"/>
      <c r="G12469" s="21">
        <v>39.714285714285779</v>
      </c>
      <c r="H12469" s="44"/>
      <c r="I12469" s="43">
        <v>-2711.7142857142858</v>
      </c>
      <c r="J12469" s="21" t="str">
        <f t="shared" si="194"/>
        <v/>
      </c>
      <c r="K12469" s="23">
        <v>993.58194587504011</v>
      </c>
      <c r="L12469" s="24">
        <v>72557.150157288968</v>
      </c>
    </row>
    <row r="12470" spans="1:12" x14ac:dyDescent="0.2">
      <c r="A12470" s="3">
        <v>12468</v>
      </c>
      <c r="B12470" s="14">
        <v>2</v>
      </c>
      <c r="C12470" s="25">
        <v>13.103409836796031</v>
      </c>
      <c r="D12470" s="26">
        <v>-46.756600947820615</v>
      </c>
      <c r="E12470" s="19" t="s">
        <v>11</v>
      </c>
      <c r="F12470" s="20"/>
      <c r="G12470" s="21">
        <v>12.845303867403345</v>
      </c>
      <c r="H12470" s="44"/>
      <c r="I12470" s="43">
        <v>-2740.8453038674033</v>
      </c>
      <c r="J12470" s="21" t="str">
        <f t="shared" si="194"/>
        <v/>
      </c>
      <c r="K12470" s="23">
        <v>3612.2887031904511</v>
      </c>
      <c r="L12470" s="24">
        <v>867433.39012899715</v>
      </c>
    </row>
    <row r="12471" spans="1:12" x14ac:dyDescent="0.2">
      <c r="A12471" s="3">
        <v>12469</v>
      </c>
      <c r="B12471" s="14">
        <v>2</v>
      </c>
      <c r="C12471" s="25">
        <v>13.087279637234499</v>
      </c>
      <c r="D12471" s="26">
        <v>-46.748601610501112</v>
      </c>
      <c r="E12471" s="19" t="s">
        <v>4</v>
      </c>
      <c r="F12471" s="20"/>
      <c r="G12471" s="21">
        <v>43.804054054054177</v>
      </c>
      <c r="H12471" s="44"/>
      <c r="I12471" s="43">
        <v>-2709.8040540540542</v>
      </c>
      <c r="J12471" s="21" t="str">
        <f t="shared" si="194"/>
        <v/>
      </c>
      <c r="K12471" s="23">
        <v>1729.2376103494707</v>
      </c>
      <c r="L12471" s="24">
        <v>205976.35751803065</v>
      </c>
    </row>
    <row r="12472" spans="1:12" x14ac:dyDescent="0.2">
      <c r="A12472" s="3">
        <v>12470</v>
      </c>
      <c r="B12472" s="14">
        <v>2</v>
      </c>
      <c r="C12472" s="25">
        <v>13.070262848585285</v>
      </c>
      <c r="D12472" s="26">
        <v>-46.750973840236156</v>
      </c>
      <c r="E12472" s="19" t="s">
        <v>4</v>
      </c>
      <c r="F12472" s="20"/>
      <c r="G12472" s="21">
        <v>19.020618556700811</v>
      </c>
      <c r="H12472" s="44"/>
      <c r="I12472" s="43">
        <v>-2615.0206185567008</v>
      </c>
      <c r="J12472" s="21" t="str">
        <f t="shared" si="194"/>
        <v/>
      </c>
      <c r="K12472" s="23">
        <v>1774.4478122743403</v>
      </c>
      <c r="L12472" s="24">
        <v>230421.94239788139</v>
      </c>
    </row>
    <row r="12473" spans="1:12" x14ac:dyDescent="0.2">
      <c r="A12473" s="3">
        <v>12471</v>
      </c>
      <c r="B12473" s="14">
        <v>2</v>
      </c>
      <c r="C12473" s="25">
        <v>13.052731445753732</v>
      </c>
      <c r="D12473" s="26">
        <v>-46.745691986205991</v>
      </c>
      <c r="E12473" s="19" t="s">
        <v>4</v>
      </c>
      <c r="F12473" s="20"/>
      <c r="G12473" s="21">
        <v>101.77882352941197</v>
      </c>
      <c r="H12473" s="44">
        <v>-2671.22</v>
      </c>
      <c r="I12473" s="43">
        <v>-2815.778823529412</v>
      </c>
      <c r="J12473" s="21" t="str">
        <f t="shared" si="194"/>
        <v/>
      </c>
      <c r="K12473" s="23">
        <v>2096.4004651819196</v>
      </c>
      <c r="L12473" s="24">
        <v>306405.18453950697</v>
      </c>
    </row>
    <row r="12474" spans="1:12" x14ac:dyDescent="0.2">
      <c r="A12474" s="3">
        <v>12472</v>
      </c>
      <c r="B12474" s="14">
        <v>2</v>
      </c>
      <c r="C12474" s="25">
        <v>13.213532747122708</v>
      </c>
      <c r="D12474" s="26">
        <v>-46.669084884192287</v>
      </c>
      <c r="E12474" s="19" t="s">
        <v>4</v>
      </c>
      <c r="F12474" s="20"/>
      <c r="G12474" s="21">
        <v>50.884816753926771</v>
      </c>
      <c r="H12474" s="44">
        <v>-2764.88</v>
      </c>
      <c r="I12474" s="43">
        <v>-2815.8848167539268</v>
      </c>
      <c r="J12474" s="21" t="str">
        <f t="shared" si="194"/>
        <v/>
      </c>
      <c r="K12474" s="23">
        <v>1159.9173895924873</v>
      </c>
      <c r="L12474" s="24">
        <v>95333.157119988959</v>
      </c>
    </row>
    <row r="12475" spans="1:12" x14ac:dyDescent="0.2">
      <c r="A12475" s="3">
        <v>12473</v>
      </c>
      <c r="B12475" s="14">
        <v>2</v>
      </c>
      <c r="C12475" s="25">
        <v>13.220357856602874</v>
      </c>
      <c r="D12475" s="26">
        <v>-46.664139102733245</v>
      </c>
      <c r="E12475" s="19" t="s">
        <v>4</v>
      </c>
      <c r="F12475" s="20"/>
      <c r="G12475" s="21">
        <v>47.756097560975832</v>
      </c>
      <c r="H12475" s="44"/>
      <c r="I12475" s="43">
        <v>-2801.7560975609758</v>
      </c>
      <c r="J12475" s="21" t="str">
        <f t="shared" si="194"/>
        <v/>
      </c>
      <c r="K12475" s="23">
        <v>806.83992244819422</v>
      </c>
      <c r="L12475" s="24">
        <v>47607.51954154532</v>
      </c>
    </row>
    <row r="12476" spans="1:12" x14ac:dyDescent="0.2">
      <c r="A12476" s="3">
        <v>12474</v>
      </c>
      <c r="B12476" s="14">
        <v>2</v>
      </c>
      <c r="C12476" s="25">
        <v>13.205505048629387</v>
      </c>
      <c r="D12476" s="26">
        <v>-46.665815381215509</v>
      </c>
      <c r="E12476" s="19" t="s">
        <v>4</v>
      </c>
      <c r="F12476" s="20"/>
      <c r="G12476" s="21">
        <v>142.74850299401214</v>
      </c>
      <c r="H12476" s="44"/>
      <c r="I12476" s="43">
        <v>-2807.7485029940121</v>
      </c>
      <c r="J12476" s="21" t="str">
        <f t="shared" si="194"/>
        <v/>
      </c>
      <c r="K12476" s="23">
        <v>955.50916436977172</v>
      </c>
      <c r="L12476" s="24">
        <v>68422.518015969777</v>
      </c>
    </row>
    <row r="12477" spans="1:12" x14ac:dyDescent="0.2">
      <c r="A12477" s="3">
        <v>12475</v>
      </c>
      <c r="B12477" s="14">
        <v>2</v>
      </c>
      <c r="C12477" s="25">
        <v>13.200570430449602</v>
      </c>
      <c r="D12477" s="26">
        <v>-46.656228273668027</v>
      </c>
      <c r="E12477" s="19" t="s">
        <v>11</v>
      </c>
      <c r="F12477" s="20"/>
      <c r="G12477" s="21">
        <v>75.770428015563994</v>
      </c>
      <c r="H12477" s="44"/>
      <c r="I12477" s="43">
        <v>-2835.770428015564</v>
      </c>
      <c r="J12477" s="21" t="str">
        <f t="shared" si="194"/>
        <v/>
      </c>
      <c r="K12477" s="23">
        <v>2622.4790838682516</v>
      </c>
      <c r="L12477" s="24">
        <v>385987.09186153422</v>
      </c>
    </row>
    <row r="12478" spans="1:12" x14ac:dyDescent="0.2">
      <c r="A12478" s="3">
        <v>12476</v>
      </c>
      <c r="B12478" s="14">
        <v>2</v>
      </c>
      <c r="C12478" s="25">
        <v>13.175720078418349</v>
      </c>
      <c r="D12478" s="26">
        <v>-46.659424789347014</v>
      </c>
      <c r="E12478" s="19" t="s">
        <v>4</v>
      </c>
      <c r="F12478" s="20"/>
      <c r="G12478" s="21">
        <v>198.87577639751544</v>
      </c>
      <c r="H12478" s="44"/>
      <c r="I12478" s="43">
        <v>-2800.8757763975154</v>
      </c>
      <c r="J12478" s="21" t="str">
        <f t="shared" si="194"/>
        <v/>
      </c>
      <c r="K12478" s="23">
        <v>2007.4035430566914</v>
      </c>
      <c r="L12478" s="24">
        <v>268941.12881752889</v>
      </c>
    </row>
    <row r="12479" spans="1:12" x14ac:dyDescent="0.2">
      <c r="A12479" s="3">
        <v>12477</v>
      </c>
      <c r="B12479" s="14">
        <v>2</v>
      </c>
      <c r="C12479" s="25">
        <v>13.115044465546841</v>
      </c>
      <c r="D12479" s="26">
        <v>-46.649700152628732</v>
      </c>
      <c r="E12479" s="19" t="s">
        <v>4</v>
      </c>
      <c r="F12479" s="20"/>
      <c r="G12479" s="21">
        <v>19.802816901408278</v>
      </c>
      <c r="H12479" s="44">
        <v>-2842.0550000000003</v>
      </c>
      <c r="I12479" s="43">
        <v>-2820.8028169014083</v>
      </c>
      <c r="J12479" s="21" t="str">
        <f t="shared" si="194"/>
        <v/>
      </c>
      <c r="K12479" s="23">
        <v>3737.485311606797</v>
      </c>
      <c r="L12479" s="24">
        <v>990047.37458514224</v>
      </c>
    </row>
    <row r="12480" spans="1:12" x14ac:dyDescent="0.2">
      <c r="A12480" s="3">
        <v>12478</v>
      </c>
      <c r="B12480" s="14">
        <v>2</v>
      </c>
      <c r="C12480" s="25">
        <v>13.169079030611302</v>
      </c>
      <c r="D12480" s="26">
        <v>-46.668028988462474</v>
      </c>
      <c r="E12480" s="19" t="s">
        <v>11</v>
      </c>
      <c r="F12480" s="20"/>
      <c r="G12480" s="21">
        <v>52.84765625</v>
      </c>
      <c r="H12480" s="44"/>
      <c r="I12480" s="43">
        <v>-2840.84765625</v>
      </c>
      <c r="J12480" s="21" t="str">
        <f t="shared" si="194"/>
        <v/>
      </c>
      <c r="K12480" s="23">
        <v>1893.9905486491527</v>
      </c>
      <c r="L12480" s="24">
        <v>238156.82891740231</v>
      </c>
    </row>
    <row r="12481" spans="1:12" x14ac:dyDescent="0.2">
      <c r="A12481" s="3">
        <v>12479</v>
      </c>
      <c r="B12481" s="14">
        <v>2</v>
      </c>
      <c r="C12481" s="25">
        <v>13.160526715354012</v>
      </c>
      <c r="D12481" s="26">
        <v>-46.666708183746962</v>
      </c>
      <c r="E12481" s="19" t="s">
        <v>4</v>
      </c>
      <c r="F12481" s="20"/>
      <c r="G12481" s="21">
        <v>25.573333333333267</v>
      </c>
      <c r="H12481" s="44"/>
      <c r="I12481" s="43">
        <v>-2854.5733333333333</v>
      </c>
      <c r="J12481" s="21" t="str">
        <f t="shared" si="194"/>
        <v/>
      </c>
      <c r="K12481" s="23">
        <v>1253.0605830287336</v>
      </c>
      <c r="L12481" s="24">
        <v>101142.68273698752</v>
      </c>
    </row>
    <row r="12482" spans="1:12" x14ac:dyDescent="0.2">
      <c r="A12482" s="3">
        <v>12480</v>
      </c>
      <c r="B12482" s="14">
        <v>2</v>
      </c>
      <c r="C12482" s="25">
        <v>13.154623181221901</v>
      </c>
      <c r="D12482" s="26">
        <v>-46.668059767193988</v>
      </c>
      <c r="E12482" s="19" t="s">
        <v>11</v>
      </c>
      <c r="F12482" s="20"/>
      <c r="G12482" s="21">
        <v>10.104938271605079</v>
      </c>
      <c r="H12482" s="44"/>
      <c r="I12482" s="43">
        <v>-2885.1049382716051</v>
      </c>
      <c r="J12482" s="21" t="str">
        <f t="shared" si="194"/>
        <v/>
      </c>
      <c r="K12482" s="23">
        <v>1617.4809433931384</v>
      </c>
      <c r="L12482" s="24">
        <v>166572.92663311391</v>
      </c>
    </row>
    <row r="12483" spans="1:12" x14ac:dyDescent="0.2">
      <c r="A12483" s="3">
        <v>12481</v>
      </c>
      <c r="B12483" s="14">
        <v>2</v>
      </c>
      <c r="C12483" s="25">
        <v>13.141670533092434</v>
      </c>
      <c r="D12483" s="26">
        <v>-46.679135975549862</v>
      </c>
      <c r="E12483" s="19" t="s">
        <v>4</v>
      </c>
      <c r="F12483" s="20"/>
      <c r="G12483" s="21">
        <v>81.085561497326125</v>
      </c>
      <c r="H12483" s="44">
        <v>-2713.77</v>
      </c>
      <c r="I12483" s="43">
        <v>-2801.0855614973261</v>
      </c>
      <c r="J12483" s="21" t="str">
        <f t="shared" si="194"/>
        <v/>
      </c>
      <c r="K12483" s="23">
        <v>1033.9679441282915</v>
      </c>
      <c r="L12483" s="24">
        <v>50364.82254980845</v>
      </c>
    </row>
    <row r="12484" spans="1:12" x14ac:dyDescent="0.2">
      <c r="A12484" s="3">
        <v>12482</v>
      </c>
      <c r="B12484" s="14">
        <v>2</v>
      </c>
      <c r="C12484" s="25">
        <v>13.134587802727847</v>
      </c>
      <c r="D12484" s="26">
        <v>-46.668518900705195</v>
      </c>
      <c r="E12484" s="19" t="s">
        <v>4</v>
      </c>
      <c r="F12484" s="20"/>
      <c r="G12484" s="21">
        <v>21.86592178770934</v>
      </c>
      <c r="H12484" s="44"/>
      <c r="I12484" s="43">
        <v>-2799.8659217877093</v>
      </c>
      <c r="J12484" s="21" t="str">
        <f t="shared" ref="J12484:J12547" si="195">IF(F12484*G12484&lt;&gt;0,(ABS(F12484-G12484)),"")</f>
        <v/>
      </c>
      <c r="K12484" s="23">
        <v>1440.7197670580888</v>
      </c>
      <c r="L12484" s="24">
        <v>128405.9853388979</v>
      </c>
    </row>
    <row r="12485" spans="1:12" x14ac:dyDescent="0.2">
      <c r="A12485" s="3">
        <v>12483</v>
      </c>
      <c r="B12485" s="14">
        <v>2</v>
      </c>
      <c r="C12485" s="25">
        <v>13.139227188696728</v>
      </c>
      <c r="D12485" s="26">
        <v>-46.664137702473049</v>
      </c>
      <c r="E12485" s="19" t="s">
        <v>4</v>
      </c>
      <c r="F12485" s="20"/>
      <c r="G12485" s="21">
        <v>44.635135135134988</v>
      </c>
      <c r="H12485" s="44"/>
      <c r="I12485" s="43">
        <v>-2811.635135135135</v>
      </c>
      <c r="J12485" s="21" t="str">
        <f t="shared" si="195"/>
        <v/>
      </c>
      <c r="K12485" s="23">
        <v>1323.0774514206537</v>
      </c>
      <c r="L12485" s="24">
        <v>129022.01184744954</v>
      </c>
    </row>
    <row r="12486" spans="1:12" x14ac:dyDescent="0.2">
      <c r="A12486" s="3">
        <v>12484</v>
      </c>
      <c r="B12486" s="14">
        <v>2</v>
      </c>
      <c r="C12486" s="25">
        <v>13.096177502968736</v>
      </c>
      <c r="D12486" s="26">
        <v>-46.676606957161525</v>
      </c>
      <c r="E12486" s="19" t="s">
        <v>4</v>
      </c>
      <c r="F12486" s="20"/>
      <c r="G12486" s="21">
        <v>64.042307692307531</v>
      </c>
      <c r="H12486" s="44">
        <v>-2706.71</v>
      </c>
      <c r="I12486" s="43">
        <v>-2755.0423076923075</v>
      </c>
      <c r="J12486" s="21" t="str">
        <f t="shared" si="195"/>
        <v/>
      </c>
      <c r="K12486" s="23">
        <v>3197.1018050551033</v>
      </c>
      <c r="L12486" s="24">
        <v>494603.62804567412</v>
      </c>
    </row>
    <row r="12487" spans="1:12" x14ac:dyDescent="0.2">
      <c r="A12487" s="3">
        <v>12485</v>
      </c>
      <c r="B12487" s="14">
        <v>2</v>
      </c>
      <c r="C12487" s="25">
        <v>13.093468149623888</v>
      </c>
      <c r="D12487" s="26">
        <v>-46.661728853403112</v>
      </c>
      <c r="E12487" s="19" t="s">
        <v>4</v>
      </c>
      <c r="F12487" s="20"/>
      <c r="G12487" s="21">
        <v>27.56862745098033</v>
      </c>
      <c r="H12487" s="44">
        <v>-2811.3249999999998</v>
      </c>
      <c r="I12487" s="43">
        <v>-2772.5686274509803</v>
      </c>
      <c r="J12487" s="21" t="str">
        <f t="shared" si="195"/>
        <v/>
      </c>
      <c r="K12487" s="23">
        <v>2053.5654776846991</v>
      </c>
      <c r="L12487" s="24">
        <v>272738.00342259539</v>
      </c>
    </row>
    <row r="12488" spans="1:12" x14ac:dyDescent="0.2">
      <c r="A12488" s="3">
        <v>12486</v>
      </c>
      <c r="B12488" s="14">
        <v>2</v>
      </c>
      <c r="C12488" s="25">
        <v>13.07935656179721</v>
      </c>
      <c r="D12488" s="26">
        <v>-46.670999331751553</v>
      </c>
      <c r="E12488" s="19" t="s">
        <v>11</v>
      </c>
      <c r="F12488" s="20"/>
      <c r="G12488" s="21">
        <v>56.37537537537537</v>
      </c>
      <c r="H12488" s="44">
        <v>-2840.8100000000004</v>
      </c>
      <c r="I12488" s="43">
        <v>-2750.3753753753754</v>
      </c>
      <c r="J12488" s="21" t="str">
        <f t="shared" si="195"/>
        <v/>
      </c>
      <c r="K12488" s="23">
        <v>3803.6754477074001</v>
      </c>
      <c r="L12488" s="24">
        <v>549727.67947195726</v>
      </c>
    </row>
    <row r="12489" spans="1:12" x14ac:dyDescent="0.2">
      <c r="A12489" s="3">
        <v>12487</v>
      </c>
      <c r="B12489" s="14">
        <v>2</v>
      </c>
      <c r="C12489" s="25">
        <v>13.058373932581583</v>
      </c>
      <c r="D12489" s="26">
        <v>-46.669707611958799</v>
      </c>
      <c r="E12489" s="19" t="s">
        <v>11</v>
      </c>
      <c r="F12489" s="20"/>
      <c r="G12489" s="21">
        <v>26.695402298850695</v>
      </c>
      <c r="H12489" s="44">
        <v>-2834.62</v>
      </c>
      <c r="I12489" s="43">
        <v>-2760.6954022988507</v>
      </c>
      <c r="J12489" s="21" t="str">
        <f t="shared" si="195"/>
        <v/>
      </c>
      <c r="K12489" s="23">
        <v>4045.8872161958902</v>
      </c>
      <c r="L12489" s="24">
        <v>1165336.2808331104</v>
      </c>
    </row>
    <row r="12490" spans="1:12" x14ac:dyDescent="0.2">
      <c r="A12490" s="3">
        <v>12488</v>
      </c>
      <c r="B12490" s="14">
        <v>2</v>
      </c>
      <c r="C12490" s="25">
        <v>13.056589719343574</v>
      </c>
      <c r="D12490" s="26">
        <v>-46.704981016756491</v>
      </c>
      <c r="E12490" s="19" t="s">
        <v>11</v>
      </c>
      <c r="F12490" s="20"/>
      <c r="G12490" s="21">
        <v>7.9375</v>
      </c>
      <c r="H12490" s="44"/>
      <c r="I12490" s="43">
        <v>-2740.9375</v>
      </c>
      <c r="J12490" s="21" t="str">
        <f t="shared" si="195"/>
        <v/>
      </c>
      <c r="K12490" s="23">
        <v>2245.1064015065317</v>
      </c>
      <c r="L12490" s="24">
        <v>250873.59380323917</v>
      </c>
    </row>
    <row r="12491" spans="1:12" x14ac:dyDescent="0.2">
      <c r="A12491" s="3">
        <v>12489</v>
      </c>
      <c r="B12491" s="14">
        <v>2</v>
      </c>
      <c r="C12491" s="25">
        <v>13.051158153878838</v>
      </c>
      <c r="D12491" s="26">
        <v>-46.691488600372828</v>
      </c>
      <c r="E12491" s="19" t="s">
        <v>4</v>
      </c>
      <c r="F12491" s="20"/>
      <c r="G12491" s="21">
        <v>76.799086757991063</v>
      </c>
      <c r="H12491" s="44">
        <v>-2649.29</v>
      </c>
      <c r="I12491" s="43">
        <v>-2785.7990867579911</v>
      </c>
      <c r="J12491" s="21" t="str">
        <f t="shared" si="195"/>
        <v/>
      </c>
      <c r="K12491" s="23">
        <v>2033.1283007259865</v>
      </c>
      <c r="L12491" s="24">
        <v>297754.78776600061</v>
      </c>
    </row>
    <row r="12492" spans="1:12" x14ac:dyDescent="0.2">
      <c r="A12492" s="3">
        <v>12490</v>
      </c>
      <c r="B12492" s="14">
        <v>2</v>
      </c>
      <c r="C12492" s="25">
        <v>13.036197591665063</v>
      </c>
      <c r="D12492" s="26">
        <v>-46.671007016312061</v>
      </c>
      <c r="E12492" s="19" t="s">
        <v>4</v>
      </c>
      <c r="F12492" s="20"/>
      <c r="G12492" s="21">
        <v>57.835147744945516</v>
      </c>
      <c r="H12492" s="44">
        <v>-2789.6849999999999</v>
      </c>
      <c r="I12492" s="43">
        <v>-2846.8351477449455</v>
      </c>
      <c r="J12492" s="21" t="str">
        <f t="shared" si="195"/>
        <v/>
      </c>
      <c r="K12492" s="23">
        <v>3127.4128929765097</v>
      </c>
      <c r="L12492" s="24">
        <v>703240.16046049353</v>
      </c>
    </row>
    <row r="12493" spans="1:12" x14ac:dyDescent="0.2">
      <c r="A12493" s="3">
        <v>12491</v>
      </c>
      <c r="B12493" s="14">
        <v>2</v>
      </c>
      <c r="C12493" s="25">
        <v>13.012085026612535</v>
      </c>
      <c r="D12493" s="26">
        <v>-46.667029820141515</v>
      </c>
      <c r="E12493" s="19" t="s">
        <v>11</v>
      </c>
      <c r="F12493" s="20"/>
      <c r="G12493" s="21">
        <v>160.11042944785277</v>
      </c>
      <c r="H12493" s="44">
        <v>-2838.8866666666668</v>
      </c>
      <c r="I12493" s="43">
        <v>-3058.1104294478528</v>
      </c>
      <c r="J12493" s="21" t="str">
        <f t="shared" si="195"/>
        <v/>
      </c>
      <c r="K12493" s="23">
        <v>6545.0186725001522</v>
      </c>
      <c r="L12493" s="24">
        <v>2183706.6415795879</v>
      </c>
    </row>
    <row r="12494" spans="1:12" x14ac:dyDescent="0.2">
      <c r="A12494" s="3">
        <v>12492</v>
      </c>
      <c r="B12494" s="14">
        <v>2</v>
      </c>
      <c r="C12494" s="25">
        <v>13.01642995979247</v>
      </c>
      <c r="D12494" s="26">
        <v>-46.702461862610804</v>
      </c>
      <c r="E12494" s="19" t="s">
        <v>11</v>
      </c>
      <c r="F12494" s="20"/>
      <c r="G12494" s="21">
        <v>64.553935860058118</v>
      </c>
      <c r="H12494" s="44">
        <v>-2708.2333333333336</v>
      </c>
      <c r="I12494" s="43">
        <v>-2709.5539358600581</v>
      </c>
      <c r="J12494" s="21" t="str">
        <f t="shared" si="195"/>
        <v/>
      </c>
      <c r="K12494" s="23">
        <v>1698.9382185379288</v>
      </c>
      <c r="L12494" s="24">
        <v>163425.79044187241</v>
      </c>
    </row>
    <row r="12495" spans="1:12" x14ac:dyDescent="0.2">
      <c r="A12495" s="3">
        <v>12493</v>
      </c>
      <c r="B12495" s="14">
        <v>2</v>
      </c>
      <c r="C12495" s="25">
        <v>13.017856354249686</v>
      </c>
      <c r="D12495" s="26">
        <v>-46.69005713967298</v>
      </c>
      <c r="E12495" s="19" t="s">
        <v>11</v>
      </c>
      <c r="F12495" s="20"/>
      <c r="G12495" s="21">
        <v>6.154639175257671</v>
      </c>
      <c r="H12495" s="44">
        <v>-2715.28</v>
      </c>
      <c r="I12495" s="43">
        <v>-2698.1546391752577</v>
      </c>
      <c r="J12495" s="21" t="str">
        <f t="shared" si="195"/>
        <v/>
      </c>
      <c r="K12495" s="23">
        <v>2496.536128760165</v>
      </c>
      <c r="L12495" s="24">
        <v>342851.11686343071</v>
      </c>
    </row>
    <row r="12496" spans="1:12" x14ac:dyDescent="0.2">
      <c r="A12496" s="3">
        <v>12494</v>
      </c>
      <c r="B12496" s="14">
        <v>2</v>
      </c>
      <c r="C12496" s="25">
        <v>13.027725013634573</v>
      </c>
      <c r="D12496" s="26">
        <v>-46.821936225128063</v>
      </c>
      <c r="E12496" s="19" t="s">
        <v>4</v>
      </c>
      <c r="F12496" s="20"/>
      <c r="G12496" s="21">
        <v>30.716535433070931</v>
      </c>
      <c r="H12496" s="44"/>
      <c r="I12496" s="43">
        <v>-2724.7165354330709</v>
      </c>
      <c r="J12496" s="21" t="str">
        <f t="shared" si="195"/>
        <v/>
      </c>
      <c r="K12496" s="23">
        <v>3062.0947868053709</v>
      </c>
      <c r="L12496" s="24">
        <v>694768.49761947524</v>
      </c>
    </row>
    <row r="12497" spans="1:12" x14ac:dyDescent="0.2">
      <c r="A12497" s="3">
        <v>12495</v>
      </c>
      <c r="B12497" s="14">
        <v>2</v>
      </c>
      <c r="C12497" s="25">
        <v>13.014462072905252</v>
      </c>
      <c r="D12497" s="26">
        <v>-46.808091364938306</v>
      </c>
      <c r="E12497" s="19" t="s">
        <v>4</v>
      </c>
      <c r="F12497" s="20"/>
      <c r="G12497" s="21">
        <v>26.914285714285597</v>
      </c>
      <c r="H12497" s="44">
        <v>-2746.17</v>
      </c>
      <c r="I12497" s="43">
        <v>-2717.9142857142856</v>
      </c>
      <c r="J12497" s="21" t="str">
        <f t="shared" si="195"/>
        <v/>
      </c>
      <c r="K12497" s="23">
        <v>2598.2854019641168</v>
      </c>
      <c r="L12497" s="24">
        <v>512761.96554361109</v>
      </c>
    </row>
    <row r="12498" spans="1:12" x14ac:dyDescent="0.2">
      <c r="A12498" s="3">
        <v>12496</v>
      </c>
      <c r="B12498" s="14">
        <v>2</v>
      </c>
      <c r="C12498" s="25">
        <v>13.012403207907221</v>
      </c>
      <c r="D12498" s="26">
        <v>-46.876126613847234</v>
      </c>
      <c r="E12498" s="19" t="s">
        <v>4</v>
      </c>
      <c r="F12498" s="20"/>
      <c r="G12498" s="21">
        <v>15.173913043478478</v>
      </c>
      <c r="H12498" s="44">
        <v>-2687.6587500000001</v>
      </c>
      <c r="I12498" s="43">
        <v>-2666.1739130434785</v>
      </c>
      <c r="J12498" s="21" t="str">
        <f t="shared" si="195"/>
        <v/>
      </c>
      <c r="K12498" s="23">
        <v>3466.7782977098468</v>
      </c>
      <c r="L12498" s="24">
        <v>797219.30345332716</v>
      </c>
    </row>
    <row r="12499" spans="1:12" x14ac:dyDescent="0.2">
      <c r="A12499" s="3">
        <v>12497</v>
      </c>
      <c r="B12499" s="14">
        <v>2</v>
      </c>
      <c r="C12499" s="25">
        <v>13.023205888085357</v>
      </c>
      <c r="D12499" s="26">
        <v>-46.857643627922783</v>
      </c>
      <c r="E12499" s="19" t="s">
        <v>4</v>
      </c>
      <c r="F12499" s="20"/>
      <c r="G12499" s="21">
        <v>8.9878048780487916</v>
      </c>
      <c r="H12499" s="44"/>
      <c r="I12499" s="43">
        <v>-2665.9878048780488</v>
      </c>
      <c r="J12499" s="21" t="str">
        <f t="shared" si="195"/>
        <v/>
      </c>
      <c r="K12499" s="23">
        <v>1695.1664482303324</v>
      </c>
      <c r="L12499" s="24">
        <v>178137.25202838934</v>
      </c>
    </row>
    <row r="12500" spans="1:12" x14ac:dyDescent="0.2">
      <c r="A12500" s="3">
        <v>12498</v>
      </c>
      <c r="B12500" s="14">
        <v>2</v>
      </c>
      <c r="C12500" s="25">
        <v>11.327304874664325</v>
      </c>
      <c r="D12500" s="26">
        <v>-42.078338534233986</v>
      </c>
      <c r="E12500" s="19" t="s">
        <v>4</v>
      </c>
      <c r="F12500" s="20"/>
      <c r="G12500" s="21">
        <v>74.539855072463979</v>
      </c>
      <c r="H12500" s="44">
        <v>-2730.7</v>
      </c>
      <c r="I12500" s="43">
        <v>-2668.539855072464</v>
      </c>
      <c r="J12500" s="21" t="str">
        <f t="shared" si="195"/>
        <v/>
      </c>
      <c r="K12500" s="23">
        <v>9048.5307214859622</v>
      </c>
      <c r="L12500" s="24">
        <v>4956537.1369478023</v>
      </c>
    </row>
    <row r="12501" spans="1:12" x14ac:dyDescent="0.2">
      <c r="A12501" s="3">
        <v>12499</v>
      </c>
      <c r="B12501" s="14">
        <v>2</v>
      </c>
      <c r="C12501" s="25">
        <v>12.983250531095667</v>
      </c>
      <c r="D12501" s="26">
        <v>-46.68887720619508</v>
      </c>
      <c r="E12501" s="19" t="s">
        <v>4</v>
      </c>
      <c r="F12501" s="20"/>
      <c r="G12501" s="21">
        <v>73.6915584415583</v>
      </c>
      <c r="H12501" s="44"/>
      <c r="I12501" s="43">
        <v>-2708.6915584415583</v>
      </c>
      <c r="J12501" s="21" t="str">
        <f t="shared" si="195"/>
        <v/>
      </c>
      <c r="K12501" s="23">
        <v>2693.8808081737261</v>
      </c>
      <c r="L12501" s="24">
        <v>531230.90635955334</v>
      </c>
    </row>
    <row r="12502" spans="1:12" x14ac:dyDescent="0.2">
      <c r="A12502" s="3">
        <v>12500</v>
      </c>
      <c r="B12502" s="14">
        <v>2</v>
      </c>
      <c r="C12502" s="25">
        <v>12.966511174482163</v>
      </c>
      <c r="D12502" s="26">
        <v>-46.667964104116194</v>
      </c>
      <c r="E12502" s="19" t="s">
        <v>4</v>
      </c>
      <c r="F12502" s="20"/>
      <c r="G12502" s="21">
        <v>87.217573221757448</v>
      </c>
      <c r="H12502" s="44">
        <v>-2803.9749999999999</v>
      </c>
      <c r="I12502" s="43">
        <v>-2728.2175732217574</v>
      </c>
      <c r="J12502" s="21" t="str">
        <f t="shared" si="195"/>
        <v/>
      </c>
      <c r="K12502" s="23">
        <v>3129.1099695739777</v>
      </c>
      <c r="L12502" s="24">
        <v>717884.4687903598</v>
      </c>
    </row>
    <row r="12503" spans="1:12" x14ac:dyDescent="0.2">
      <c r="A12503" s="3">
        <v>12501</v>
      </c>
      <c r="B12503" s="14">
        <v>2</v>
      </c>
      <c r="C12503" s="25">
        <v>12.978642898979231</v>
      </c>
      <c r="D12503" s="26">
        <v>-46.674922391838173</v>
      </c>
      <c r="E12503" s="19" t="s">
        <v>4</v>
      </c>
      <c r="F12503" s="20"/>
      <c r="G12503" s="21">
        <v>74.2707581227437</v>
      </c>
      <c r="H12503" s="44">
        <v>-2800.4850000000001</v>
      </c>
      <c r="I12503" s="43">
        <v>-2768.2707581227437</v>
      </c>
      <c r="J12503" s="21" t="str">
        <f t="shared" si="195"/>
        <v/>
      </c>
      <c r="K12503" s="23">
        <v>1499.9425856064518</v>
      </c>
      <c r="L12503" s="24">
        <v>172601.1518133363</v>
      </c>
    </row>
    <row r="12504" spans="1:12" x14ac:dyDescent="0.2">
      <c r="A12504" s="3">
        <v>12502</v>
      </c>
      <c r="B12504" s="14">
        <v>2</v>
      </c>
      <c r="C12504" s="25">
        <v>12.964447467620529</v>
      </c>
      <c r="D12504" s="26">
        <v>-46.722833856909475</v>
      </c>
      <c r="E12504" s="19" t="s">
        <v>4</v>
      </c>
      <c r="F12504" s="20"/>
      <c r="G12504" s="21">
        <v>39.781115879828121</v>
      </c>
      <c r="H12504" s="44"/>
      <c r="I12504" s="43">
        <v>-2733.7811158798281</v>
      </c>
      <c r="J12504" s="21" t="str">
        <f t="shared" si="195"/>
        <v/>
      </c>
      <c r="K12504" s="23">
        <v>3690.2594939082001</v>
      </c>
      <c r="L12504" s="24">
        <v>738186.96787301858</v>
      </c>
    </row>
    <row r="12505" spans="1:12" x14ac:dyDescent="0.2">
      <c r="A12505" s="3">
        <v>12503</v>
      </c>
      <c r="B12505" s="14">
        <v>2</v>
      </c>
      <c r="C12505" s="25">
        <v>12.995639365297833</v>
      </c>
      <c r="D12505" s="26">
        <v>-46.807528877040561</v>
      </c>
      <c r="E12505" s="19" t="s">
        <v>4</v>
      </c>
      <c r="F12505" s="20">
        <v>66.180000000000291</v>
      </c>
      <c r="G12505" s="21">
        <v>129.87017543859656</v>
      </c>
      <c r="H12505" s="44">
        <v>-2728.4300000000003</v>
      </c>
      <c r="I12505" s="43">
        <v>-2782.8701754385966</v>
      </c>
      <c r="J12505" s="21">
        <f t="shared" si="195"/>
        <v>63.69017543859627</v>
      </c>
      <c r="K12505" s="23">
        <v>1578.7754644367435</v>
      </c>
      <c r="L12505" s="24">
        <v>188407.6318208361</v>
      </c>
    </row>
    <row r="12506" spans="1:12" x14ac:dyDescent="0.2">
      <c r="A12506" s="3">
        <v>12504</v>
      </c>
      <c r="B12506" s="14">
        <v>2</v>
      </c>
      <c r="C12506" s="25">
        <v>12.959642540528518</v>
      </c>
      <c r="D12506" s="26">
        <v>-46.776714008701802</v>
      </c>
      <c r="E12506" s="19" t="s">
        <v>4</v>
      </c>
      <c r="F12506" s="20"/>
      <c r="G12506" s="21">
        <v>44.124513618677156</v>
      </c>
      <c r="H12506" s="44">
        <v>-2820.0950000000003</v>
      </c>
      <c r="I12506" s="43">
        <v>-2748.1245136186772</v>
      </c>
      <c r="J12506" s="21" t="str">
        <f t="shared" si="195"/>
        <v/>
      </c>
      <c r="K12506" s="23">
        <v>4378.2843695064421</v>
      </c>
      <c r="L12506" s="24">
        <v>1265546.8856574926</v>
      </c>
    </row>
    <row r="12507" spans="1:12" x14ac:dyDescent="0.2">
      <c r="A12507" s="3">
        <v>12505</v>
      </c>
      <c r="B12507" s="14">
        <v>2</v>
      </c>
      <c r="C12507" s="25">
        <v>12.980592541994362</v>
      </c>
      <c r="D12507" s="26">
        <v>-46.780535286742243</v>
      </c>
      <c r="E12507" s="19" t="s">
        <v>4</v>
      </c>
      <c r="F12507" s="20"/>
      <c r="G12507" s="21">
        <v>99.659999999999854</v>
      </c>
      <c r="H12507" s="44">
        <v>-2871.105</v>
      </c>
      <c r="I12507" s="43">
        <v>-2760.66</v>
      </c>
      <c r="J12507" s="21" t="str">
        <f t="shared" si="195"/>
        <v/>
      </c>
      <c r="K12507" s="23">
        <v>2234.4569202608523</v>
      </c>
      <c r="L12507" s="24">
        <v>321028.86105390155</v>
      </c>
    </row>
    <row r="12508" spans="1:12" x14ac:dyDescent="0.2">
      <c r="A12508" s="3">
        <v>12506</v>
      </c>
      <c r="B12508" s="14">
        <v>2</v>
      </c>
      <c r="C12508" s="25">
        <v>12.988241298022542</v>
      </c>
      <c r="D12508" s="26">
        <v>-46.768301439412795</v>
      </c>
      <c r="E12508" s="19" t="s">
        <v>4</v>
      </c>
      <c r="F12508" s="20"/>
      <c r="G12508" s="21">
        <v>156.33535353535353</v>
      </c>
      <c r="H12508" s="44"/>
      <c r="I12508" s="43">
        <v>-2821.3353535353535</v>
      </c>
      <c r="J12508" s="21" t="str">
        <f t="shared" si="195"/>
        <v/>
      </c>
      <c r="K12508" s="23">
        <v>2391.9639187459084</v>
      </c>
      <c r="L12508" s="24">
        <v>276915.86730116158</v>
      </c>
    </row>
    <row r="12509" spans="1:12" x14ac:dyDescent="0.2">
      <c r="A12509" s="3">
        <v>12507</v>
      </c>
      <c r="B12509" s="14">
        <v>2</v>
      </c>
      <c r="C12509" s="25">
        <v>12.973002364080363</v>
      </c>
      <c r="D12509" s="26">
        <v>-46.766847707827473</v>
      </c>
      <c r="E12509" s="19" t="s">
        <v>4</v>
      </c>
      <c r="F12509" s="20"/>
      <c r="G12509" s="21">
        <v>53.458823529411802</v>
      </c>
      <c r="H12509" s="44"/>
      <c r="I12509" s="43">
        <v>-2823.4588235294118</v>
      </c>
      <c r="J12509" s="21" t="str">
        <f t="shared" si="195"/>
        <v/>
      </c>
      <c r="K12509" s="23">
        <v>1396.6817744196262</v>
      </c>
      <c r="L12509" s="24">
        <v>143629.31015052786</v>
      </c>
    </row>
    <row r="12510" spans="1:12" x14ac:dyDescent="0.2">
      <c r="A12510" s="3">
        <v>12508</v>
      </c>
      <c r="B12510" s="14">
        <v>2</v>
      </c>
      <c r="C12510" s="25">
        <v>12.969829534730604</v>
      </c>
      <c r="D12510" s="26">
        <v>-46.740891124929767</v>
      </c>
      <c r="E12510" s="19" t="s">
        <v>11</v>
      </c>
      <c r="F12510" s="20"/>
      <c r="G12510" s="21">
        <v>61.83766233766255</v>
      </c>
      <c r="H12510" s="44">
        <v>-2671.603333333333</v>
      </c>
      <c r="I12510" s="43">
        <v>-2870.8376623376626</v>
      </c>
      <c r="J12510" s="21" t="str">
        <f t="shared" si="195"/>
        <v/>
      </c>
      <c r="K12510" s="23">
        <v>5222.4580363850409</v>
      </c>
      <c r="L12510" s="24">
        <v>1243792.8076901888</v>
      </c>
    </row>
    <row r="12511" spans="1:12" x14ac:dyDescent="0.2">
      <c r="A12511" s="3">
        <v>12509</v>
      </c>
      <c r="B12511" s="14">
        <v>2</v>
      </c>
      <c r="C12511" s="25">
        <v>12.928256787791971</v>
      </c>
      <c r="D12511" s="26">
        <v>-46.632522320559666</v>
      </c>
      <c r="E12511" s="19" t="s">
        <v>4</v>
      </c>
      <c r="F12511" s="20"/>
      <c r="G12511" s="21">
        <v>36.909090909090992</v>
      </c>
      <c r="H12511" s="44"/>
      <c r="I12511" s="43">
        <v>-2880.909090909091</v>
      </c>
      <c r="J12511" s="21" t="str">
        <f t="shared" si="195"/>
        <v/>
      </c>
      <c r="K12511" s="23">
        <v>2877.3220026647145</v>
      </c>
      <c r="L12511" s="24">
        <v>618448.80755250296</v>
      </c>
    </row>
    <row r="12512" spans="1:12" x14ac:dyDescent="0.2">
      <c r="A12512" s="3">
        <v>12510</v>
      </c>
      <c r="B12512" s="14">
        <v>2</v>
      </c>
      <c r="C12512" s="25">
        <v>12.92015651533068</v>
      </c>
      <c r="D12512" s="26">
        <v>-46.790382277522262</v>
      </c>
      <c r="E12512" s="19" t="s">
        <v>4</v>
      </c>
      <c r="F12512" s="20"/>
      <c r="G12512" s="21">
        <v>114.61386138613852</v>
      </c>
      <c r="H12512" s="44"/>
      <c r="I12512" s="43">
        <v>-2874.6138613861385</v>
      </c>
      <c r="J12512" s="21" t="str">
        <f t="shared" si="195"/>
        <v/>
      </c>
      <c r="K12512" s="23">
        <v>2141.1379084171062</v>
      </c>
      <c r="L12512" s="24">
        <v>346785.40029829141</v>
      </c>
    </row>
    <row r="12513" spans="1:12" x14ac:dyDescent="0.2">
      <c r="A12513" s="3">
        <v>12511</v>
      </c>
      <c r="B12513" s="14">
        <v>2</v>
      </c>
      <c r="C12513" s="25">
        <v>12.93697863744455</v>
      </c>
      <c r="D12513" s="26">
        <v>-46.773225921733179</v>
      </c>
      <c r="E12513" s="19" t="s">
        <v>4</v>
      </c>
      <c r="F12513" s="20"/>
      <c r="G12513" s="21">
        <v>16.837563451776532</v>
      </c>
      <c r="H12513" s="44"/>
      <c r="I12513" s="43">
        <v>-2849.8375634517765</v>
      </c>
      <c r="J12513" s="21" t="str">
        <f t="shared" si="195"/>
        <v/>
      </c>
      <c r="K12513" s="23">
        <v>1828.9675647634726</v>
      </c>
      <c r="L12513" s="24">
        <v>238642.2534944014</v>
      </c>
    </row>
    <row r="12514" spans="1:12" x14ac:dyDescent="0.2">
      <c r="A12514" s="3">
        <v>12512</v>
      </c>
      <c r="B12514" s="14">
        <v>2</v>
      </c>
      <c r="C12514" s="25">
        <v>12.932515009437076</v>
      </c>
      <c r="D12514" s="26">
        <v>-46.784028132908489</v>
      </c>
      <c r="E12514" s="19" t="s">
        <v>4</v>
      </c>
      <c r="F12514" s="20"/>
      <c r="G12514" s="21">
        <v>70.375</v>
      </c>
      <c r="H12514" s="44">
        <v>-2797.2449999999999</v>
      </c>
      <c r="I12514" s="43">
        <v>-2904.375</v>
      </c>
      <c r="J12514" s="21" t="str">
        <f t="shared" si="195"/>
        <v/>
      </c>
      <c r="K12514" s="23">
        <v>2695.8501361832614</v>
      </c>
      <c r="L12514" s="24">
        <v>454757.02028498153</v>
      </c>
    </row>
    <row r="12515" spans="1:12" x14ac:dyDescent="0.2">
      <c r="A12515" s="3">
        <v>12513</v>
      </c>
      <c r="B12515" s="14">
        <v>2</v>
      </c>
      <c r="C12515" s="25">
        <v>12.945687066530965</v>
      </c>
      <c r="D12515" s="26">
        <v>-46.76509486041801</v>
      </c>
      <c r="E12515" s="19" t="s">
        <v>4</v>
      </c>
      <c r="F12515" s="20"/>
      <c r="G12515" s="21">
        <v>53.683544303797589</v>
      </c>
      <c r="H12515" s="44"/>
      <c r="I12515" s="43">
        <v>-2882.6835443037976</v>
      </c>
      <c r="J12515" s="21" t="str">
        <f t="shared" si="195"/>
        <v/>
      </c>
      <c r="K12515" s="23">
        <v>2006.5832358549499</v>
      </c>
      <c r="L12515" s="24">
        <v>218792.44219891296</v>
      </c>
    </row>
    <row r="12516" spans="1:12" x14ac:dyDescent="0.2">
      <c r="A12516" s="3">
        <v>12514</v>
      </c>
      <c r="B12516" s="14">
        <v>2</v>
      </c>
      <c r="C12516" s="25">
        <v>12.887268264838402</v>
      </c>
      <c r="D12516" s="26">
        <v>-46.628295154324007</v>
      </c>
      <c r="E12516" s="19" t="s">
        <v>4</v>
      </c>
      <c r="F12516" s="20"/>
      <c r="G12516" s="21">
        <v>0.60194174757270957</v>
      </c>
      <c r="H12516" s="44"/>
      <c r="I12516" s="43">
        <v>-2904.6019417475727</v>
      </c>
      <c r="J12516" s="21" t="str">
        <f t="shared" si="195"/>
        <v/>
      </c>
      <c r="K12516" s="23">
        <v>3289.0187189488702</v>
      </c>
      <c r="L12516" s="24">
        <v>670080.95915841975</v>
      </c>
    </row>
    <row r="12517" spans="1:12" x14ac:dyDescent="0.2">
      <c r="A12517" s="3">
        <v>12515</v>
      </c>
      <c r="B12517" s="14">
        <v>2</v>
      </c>
      <c r="C12517" s="25">
        <v>12.858961755145293</v>
      </c>
      <c r="D12517" s="26">
        <v>-46.657903273358428</v>
      </c>
      <c r="E12517" s="19" t="s">
        <v>4</v>
      </c>
      <c r="F12517" s="20"/>
      <c r="G12517" s="21">
        <v>78.818532818532731</v>
      </c>
      <c r="H12517" s="44"/>
      <c r="I12517" s="43">
        <v>-2876.8185328185327</v>
      </c>
      <c r="J12517" s="21" t="str">
        <f t="shared" si="195"/>
        <v/>
      </c>
      <c r="K12517" s="23">
        <v>1851.1892350131457</v>
      </c>
      <c r="L12517" s="24">
        <v>247072.55674300747</v>
      </c>
    </row>
    <row r="12518" spans="1:12" x14ac:dyDescent="0.2">
      <c r="A12518" s="3">
        <v>12516</v>
      </c>
      <c r="B12518" s="14">
        <v>2</v>
      </c>
      <c r="C12518" s="25">
        <v>12.879892660773489</v>
      </c>
      <c r="D12518" s="26">
        <v>-46.653117710346677</v>
      </c>
      <c r="E12518" s="19" t="s">
        <v>4</v>
      </c>
      <c r="F12518" s="20"/>
      <c r="G12518" s="21">
        <v>17.367088607594724</v>
      </c>
      <c r="H12518" s="44"/>
      <c r="I12518" s="43">
        <v>-2865.3670886075947</v>
      </c>
      <c r="J12518" s="21" t="str">
        <f t="shared" si="195"/>
        <v/>
      </c>
      <c r="K12518" s="23">
        <v>1668.3648315410155</v>
      </c>
      <c r="L12518" s="24">
        <v>186403.69325946117</v>
      </c>
    </row>
    <row r="12519" spans="1:12" x14ac:dyDescent="0.2">
      <c r="A12519" s="3">
        <v>12517</v>
      </c>
      <c r="B12519" s="14">
        <v>2</v>
      </c>
      <c r="C12519" s="25">
        <v>12.866647999344528</v>
      </c>
      <c r="D12519" s="26">
        <v>-46.643314291277832</v>
      </c>
      <c r="E12519" s="19" t="s">
        <v>11</v>
      </c>
      <c r="F12519" s="20"/>
      <c r="G12519" s="21">
        <v>9.251700680272279</v>
      </c>
      <c r="H12519" s="44"/>
      <c r="I12519" s="43">
        <v>-2886.2517006802723</v>
      </c>
      <c r="J12519" s="21" t="str">
        <f t="shared" si="195"/>
        <v/>
      </c>
      <c r="K12519" s="23">
        <v>2718.578847697936</v>
      </c>
      <c r="L12519" s="24">
        <v>426180.47187967255</v>
      </c>
    </row>
    <row r="12520" spans="1:12" x14ac:dyDescent="0.2">
      <c r="A12520" s="3">
        <v>12518</v>
      </c>
      <c r="B12520" s="14">
        <v>2</v>
      </c>
      <c r="C12520" s="25">
        <v>12.847832001176654</v>
      </c>
      <c r="D12520" s="26">
        <v>-46.62387062056915</v>
      </c>
      <c r="E12520" s="19" t="s">
        <v>11</v>
      </c>
      <c r="F12520" s="20"/>
      <c r="G12520" s="21">
        <v>25.240506329113941</v>
      </c>
      <c r="H12520" s="44"/>
      <c r="I12520" s="43">
        <v>-2882.2405063291139</v>
      </c>
      <c r="J12520" s="21" t="str">
        <f t="shared" si="195"/>
        <v/>
      </c>
      <c r="K12520" s="23">
        <v>2950.3263318207814</v>
      </c>
      <c r="L12520" s="24">
        <v>536716.66453311639</v>
      </c>
    </row>
    <row r="12521" spans="1:12" x14ac:dyDescent="0.2">
      <c r="A12521" s="3">
        <v>12519</v>
      </c>
      <c r="B12521" s="14">
        <v>2</v>
      </c>
      <c r="C12521" s="25">
        <v>12.854694725357398</v>
      </c>
      <c r="D12521" s="26">
        <v>-46.615155001230953</v>
      </c>
      <c r="E12521" s="19" t="s">
        <v>4</v>
      </c>
      <c r="F12521" s="20"/>
      <c r="G12521" s="21">
        <v>132.5857142857144</v>
      </c>
      <c r="H12521" s="44"/>
      <c r="I12521" s="43">
        <v>-2932.5857142857144</v>
      </c>
      <c r="J12521" s="21" t="str">
        <f t="shared" si="195"/>
        <v/>
      </c>
      <c r="K12521" s="23">
        <v>1475.7591536909774</v>
      </c>
      <c r="L12521" s="24">
        <v>149465.36542900355</v>
      </c>
    </row>
    <row r="12522" spans="1:12" x14ac:dyDescent="0.2">
      <c r="A12522" s="3">
        <v>12520</v>
      </c>
      <c r="B12522" s="14">
        <v>2</v>
      </c>
      <c r="C12522" s="25">
        <v>12.825245414387686</v>
      </c>
      <c r="D12522" s="26">
        <v>-46.629589755616053</v>
      </c>
      <c r="E12522" s="19" t="s">
        <v>4</v>
      </c>
      <c r="F12522" s="20"/>
      <c r="G12522" s="21">
        <v>113.31117021276577</v>
      </c>
      <c r="H12522" s="44"/>
      <c r="I12522" s="43">
        <v>-2820.3111702127658</v>
      </c>
      <c r="J12522" s="21" t="str">
        <f t="shared" si="195"/>
        <v/>
      </c>
      <c r="K12522" s="23">
        <v>1741.9729124097278</v>
      </c>
      <c r="L12522" s="24">
        <v>235213.27816235964</v>
      </c>
    </row>
    <row r="12523" spans="1:12" x14ac:dyDescent="0.2">
      <c r="A12523" s="3">
        <v>12521</v>
      </c>
      <c r="B12523" s="14">
        <v>2</v>
      </c>
      <c r="C12523" s="25">
        <v>12.815076341829148</v>
      </c>
      <c r="D12523" s="26">
        <v>-46.629561804397923</v>
      </c>
      <c r="E12523" s="19" t="s">
        <v>4</v>
      </c>
      <c r="F12523" s="20"/>
      <c r="G12523" s="21">
        <v>83.504065040650403</v>
      </c>
      <c r="H12523" s="44"/>
      <c r="I12523" s="43">
        <v>-2857.5040650406504</v>
      </c>
      <c r="J12523" s="21" t="str">
        <f t="shared" si="195"/>
        <v/>
      </c>
      <c r="K12523" s="23">
        <v>2094.4393708093717</v>
      </c>
      <c r="L12523" s="24">
        <v>339120.29849704617</v>
      </c>
    </row>
    <row r="12524" spans="1:12" x14ac:dyDescent="0.2">
      <c r="A12524" s="3">
        <v>12522</v>
      </c>
      <c r="B12524" s="14">
        <v>2</v>
      </c>
      <c r="C12524" s="25">
        <v>12.832027826054007</v>
      </c>
      <c r="D12524" s="26">
        <v>-46.617656937237321</v>
      </c>
      <c r="E12524" s="19" t="s">
        <v>4</v>
      </c>
      <c r="F12524" s="20"/>
      <c r="G12524" s="21">
        <v>32.283464566929069</v>
      </c>
      <c r="H12524" s="44"/>
      <c r="I12524" s="43">
        <v>-2834.2834645669291</v>
      </c>
      <c r="J12524" s="21" t="str">
        <f t="shared" si="195"/>
        <v/>
      </c>
      <c r="K12524" s="23">
        <v>1777.3728451680906</v>
      </c>
      <c r="L12524" s="24">
        <v>245164.03779542845</v>
      </c>
    </row>
    <row r="12525" spans="1:12" x14ac:dyDescent="0.2">
      <c r="A12525" s="3">
        <v>12523</v>
      </c>
      <c r="B12525" s="14">
        <v>2</v>
      </c>
      <c r="C12525" s="25">
        <v>12.82037182730803</v>
      </c>
      <c r="D12525" s="26">
        <v>-46.607442983808674</v>
      </c>
      <c r="E12525" s="19" t="s">
        <v>11</v>
      </c>
      <c r="F12525" s="20"/>
      <c r="G12525" s="21">
        <v>10.239583333333485</v>
      </c>
      <c r="H12525" s="44"/>
      <c r="I12525" s="43">
        <v>-2863.2395833333335</v>
      </c>
      <c r="J12525" s="21" t="str">
        <f t="shared" si="195"/>
        <v/>
      </c>
      <c r="K12525" s="23">
        <v>2992.3891606835841</v>
      </c>
      <c r="L12525" s="24">
        <v>653413.03136146278</v>
      </c>
    </row>
    <row r="12526" spans="1:12" x14ac:dyDescent="0.2">
      <c r="A12526" s="3">
        <v>12524</v>
      </c>
      <c r="B12526" s="14">
        <v>2</v>
      </c>
      <c r="C12526" s="25">
        <v>12.773978553029087</v>
      </c>
      <c r="D12526" s="26">
        <v>-46.587437267212074</v>
      </c>
      <c r="E12526" s="19" t="s">
        <v>11</v>
      </c>
      <c r="F12526" s="20">
        <v>-13.340000000000146</v>
      </c>
      <c r="G12526" s="21">
        <v>34.951327433628194</v>
      </c>
      <c r="H12526" s="44">
        <v>-2729.3199999999997</v>
      </c>
      <c r="I12526" s="43">
        <v>-2809.9513274336282</v>
      </c>
      <c r="J12526" s="21">
        <f t="shared" si="195"/>
        <v>48.291327433628339</v>
      </c>
      <c r="K12526" s="23">
        <v>2543.0282346727395</v>
      </c>
      <c r="L12526" s="24">
        <v>433000.42382786208</v>
      </c>
    </row>
    <row r="12527" spans="1:12" x14ac:dyDescent="0.2">
      <c r="A12527" s="3">
        <v>12525</v>
      </c>
      <c r="B12527" s="14">
        <v>2</v>
      </c>
      <c r="C12527" s="25">
        <v>12.75653240242506</v>
      </c>
      <c r="D12527" s="26">
        <v>-46.571866049836615</v>
      </c>
      <c r="E12527" s="19" t="s">
        <v>4</v>
      </c>
      <c r="F12527" s="20"/>
      <c r="G12527" s="21">
        <v>37.528037383177434</v>
      </c>
      <c r="H12527" s="44"/>
      <c r="I12527" s="43">
        <v>-2847.5280373831774</v>
      </c>
      <c r="J12527" s="21" t="str">
        <f t="shared" si="195"/>
        <v/>
      </c>
      <c r="K12527" s="23">
        <v>1636.0603403855421</v>
      </c>
      <c r="L12527" s="24">
        <v>202934.98906549244</v>
      </c>
    </row>
    <row r="12528" spans="1:12" x14ac:dyDescent="0.2">
      <c r="A12528" s="3">
        <v>12526</v>
      </c>
      <c r="B12528" s="14">
        <v>2</v>
      </c>
      <c r="C12528" s="25">
        <v>12.745435664230122</v>
      </c>
      <c r="D12528" s="26">
        <v>-46.565590896768924</v>
      </c>
      <c r="E12528" s="19" t="s">
        <v>4</v>
      </c>
      <c r="F12528" s="20"/>
      <c r="G12528" s="21">
        <v>22.868263473053958</v>
      </c>
      <c r="H12528" s="44"/>
      <c r="I12528" s="43">
        <v>-2817.868263473054</v>
      </c>
      <c r="J12528" s="21" t="str">
        <f t="shared" si="195"/>
        <v/>
      </c>
      <c r="K12528" s="23">
        <v>2428.840536810611</v>
      </c>
      <c r="L12528" s="24">
        <v>427888.40716305526</v>
      </c>
    </row>
    <row r="12529" spans="1:12" x14ac:dyDescent="0.2">
      <c r="A12529" s="3">
        <v>12527</v>
      </c>
      <c r="B12529" s="14">
        <v>2</v>
      </c>
      <c r="C12529" s="25">
        <v>12.732776527509861</v>
      </c>
      <c r="D12529" s="26">
        <v>-46.558388450905206</v>
      </c>
      <c r="E12529" s="19" t="s">
        <v>11</v>
      </c>
      <c r="F12529" s="20"/>
      <c r="G12529" s="21">
        <v>26.412371134020759</v>
      </c>
      <c r="H12529" s="44">
        <v>-2746.6800000000003</v>
      </c>
      <c r="I12529" s="43">
        <v>-2708.4123711340208</v>
      </c>
      <c r="J12529" s="21" t="str">
        <f t="shared" si="195"/>
        <v/>
      </c>
      <c r="K12529" s="23">
        <v>2687.4929501948477</v>
      </c>
      <c r="L12529" s="24">
        <v>397536.63183102198</v>
      </c>
    </row>
    <row r="12530" spans="1:12" x14ac:dyDescent="0.2">
      <c r="A12530" s="3">
        <v>12528</v>
      </c>
      <c r="B12530" s="14">
        <v>2</v>
      </c>
      <c r="C12530" s="25">
        <v>12.660299163988753</v>
      </c>
      <c r="D12530" s="26">
        <v>-46.490951882402626</v>
      </c>
      <c r="E12530" s="19" t="s">
        <v>4</v>
      </c>
      <c r="F12530" s="20">
        <v>44.859999999999673</v>
      </c>
      <c r="G12530" s="21">
        <v>26.435714285714312</v>
      </c>
      <c r="H12530" s="44">
        <v>-2753.22</v>
      </c>
      <c r="I12530" s="43">
        <v>-2738.4357142857143</v>
      </c>
      <c r="J12530" s="21">
        <f t="shared" si="195"/>
        <v>18.424285714285361</v>
      </c>
      <c r="K12530" s="23">
        <v>2204.8860196273049</v>
      </c>
      <c r="L12530" s="24">
        <v>375782.63095315994</v>
      </c>
    </row>
    <row r="12531" spans="1:12" x14ac:dyDescent="0.2">
      <c r="A12531" s="3">
        <v>12529</v>
      </c>
      <c r="B12531" s="14">
        <v>2</v>
      </c>
      <c r="C12531" s="25">
        <v>12.660875453728348</v>
      </c>
      <c r="D12531" s="26">
        <v>-46.479691688291339</v>
      </c>
      <c r="E12531" s="19" t="s">
        <v>4</v>
      </c>
      <c r="F12531" s="20"/>
      <c r="G12531" s="21">
        <v>58.353932584269842</v>
      </c>
      <c r="H12531" s="44">
        <v>-2734.4466666666667</v>
      </c>
      <c r="I12531" s="43">
        <v>-2938.3539325842698</v>
      </c>
      <c r="J12531" s="21" t="str">
        <f t="shared" si="195"/>
        <v/>
      </c>
      <c r="K12531" s="23">
        <v>2446.8702522665226</v>
      </c>
      <c r="L12531" s="24">
        <v>392381.35184946959</v>
      </c>
    </row>
    <row r="12532" spans="1:12" x14ac:dyDescent="0.2">
      <c r="A12532" s="3">
        <v>12530</v>
      </c>
      <c r="B12532" s="14">
        <v>2</v>
      </c>
      <c r="C12532" s="25">
        <v>12.686653565871373</v>
      </c>
      <c r="D12532" s="26">
        <v>-46.520647111118194</v>
      </c>
      <c r="E12532" s="19" t="s">
        <v>4</v>
      </c>
      <c r="F12532" s="20"/>
      <c r="G12532" s="21">
        <v>138.97326203208559</v>
      </c>
      <c r="H12532" s="44"/>
      <c r="I12532" s="43">
        <v>-2793.9732620320856</v>
      </c>
      <c r="J12532" s="21" t="str">
        <f t="shared" si="195"/>
        <v/>
      </c>
      <c r="K12532" s="23">
        <v>2081.0621150381007</v>
      </c>
      <c r="L12532" s="24">
        <v>325067.54802284873</v>
      </c>
    </row>
    <row r="12533" spans="1:12" x14ac:dyDescent="0.2">
      <c r="A12533" s="3">
        <v>12531</v>
      </c>
      <c r="B12533" s="14">
        <v>2</v>
      </c>
      <c r="C12533" s="25">
        <v>12.661680453196816</v>
      </c>
      <c r="D12533" s="26">
        <v>-46.521490649796398</v>
      </c>
      <c r="E12533" s="19" t="s">
        <v>4</v>
      </c>
      <c r="F12533" s="20"/>
      <c r="G12533" s="21">
        <v>198.07007575757598</v>
      </c>
      <c r="H12533" s="44">
        <v>-2669.2833333333333</v>
      </c>
      <c r="I12533" s="43">
        <v>-3015.070075757576</v>
      </c>
      <c r="J12533" s="21" t="str">
        <f t="shared" si="195"/>
        <v/>
      </c>
      <c r="K12533" s="23">
        <v>2175.2207058933709</v>
      </c>
      <c r="L12533" s="24">
        <v>343214.04100146977</v>
      </c>
    </row>
    <row r="12534" spans="1:12" x14ac:dyDescent="0.2">
      <c r="A12534" s="3">
        <v>12532</v>
      </c>
      <c r="B12534" s="14">
        <v>2</v>
      </c>
      <c r="C12534" s="25">
        <v>12.653366440294318</v>
      </c>
      <c r="D12534" s="26">
        <v>-46.517655738620157</v>
      </c>
      <c r="E12534" s="19" t="s">
        <v>4</v>
      </c>
      <c r="F12534" s="20"/>
      <c r="G12534" s="21">
        <v>12.238095238095411</v>
      </c>
      <c r="H12534" s="44">
        <v>-2755.83</v>
      </c>
      <c r="I12534" s="43">
        <v>-2926.2380952380954</v>
      </c>
      <c r="J12534" s="21" t="str">
        <f t="shared" si="195"/>
        <v/>
      </c>
      <c r="K12534" s="23">
        <v>1300.3139342872321</v>
      </c>
      <c r="L12534" s="24">
        <v>118220.32072233864</v>
      </c>
    </row>
    <row r="12535" spans="1:12" x14ac:dyDescent="0.2">
      <c r="A12535" s="3">
        <v>12533</v>
      </c>
      <c r="B12535" s="14">
        <v>2</v>
      </c>
      <c r="C12535" s="25">
        <v>12.639402967942997</v>
      </c>
      <c r="D12535" s="26">
        <v>-46.523609127076696</v>
      </c>
      <c r="E12535" s="19" t="s">
        <v>11</v>
      </c>
      <c r="F12535" s="20"/>
      <c r="G12535" s="21">
        <v>43.813291139240391</v>
      </c>
      <c r="H12535" s="44">
        <v>-2717.4233333333336</v>
      </c>
      <c r="I12535" s="43">
        <v>-2847.8132911392404</v>
      </c>
      <c r="J12535" s="21" t="str">
        <f t="shared" si="195"/>
        <v/>
      </c>
      <c r="K12535" s="23">
        <v>3429.6090943485015</v>
      </c>
      <c r="L12535" s="24">
        <v>703650.33494815812</v>
      </c>
    </row>
    <row r="12536" spans="1:12" x14ac:dyDescent="0.2">
      <c r="A12536" s="3">
        <v>12534</v>
      </c>
      <c r="B12536" s="14">
        <v>2</v>
      </c>
      <c r="C12536" s="25">
        <v>12.620517479753714</v>
      </c>
      <c r="D12536" s="26">
        <v>-46.517470875593318</v>
      </c>
      <c r="E12536" s="19" t="s">
        <v>4</v>
      </c>
      <c r="F12536" s="20">
        <v>23.715000000000146</v>
      </c>
      <c r="G12536" s="21">
        <v>9.7142857142857792</v>
      </c>
      <c r="H12536" s="44">
        <v>-2627.5450000000001</v>
      </c>
      <c r="I12536" s="43">
        <v>-2865.7142857142858</v>
      </c>
      <c r="J12536" s="21">
        <f t="shared" si="195"/>
        <v>14.000714285714366</v>
      </c>
      <c r="K12536" s="23">
        <v>2621.7183562265695</v>
      </c>
      <c r="L12536" s="24">
        <v>474144.56201763975</v>
      </c>
    </row>
    <row r="12537" spans="1:12" x14ac:dyDescent="0.2">
      <c r="A12537" s="3">
        <v>12535</v>
      </c>
      <c r="B12537" s="14">
        <v>2</v>
      </c>
      <c r="C12537" s="25">
        <v>12.617996326441348</v>
      </c>
      <c r="D12537" s="26">
        <v>-46.503970948416359</v>
      </c>
      <c r="E12537" s="19" t="s">
        <v>11</v>
      </c>
      <c r="F12537" s="20"/>
      <c r="G12537" s="21">
        <v>-1.75</v>
      </c>
      <c r="H12537" s="44"/>
      <c r="I12537" s="43">
        <v>-2840.25</v>
      </c>
      <c r="J12537" s="21" t="str">
        <f t="shared" si="195"/>
        <v/>
      </c>
      <c r="K12537" s="23">
        <v>2924.6968972488085</v>
      </c>
      <c r="L12537" s="24">
        <v>522464.18211004057</v>
      </c>
    </row>
    <row r="12538" spans="1:12" x14ac:dyDescent="0.2">
      <c r="A12538" s="3">
        <v>12536</v>
      </c>
      <c r="B12538" s="14">
        <v>2</v>
      </c>
      <c r="C12538" s="25">
        <v>12.741952980916244</v>
      </c>
      <c r="D12538" s="26">
        <v>-46.612214837766906</v>
      </c>
      <c r="E12538" s="19" t="s">
        <v>11</v>
      </c>
      <c r="F12538" s="20"/>
      <c r="G12538" s="21">
        <v>5.6071428571426623</v>
      </c>
      <c r="H12538" s="44">
        <v>-2582.7666666666669</v>
      </c>
      <c r="I12538" s="43">
        <v>-2824.6071428571427</v>
      </c>
      <c r="J12538" s="21" t="str">
        <f t="shared" si="195"/>
        <v/>
      </c>
      <c r="K12538" s="23">
        <v>7926.5645017970201</v>
      </c>
      <c r="L12538" s="24">
        <v>4276238.3753873482</v>
      </c>
    </row>
    <row r="12539" spans="1:12" x14ac:dyDescent="0.2">
      <c r="A12539" s="3">
        <v>12537</v>
      </c>
      <c r="B12539" s="14">
        <v>2</v>
      </c>
      <c r="C12539" s="25">
        <v>12.814670988432097</v>
      </c>
      <c r="D12539" s="26">
        <v>-46.714263630131001</v>
      </c>
      <c r="E12539" s="19" t="s">
        <v>4</v>
      </c>
      <c r="F12539" s="20"/>
      <c r="G12539" s="21">
        <v>19.25</v>
      </c>
      <c r="H12539" s="44">
        <v>-2638.3333333333335</v>
      </c>
      <c r="I12539" s="43">
        <v>-2856.25</v>
      </c>
      <c r="J12539" s="21" t="str">
        <f t="shared" si="195"/>
        <v/>
      </c>
      <c r="K12539" s="23">
        <v>4543.0122605339311</v>
      </c>
      <c r="L12539" s="24">
        <v>1450406.1006483682</v>
      </c>
    </row>
    <row r="12540" spans="1:12" x14ac:dyDescent="0.2">
      <c r="A12540" s="3">
        <v>12538</v>
      </c>
      <c r="B12540" s="14">
        <v>2</v>
      </c>
      <c r="C12540" s="25">
        <v>12.829112480936784</v>
      </c>
      <c r="D12540" s="26">
        <v>-46.694439178061245</v>
      </c>
      <c r="E12540" s="19" t="s">
        <v>11</v>
      </c>
      <c r="F12540" s="20"/>
      <c r="G12540" s="21">
        <v>52.768907563025095</v>
      </c>
      <c r="H12540" s="44">
        <v>-2660.3433333333337</v>
      </c>
      <c r="I12540" s="43">
        <v>-2848.7689075630251</v>
      </c>
      <c r="J12540" s="21" t="str">
        <f t="shared" si="195"/>
        <v/>
      </c>
      <c r="K12540" s="23">
        <v>3831.6816702547494</v>
      </c>
      <c r="L12540" s="24">
        <v>1002562.4967165738</v>
      </c>
    </row>
    <row r="12541" spans="1:12" x14ac:dyDescent="0.2">
      <c r="A12541" s="3">
        <v>12539</v>
      </c>
      <c r="B12541" s="14">
        <v>2</v>
      </c>
      <c r="C12541" s="25">
        <v>12.8245336739358</v>
      </c>
      <c r="D12541" s="26">
        <v>-46.679747236366268</v>
      </c>
      <c r="E12541" s="19" t="s">
        <v>4</v>
      </c>
      <c r="F12541" s="20"/>
      <c r="G12541" s="21">
        <v>148.9577464788731</v>
      </c>
      <c r="H12541" s="44">
        <v>-2653.52</v>
      </c>
      <c r="I12541" s="43">
        <v>-2792.9577464788731</v>
      </c>
      <c r="J12541" s="21" t="str">
        <f t="shared" si="195"/>
        <v/>
      </c>
      <c r="K12541" s="23">
        <v>970.55430842256476</v>
      </c>
      <c r="L12541" s="24">
        <v>66814.653645233688</v>
      </c>
    </row>
    <row r="12542" spans="1:12" x14ac:dyDescent="0.2">
      <c r="A12542" s="3">
        <v>12540</v>
      </c>
      <c r="B12542" s="14">
        <v>2</v>
      </c>
      <c r="C12542" s="25">
        <v>12.81980153169434</v>
      </c>
      <c r="D12542" s="26">
        <v>-46.65781470268292</v>
      </c>
      <c r="E12542" s="19" t="s">
        <v>11</v>
      </c>
      <c r="F12542" s="20"/>
      <c r="G12542" s="21">
        <v>99.661764705882433</v>
      </c>
      <c r="H12542" s="44"/>
      <c r="I12542" s="43">
        <v>-2803.6617647058824</v>
      </c>
      <c r="J12542" s="21" t="str">
        <f t="shared" si="195"/>
        <v/>
      </c>
      <c r="K12542" s="23">
        <v>5206.8960457469866</v>
      </c>
      <c r="L12542" s="24">
        <v>1040042.3877842574</v>
      </c>
    </row>
    <row r="12543" spans="1:12" x14ac:dyDescent="0.2">
      <c r="A12543" s="3">
        <v>12541</v>
      </c>
      <c r="B12543" s="14">
        <v>2</v>
      </c>
      <c r="C12543" s="25">
        <v>12.851707030651243</v>
      </c>
      <c r="D12543" s="26">
        <v>-46.714770574936388</v>
      </c>
      <c r="E12543" s="19" t="s">
        <v>4</v>
      </c>
      <c r="F12543" s="20"/>
      <c r="G12543" s="21">
        <v>16.623711340206228</v>
      </c>
      <c r="H12543" s="44">
        <v>-2683.06</v>
      </c>
      <c r="I12543" s="43">
        <v>-2827.6237113402062</v>
      </c>
      <c r="J12543" s="21" t="str">
        <f t="shared" si="195"/>
        <v/>
      </c>
      <c r="K12543" s="23">
        <v>1696.5614051437763</v>
      </c>
      <c r="L12543" s="24">
        <v>205464.12425083376</v>
      </c>
    </row>
    <row r="12544" spans="1:12" x14ac:dyDescent="0.2">
      <c r="A12544" s="3">
        <v>12542</v>
      </c>
      <c r="B12544" s="14">
        <v>2</v>
      </c>
      <c r="C12544" s="25">
        <v>12.835592654030012</v>
      </c>
      <c r="D12544" s="26">
        <v>-46.667697376479261</v>
      </c>
      <c r="E12544" s="19" t="s">
        <v>4</v>
      </c>
      <c r="F12544" s="20">
        <v>18.480000000000018</v>
      </c>
      <c r="G12544" s="21">
        <v>36.317307692307622</v>
      </c>
      <c r="H12544" s="44">
        <v>-2660.34</v>
      </c>
      <c r="I12544" s="43">
        <v>-2745.3173076923076</v>
      </c>
      <c r="J12544" s="21">
        <f t="shared" si="195"/>
        <v>17.837307692307604</v>
      </c>
      <c r="K12544" s="23">
        <v>1820.2002869087396</v>
      </c>
      <c r="L12544" s="24">
        <v>203456.4011084665</v>
      </c>
    </row>
    <row r="12545" spans="1:12" x14ac:dyDescent="0.2">
      <c r="A12545" s="3">
        <v>12543</v>
      </c>
      <c r="B12545" s="14">
        <v>2</v>
      </c>
      <c r="C12545" s="25">
        <v>12.901774199679522</v>
      </c>
      <c r="D12545" s="26">
        <v>-46.736521523551396</v>
      </c>
      <c r="E12545" s="19" t="s">
        <v>4</v>
      </c>
      <c r="F12545" s="20"/>
      <c r="G12545" s="21">
        <v>78.756457564575612</v>
      </c>
      <c r="H12545" s="44"/>
      <c r="I12545" s="43">
        <v>-2793.7564575645756</v>
      </c>
      <c r="J12545" s="21" t="str">
        <f t="shared" si="195"/>
        <v/>
      </c>
      <c r="K12545" s="23">
        <v>2203.5996494736914</v>
      </c>
      <c r="L12545" s="24">
        <v>270999.90932227188</v>
      </c>
    </row>
    <row r="12546" spans="1:12" x14ac:dyDescent="0.2">
      <c r="A12546" s="3">
        <v>12544</v>
      </c>
      <c r="B12546" s="14">
        <v>2</v>
      </c>
      <c r="C12546" s="25">
        <v>12.874610872538678</v>
      </c>
      <c r="D12546" s="26">
        <v>-46.740930932808979</v>
      </c>
      <c r="E12546" s="19" t="s">
        <v>4</v>
      </c>
      <c r="F12546" s="20"/>
      <c r="G12546" s="21">
        <v>20.457627118644268</v>
      </c>
      <c r="H12546" s="44"/>
      <c r="I12546" s="43">
        <v>-2751.4576271186443</v>
      </c>
      <c r="J12546" s="21" t="str">
        <f t="shared" si="195"/>
        <v/>
      </c>
      <c r="K12546" s="23">
        <v>1894.3296717545109</v>
      </c>
      <c r="L12546" s="24">
        <v>232940.36015901019</v>
      </c>
    </row>
    <row r="12547" spans="1:12" x14ac:dyDescent="0.2">
      <c r="A12547" s="3">
        <v>12545</v>
      </c>
      <c r="B12547" s="14">
        <v>2</v>
      </c>
      <c r="C12547" s="25">
        <v>12.881207744666904</v>
      </c>
      <c r="D12547" s="26">
        <v>-46.734267215970199</v>
      </c>
      <c r="E12547" s="19" t="s">
        <v>4</v>
      </c>
      <c r="F12547" s="20"/>
      <c r="G12547" s="21">
        <v>140.33720930232539</v>
      </c>
      <c r="H12547" s="44"/>
      <c r="I12547" s="43">
        <v>-2778.3372093023254</v>
      </c>
      <c r="J12547" s="21" t="str">
        <f t="shared" si="195"/>
        <v/>
      </c>
      <c r="K12547" s="23">
        <v>882.69688689575037</v>
      </c>
      <c r="L12547" s="24">
        <v>56495.905324250831</v>
      </c>
    </row>
    <row r="12548" spans="1:12" x14ac:dyDescent="0.2">
      <c r="A12548" s="3">
        <v>12546</v>
      </c>
      <c r="B12548" s="14">
        <v>2</v>
      </c>
      <c r="C12548" s="25">
        <v>12.892010409661493</v>
      </c>
      <c r="D12548" s="26">
        <v>-46.683733156326589</v>
      </c>
      <c r="E12548" s="19" t="s">
        <v>11</v>
      </c>
      <c r="F12548" s="20"/>
      <c r="G12548" s="21">
        <v>15.579207920792214</v>
      </c>
      <c r="H12548" s="44">
        <v>-2643.1975000000002</v>
      </c>
      <c r="I12548" s="43">
        <v>-2755.5792079207922</v>
      </c>
      <c r="J12548" s="21" t="str">
        <f t="shared" ref="J12548:J12611" si="196">IF(F12548*G12548&lt;&gt;0,(ABS(F12548-G12548)),"")</f>
        <v/>
      </c>
      <c r="K12548" s="23">
        <v>5691.8033016446543</v>
      </c>
      <c r="L12548" s="24">
        <v>1690606.3077162325</v>
      </c>
    </row>
    <row r="12549" spans="1:12" x14ac:dyDescent="0.2">
      <c r="A12549" s="3">
        <v>12547</v>
      </c>
      <c r="B12549" s="14">
        <v>2</v>
      </c>
      <c r="C12549" s="25">
        <v>12.713197868343462</v>
      </c>
      <c r="D12549" s="26">
        <v>-46.547245588476599</v>
      </c>
      <c r="E12549" s="19" t="s">
        <v>4</v>
      </c>
      <c r="F12549" s="20"/>
      <c r="G12549" s="21">
        <v>85.088838268792642</v>
      </c>
      <c r="H12549" s="44">
        <v>-2712.88</v>
      </c>
      <c r="I12549" s="43">
        <v>-2697.0888382687926</v>
      </c>
      <c r="J12549" s="21" t="str">
        <f t="shared" si="196"/>
        <v/>
      </c>
      <c r="K12549" s="23">
        <v>2189.5212267249453</v>
      </c>
      <c r="L12549" s="24">
        <v>346168.47110832285</v>
      </c>
    </row>
    <row r="12550" spans="1:12" x14ac:dyDescent="0.2">
      <c r="A12550" s="3">
        <v>12548</v>
      </c>
      <c r="B12550" s="14">
        <v>2</v>
      </c>
      <c r="C12550" s="25">
        <v>12.704674320841571</v>
      </c>
      <c r="D12550" s="26">
        <v>-46.529520288409287</v>
      </c>
      <c r="E12550" s="19" t="s">
        <v>4</v>
      </c>
      <c r="F12550" s="20"/>
      <c r="G12550" s="21">
        <v>31.203703703703923</v>
      </c>
      <c r="H12550" s="44">
        <v>-2700.9066666666663</v>
      </c>
      <c r="I12550" s="43">
        <v>-2689.2037037037039</v>
      </c>
      <c r="J12550" s="21" t="str">
        <f t="shared" si="196"/>
        <v/>
      </c>
      <c r="K12550" s="23">
        <v>2574.7299075505116</v>
      </c>
      <c r="L12550" s="24">
        <v>486321.21281367738</v>
      </c>
    </row>
    <row r="12551" spans="1:12" x14ac:dyDescent="0.2">
      <c r="A12551" s="3">
        <v>12549</v>
      </c>
      <c r="B12551" s="14">
        <v>2</v>
      </c>
      <c r="C12551" s="25">
        <v>12.564406043694635</v>
      </c>
      <c r="D12551" s="26">
        <v>-46.501449685445081</v>
      </c>
      <c r="E12551" s="19" t="s">
        <v>4</v>
      </c>
      <c r="F12551" s="20"/>
      <c r="G12551" s="21">
        <v>15.859649122807241</v>
      </c>
      <c r="H12551" s="44">
        <v>-2494.96</v>
      </c>
      <c r="I12551" s="43">
        <v>-2698.8596491228072</v>
      </c>
      <c r="J12551" s="21" t="str">
        <f t="shared" si="196"/>
        <v/>
      </c>
      <c r="K12551" s="23">
        <v>20581.587995562892</v>
      </c>
      <c r="L12551" s="24">
        <v>23662349.354861561</v>
      </c>
    </row>
    <row r="12552" spans="1:12" x14ac:dyDescent="0.2">
      <c r="A12552" s="3">
        <v>12550</v>
      </c>
      <c r="B12552" s="14">
        <v>2</v>
      </c>
      <c r="C12552" s="25">
        <v>12.583131466959143</v>
      </c>
      <c r="D12552" s="26">
        <v>-46.444132314931899</v>
      </c>
      <c r="E12552" s="19" t="s">
        <v>4</v>
      </c>
      <c r="F12552" s="20">
        <v>53.919999999999618</v>
      </c>
      <c r="G12552" s="21">
        <v>42.561194029850867</v>
      </c>
      <c r="H12552" s="44">
        <v>-2715.2799999999997</v>
      </c>
      <c r="I12552" s="43">
        <v>-2703.5611940298509</v>
      </c>
      <c r="J12552" s="21">
        <f t="shared" si="196"/>
        <v>11.358805970148751</v>
      </c>
      <c r="K12552" s="23">
        <v>2226.7047474669589</v>
      </c>
      <c r="L12552" s="24">
        <v>288878.46932909929</v>
      </c>
    </row>
    <row r="12553" spans="1:12" x14ac:dyDescent="0.2">
      <c r="A12553" s="3">
        <v>12551</v>
      </c>
      <c r="B12553" s="14">
        <v>2</v>
      </c>
      <c r="C12553" s="25">
        <v>12.572089998552785</v>
      </c>
      <c r="D12553" s="26">
        <v>-46.433643186754466</v>
      </c>
      <c r="E12553" s="19" t="s">
        <v>4</v>
      </c>
      <c r="F12553" s="20"/>
      <c r="G12553" s="21">
        <v>217.78071833648391</v>
      </c>
      <c r="H12553" s="44">
        <v>-2747.3216666666667</v>
      </c>
      <c r="I12553" s="43">
        <v>-2909.7807183364839</v>
      </c>
      <c r="J12553" s="21" t="str">
        <f t="shared" si="196"/>
        <v/>
      </c>
      <c r="K12553" s="23">
        <v>3679.0141559329377</v>
      </c>
      <c r="L12553" s="24">
        <v>975470.61193278106</v>
      </c>
    </row>
    <row r="12554" spans="1:12" x14ac:dyDescent="0.2">
      <c r="A12554" s="3">
        <v>12552</v>
      </c>
      <c r="B12554" s="14">
        <v>2</v>
      </c>
      <c r="C12554" s="25">
        <v>12.535043336287897</v>
      </c>
      <c r="D12554" s="26">
        <v>-46.417494593172471</v>
      </c>
      <c r="E12554" s="19" t="s">
        <v>5</v>
      </c>
      <c r="F12554" s="20"/>
      <c r="G12554" s="21">
        <v>33.870689655172555</v>
      </c>
      <c r="H12554" s="44">
        <v>-2783.7033333333334</v>
      </c>
      <c r="I12554" s="43">
        <v>-2657.8706896551726</v>
      </c>
      <c r="J12554" s="21" t="str">
        <f t="shared" si="196"/>
        <v/>
      </c>
      <c r="K12554" s="23">
        <v>3177.7996936569689</v>
      </c>
      <c r="L12554" s="24">
        <v>672919.41184576997</v>
      </c>
    </row>
    <row r="12555" spans="1:12" x14ac:dyDescent="0.2">
      <c r="A12555" s="3">
        <v>12553</v>
      </c>
      <c r="B12555" s="14">
        <v>2</v>
      </c>
      <c r="C12555" s="25">
        <v>12.59412274869017</v>
      </c>
      <c r="D12555" s="26">
        <v>-46.4501561904626</v>
      </c>
      <c r="E12555" s="19" t="s">
        <v>4</v>
      </c>
      <c r="F12555" s="20"/>
      <c r="G12555" s="21">
        <v>12.469135802469282</v>
      </c>
      <c r="H12555" s="44">
        <v>-2728.2</v>
      </c>
      <c r="I12555" s="43">
        <v>-2653.4691358024693</v>
      </c>
      <c r="J12555" s="21" t="str">
        <f t="shared" si="196"/>
        <v/>
      </c>
      <c r="K12555" s="23">
        <v>1717.4636321300327</v>
      </c>
      <c r="L12555" s="24">
        <v>199600.69818228888</v>
      </c>
    </row>
    <row r="12556" spans="1:12" x14ac:dyDescent="0.2">
      <c r="A12556" s="3">
        <v>12554</v>
      </c>
      <c r="B12556" s="14">
        <v>2</v>
      </c>
      <c r="C12556" s="25">
        <v>12.506280260789625</v>
      </c>
      <c r="D12556" s="26">
        <v>-46.458385226128414</v>
      </c>
      <c r="E12556" s="19" t="s">
        <v>4</v>
      </c>
      <c r="F12556" s="20"/>
      <c r="G12556" s="21">
        <v>18.619354838709569</v>
      </c>
      <c r="H12556" s="44">
        <v>-2438.9166666666665</v>
      </c>
      <c r="I12556" s="43">
        <v>-2676.6193548387096</v>
      </c>
      <c r="J12556" s="21" t="str">
        <f t="shared" si="196"/>
        <v/>
      </c>
      <c r="K12556" s="23">
        <v>2878.3769022696915</v>
      </c>
      <c r="L12556" s="24">
        <v>604358.63867526106</v>
      </c>
    </row>
    <row r="12557" spans="1:12" x14ac:dyDescent="0.2">
      <c r="A12557" s="3">
        <v>12555</v>
      </c>
      <c r="B12557" s="14">
        <v>2</v>
      </c>
      <c r="C12557" s="25">
        <v>12.499878291385212</v>
      </c>
      <c r="D12557" s="26">
        <v>-46.431512397306747</v>
      </c>
      <c r="E12557" s="19" t="s">
        <v>4</v>
      </c>
      <c r="F12557" s="20"/>
      <c r="G12557" s="21">
        <v>12.503999999999905</v>
      </c>
      <c r="H12557" s="44">
        <v>-2645.8171428571427</v>
      </c>
      <c r="I12557" s="43">
        <v>-2638.5039999999999</v>
      </c>
      <c r="J12557" s="21" t="str">
        <f t="shared" si="196"/>
        <v/>
      </c>
      <c r="K12557" s="23">
        <v>2240.817911632525</v>
      </c>
      <c r="L12557" s="24">
        <v>300647.96006246272</v>
      </c>
    </row>
    <row r="12558" spans="1:12" x14ac:dyDescent="0.2">
      <c r="A12558" s="3">
        <v>12556</v>
      </c>
      <c r="B12558" s="14">
        <v>2</v>
      </c>
      <c r="C12558" s="25">
        <v>12.646700429053279</v>
      </c>
      <c r="D12558" s="26">
        <v>-46.779913022917363</v>
      </c>
      <c r="E12558" s="19" t="s">
        <v>11</v>
      </c>
      <c r="F12558" s="20"/>
      <c r="G12558" s="21">
        <v>3.1204819277108982</v>
      </c>
      <c r="H12558" s="44">
        <v>-2636.72</v>
      </c>
      <c r="I12558" s="43">
        <v>-2620.1204819277109</v>
      </c>
      <c r="J12558" s="21" t="str">
        <f t="shared" si="196"/>
        <v/>
      </c>
      <c r="K12558" s="23">
        <v>4173.945557189767</v>
      </c>
      <c r="L12558" s="24">
        <v>940808.3311090935</v>
      </c>
    </row>
    <row r="12559" spans="1:12" x14ac:dyDescent="0.2">
      <c r="A12559" s="3">
        <v>12557</v>
      </c>
      <c r="B12559" s="14">
        <v>2</v>
      </c>
      <c r="C12559" s="25">
        <v>12.661540715663836</v>
      </c>
      <c r="D12559" s="26">
        <v>-46.789190947950786</v>
      </c>
      <c r="E12559" s="19" t="s">
        <v>11</v>
      </c>
      <c r="F12559" s="20"/>
      <c r="G12559" s="21">
        <v>7</v>
      </c>
      <c r="H12559" s="44">
        <v>-2663.37</v>
      </c>
      <c r="I12559" s="43">
        <v>-2634</v>
      </c>
      <c r="J12559" s="21" t="str">
        <f t="shared" si="196"/>
        <v/>
      </c>
      <c r="K12559" s="23">
        <v>3934.45800704044</v>
      </c>
      <c r="L12559" s="24">
        <v>820122.61807329766</v>
      </c>
    </row>
    <row r="12560" spans="1:12" x14ac:dyDescent="0.2">
      <c r="A12560" s="3">
        <v>12558</v>
      </c>
      <c r="B12560" s="14">
        <v>2</v>
      </c>
      <c r="C12560" s="25">
        <v>12.669277435025744</v>
      </c>
      <c r="D12560" s="26">
        <v>-46.770546118939791</v>
      </c>
      <c r="E12560" s="19" t="s">
        <v>4</v>
      </c>
      <c r="F12560" s="20"/>
      <c r="G12560" s="21">
        <v>24.892045454545496</v>
      </c>
      <c r="H12560" s="44">
        <v>-2634.1499999999996</v>
      </c>
      <c r="I12560" s="43">
        <v>-2611.8920454545455</v>
      </c>
      <c r="J12560" s="21" t="str">
        <f t="shared" si="196"/>
        <v/>
      </c>
      <c r="K12560" s="23">
        <v>1759.8866174517907</v>
      </c>
      <c r="L12560" s="24">
        <v>211048.81558334007</v>
      </c>
    </row>
    <row r="12561" spans="1:12" x14ac:dyDescent="0.2">
      <c r="A12561" s="3">
        <v>12559</v>
      </c>
      <c r="B12561" s="14">
        <v>2</v>
      </c>
      <c r="C12561" s="25">
        <v>12.668993747369759</v>
      </c>
      <c r="D12561" s="26">
        <v>-46.75376918980222</v>
      </c>
      <c r="E12561" s="19" t="s">
        <v>4</v>
      </c>
      <c r="F12561" s="20"/>
      <c r="G12561" s="21">
        <v>66.091911764705856</v>
      </c>
      <c r="H12561" s="44">
        <v>-2689.0625</v>
      </c>
      <c r="I12561" s="43">
        <v>-2677.0919117647059</v>
      </c>
      <c r="J12561" s="21" t="str">
        <f t="shared" si="196"/>
        <v/>
      </c>
      <c r="K12561" s="23">
        <v>2614.994730023383</v>
      </c>
      <c r="L12561" s="24">
        <v>396654.01746139058</v>
      </c>
    </row>
    <row r="12562" spans="1:12" x14ac:dyDescent="0.2">
      <c r="A12562" s="3">
        <v>12560</v>
      </c>
      <c r="B12562" s="14">
        <v>2</v>
      </c>
      <c r="C12562" s="25">
        <v>12.569921575846806</v>
      </c>
      <c r="D12562" s="26">
        <v>-46.737076229039133</v>
      </c>
      <c r="E12562" s="19" t="s">
        <v>4</v>
      </c>
      <c r="F12562" s="20">
        <v>-77.527500000000146</v>
      </c>
      <c r="G12562" s="21">
        <v>10.823529411764866</v>
      </c>
      <c r="H12562" s="44">
        <v>-2779.1124999999997</v>
      </c>
      <c r="I12562" s="43">
        <v>-2707.8235294117649</v>
      </c>
      <c r="J12562" s="21">
        <f t="shared" si="196"/>
        <v>88.351029411765012</v>
      </c>
      <c r="K12562" s="23">
        <v>2784.056257610815</v>
      </c>
      <c r="L12562" s="24">
        <v>424102.20705843455</v>
      </c>
    </row>
    <row r="12563" spans="1:12" x14ac:dyDescent="0.2">
      <c r="A12563" s="3">
        <v>12561</v>
      </c>
      <c r="B12563" s="14">
        <v>2</v>
      </c>
      <c r="C12563" s="25">
        <v>12.770171888306574</v>
      </c>
      <c r="D12563" s="26">
        <v>-46.7694423359981</v>
      </c>
      <c r="E12563" s="19" t="s">
        <v>4</v>
      </c>
      <c r="F12563" s="20"/>
      <c r="G12563" s="21">
        <v>34.559999999999945</v>
      </c>
      <c r="H12563" s="44">
        <v>-2601.6359999999995</v>
      </c>
      <c r="I12563" s="43">
        <v>-2702.56</v>
      </c>
      <c r="J12563" s="21" t="str">
        <f t="shared" si="196"/>
        <v/>
      </c>
      <c r="K12563" s="23">
        <v>5546.7306890592326</v>
      </c>
      <c r="L12563" s="24">
        <v>1617161.3812950908</v>
      </c>
    </row>
    <row r="12564" spans="1:12" x14ac:dyDescent="0.2">
      <c r="A12564" s="3">
        <v>12562</v>
      </c>
      <c r="B12564" s="14">
        <v>2</v>
      </c>
      <c r="C12564" s="25">
        <v>12.700802717786836</v>
      </c>
      <c r="D12564" s="26">
        <v>-46.796548967784261</v>
      </c>
      <c r="E12564" s="19" t="s">
        <v>11</v>
      </c>
      <c r="F12564" s="20"/>
      <c r="G12564" s="21">
        <v>26.308724832214921</v>
      </c>
      <c r="H12564" s="44">
        <v>-2549.9</v>
      </c>
      <c r="I12564" s="43">
        <v>-2712.3087248322149</v>
      </c>
      <c r="J12564" s="21" t="str">
        <f t="shared" si="196"/>
        <v/>
      </c>
      <c r="K12564" s="23">
        <v>1821.1061242590886</v>
      </c>
      <c r="L12564" s="24">
        <v>206394.62158905852</v>
      </c>
    </row>
    <row r="12565" spans="1:12" x14ac:dyDescent="0.2">
      <c r="A12565" s="3">
        <v>12563</v>
      </c>
      <c r="B12565" s="14">
        <v>2</v>
      </c>
      <c r="C12565" s="25">
        <v>12.721359107796598</v>
      </c>
      <c r="D12565" s="26">
        <v>-46.782181925258818</v>
      </c>
      <c r="E12565" s="19" t="s">
        <v>4</v>
      </c>
      <c r="F12565" s="20"/>
      <c r="G12565" s="21">
        <v>9.2248062015505639</v>
      </c>
      <c r="H12565" s="44">
        <v>-2480.42</v>
      </c>
      <c r="I12565" s="43">
        <v>-2545.2248062015506</v>
      </c>
      <c r="J12565" s="21" t="str">
        <f t="shared" si="196"/>
        <v/>
      </c>
      <c r="K12565" s="23">
        <v>2831.4565417217918</v>
      </c>
      <c r="L12565" s="24">
        <v>570971.68441180489</v>
      </c>
    </row>
    <row r="12566" spans="1:12" x14ac:dyDescent="0.2">
      <c r="A12566" s="3">
        <v>12564</v>
      </c>
      <c r="B12566" s="14">
        <v>2</v>
      </c>
      <c r="C12566" s="25">
        <v>12.620430763157675</v>
      </c>
      <c r="D12566" s="26">
        <v>-46.663605892083169</v>
      </c>
      <c r="E12566" s="19" t="s">
        <v>4</v>
      </c>
      <c r="F12566" s="20"/>
      <c r="G12566" s="21">
        <v>80.711842105263258</v>
      </c>
      <c r="H12566" s="44"/>
      <c r="I12566" s="43">
        <v>-3292.7118421052633</v>
      </c>
      <c r="J12566" s="21" t="str">
        <f t="shared" si="196"/>
        <v/>
      </c>
      <c r="K12566" s="23">
        <v>4177.7468991493988</v>
      </c>
      <c r="L12566" s="24">
        <v>1255806.7616870739</v>
      </c>
    </row>
    <row r="12567" spans="1:12" x14ac:dyDescent="0.2">
      <c r="A12567" s="3">
        <v>12565</v>
      </c>
      <c r="B12567" s="14">
        <v>2</v>
      </c>
      <c r="C12567" s="25">
        <v>12.710197714695605</v>
      </c>
      <c r="D12567" s="26">
        <v>-46.613639442252946</v>
      </c>
      <c r="E12567" s="19" t="s">
        <v>4</v>
      </c>
      <c r="F12567" s="20"/>
      <c r="G12567" s="21">
        <v>96.937142857143044</v>
      </c>
      <c r="H12567" s="44"/>
      <c r="I12567" s="43">
        <v>-3225.937142857143</v>
      </c>
      <c r="J12567" s="21" t="str">
        <f t="shared" si="196"/>
        <v/>
      </c>
      <c r="K12567" s="23">
        <v>4368.0668308316053</v>
      </c>
      <c r="L12567" s="24">
        <v>1083685.5168674213</v>
      </c>
    </row>
    <row r="12568" spans="1:12" x14ac:dyDescent="0.2">
      <c r="A12568" s="3">
        <v>12566</v>
      </c>
      <c r="B12568" s="14">
        <v>2</v>
      </c>
      <c r="C12568" s="25">
        <v>12.692158430740095</v>
      </c>
      <c r="D12568" s="26">
        <v>-46.578141098306567</v>
      </c>
      <c r="E12568" s="19" t="s">
        <v>4</v>
      </c>
      <c r="F12568" s="20"/>
      <c r="G12568" s="21">
        <v>44.403361344537643</v>
      </c>
      <c r="H12568" s="44">
        <v>-2557.87</v>
      </c>
      <c r="I12568" s="43">
        <v>-3220.4033613445376</v>
      </c>
      <c r="J12568" s="21" t="str">
        <f t="shared" si="196"/>
        <v/>
      </c>
      <c r="K12568" s="23">
        <v>1721.1016521563299</v>
      </c>
      <c r="L12568" s="24">
        <v>195410.89667871624</v>
      </c>
    </row>
    <row r="12569" spans="1:12" x14ac:dyDescent="0.2">
      <c r="A12569" s="3">
        <v>12567</v>
      </c>
      <c r="B12569" s="14">
        <v>2</v>
      </c>
      <c r="C12569" s="25">
        <v>12.703271008745929</v>
      </c>
      <c r="D12569" s="26">
        <v>-46.584084082661086</v>
      </c>
      <c r="E12569" s="19" t="s">
        <v>4</v>
      </c>
      <c r="F12569" s="20"/>
      <c r="G12569" s="21">
        <v>23.560509554140026</v>
      </c>
      <c r="H12569" s="44"/>
      <c r="I12569" s="43">
        <v>-3250.56050955414</v>
      </c>
      <c r="J12569" s="21" t="str">
        <f t="shared" si="196"/>
        <v/>
      </c>
      <c r="K12569" s="23">
        <v>1536.7369052891322</v>
      </c>
      <c r="L12569" s="24">
        <v>161808.67099908122</v>
      </c>
    </row>
    <row r="12570" spans="1:12" x14ac:dyDescent="0.2">
      <c r="A12570" s="3">
        <v>12568</v>
      </c>
      <c r="B12570" s="14">
        <v>2</v>
      </c>
      <c r="C12570" s="25">
        <v>12.634433884804537</v>
      </c>
      <c r="D12570" s="26">
        <v>-46.602029574488903</v>
      </c>
      <c r="E12570" s="19" t="s">
        <v>4</v>
      </c>
      <c r="F12570" s="20"/>
      <c r="G12570" s="21">
        <v>43.334210526315928</v>
      </c>
      <c r="H12570" s="44">
        <v>-2527.04</v>
      </c>
      <c r="I12570" s="43">
        <v>-3254.3342105263159</v>
      </c>
      <c r="J12570" s="21" t="str">
        <f t="shared" si="196"/>
        <v/>
      </c>
      <c r="K12570" s="23">
        <v>1717.7338453890898</v>
      </c>
      <c r="L12570" s="24">
        <v>204119.46086243665</v>
      </c>
    </row>
    <row r="12571" spans="1:12" x14ac:dyDescent="0.2">
      <c r="A12571" s="3">
        <v>12569</v>
      </c>
      <c r="B12571" s="14">
        <v>2</v>
      </c>
      <c r="C12571" s="25">
        <v>12.64175024605345</v>
      </c>
      <c r="D12571" s="26">
        <v>-46.623102151021378</v>
      </c>
      <c r="E12571" s="19" t="s">
        <v>11</v>
      </c>
      <c r="F12571" s="20"/>
      <c r="G12571" s="21">
        <v>32.478487614080677</v>
      </c>
      <c r="H12571" s="44"/>
      <c r="I12571" s="43">
        <v>-3327.4784876140807</v>
      </c>
      <c r="J12571" s="21" t="str">
        <f t="shared" si="196"/>
        <v/>
      </c>
      <c r="K12571" s="23">
        <v>3463.9911460859394</v>
      </c>
      <c r="L12571" s="24">
        <v>694557.84697776521</v>
      </c>
    </row>
    <row r="12572" spans="1:12" x14ac:dyDescent="0.2">
      <c r="A12572" s="3">
        <v>12570</v>
      </c>
      <c r="B12572" s="14">
        <v>2</v>
      </c>
      <c r="C12572" s="25">
        <v>12.574273070004981</v>
      </c>
      <c r="D12572" s="26">
        <v>-46.598460552480518</v>
      </c>
      <c r="E12572" s="19" t="s">
        <v>4</v>
      </c>
      <c r="F12572" s="20"/>
      <c r="G12572" s="21">
        <v>30.006389776357992</v>
      </c>
      <c r="H12572" s="44"/>
      <c r="I12572" s="43">
        <v>-3158.006389776358</v>
      </c>
      <c r="J12572" s="21" t="str">
        <f t="shared" si="196"/>
        <v/>
      </c>
      <c r="K12572" s="23">
        <v>1220.2001761455003</v>
      </c>
      <c r="L12572" s="24">
        <v>98538.522919373281</v>
      </c>
    </row>
    <row r="12573" spans="1:12" x14ac:dyDescent="0.2">
      <c r="A12573" s="3">
        <v>12571</v>
      </c>
      <c r="B12573" s="14">
        <v>2</v>
      </c>
      <c r="C12573" s="25">
        <v>12.592662090034494</v>
      </c>
      <c r="D12573" s="26">
        <v>-46.616102619731713</v>
      </c>
      <c r="E12573" s="19" t="s">
        <v>11</v>
      </c>
      <c r="F12573" s="20">
        <v>71.085000000000036</v>
      </c>
      <c r="G12573" s="21">
        <v>312.43181818181802</v>
      </c>
      <c r="H12573" s="44">
        <v>-2556.7950000000001</v>
      </c>
      <c r="I12573" s="43">
        <v>-3075.431818181818</v>
      </c>
      <c r="J12573" s="21">
        <f t="shared" si="196"/>
        <v>241.34681818181798</v>
      </c>
      <c r="K12573" s="23">
        <v>9006.0507099721326</v>
      </c>
      <c r="L12573" s="24">
        <v>1932849.4256916507</v>
      </c>
    </row>
    <row r="12574" spans="1:12" x14ac:dyDescent="0.2">
      <c r="A12574" s="3">
        <v>12572</v>
      </c>
      <c r="B12574" s="14">
        <v>2</v>
      </c>
      <c r="C12574" s="25">
        <v>12.58973313033915</v>
      </c>
      <c r="D12574" s="26">
        <v>-46.633259235328104</v>
      </c>
      <c r="E12574" s="19" t="s">
        <v>4</v>
      </c>
      <c r="F12574" s="20"/>
      <c r="G12574" s="21">
        <v>61.709480122324294</v>
      </c>
      <c r="H12574" s="44"/>
      <c r="I12574" s="43">
        <v>-2703.7094801223243</v>
      </c>
      <c r="J12574" s="21" t="str">
        <f t="shared" si="196"/>
        <v/>
      </c>
      <c r="K12574" s="23">
        <v>3230.1852318437086</v>
      </c>
      <c r="L12574" s="24">
        <v>751630.83905082918</v>
      </c>
    </row>
    <row r="12575" spans="1:12" x14ac:dyDescent="0.2">
      <c r="A12575" s="3">
        <v>12573</v>
      </c>
      <c r="B12575" s="14">
        <v>2</v>
      </c>
      <c r="C12575" s="25">
        <v>12.604404997701408</v>
      </c>
      <c r="D12575" s="26">
        <v>-46.642555200099309</v>
      </c>
      <c r="E12575" s="19" t="s">
        <v>4</v>
      </c>
      <c r="F12575" s="20"/>
      <c r="G12575" s="21">
        <v>20.173228346456654</v>
      </c>
      <c r="H12575" s="44"/>
      <c r="I12575" s="43">
        <v>-2711.1732283464567</v>
      </c>
      <c r="J12575" s="21" t="str">
        <f t="shared" si="196"/>
        <v/>
      </c>
      <c r="K12575" s="23">
        <v>2667.9694525147779</v>
      </c>
      <c r="L12575" s="24">
        <v>453170.51440127729</v>
      </c>
    </row>
    <row r="12576" spans="1:12" x14ac:dyDescent="0.2">
      <c r="A12576" s="3">
        <v>12574</v>
      </c>
      <c r="B12576" s="14">
        <v>2</v>
      </c>
      <c r="C12576" s="25">
        <v>12.581786383756175</v>
      </c>
      <c r="D12576" s="26">
        <v>-46.649860234424104</v>
      </c>
      <c r="E12576" s="19" t="s">
        <v>4</v>
      </c>
      <c r="F12576" s="20"/>
      <c r="G12576" s="21">
        <v>84.989399293286169</v>
      </c>
      <c r="H12576" s="44"/>
      <c r="I12576" s="43">
        <v>-2713.9893992932862</v>
      </c>
      <c r="J12576" s="21" t="str">
        <f t="shared" si="196"/>
        <v/>
      </c>
      <c r="K12576" s="23">
        <v>1797.3178925311418</v>
      </c>
      <c r="L12576" s="24">
        <v>234362.35529148753</v>
      </c>
    </row>
    <row r="12577" spans="1:12" x14ac:dyDescent="0.2">
      <c r="A12577" s="3">
        <v>12575</v>
      </c>
      <c r="B12577" s="14">
        <v>2</v>
      </c>
      <c r="C12577" s="25">
        <v>12.570393175047951</v>
      </c>
      <c r="D12577" s="26">
        <v>-46.644483042918829</v>
      </c>
      <c r="E12577" s="19" t="s">
        <v>4</v>
      </c>
      <c r="F12577" s="20"/>
      <c r="G12577" s="21">
        <v>170.42857142857156</v>
      </c>
      <c r="H12577" s="44"/>
      <c r="I12577" s="43">
        <v>-2737.4285714285716</v>
      </c>
      <c r="J12577" s="21" t="str">
        <f t="shared" si="196"/>
        <v/>
      </c>
      <c r="K12577" s="23">
        <v>1605.8932028361712</v>
      </c>
      <c r="L12577" s="24">
        <v>182033.87468277389</v>
      </c>
    </row>
    <row r="12578" spans="1:12" x14ac:dyDescent="0.2">
      <c r="A12578" s="3">
        <v>12576</v>
      </c>
      <c r="B12578" s="14">
        <v>2</v>
      </c>
      <c r="C12578" s="25">
        <v>12.552816837360345</v>
      </c>
      <c r="D12578" s="26">
        <v>-46.605779439258981</v>
      </c>
      <c r="E12578" s="19" t="s">
        <v>4</v>
      </c>
      <c r="F12578" s="20"/>
      <c r="G12578" s="21">
        <v>165.27494908350309</v>
      </c>
      <c r="H12578" s="44"/>
      <c r="I12578" s="43">
        <v>-2762.2749490835031</v>
      </c>
      <c r="J12578" s="21" t="str">
        <f t="shared" si="196"/>
        <v/>
      </c>
      <c r="K12578" s="23">
        <v>1323.087282015123</v>
      </c>
      <c r="L12578" s="24">
        <v>126489.59251273978</v>
      </c>
    </row>
    <row r="12579" spans="1:12" x14ac:dyDescent="0.2">
      <c r="A12579" s="3">
        <v>12577</v>
      </c>
      <c r="B12579" s="14">
        <v>2</v>
      </c>
      <c r="C12579" s="25">
        <v>12.535991408607915</v>
      </c>
      <c r="D12579" s="26">
        <v>-46.666577119391938</v>
      </c>
      <c r="E12579" s="19" t="s">
        <v>11</v>
      </c>
      <c r="F12579" s="20"/>
      <c r="G12579" s="21">
        <v>50.666666666666515</v>
      </c>
      <c r="H12579" s="44"/>
      <c r="I12579" s="43">
        <v>-2785.6666666666665</v>
      </c>
      <c r="J12579" s="21" t="str">
        <f t="shared" si="196"/>
        <v/>
      </c>
      <c r="K12579" s="23">
        <v>4640.296575764135</v>
      </c>
      <c r="L12579" s="24">
        <v>1101566.4349921583</v>
      </c>
    </row>
    <row r="12580" spans="1:12" x14ac:dyDescent="0.2">
      <c r="A12580" s="3">
        <v>12578</v>
      </c>
      <c r="B12580" s="14">
        <v>2</v>
      </c>
      <c r="C12580" s="25">
        <v>12.542897645452719</v>
      </c>
      <c r="D12580" s="26">
        <v>-46.640493625682119</v>
      </c>
      <c r="E12580" s="19" t="s">
        <v>4</v>
      </c>
      <c r="F12580" s="20"/>
      <c r="G12580" s="21">
        <v>190.27951807228919</v>
      </c>
      <c r="H12580" s="44"/>
      <c r="I12580" s="43">
        <v>-2679.2795180722892</v>
      </c>
      <c r="J12580" s="21" t="str">
        <f t="shared" si="196"/>
        <v/>
      </c>
      <c r="K12580" s="23">
        <v>1732.3182092139054</v>
      </c>
      <c r="L12580" s="24">
        <v>224545.28330656094</v>
      </c>
    </row>
    <row r="12581" spans="1:12" x14ac:dyDescent="0.2">
      <c r="A12581" s="3">
        <v>12579</v>
      </c>
      <c r="B12581" s="14">
        <v>2</v>
      </c>
      <c r="C12581" s="25">
        <v>12.534604776479306</v>
      </c>
      <c r="D12581" s="26">
        <v>-46.647744820845645</v>
      </c>
      <c r="E12581" s="19" t="s">
        <v>4</v>
      </c>
      <c r="F12581" s="20"/>
      <c r="G12581" s="21">
        <v>59.405405405405418</v>
      </c>
      <c r="H12581" s="44"/>
      <c r="I12581" s="43">
        <v>-2666.4054054054054</v>
      </c>
      <c r="J12581" s="21" t="str">
        <f t="shared" si="196"/>
        <v/>
      </c>
      <c r="K12581" s="23">
        <v>1409.0332314613756</v>
      </c>
      <c r="L12581" s="24">
        <v>134600.29415082291</v>
      </c>
    </row>
    <row r="12582" spans="1:12" x14ac:dyDescent="0.2">
      <c r="A12582" s="3">
        <v>12580</v>
      </c>
      <c r="B12582" s="14">
        <v>2</v>
      </c>
      <c r="C12582" s="25">
        <v>12.526408048021789</v>
      </c>
      <c r="D12582" s="26">
        <v>-46.651638200477144</v>
      </c>
      <c r="E12582" s="19" t="s">
        <v>4</v>
      </c>
      <c r="F12582" s="20"/>
      <c r="G12582" s="21">
        <v>60.831683168316886</v>
      </c>
      <c r="H12582" s="44"/>
      <c r="I12582" s="43">
        <v>-2604.8316831683169</v>
      </c>
      <c r="J12582" s="21" t="str">
        <f t="shared" si="196"/>
        <v/>
      </c>
      <c r="K12582" s="23">
        <v>1541.3047506788243</v>
      </c>
      <c r="L12582" s="24">
        <v>179457.94356312006</v>
      </c>
    </row>
    <row r="12583" spans="1:12" x14ac:dyDescent="0.2">
      <c r="A12583" s="3">
        <v>12581</v>
      </c>
      <c r="B12583" s="14">
        <v>2</v>
      </c>
      <c r="C12583" s="25">
        <v>12.55860181162976</v>
      </c>
      <c r="D12583" s="26">
        <v>-46.581339608091035</v>
      </c>
      <c r="E12583" s="19" t="s">
        <v>11</v>
      </c>
      <c r="F12583" s="20"/>
      <c r="G12583" s="21">
        <v>30.675496688741532</v>
      </c>
      <c r="H12583" s="44"/>
      <c r="I12583" s="43">
        <v>-2612.6754966887415</v>
      </c>
      <c r="J12583" s="21" t="str">
        <f t="shared" si="196"/>
        <v/>
      </c>
      <c r="K12583" s="23">
        <v>5129.7684703872583</v>
      </c>
      <c r="L12583" s="24">
        <v>1320535.6576410306</v>
      </c>
    </row>
    <row r="12584" spans="1:12" x14ac:dyDescent="0.2">
      <c r="A12584" s="3">
        <v>12582</v>
      </c>
      <c r="B12584" s="14">
        <v>2</v>
      </c>
      <c r="C12584" s="25">
        <v>12.478229479099063</v>
      </c>
      <c r="D12584" s="26">
        <v>-46.715185156554284</v>
      </c>
      <c r="E12584" s="19" t="s">
        <v>11</v>
      </c>
      <c r="F12584" s="20"/>
      <c r="G12584" s="21">
        <v>94.271903323262904</v>
      </c>
      <c r="H12584" s="44">
        <v>-2713.63</v>
      </c>
      <c r="I12584" s="43">
        <v>-2673.2719033232629</v>
      </c>
      <c r="J12584" s="21" t="str">
        <f t="shared" si="196"/>
        <v/>
      </c>
      <c r="K12584" s="23">
        <v>3105.1967498298832</v>
      </c>
      <c r="L12584" s="24">
        <v>687989.67407439323</v>
      </c>
    </row>
    <row r="12585" spans="1:12" x14ac:dyDescent="0.2">
      <c r="A12585" s="3">
        <v>12583</v>
      </c>
      <c r="B12585" s="14">
        <v>2</v>
      </c>
      <c r="C12585" s="25">
        <v>12.468696831551126</v>
      </c>
      <c r="D12585" s="26">
        <v>-46.672147001884724</v>
      </c>
      <c r="E12585" s="19" t="s">
        <v>4</v>
      </c>
      <c r="F12585" s="20"/>
      <c r="G12585" s="21">
        <v>39.929203539822993</v>
      </c>
      <c r="H12585" s="44"/>
      <c r="I12585" s="43">
        <v>-2671.929203539823</v>
      </c>
      <c r="J12585" s="21" t="str">
        <f t="shared" si="196"/>
        <v/>
      </c>
      <c r="K12585" s="23">
        <v>2365.5176873886949</v>
      </c>
      <c r="L12585" s="24">
        <v>380127.71627735015</v>
      </c>
    </row>
    <row r="12586" spans="1:12" x14ac:dyDescent="0.2">
      <c r="A12586" s="3">
        <v>12584</v>
      </c>
      <c r="B12586" s="14">
        <v>2</v>
      </c>
      <c r="C12586" s="25">
        <v>12.453314764023228</v>
      </c>
      <c r="D12586" s="26">
        <v>-46.708385083051731</v>
      </c>
      <c r="E12586" s="19" t="s">
        <v>4</v>
      </c>
      <c r="F12586" s="20"/>
      <c r="G12586" s="21">
        <v>48.955056179775056</v>
      </c>
      <c r="H12586" s="44"/>
      <c r="I12586" s="43">
        <v>-2688.9550561797751</v>
      </c>
      <c r="J12586" s="21" t="str">
        <f t="shared" si="196"/>
        <v/>
      </c>
      <c r="K12586" s="23">
        <v>2370.5824006564976</v>
      </c>
      <c r="L12586" s="24">
        <v>346373.24174120772</v>
      </c>
    </row>
    <row r="12587" spans="1:12" x14ac:dyDescent="0.2">
      <c r="A12587" s="3">
        <v>12585</v>
      </c>
      <c r="B12587" s="14">
        <v>2</v>
      </c>
      <c r="C12587" s="25">
        <v>12.464025619186179</v>
      </c>
      <c r="D12587" s="26">
        <v>-46.692324739603741</v>
      </c>
      <c r="E12587" s="19" t="s">
        <v>11</v>
      </c>
      <c r="F12587" s="20"/>
      <c r="G12587" s="21">
        <v>27.375</v>
      </c>
      <c r="H12587" s="44"/>
      <c r="I12587" s="43">
        <v>-2694.375</v>
      </c>
      <c r="J12587" s="21" t="str">
        <f t="shared" si="196"/>
        <v/>
      </c>
      <c r="K12587" s="23">
        <v>3331.8491943342442</v>
      </c>
      <c r="L12587" s="24">
        <v>715026.31404572469</v>
      </c>
    </row>
    <row r="12588" spans="1:12" x14ac:dyDescent="0.2">
      <c r="A12588" s="3">
        <v>12586</v>
      </c>
      <c r="B12588" s="14">
        <v>2</v>
      </c>
      <c r="C12588" s="25">
        <v>12.429588606678486</v>
      </c>
      <c r="D12588" s="26">
        <v>-46.674819805064146</v>
      </c>
      <c r="E12588" s="19" t="s">
        <v>4</v>
      </c>
      <c r="F12588" s="20"/>
      <c r="G12588" s="21">
        <v>132.37958115183255</v>
      </c>
      <c r="H12588" s="44"/>
      <c r="I12588" s="43">
        <v>-2783.3795811518326</v>
      </c>
      <c r="J12588" s="21" t="str">
        <f t="shared" si="196"/>
        <v/>
      </c>
      <c r="K12588" s="23">
        <v>2731.2514480975997</v>
      </c>
      <c r="L12588" s="24">
        <v>517130.24917626672</v>
      </c>
    </row>
    <row r="12589" spans="1:12" x14ac:dyDescent="0.2">
      <c r="A12589" s="3">
        <v>12587</v>
      </c>
      <c r="B12589" s="14">
        <v>2</v>
      </c>
      <c r="C12589" s="25">
        <v>12.412357795848976</v>
      </c>
      <c r="D12589" s="26">
        <v>-46.677543662068004</v>
      </c>
      <c r="E12589" s="19" t="s">
        <v>4</v>
      </c>
      <c r="F12589" s="20"/>
      <c r="G12589" s="21">
        <v>146.51794871794891</v>
      </c>
      <c r="H12589" s="44"/>
      <c r="I12589" s="43">
        <v>-2859.5179487179489</v>
      </c>
      <c r="J12589" s="21" t="str">
        <f t="shared" si="196"/>
        <v/>
      </c>
      <c r="K12589" s="23">
        <v>3242.7631290946797</v>
      </c>
      <c r="L12589" s="24">
        <v>733045.4937410187</v>
      </c>
    </row>
    <row r="12590" spans="1:12" x14ac:dyDescent="0.2">
      <c r="A12590" s="3">
        <v>12588</v>
      </c>
      <c r="B12590" s="14">
        <v>2</v>
      </c>
      <c r="C12590" s="25">
        <v>12.425717848841048</v>
      </c>
      <c r="D12590" s="26">
        <v>-46.702935494719839</v>
      </c>
      <c r="E12590" s="19" t="s">
        <v>4</v>
      </c>
      <c r="F12590" s="20"/>
      <c r="G12590" s="21">
        <v>169.5857385398981</v>
      </c>
      <c r="H12590" s="44"/>
      <c r="I12590" s="43">
        <v>-2763.5857385398981</v>
      </c>
      <c r="J12590" s="21" t="str">
        <f t="shared" si="196"/>
        <v/>
      </c>
      <c r="K12590" s="23">
        <v>3380.4119732635399</v>
      </c>
      <c r="L12590" s="24">
        <v>761003.57238968601</v>
      </c>
    </row>
    <row r="12591" spans="1:12" x14ac:dyDescent="0.2">
      <c r="A12591" s="3">
        <v>12589</v>
      </c>
      <c r="B12591" s="14">
        <v>2</v>
      </c>
      <c r="C12591" s="25">
        <v>12.351972674548398</v>
      </c>
      <c r="D12591" s="26">
        <v>-46.667027984619708</v>
      </c>
      <c r="E12591" s="19" t="s">
        <v>11</v>
      </c>
      <c r="F12591" s="20"/>
      <c r="G12591" s="21">
        <v>198.22727272727252</v>
      </c>
      <c r="H12591" s="44"/>
      <c r="I12591" s="43">
        <v>-2970.2272727272725</v>
      </c>
      <c r="J12591" s="21" t="str">
        <f t="shared" si="196"/>
        <v/>
      </c>
      <c r="K12591" s="23">
        <v>5635.501549108385</v>
      </c>
      <c r="L12591" s="24">
        <v>2195185.8325132807</v>
      </c>
    </row>
    <row r="12592" spans="1:12" x14ac:dyDescent="0.2">
      <c r="A12592" s="3">
        <v>12590</v>
      </c>
      <c r="B12592" s="14">
        <v>2</v>
      </c>
      <c r="C12592" s="25">
        <v>12.383189203308794</v>
      </c>
      <c r="D12592" s="26">
        <v>-46.709177599959673</v>
      </c>
      <c r="E12592" s="19" t="s">
        <v>4</v>
      </c>
      <c r="F12592" s="20"/>
      <c r="G12592" s="21">
        <v>16.138157894736651</v>
      </c>
      <c r="H12592" s="44">
        <v>-2781.7766666666666</v>
      </c>
      <c r="I12592" s="43">
        <v>-2817.1381578947367</v>
      </c>
      <c r="J12592" s="21" t="str">
        <f t="shared" si="196"/>
        <v/>
      </c>
      <c r="K12592" s="23">
        <v>5239.0659879082268</v>
      </c>
      <c r="L12592" s="24">
        <v>1856939.1903000351</v>
      </c>
    </row>
    <row r="12593" spans="1:12" x14ac:dyDescent="0.2">
      <c r="A12593" s="3">
        <v>12591</v>
      </c>
      <c r="B12593" s="14">
        <v>2</v>
      </c>
      <c r="C12593" s="25">
        <v>12.329572018695567</v>
      </c>
      <c r="D12593" s="26">
        <v>-46.697892530141523</v>
      </c>
      <c r="E12593" s="19" t="s">
        <v>4</v>
      </c>
      <c r="F12593" s="20"/>
      <c r="G12593" s="21">
        <v>48.649382716049331</v>
      </c>
      <c r="H12593" s="44">
        <v>-2839.6324999999997</v>
      </c>
      <c r="I12593" s="43">
        <v>-2769.6493827160493</v>
      </c>
      <c r="J12593" s="21" t="str">
        <f t="shared" si="196"/>
        <v/>
      </c>
      <c r="K12593" s="23">
        <v>4851.3727394904718</v>
      </c>
      <c r="L12593" s="24">
        <v>1359176.1564259641</v>
      </c>
    </row>
    <row r="12594" spans="1:12" x14ac:dyDescent="0.2">
      <c r="A12594" s="3">
        <v>12592</v>
      </c>
      <c r="B12594" s="14">
        <v>2</v>
      </c>
      <c r="C12594" s="25">
        <v>12.301542173425641</v>
      </c>
      <c r="D12594" s="26">
        <v>-46.692048235451296</v>
      </c>
      <c r="E12594" s="19" t="s">
        <v>4</v>
      </c>
      <c r="F12594" s="20"/>
      <c r="G12594" s="21">
        <v>42.636363636363512</v>
      </c>
      <c r="H12594" s="44"/>
      <c r="I12594" s="43">
        <v>-2707.6363636363635</v>
      </c>
      <c r="J12594" s="21" t="str">
        <f t="shared" si="196"/>
        <v/>
      </c>
      <c r="K12594" s="23">
        <v>4007.250091881916</v>
      </c>
      <c r="L12594" s="24">
        <v>1073389.2699093251</v>
      </c>
    </row>
    <row r="12595" spans="1:12" x14ac:dyDescent="0.2">
      <c r="A12595" s="3">
        <v>12593</v>
      </c>
      <c r="B12595" s="14">
        <v>2</v>
      </c>
      <c r="C12595" s="25">
        <v>12.320381648727247</v>
      </c>
      <c r="D12595" s="26">
        <v>-46.659444834999697</v>
      </c>
      <c r="E12595" s="19" t="s">
        <v>11</v>
      </c>
      <c r="F12595" s="20"/>
      <c r="G12595" s="21">
        <v>49</v>
      </c>
      <c r="H12595" s="44">
        <v>-2554.31</v>
      </c>
      <c r="I12595" s="43">
        <v>-2712</v>
      </c>
      <c r="J12595" s="21" t="str">
        <f t="shared" si="196"/>
        <v/>
      </c>
      <c r="K12595" s="23">
        <v>4505.7026728311321</v>
      </c>
      <c r="L12595" s="24">
        <v>914175.20651109656</v>
      </c>
    </row>
    <row r="12596" spans="1:12" x14ac:dyDescent="0.2">
      <c r="A12596" s="3">
        <v>12594</v>
      </c>
      <c r="B12596" s="14">
        <v>2</v>
      </c>
      <c r="C12596" s="25">
        <v>12.286907188579729</v>
      </c>
      <c r="D12596" s="26">
        <v>-46.65177026019785</v>
      </c>
      <c r="E12596" s="19" t="s">
        <v>11</v>
      </c>
      <c r="F12596" s="20">
        <v>41.889999999999873</v>
      </c>
      <c r="G12596" s="21">
        <v>37.338235294117567</v>
      </c>
      <c r="H12596" s="44">
        <v>-2539.52</v>
      </c>
      <c r="I12596" s="43">
        <v>-2694.3382352941176</v>
      </c>
      <c r="J12596" s="21">
        <f t="shared" si="196"/>
        <v>4.5517647058823059</v>
      </c>
      <c r="K12596" s="23">
        <v>2149.666296908641</v>
      </c>
      <c r="L12596" s="24">
        <v>321956.27410881786</v>
      </c>
    </row>
    <row r="12597" spans="1:12" x14ac:dyDescent="0.2">
      <c r="A12597" s="3">
        <v>12595</v>
      </c>
      <c r="B12597" s="14">
        <v>2</v>
      </c>
      <c r="C12597" s="25">
        <v>12.289212141716698</v>
      </c>
      <c r="D12597" s="26">
        <v>-46.667200687314583</v>
      </c>
      <c r="E12597" s="19" t="s">
        <v>11</v>
      </c>
      <c r="F12597" s="20"/>
      <c r="G12597" s="21">
        <v>125.12827225130877</v>
      </c>
      <c r="H12597" s="44"/>
      <c r="I12597" s="43">
        <v>-2688.1282722513088</v>
      </c>
      <c r="J12597" s="21" t="str">
        <f t="shared" si="196"/>
        <v/>
      </c>
      <c r="K12597" s="23">
        <v>4423.068375788137</v>
      </c>
      <c r="L12597" s="24">
        <v>1155808.7612169862</v>
      </c>
    </row>
    <row r="12598" spans="1:12" x14ac:dyDescent="0.2">
      <c r="A12598" s="3">
        <v>12596</v>
      </c>
      <c r="B12598" s="14">
        <v>2</v>
      </c>
      <c r="C12598" s="25">
        <v>12.264516688831021</v>
      </c>
      <c r="D12598" s="26">
        <v>-46.690030404825471</v>
      </c>
      <c r="E12598" s="19" t="s">
        <v>11</v>
      </c>
      <c r="F12598" s="20"/>
      <c r="G12598" s="21">
        <v>28.977653631284738</v>
      </c>
      <c r="H12598" s="44"/>
      <c r="I12598" s="43">
        <v>-2728.9776536312847</v>
      </c>
      <c r="J12598" s="21" t="str">
        <f t="shared" si="196"/>
        <v/>
      </c>
      <c r="K12598" s="23">
        <v>3329.2912289289684</v>
      </c>
      <c r="L12598" s="24">
        <v>725807.90417515044</v>
      </c>
    </row>
    <row r="12599" spans="1:12" x14ac:dyDescent="0.2">
      <c r="A12599" s="3">
        <v>12597</v>
      </c>
      <c r="B12599" s="14">
        <v>2</v>
      </c>
      <c r="C12599" s="25">
        <v>12.267079441680837</v>
      </c>
      <c r="D12599" s="26">
        <v>-46.708636640640776</v>
      </c>
      <c r="E12599" s="19" t="s">
        <v>4</v>
      </c>
      <c r="F12599" s="20"/>
      <c r="G12599" s="21">
        <v>45.942622950819896</v>
      </c>
      <c r="H12599" s="44">
        <v>-2853.355</v>
      </c>
      <c r="I12599" s="43">
        <v>-2679.9426229508199</v>
      </c>
      <c r="J12599" s="21" t="str">
        <f t="shared" si="196"/>
        <v/>
      </c>
      <c r="K12599" s="23">
        <v>2942.7248806806106</v>
      </c>
      <c r="L12599" s="24">
        <v>595222.9418248554</v>
      </c>
    </row>
    <row r="12600" spans="1:12" x14ac:dyDescent="0.2">
      <c r="A12600" s="3">
        <v>12598</v>
      </c>
      <c r="B12600" s="14">
        <v>2</v>
      </c>
      <c r="C12600" s="25">
        <v>12.166448218760554</v>
      </c>
      <c r="D12600" s="26">
        <v>-46.742059832707199</v>
      </c>
      <c r="E12600" s="19" t="s">
        <v>4</v>
      </c>
      <c r="F12600" s="20"/>
      <c r="G12600" s="21">
        <v>206.03926701570663</v>
      </c>
      <c r="H12600" s="44"/>
      <c r="I12600" s="43">
        <v>-2724.0392670157066</v>
      </c>
      <c r="J12600" s="21" t="str">
        <f t="shared" si="196"/>
        <v/>
      </c>
      <c r="K12600" s="23">
        <v>3470.7511672152204</v>
      </c>
      <c r="L12600" s="24">
        <v>713791.74805824843</v>
      </c>
    </row>
    <row r="12601" spans="1:12" x14ac:dyDescent="0.2">
      <c r="A12601" s="3">
        <v>12599</v>
      </c>
      <c r="B12601" s="14">
        <v>2</v>
      </c>
      <c r="C12601" s="25">
        <v>12.213935133373557</v>
      </c>
      <c r="D12601" s="26">
        <v>-46.715064182508037</v>
      </c>
      <c r="E12601" s="19" t="s">
        <v>4</v>
      </c>
      <c r="F12601" s="20"/>
      <c r="G12601" s="21">
        <v>169.08982035928148</v>
      </c>
      <c r="H12601" s="44">
        <v>-2738.29</v>
      </c>
      <c r="I12601" s="43">
        <v>-2689.0898203592815</v>
      </c>
      <c r="J12601" s="21" t="str">
        <f t="shared" si="196"/>
        <v/>
      </c>
      <c r="K12601" s="23">
        <v>5430.7734754766143</v>
      </c>
      <c r="L12601" s="24">
        <v>1606129.9836665615</v>
      </c>
    </row>
    <row r="12602" spans="1:12" x14ac:dyDescent="0.2">
      <c r="A12602" s="3">
        <v>12600</v>
      </c>
      <c r="B12602" s="14">
        <v>2</v>
      </c>
      <c r="C12602" s="25">
        <v>12.229759220871104</v>
      </c>
      <c r="D12602" s="26">
        <v>-46.681157593626487</v>
      </c>
      <c r="E12602" s="19" t="s">
        <v>4</v>
      </c>
      <c r="F12602" s="20"/>
      <c r="G12602" s="21">
        <v>84.769874476987297</v>
      </c>
      <c r="H12602" s="44">
        <v>-2680.4575</v>
      </c>
      <c r="I12602" s="43">
        <v>-2717.7698744769873</v>
      </c>
      <c r="J12602" s="21" t="str">
        <f t="shared" si="196"/>
        <v/>
      </c>
      <c r="K12602" s="23">
        <v>7230.5514694459525</v>
      </c>
      <c r="L12602" s="24">
        <v>2207609.7333145011</v>
      </c>
    </row>
    <row r="12603" spans="1:12" x14ac:dyDescent="0.2">
      <c r="A12603" s="3">
        <v>12601</v>
      </c>
      <c r="B12603" s="14">
        <v>2</v>
      </c>
      <c r="C12603" s="25">
        <v>12.221156157147334</v>
      </c>
      <c r="D12603" s="26">
        <v>-46.646845504573662</v>
      </c>
      <c r="E12603" s="19" t="s">
        <v>4</v>
      </c>
      <c r="F12603" s="20"/>
      <c r="G12603" s="21">
        <v>176.68329718004361</v>
      </c>
      <c r="H12603" s="44"/>
      <c r="I12603" s="43">
        <v>-2717.6832971800436</v>
      </c>
      <c r="J12603" s="21" t="str">
        <f t="shared" si="196"/>
        <v/>
      </c>
      <c r="K12603" s="23">
        <v>2657.6062377062385</v>
      </c>
      <c r="L12603" s="24">
        <v>456937.67614374158</v>
      </c>
    </row>
    <row r="12604" spans="1:12" x14ac:dyDescent="0.2">
      <c r="A12604" s="3">
        <v>12602</v>
      </c>
      <c r="B12604" s="14">
        <v>2</v>
      </c>
      <c r="C12604" s="25">
        <v>12.237267103974597</v>
      </c>
      <c r="D12604" s="26">
        <v>-46.646722492558332</v>
      </c>
      <c r="E12604" s="19" t="s">
        <v>4</v>
      </c>
      <c r="F12604" s="20"/>
      <c r="G12604" s="21">
        <v>93.273148148148266</v>
      </c>
      <c r="H12604" s="44"/>
      <c r="I12604" s="43">
        <v>-2964.2731481481483</v>
      </c>
      <c r="J12604" s="21" t="str">
        <f t="shared" si="196"/>
        <v/>
      </c>
      <c r="K12604" s="23">
        <v>2578.6144261685536</v>
      </c>
      <c r="L12604" s="24">
        <v>421104.03797519399</v>
      </c>
    </row>
    <row r="12605" spans="1:12" x14ac:dyDescent="0.2">
      <c r="A12605" s="3">
        <v>12603</v>
      </c>
      <c r="B12605" s="14">
        <v>2</v>
      </c>
      <c r="C12605" s="25">
        <v>12.260341615649027</v>
      </c>
      <c r="D12605" s="26">
        <v>-46.566207832856811</v>
      </c>
      <c r="E12605" s="19" t="s">
        <v>4</v>
      </c>
      <c r="F12605" s="20"/>
      <c r="G12605" s="21">
        <v>3.8461538461538112</v>
      </c>
      <c r="H12605" s="44">
        <v>-2394.0516666666667</v>
      </c>
      <c r="I12605" s="43">
        <v>-3037.8461538461538</v>
      </c>
      <c r="J12605" s="21" t="str">
        <f t="shared" si="196"/>
        <v/>
      </c>
      <c r="K12605" s="23">
        <v>24924.614565100641</v>
      </c>
      <c r="L12605" s="24">
        <v>38634067.586108111</v>
      </c>
    </row>
    <row r="12606" spans="1:12" x14ac:dyDescent="0.2">
      <c r="A12606" s="3">
        <v>12604</v>
      </c>
      <c r="B12606" s="14">
        <v>2</v>
      </c>
      <c r="C12606" s="25">
        <v>12.124952752688666</v>
      </c>
      <c r="D12606" s="26">
        <v>-46.448519515725245</v>
      </c>
      <c r="E12606" s="19" t="s">
        <v>4</v>
      </c>
      <c r="F12606" s="20"/>
      <c r="G12606" s="21">
        <v>51.653225806451701</v>
      </c>
      <c r="H12606" s="44"/>
      <c r="I12606" s="43">
        <v>-2991.6532258064517</v>
      </c>
      <c r="J12606" s="21" t="str">
        <f t="shared" si="196"/>
        <v/>
      </c>
      <c r="K12606" s="23">
        <v>2246.2093124310995</v>
      </c>
      <c r="L12606" s="24">
        <v>389557.21904424863</v>
      </c>
    </row>
    <row r="12607" spans="1:12" x14ac:dyDescent="0.2">
      <c r="A12607" s="3">
        <v>12605</v>
      </c>
      <c r="B12607" s="14">
        <v>2</v>
      </c>
      <c r="C12607" s="25">
        <v>12.137015807075727</v>
      </c>
      <c r="D12607" s="26">
        <v>-46.421805850938057</v>
      </c>
      <c r="E12607" s="19" t="s">
        <v>4</v>
      </c>
      <c r="F12607" s="20"/>
      <c r="G12607" s="21">
        <v>45.48706896551721</v>
      </c>
      <c r="H12607" s="44">
        <v>-2563.34375</v>
      </c>
      <c r="I12607" s="43">
        <v>-3076.4870689655172</v>
      </c>
      <c r="J12607" s="21" t="str">
        <f t="shared" si="196"/>
        <v/>
      </c>
      <c r="K12607" s="23">
        <v>1953.5418580035227</v>
      </c>
      <c r="L12607" s="24">
        <v>276048.92974106868</v>
      </c>
    </row>
    <row r="12608" spans="1:12" x14ac:dyDescent="0.2">
      <c r="A12608" s="3">
        <v>12606</v>
      </c>
      <c r="B12608" s="14">
        <v>2</v>
      </c>
      <c r="C12608" s="25">
        <v>12.124615438441019</v>
      </c>
      <c r="D12608" s="26">
        <v>-46.387338032705891</v>
      </c>
      <c r="E12608" s="19" t="s">
        <v>4</v>
      </c>
      <c r="F12608" s="20"/>
      <c r="G12608" s="21">
        <v>36.945205479451943</v>
      </c>
      <c r="H12608" s="44">
        <v>-2492.8166666666671</v>
      </c>
      <c r="I12608" s="43">
        <v>-3055.9452054794519</v>
      </c>
      <c r="J12608" s="21" t="str">
        <f t="shared" si="196"/>
        <v/>
      </c>
      <c r="K12608" s="23">
        <v>2531.8143194673944</v>
      </c>
      <c r="L12608" s="24">
        <v>405101.62470927532</v>
      </c>
    </row>
    <row r="12609" spans="1:12" x14ac:dyDescent="0.2">
      <c r="A12609" s="3">
        <v>12607</v>
      </c>
      <c r="B12609" s="14">
        <v>2</v>
      </c>
      <c r="C12609" s="25">
        <v>12.19645838286643</v>
      </c>
      <c r="D12609" s="26">
        <v>-46.397521016765197</v>
      </c>
      <c r="E12609" s="19" t="s">
        <v>5</v>
      </c>
      <c r="F12609" s="20">
        <v>150.43333333333294</v>
      </c>
      <c r="G12609" s="21">
        <v>52.187725631768899</v>
      </c>
      <c r="H12609" s="44">
        <v>-2269.2533333333331</v>
      </c>
      <c r="I12609" s="43">
        <v>-3041.1877256317689</v>
      </c>
      <c r="J12609" s="21">
        <f t="shared" si="196"/>
        <v>98.24560770156404</v>
      </c>
      <c r="K12609" s="23">
        <v>9615.0297558855218</v>
      </c>
      <c r="L12609" s="24">
        <v>4887327.0982826054</v>
      </c>
    </row>
    <row r="12610" spans="1:12" x14ac:dyDescent="0.2">
      <c r="A12610" s="3">
        <v>12608</v>
      </c>
      <c r="B12610" s="14">
        <v>2</v>
      </c>
      <c r="C12610" s="25">
        <v>12.193198970198418</v>
      </c>
      <c r="D12610" s="26">
        <v>-46.358477261221935</v>
      </c>
      <c r="E12610" s="19" t="s">
        <v>4</v>
      </c>
      <c r="F12610" s="20"/>
      <c r="G12610" s="21">
        <v>107.90967741935492</v>
      </c>
      <c r="H12610" s="44">
        <v>-2267.174</v>
      </c>
      <c r="I12610" s="43">
        <v>-2737.9096774193549</v>
      </c>
      <c r="J12610" s="21" t="str">
        <f t="shared" si="196"/>
        <v/>
      </c>
      <c r="K12610" s="23">
        <v>9189.6361009692973</v>
      </c>
      <c r="L12610" s="24">
        <v>4134210.3256950332</v>
      </c>
    </row>
    <row r="12611" spans="1:12" x14ac:dyDescent="0.2">
      <c r="A12611" s="3">
        <v>12609</v>
      </c>
      <c r="B12611" s="14">
        <v>2</v>
      </c>
      <c r="C12611" s="25">
        <v>12.123154133641176</v>
      </c>
      <c r="D12611" s="26">
        <v>-46.341337652882302</v>
      </c>
      <c r="E12611" s="19" t="s">
        <v>4</v>
      </c>
      <c r="F12611" s="20"/>
      <c r="G12611" s="21">
        <v>7.4112149532711555</v>
      </c>
      <c r="H12611" s="44">
        <v>-2317.875</v>
      </c>
      <c r="I12611" s="43">
        <v>-2567.4112149532712</v>
      </c>
      <c r="J12611" s="21" t="str">
        <f t="shared" si="196"/>
        <v/>
      </c>
      <c r="K12611" s="23">
        <v>10308.092612442595</v>
      </c>
      <c r="L12611" s="24">
        <v>3723797.761002392</v>
      </c>
    </row>
    <row r="12612" spans="1:12" x14ac:dyDescent="0.2">
      <c r="A12612" s="3">
        <v>12610</v>
      </c>
      <c r="B12612" s="14">
        <v>2</v>
      </c>
      <c r="C12612" s="25">
        <v>12.099040789166692</v>
      </c>
      <c r="D12612" s="26">
        <v>-46.371491119279952</v>
      </c>
      <c r="E12612" s="19" t="s">
        <v>4</v>
      </c>
      <c r="F12612" s="20"/>
      <c r="G12612" s="22"/>
      <c r="H12612" s="44">
        <v>-2506.92</v>
      </c>
      <c r="I12612" s="43"/>
      <c r="J12612" s="21" t="str">
        <f t="shared" ref="J12612:J12675" si="197">IF(F12612*G12612&lt;&gt;0,(ABS(F12612-G12612)),"")</f>
        <v/>
      </c>
      <c r="K12612" s="23">
        <v>1253.1324903598049</v>
      </c>
      <c r="L12612" s="24">
        <v>110367.54838637712</v>
      </c>
    </row>
    <row r="12613" spans="1:12" x14ac:dyDescent="0.2">
      <c r="A12613" s="3">
        <v>12611</v>
      </c>
      <c r="B12613" s="14">
        <v>2</v>
      </c>
      <c r="C12613" s="25">
        <v>12.080576575164262</v>
      </c>
      <c r="D12613" s="26">
        <v>-46.373922073903444</v>
      </c>
      <c r="E12613" s="19" t="s">
        <v>4</v>
      </c>
      <c r="F12613" s="20"/>
      <c r="G12613" s="22"/>
      <c r="H12613" s="44">
        <v>-2514.79</v>
      </c>
      <c r="I12613" s="43"/>
      <c r="J12613" s="21" t="str">
        <f t="shared" si="197"/>
        <v/>
      </c>
      <c r="K12613" s="23">
        <v>1049.456104893703</v>
      </c>
      <c r="L12613" s="24">
        <v>68068.119455572989</v>
      </c>
    </row>
    <row r="12614" spans="1:12" x14ac:dyDescent="0.2">
      <c r="A12614" s="3">
        <v>12612</v>
      </c>
      <c r="B12614" s="14">
        <v>2</v>
      </c>
      <c r="C12614" s="25">
        <v>12.0449397657285</v>
      </c>
      <c r="D12614" s="26">
        <v>-46.347317202585799</v>
      </c>
      <c r="E12614" s="19" t="s">
        <v>4</v>
      </c>
      <c r="F12614" s="20"/>
      <c r="G12614" s="22"/>
      <c r="H12614" s="44">
        <v>-2409.9833333333331</v>
      </c>
      <c r="I12614" s="43"/>
      <c r="J12614" s="21" t="str">
        <f t="shared" si="197"/>
        <v/>
      </c>
      <c r="K12614" s="23">
        <v>504.0517924084819</v>
      </c>
      <c r="L12614" s="24">
        <v>17138.384014460029</v>
      </c>
    </row>
    <row r="12615" spans="1:12" x14ac:dyDescent="0.2">
      <c r="A12615" s="3">
        <v>12613</v>
      </c>
      <c r="B12615" s="14">
        <v>2</v>
      </c>
      <c r="C12615" s="25">
        <v>12.041609677035563</v>
      </c>
      <c r="D12615" s="26">
        <v>-46.361102868884274</v>
      </c>
      <c r="E12615" s="19" t="s">
        <v>4</v>
      </c>
      <c r="F12615" s="20"/>
      <c r="G12615" s="22"/>
      <c r="H12615" s="44"/>
      <c r="I12615" s="43"/>
      <c r="J12615" s="21" t="str">
        <f t="shared" si="197"/>
        <v/>
      </c>
      <c r="K12615" s="23">
        <v>984.49773483961997</v>
      </c>
      <c r="L12615" s="24">
        <v>58930.312511403157</v>
      </c>
    </row>
    <row r="12616" spans="1:12" x14ac:dyDescent="0.2">
      <c r="A12616" s="3">
        <v>12614</v>
      </c>
      <c r="B12616" s="14">
        <v>2</v>
      </c>
      <c r="C12616" s="25">
        <v>12.040989697490563</v>
      </c>
      <c r="D12616" s="26">
        <v>-46.352440661881062</v>
      </c>
      <c r="E12616" s="19" t="s">
        <v>4</v>
      </c>
      <c r="F12616" s="20"/>
      <c r="G12616" s="22"/>
      <c r="H12616" s="44">
        <v>-2430.67</v>
      </c>
      <c r="I12616" s="43"/>
      <c r="J12616" s="21" t="str">
        <f t="shared" si="197"/>
        <v/>
      </c>
      <c r="K12616" s="23">
        <v>719.67962820559933</v>
      </c>
      <c r="L12616" s="24">
        <v>35272.24014579018</v>
      </c>
    </row>
    <row r="12617" spans="1:12" x14ac:dyDescent="0.2">
      <c r="A12617" s="3">
        <v>12615</v>
      </c>
      <c r="B12617" s="14">
        <v>2</v>
      </c>
      <c r="C12617" s="25">
        <v>12.047375054410372</v>
      </c>
      <c r="D12617" s="26">
        <v>-46.302492445800567</v>
      </c>
      <c r="E12617" s="19" t="s">
        <v>5</v>
      </c>
      <c r="F12617" s="20">
        <v>76.497499999999945</v>
      </c>
      <c r="G12617" s="22"/>
      <c r="H12617" s="44">
        <v>-2378.0974999999999</v>
      </c>
      <c r="I12617" s="43"/>
      <c r="J12617" s="21" t="str">
        <f t="shared" si="197"/>
        <v/>
      </c>
      <c r="K12617" s="23">
        <v>22370.456226040173</v>
      </c>
      <c r="L12617" s="24">
        <v>16463511.55547712</v>
      </c>
    </row>
    <row r="12618" spans="1:12" x14ac:dyDescent="0.2">
      <c r="A12618" s="3">
        <v>12616</v>
      </c>
      <c r="B12618" s="14">
        <v>2</v>
      </c>
      <c r="C12618" s="25">
        <v>12.474515078027453</v>
      </c>
      <c r="D12618" s="26">
        <v>-46.65127341244947</v>
      </c>
      <c r="E12618" s="19" t="s">
        <v>4</v>
      </c>
      <c r="F12618" s="20"/>
      <c r="G12618" s="22"/>
      <c r="H12618" s="44"/>
      <c r="I12618" s="43"/>
      <c r="J12618" s="21" t="str">
        <f t="shared" si="197"/>
        <v/>
      </c>
      <c r="K12618" s="23">
        <v>3302.3829945102061</v>
      </c>
      <c r="L12618" s="24">
        <v>803040.51600083814</v>
      </c>
    </row>
    <row r="12619" spans="1:12" x14ac:dyDescent="0.2">
      <c r="A12619" s="3">
        <v>12617</v>
      </c>
      <c r="B12619" s="14">
        <v>2</v>
      </c>
      <c r="C12619" s="25">
        <v>12.474403794456622</v>
      </c>
      <c r="D12619" s="26">
        <v>-46.634778583443975</v>
      </c>
      <c r="E12619" s="19" t="s">
        <v>4</v>
      </c>
      <c r="F12619" s="20"/>
      <c r="G12619" s="22"/>
      <c r="H12619" s="44">
        <v>-2637.4749999999999</v>
      </c>
      <c r="I12619" s="43"/>
      <c r="J12619" s="21" t="str">
        <f t="shared" si="197"/>
        <v/>
      </c>
      <c r="K12619" s="23">
        <v>2284.793410414969</v>
      </c>
      <c r="L12619" s="24">
        <v>386097.35914837592</v>
      </c>
    </row>
    <row r="12620" spans="1:12" x14ac:dyDescent="0.2">
      <c r="A12620" s="3">
        <v>12618</v>
      </c>
      <c r="B12620" s="14">
        <v>2</v>
      </c>
      <c r="C12620" s="25">
        <v>12.447952943326028</v>
      </c>
      <c r="D12620" s="26">
        <v>-46.661382229955692</v>
      </c>
      <c r="E12620" s="19" t="s">
        <v>4</v>
      </c>
      <c r="F12620" s="20"/>
      <c r="G12620" s="22"/>
      <c r="H12620" s="44"/>
      <c r="I12620" s="43"/>
      <c r="J12620" s="21" t="str">
        <f t="shared" si="197"/>
        <v/>
      </c>
      <c r="K12620" s="23">
        <v>3562.5332690830728</v>
      </c>
      <c r="L12620" s="24">
        <v>818900.91789079551</v>
      </c>
    </row>
    <row r="12621" spans="1:12" x14ac:dyDescent="0.2">
      <c r="A12621" s="3">
        <v>12619</v>
      </c>
      <c r="B12621" s="14">
        <v>2</v>
      </c>
      <c r="C12621" s="25">
        <v>12.454972854306362</v>
      </c>
      <c r="D12621" s="26">
        <v>-46.642212070554145</v>
      </c>
      <c r="E12621" s="19" t="s">
        <v>4</v>
      </c>
      <c r="F12621" s="20"/>
      <c r="G12621" s="22"/>
      <c r="H12621" s="44"/>
      <c r="I12621" s="43"/>
      <c r="J12621" s="21" t="str">
        <f t="shared" si="197"/>
        <v/>
      </c>
      <c r="K12621" s="23">
        <v>3699.8412392091591</v>
      </c>
      <c r="L12621" s="24">
        <v>852481.25241920725</v>
      </c>
    </row>
    <row r="12622" spans="1:12" x14ac:dyDescent="0.2">
      <c r="A12622" s="3">
        <v>12620</v>
      </c>
      <c r="B12622" s="14">
        <v>2</v>
      </c>
      <c r="C12622" s="25">
        <v>12.423504577319097</v>
      </c>
      <c r="D12622" s="26">
        <v>-46.649872673121067</v>
      </c>
      <c r="E12622" s="19" t="s">
        <v>11</v>
      </c>
      <c r="F12622" s="20"/>
      <c r="G12622" s="22"/>
      <c r="H12622" s="44"/>
      <c r="I12622" s="43"/>
      <c r="J12622" s="21" t="str">
        <f t="shared" si="197"/>
        <v/>
      </c>
      <c r="K12622" s="23">
        <v>4613.5518829239627</v>
      </c>
      <c r="L12622" s="24">
        <v>934102.26356999797</v>
      </c>
    </row>
    <row r="12623" spans="1:12" x14ac:dyDescent="0.2">
      <c r="A12623" s="3">
        <v>12621</v>
      </c>
      <c r="B12623" s="14">
        <v>2</v>
      </c>
      <c r="C12623" s="25">
        <v>12.48583217500186</v>
      </c>
      <c r="D12623" s="26">
        <v>-46.619536214646644</v>
      </c>
      <c r="E12623" s="19" t="s">
        <v>5</v>
      </c>
      <c r="F12623" s="20"/>
      <c r="G12623" s="22"/>
      <c r="H12623" s="44">
        <v>-2642.7224999999999</v>
      </c>
      <c r="I12623" s="43"/>
      <c r="J12623" s="21" t="str">
        <f t="shared" si="197"/>
        <v/>
      </c>
      <c r="K12623" s="23">
        <v>3731.501069964891</v>
      </c>
      <c r="L12623" s="24">
        <v>746263.25008614571</v>
      </c>
    </row>
    <row r="12624" spans="1:12" x14ac:dyDescent="0.2">
      <c r="A12624" s="3">
        <v>12622</v>
      </c>
      <c r="B12624" s="14">
        <v>2</v>
      </c>
      <c r="C12624" s="25">
        <v>12.504505316261922</v>
      </c>
      <c r="D12624" s="26">
        <v>-46.608665793928822</v>
      </c>
      <c r="E12624" s="19" t="s">
        <v>4</v>
      </c>
      <c r="F12624" s="20"/>
      <c r="G12624" s="22"/>
      <c r="H12624" s="44"/>
      <c r="I12624" s="43"/>
      <c r="J12624" s="21" t="str">
        <f t="shared" si="197"/>
        <v/>
      </c>
      <c r="K12624" s="23">
        <v>4768.5932431792362</v>
      </c>
      <c r="L12624" s="24">
        <v>1341134.5072862841</v>
      </c>
    </row>
    <row r="12625" spans="1:12" x14ac:dyDescent="0.2">
      <c r="A12625" s="3">
        <v>12623</v>
      </c>
      <c r="B12625" s="14">
        <v>2</v>
      </c>
      <c r="C12625" s="25">
        <v>12.506938378023946</v>
      </c>
      <c r="D12625" s="26">
        <v>-46.597837548036082</v>
      </c>
      <c r="E12625" s="19" t="s">
        <v>4</v>
      </c>
      <c r="F12625" s="20"/>
      <c r="G12625" s="22"/>
      <c r="H12625" s="44"/>
      <c r="I12625" s="43"/>
      <c r="J12625" s="21" t="str">
        <f t="shared" si="197"/>
        <v/>
      </c>
      <c r="K12625" s="23">
        <v>1904.4529848320485</v>
      </c>
      <c r="L12625" s="24">
        <v>234977.500087074</v>
      </c>
    </row>
    <row r="12626" spans="1:12" x14ac:dyDescent="0.2">
      <c r="A12626" s="3">
        <v>12624</v>
      </c>
      <c r="B12626" s="14">
        <v>2</v>
      </c>
      <c r="C12626" s="25">
        <v>12.529222544037301</v>
      </c>
      <c r="D12626" s="26">
        <v>-46.593400904561065</v>
      </c>
      <c r="E12626" s="19" t="s">
        <v>4</v>
      </c>
      <c r="F12626" s="20"/>
      <c r="G12626" s="22"/>
      <c r="H12626" s="44"/>
      <c r="I12626" s="43"/>
      <c r="J12626" s="21" t="str">
        <f t="shared" si="197"/>
        <v/>
      </c>
      <c r="K12626" s="23">
        <v>1002.3770642430525</v>
      </c>
      <c r="L12626" s="24">
        <v>63000.654631374506</v>
      </c>
    </row>
    <row r="12627" spans="1:12" x14ac:dyDescent="0.2">
      <c r="A12627" s="3">
        <v>12625</v>
      </c>
      <c r="B12627" s="14">
        <v>2</v>
      </c>
      <c r="C12627" s="25">
        <v>12.494195124467872</v>
      </c>
      <c r="D12627" s="26">
        <v>-46.537147640701072</v>
      </c>
      <c r="E12627" s="19" t="s">
        <v>4</v>
      </c>
      <c r="F12627" s="20"/>
      <c r="G12627" s="22"/>
      <c r="H12627" s="44">
        <v>-2526.7049999999999</v>
      </c>
      <c r="I12627" s="43"/>
      <c r="J12627" s="21" t="str">
        <f t="shared" si="197"/>
        <v/>
      </c>
      <c r="K12627" s="23">
        <v>1631.2561611000785</v>
      </c>
      <c r="L12627" s="24">
        <v>185421.22852731412</v>
      </c>
    </row>
    <row r="12628" spans="1:12" x14ac:dyDescent="0.2">
      <c r="A12628" s="3">
        <v>12626</v>
      </c>
      <c r="B12628" s="14">
        <v>2</v>
      </c>
      <c r="C12628" s="25">
        <v>12.50934442151231</v>
      </c>
      <c r="D12628" s="26">
        <v>-46.570168843369046</v>
      </c>
      <c r="E12628" s="19" t="s">
        <v>4</v>
      </c>
      <c r="F12628" s="20"/>
      <c r="G12628" s="22"/>
      <c r="H12628" s="44"/>
      <c r="I12628" s="43"/>
      <c r="J12628" s="21" t="str">
        <f t="shared" si="197"/>
        <v/>
      </c>
      <c r="K12628" s="23">
        <v>1608.2573280256508</v>
      </c>
      <c r="L12628" s="24">
        <v>195013.62464894375</v>
      </c>
    </row>
    <row r="12629" spans="1:12" x14ac:dyDescent="0.2">
      <c r="A12629" s="3">
        <v>12627</v>
      </c>
      <c r="B12629" s="14">
        <v>2</v>
      </c>
      <c r="C12629" s="25">
        <v>12.531943018484867</v>
      </c>
      <c r="D12629" s="26">
        <v>-46.570580187517891</v>
      </c>
      <c r="E12629" s="19" t="s">
        <v>4</v>
      </c>
      <c r="F12629" s="20"/>
      <c r="G12629" s="22"/>
      <c r="H12629" s="44"/>
      <c r="I12629" s="43"/>
      <c r="J12629" s="21" t="str">
        <f t="shared" si="197"/>
        <v/>
      </c>
      <c r="K12629" s="23">
        <v>3702.9352992875765</v>
      </c>
      <c r="L12629" s="24">
        <v>1008602.0727995322</v>
      </c>
    </row>
    <row r="12630" spans="1:12" x14ac:dyDescent="0.2">
      <c r="A12630" s="3">
        <v>12628</v>
      </c>
      <c r="B12630" s="14">
        <v>2</v>
      </c>
      <c r="C12630" s="25">
        <v>12.50440732672773</v>
      </c>
      <c r="D12630" s="26">
        <v>-46.581083033184107</v>
      </c>
      <c r="E12630" s="19" t="s">
        <v>4</v>
      </c>
      <c r="F12630" s="20"/>
      <c r="G12630" s="22"/>
      <c r="H12630" s="44"/>
      <c r="I12630" s="43"/>
      <c r="J12630" s="21" t="str">
        <f t="shared" si="197"/>
        <v/>
      </c>
      <c r="K12630" s="23">
        <v>1435.1598469060484</v>
      </c>
      <c r="L12630" s="24">
        <v>156588.95917009565</v>
      </c>
    </row>
    <row r="12631" spans="1:12" x14ac:dyDescent="0.2">
      <c r="A12631" s="3">
        <v>12629</v>
      </c>
      <c r="B12631" s="14">
        <v>2</v>
      </c>
      <c r="C12631" s="25">
        <v>12.501190475221645</v>
      </c>
      <c r="D12631" s="26">
        <v>-46.558308322280375</v>
      </c>
      <c r="E12631" s="19" t="s">
        <v>4</v>
      </c>
      <c r="F12631" s="20"/>
      <c r="G12631" s="22"/>
      <c r="H12631" s="44">
        <v>-2559.73</v>
      </c>
      <c r="I12631" s="43"/>
      <c r="J12631" s="21" t="str">
        <f t="shared" si="197"/>
        <v/>
      </c>
      <c r="K12631" s="23">
        <v>1914.7254142663617</v>
      </c>
      <c r="L12631" s="24">
        <v>251993.00382055211</v>
      </c>
    </row>
    <row r="12632" spans="1:12" x14ac:dyDescent="0.2">
      <c r="A12632" s="3">
        <v>12630</v>
      </c>
      <c r="B12632" s="14">
        <v>2</v>
      </c>
      <c r="C12632" s="25">
        <v>12.408654124482053</v>
      </c>
      <c r="D12632" s="26">
        <v>-46.550209240883781</v>
      </c>
      <c r="E12632" s="19" t="s">
        <v>4</v>
      </c>
      <c r="F12632" s="20"/>
      <c r="G12632" s="22"/>
      <c r="H12632" s="44">
        <v>-2595.6</v>
      </c>
      <c r="I12632" s="43"/>
      <c r="J12632" s="21" t="str">
        <f t="shared" si="197"/>
        <v/>
      </c>
      <c r="K12632" s="23">
        <v>2025.9786066225076</v>
      </c>
      <c r="L12632" s="24">
        <v>235611.94116604581</v>
      </c>
    </row>
    <row r="12633" spans="1:12" x14ac:dyDescent="0.2">
      <c r="A12633" s="3">
        <v>12631</v>
      </c>
      <c r="B12633" s="14">
        <v>2</v>
      </c>
      <c r="C12633" s="25">
        <v>12.399648339175597</v>
      </c>
      <c r="D12633" s="26">
        <v>-46.524591431541047</v>
      </c>
      <c r="E12633" s="19" t="s">
        <v>4</v>
      </c>
      <c r="F12633" s="20"/>
      <c r="G12633" s="22"/>
      <c r="H12633" s="44">
        <v>-2631.94</v>
      </c>
      <c r="I12633" s="43"/>
      <c r="J12633" s="21" t="str">
        <f t="shared" si="197"/>
        <v/>
      </c>
      <c r="K12633" s="23">
        <v>2846.654561449524</v>
      </c>
      <c r="L12633" s="24">
        <v>602524.52579750319</v>
      </c>
    </row>
    <row r="12634" spans="1:12" x14ac:dyDescent="0.2">
      <c r="A12634" s="3">
        <v>12632</v>
      </c>
      <c r="B12634" s="14">
        <v>2</v>
      </c>
      <c r="C12634" s="25">
        <v>12.391029297301975</v>
      </c>
      <c r="D12634" s="26">
        <v>-46.502425231545118</v>
      </c>
      <c r="E12634" s="19" t="s">
        <v>4</v>
      </c>
      <c r="F12634" s="20"/>
      <c r="G12634" s="22"/>
      <c r="H12634" s="44">
        <v>-2568.6575000000003</v>
      </c>
      <c r="I12634" s="43"/>
      <c r="J12634" s="21" t="str">
        <f t="shared" si="197"/>
        <v/>
      </c>
      <c r="K12634" s="23">
        <v>2323.2113581277849</v>
      </c>
      <c r="L12634" s="24">
        <v>363502.49284832983</v>
      </c>
    </row>
    <row r="12635" spans="1:12" x14ac:dyDescent="0.2">
      <c r="A12635" s="3">
        <v>12633</v>
      </c>
      <c r="B12635" s="14">
        <v>2</v>
      </c>
      <c r="C12635" s="25">
        <v>12.426321637666543</v>
      </c>
      <c r="D12635" s="26">
        <v>-46.500832705493629</v>
      </c>
      <c r="E12635" s="19" t="s">
        <v>4</v>
      </c>
      <c r="F12635" s="20"/>
      <c r="G12635" s="22"/>
      <c r="H12635" s="44">
        <v>-2516.3177777777778</v>
      </c>
      <c r="I12635" s="43"/>
      <c r="J12635" s="21" t="str">
        <f t="shared" si="197"/>
        <v/>
      </c>
      <c r="K12635" s="23">
        <v>6286.2834430825515</v>
      </c>
      <c r="L12635" s="24">
        <v>1607031.2976614393</v>
      </c>
    </row>
    <row r="12636" spans="1:12" x14ac:dyDescent="0.2">
      <c r="A12636" s="3">
        <v>12634</v>
      </c>
      <c r="B12636" s="14">
        <v>2</v>
      </c>
      <c r="C12636" s="25">
        <v>12.43176273502303</v>
      </c>
      <c r="D12636" s="26">
        <v>-46.540293853297555</v>
      </c>
      <c r="E12636" s="19" t="s">
        <v>4</v>
      </c>
      <c r="F12636" s="20">
        <v>23.194999999999709</v>
      </c>
      <c r="G12636" s="22"/>
      <c r="H12636" s="44">
        <v>-2616.3249999999998</v>
      </c>
      <c r="I12636" s="43"/>
      <c r="J12636" s="21" t="str">
        <f t="shared" si="197"/>
        <v/>
      </c>
      <c r="K12636" s="23">
        <v>1370.151914076004</v>
      </c>
      <c r="L12636" s="24">
        <v>130032.71426077938</v>
      </c>
    </row>
    <row r="12637" spans="1:12" x14ac:dyDescent="0.2">
      <c r="A12637" s="3">
        <v>12635</v>
      </c>
      <c r="B12637" s="14">
        <v>2</v>
      </c>
      <c r="C12637" s="25">
        <v>12.421592495018638</v>
      </c>
      <c r="D12637" s="26">
        <v>-46.547397052767018</v>
      </c>
      <c r="E12637" s="19" t="s">
        <v>4</v>
      </c>
      <c r="F12637" s="20"/>
      <c r="G12637" s="22"/>
      <c r="H12637" s="44">
        <v>-2588.103333333333</v>
      </c>
      <c r="I12637" s="43"/>
      <c r="J12637" s="21" t="str">
        <f t="shared" si="197"/>
        <v/>
      </c>
      <c r="K12637" s="23">
        <v>1546.2457640443145</v>
      </c>
      <c r="L12637" s="24">
        <v>176380.13642864584</v>
      </c>
    </row>
    <row r="12638" spans="1:12" x14ac:dyDescent="0.2">
      <c r="A12638" s="3">
        <v>12636</v>
      </c>
      <c r="B12638" s="14">
        <v>2</v>
      </c>
      <c r="C12638" s="25">
        <v>12.422344611889111</v>
      </c>
      <c r="D12638" s="26">
        <v>-46.563975074099183</v>
      </c>
      <c r="E12638" s="19" t="s">
        <v>4</v>
      </c>
      <c r="F12638" s="20"/>
      <c r="G12638" s="22"/>
      <c r="H12638" s="44">
        <v>-2586.94</v>
      </c>
      <c r="I12638" s="43"/>
      <c r="J12638" s="21" t="str">
        <f t="shared" si="197"/>
        <v/>
      </c>
      <c r="K12638" s="23">
        <v>2551.9689678094542</v>
      </c>
      <c r="L12638" s="24">
        <v>394579.28410446446</v>
      </c>
    </row>
    <row r="12639" spans="1:12" x14ac:dyDescent="0.2">
      <c r="A12639" s="3">
        <v>12637</v>
      </c>
      <c r="B12639" s="14">
        <v>2</v>
      </c>
      <c r="C12639" s="25">
        <v>12.44598639427778</v>
      </c>
      <c r="D12639" s="26">
        <v>-46.530754719002054</v>
      </c>
      <c r="E12639" s="19" t="s">
        <v>4</v>
      </c>
      <c r="F12639" s="20"/>
      <c r="G12639" s="22"/>
      <c r="H12639" s="44">
        <v>-2593.5825</v>
      </c>
      <c r="I12639" s="43"/>
      <c r="J12639" s="21" t="str">
        <f t="shared" si="197"/>
        <v/>
      </c>
      <c r="K12639" s="23">
        <v>3008.5129550790616</v>
      </c>
      <c r="L12639" s="24">
        <v>590068.93414463347</v>
      </c>
    </row>
    <row r="12640" spans="1:12" x14ac:dyDescent="0.2">
      <c r="A12640" s="3">
        <v>12638</v>
      </c>
      <c r="B12640" s="14">
        <v>2</v>
      </c>
      <c r="C12640" s="25">
        <v>12.41367628423045</v>
      </c>
      <c r="D12640" s="26">
        <v>-46.535572332788909</v>
      </c>
      <c r="E12640" s="19" t="s">
        <v>4</v>
      </c>
      <c r="F12640" s="20"/>
      <c r="G12640" s="22"/>
      <c r="H12640" s="44">
        <v>-2604.6750000000002</v>
      </c>
      <c r="I12640" s="43"/>
      <c r="J12640" s="21" t="str">
        <f t="shared" si="197"/>
        <v/>
      </c>
      <c r="K12640" s="23">
        <v>1888.9688811792107</v>
      </c>
      <c r="L12640" s="24">
        <v>177881.74751959191</v>
      </c>
    </row>
    <row r="12641" spans="1:12" x14ac:dyDescent="0.2">
      <c r="A12641" s="3">
        <v>12639</v>
      </c>
      <c r="B12641" s="14">
        <v>2</v>
      </c>
      <c r="C12641" s="25">
        <v>12.450916025506771</v>
      </c>
      <c r="D12641" s="26">
        <v>-46.543976325062417</v>
      </c>
      <c r="E12641" s="19" t="s">
        <v>4</v>
      </c>
      <c r="F12641" s="20">
        <v>42.520000000000437</v>
      </c>
      <c r="G12641" s="22"/>
      <c r="H12641" s="44">
        <v>-2590.2000000000003</v>
      </c>
      <c r="I12641" s="43"/>
      <c r="J12641" s="21" t="str">
        <f t="shared" si="197"/>
        <v/>
      </c>
      <c r="K12641" s="23">
        <v>1962.6782218541632</v>
      </c>
      <c r="L12641" s="24">
        <v>195718.91806877317</v>
      </c>
    </row>
    <row r="12642" spans="1:12" x14ac:dyDescent="0.2">
      <c r="A12642" s="3">
        <v>12640</v>
      </c>
      <c r="B12642" s="14">
        <v>2</v>
      </c>
      <c r="C12642" s="25">
        <v>12.463311673746244</v>
      </c>
      <c r="D12642" s="26">
        <v>-46.549463512911352</v>
      </c>
      <c r="E12642" s="19" t="s">
        <v>4</v>
      </c>
      <c r="F12642" s="20"/>
      <c r="G12642" s="22"/>
      <c r="H12642" s="44">
        <v>-2600.44</v>
      </c>
      <c r="I12642" s="43"/>
      <c r="J12642" s="21" t="str">
        <f t="shared" si="197"/>
        <v/>
      </c>
      <c r="K12642" s="23">
        <v>1801.3849647180564</v>
      </c>
      <c r="L12642" s="24">
        <v>215670.24712303208</v>
      </c>
    </row>
    <row r="12643" spans="1:12" x14ac:dyDescent="0.2">
      <c r="A12643" s="3">
        <v>12641</v>
      </c>
      <c r="B12643" s="14">
        <v>2</v>
      </c>
      <c r="C12643" s="25">
        <v>12.351585009980544</v>
      </c>
      <c r="D12643" s="26">
        <v>-46.492169094856088</v>
      </c>
      <c r="E12643" s="19" t="s">
        <v>4</v>
      </c>
      <c r="F12643" s="20"/>
      <c r="G12643" s="22"/>
      <c r="H12643" s="44">
        <v>-2479.8249999999998</v>
      </c>
      <c r="I12643" s="43"/>
      <c r="J12643" s="21" t="str">
        <f t="shared" si="197"/>
        <v/>
      </c>
      <c r="K12643" s="23">
        <v>2083.2053920416761</v>
      </c>
      <c r="L12643" s="24">
        <v>288049.40301677107</v>
      </c>
    </row>
    <row r="12644" spans="1:12" x14ac:dyDescent="0.2">
      <c r="A12644" s="3">
        <v>12642</v>
      </c>
      <c r="B12644" s="14">
        <v>2</v>
      </c>
      <c r="C12644" s="25">
        <v>12.185855661532374</v>
      </c>
      <c r="D12644" s="26">
        <v>-46.287154607937417</v>
      </c>
      <c r="E12644" s="19" t="s">
        <v>4</v>
      </c>
      <c r="F12644" s="20"/>
      <c r="G12644" s="22"/>
      <c r="H12644" s="44">
        <v>-2437.3150000000001</v>
      </c>
      <c r="I12644" s="43"/>
      <c r="J12644" s="21" t="str">
        <f t="shared" si="197"/>
        <v/>
      </c>
      <c r="K12644" s="23">
        <v>4309.8020525766888</v>
      </c>
      <c r="L12644" s="24">
        <v>1249965.3028315892</v>
      </c>
    </row>
    <row r="12645" spans="1:12" x14ac:dyDescent="0.2">
      <c r="A12645" s="3">
        <v>12643</v>
      </c>
      <c r="B12645" s="14">
        <v>2</v>
      </c>
      <c r="C12645" s="25">
        <v>12.132775203403281</v>
      </c>
      <c r="D12645" s="26">
        <v>-46.263177777023323</v>
      </c>
      <c r="E12645" s="19" t="s">
        <v>4</v>
      </c>
      <c r="F12645" s="20"/>
      <c r="G12645" s="22"/>
      <c r="H12645" s="44">
        <v>-2396.6799999999998</v>
      </c>
      <c r="I12645" s="43"/>
      <c r="J12645" s="21" t="str">
        <f t="shared" si="197"/>
        <v/>
      </c>
      <c r="K12645" s="23">
        <v>2134.7308451057024</v>
      </c>
      <c r="L12645" s="24">
        <v>290491.83062706213</v>
      </c>
    </row>
    <row r="12646" spans="1:12" x14ac:dyDescent="0.2">
      <c r="A12646" s="3">
        <v>12644</v>
      </c>
      <c r="B12646" s="14">
        <v>2</v>
      </c>
      <c r="C12646" s="25">
        <v>12.202782180636166</v>
      </c>
      <c r="D12646" s="26">
        <v>-46.263331270847516</v>
      </c>
      <c r="E12646" s="19" t="s">
        <v>4</v>
      </c>
      <c r="F12646" s="20"/>
      <c r="G12646" s="22"/>
      <c r="H12646" s="44">
        <v>-2478.0100000000002</v>
      </c>
      <c r="I12646" s="43"/>
      <c r="J12646" s="21" t="str">
        <f t="shared" si="197"/>
        <v/>
      </c>
      <c r="K12646" s="23">
        <v>3278.9007068123997</v>
      </c>
      <c r="L12646" s="24">
        <v>589940.70956507255</v>
      </c>
    </row>
    <row r="12647" spans="1:12" x14ac:dyDescent="0.2">
      <c r="A12647" s="3">
        <v>12645</v>
      </c>
      <c r="B12647" s="14">
        <v>2</v>
      </c>
      <c r="C12647" s="25">
        <v>12.181297337132756</v>
      </c>
      <c r="D12647" s="26">
        <v>-46.259807564970849</v>
      </c>
      <c r="E12647" s="19" t="s">
        <v>4</v>
      </c>
      <c r="F12647" s="20"/>
      <c r="G12647" s="22"/>
      <c r="H12647" s="44">
        <v>-2351.4825000000001</v>
      </c>
      <c r="I12647" s="43"/>
      <c r="J12647" s="21" t="str">
        <f t="shared" si="197"/>
        <v/>
      </c>
      <c r="K12647" s="23">
        <v>6523.4389303953712</v>
      </c>
      <c r="L12647" s="24">
        <v>2492585.6266521784</v>
      </c>
    </row>
    <row r="12648" spans="1:12" x14ac:dyDescent="0.2">
      <c r="A12648" s="3">
        <v>12646</v>
      </c>
      <c r="B12648" s="14">
        <v>2</v>
      </c>
      <c r="C12648" s="25">
        <v>12.155744852459103</v>
      </c>
      <c r="D12648" s="26">
        <v>-46.250262628874346</v>
      </c>
      <c r="E12648" s="19" t="s">
        <v>4</v>
      </c>
      <c r="F12648" s="20"/>
      <c r="G12648" s="22"/>
      <c r="H12648" s="44">
        <v>-2354.0279999999998</v>
      </c>
      <c r="I12648" s="43"/>
      <c r="J12648" s="21" t="str">
        <f t="shared" si="197"/>
        <v/>
      </c>
      <c r="K12648" s="23">
        <v>7637.2923531292927</v>
      </c>
      <c r="L12648" s="24">
        <v>2702565.919480837</v>
      </c>
    </row>
    <row r="12649" spans="1:12" x14ac:dyDescent="0.2">
      <c r="A12649" s="3">
        <v>12647</v>
      </c>
      <c r="B12649" s="14">
        <v>2</v>
      </c>
      <c r="C12649" s="25">
        <v>12.142761180974365</v>
      </c>
      <c r="D12649" s="26">
        <v>-46.226645136782544</v>
      </c>
      <c r="E12649" s="19" t="s">
        <v>4</v>
      </c>
      <c r="F12649" s="20"/>
      <c r="G12649" s="22"/>
      <c r="H12649" s="44">
        <v>-2396.63</v>
      </c>
      <c r="I12649" s="43"/>
      <c r="J12649" s="21" t="str">
        <f t="shared" si="197"/>
        <v/>
      </c>
      <c r="K12649" s="23">
        <v>833.50725794714856</v>
      </c>
      <c r="L12649" s="24">
        <v>52439.615085213038</v>
      </c>
    </row>
    <row r="12650" spans="1:12" x14ac:dyDescent="0.2">
      <c r="A12650" s="3">
        <v>12648</v>
      </c>
      <c r="B12650" s="14">
        <v>2</v>
      </c>
      <c r="C12650" s="25">
        <v>12.151522016907709</v>
      </c>
      <c r="D12650" s="26">
        <v>-46.221045944987942</v>
      </c>
      <c r="E12650" s="19" t="s">
        <v>4</v>
      </c>
      <c r="F12650" s="20"/>
      <c r="G12650" s="22"/>
      <c r="H12650" s="44">
        <v>-2376.2999999999997</v>
      </c>
      <c r="I12650" s="43"/>
      <c r="J12650" s="21" t="str">
        <f t="shared" si="197"/>
        <v/>
      </c>
      <c r="K12650" s="23">
        <v>1578.3970482434895</v>
      </c>
      <c r="L12650" s="24">
        <v>69173.530690243366</v>
      </c>
    </row>
    <row r="12651" spans="1:12" x14ac:dyDescent="0.2">
      <c r="A12651" s="3">
        <v>12649</v>
      </c>
      <c r="B12651" s="14">
        <v>2</v>
      </c>
      <c r="C12651" s="25">
        <v>12.1352517255305</v>
      </c>
      <c r="D12651" s="26">
        <v>-46.17486941580492</v>
      </c>
      <c r="E12651" s="19" t="s">
        <v>4</v>
      </c>
      <c r="F12651" s="20"/>
      <c r="G12651" s="22"/>
      <c r="H12651" s="44">
        <v>-2402.3050000000003</v>
      </c>
      <c r="I12651" s="43"/>
      <c r="J12651" s="21" t="str">
        <f t="shared" si="197"/>
        <v/>
      </c>
      <c r="K12651" s="23">
        <v>18792.065792557707</v>
      </c>
      <c r="L12651" s="24">
        <v>12224507.8431802</v>
      </c>
    </row>
    <row r="12652" spans="1:12" x14ac:dyDescent="0.2">
      <c r="A12652" s="3">
        <v>12650</v>
      </c>
      <c r="B12652" s="14">
        <v>2</v>
      </c>
      <c r="C12652" s="25">
        <v>12.150312946208146</v>
      </c>
      <c r="D12652" s="26">
        <v>-46.090567536440034</v>
      </c>
      <c r="E12652" s="19" t="s">
        <v>13</v>
      </c>
      <c r="F12652" s="20">
        <v>65.349999999999909</v>
      </c>
      <c r="G12652" s="22"/>
      <c r="H12652" s="44">
        <v>-2413.56</v>
      </c>
      <c r="I12652" s="43"/>
      <c r="J12652" s="21" t="str">
        <f t="shared" si="197"/>
        <v/>
      </c>
      <c r="K12652" s="23">
        <v>16072.287123523029</v>
      </c>
      <c r="L12652" s="24">
        <v>6297612.1202158118</v>
      </c>
    </row>
    <row r="12653" spans="1:12" x14ac:dyDescent="0.2">
      <c r="A12653" s="3">
        <v>12651</v>
      </c>
      <c r="B12653" s="14">
        <v>2</v>
      </c>
      <c r="C12653" s="25">
        <v>12.109116467743803</v>
      </c>
      <c r="D12653" s="26">
        <v>-46.105394841120145</v>
      </c>
      <c r="E12653" s="19" t="s">
        <v>4</v>
      </c>
      <c r="F12653" s="20">
        <v>-7.0900000000001455</v>
      </c>
      <c r="G12653" s="22"/>
      <c r="H12653" s="44">
        <v>-2483.91</v>
      </c>
      <c r="I12653" s="43"/>
      <c r="J12653" s="21" t="str">
        <f t="shared" si="197"/>
        <v/>
      </c>
      <c r="K12653" s="23">
        <v>1975.3291653764657</v>
      </c>
      <c r="L12653" s="24">
        <v>263357.38222612964</v>
      </c>
    </row>
    <row r="12654" spans="1:12" x14ac:dyDescent="0.2">
      <c r="A12654" s="3">
        <v>12652</v>
      </c>
      <c r="B12654" s="14">
        <v>2</v>
      </c>
      <c r="C12654" s="25">
        <v>12.103192567417491</v>
      </c>
      <c r="D12654" s="26">
        <v>-46.054507102742171</v>
      </c>
      <c r="E12654" s="19" t="s">
        <v>4</v>
      </c>
      <c r="F12654" s="20"/>
      <c r="G12654" s="22"/>
      <c r="H12654" s="44"/>
      <c r="I12654" s="43"/>
      <c r="J12654" s="21" t="str">
        <f t="shared" si="197"/>
        <v/>
      </c>
      <c r="K12654" s="23">
        <v>834.79576231760734</v>
      </c>
      <c r="L12654" s="24">
        <v>52764.449158856965</v>
      </c>
    </row>
    <row r="12655" spans="1:12" x14ac:dyDescent="0.2">
      <c r="A12655" s="3">
        <v>12653</v>
      </c>
      <c r="B12655" s="14">
        <v>2</v>
      </c>
      <c r="C12655" s="25">
        <v>12.105367085473022</v>
      </c>
      <c r="D12655" s="26">
        <v>-46.04752980016147</v>
      </c>
      <c r="E12655" s="19" t="s">
        <v>4</v>
      </c>
      <c r="F12655" s="20"/>
      <c r="G12655" s="22"/>
      <c r="H12655" s="44">
        <v>-2573.9699999999998</v>
      </c>
      <c r="I12655" s="43"/>
      <c r="J12655" s="21" t="str">
        <f t="shared" si="197"/>
        <v/>
      </c>
      <c r="K12655" s="23">
        <v>512.02986037794426</v>
      </c>
      <c r="L12655" s="24">
        <v>18107.115205371887</v>
      </c>
    </row>
    <row r="12656" spans="1:12" x14ac:dyDescent="0.2">
      <c r="A12656" s="3">
        <v>12654</v>
      </c>
      <c r="B12656" s="14">
        <v>2</v>
      </c>
      <c r="C12656" s="25">
        <v>12.106278381561511</v>
      </c>
      <c r="D12656" s="26">
        <v>-46.044346384507151</v>
      </c>
      <c r="E12656" s="19" t="s">
        <v>4</v>
      </c>
      <c r="F12656" s="20"/>
      <c r="G12656" s="22"/>
      <c r="H12656" s="44">
        <v>-2552.5899999999997</v>
      </c>
      <c r="I12656" s="43"/>
      <c r="J12656" s="21" t="str">
        <f t="shared" si="197"/>
        <v/>
      </c>
      <c r="K12656" s="23">
        <v>295.36830893193388</v>
      </c>
      <c r="L12656" s="24">
        <v>5866.9483034263176</v>
      </c>
    </row>
    <row r="12657" spans="1:12" x14ac:dyDescent="0.2">
      <c r="A12657" s="3">
        <v>12655</v>
      </c>
      <c r="B12657" s="14">
        <v>2</v>
      </c>
      <c r="C12657" s="25">
        <v>12.109934346232013</v>
      </c>
      <c r="D12657" s="26">
        <v>-46.038744326396781</v>
      </c>
      <c r="E12657" s="19" t="s">
        <v>4</v>
      </c>
      <c r="F12657" s="20"/>
      <c r="G12657" s="22"/>
      <c r="H12657" s="44">
        <v>-2536.08</v>
      </c>
      <c r="I12657" s="43"/>
      <c r="J12657" s="21" t="str">
        <f t="shared" si="197"/>
        <v/>
      </c>
      <c r="K12657" s="23">
        <v>464.73299326077586</v>
      </c>
      <c r="L12657" s="24">
        <v>11982.554563378751</v>
      </c>
    </row>
    <row r="12658" spans="1:12" x14ac:dyDescent="0.2">
      <c r="A12658" s="3">
        <v>12656</v>
      </c>
      <c r="B12658" s="14">
        <v>2</v>
      </c>
      <c r="C12658" s="25">
        <v>12.109850138294929</v>
      </c>
      <c r="D12658" s="26">
        <v>-46.035626021154869</v>
      </c>
      <c r="E12658" s="19" t="s">
        <v>4</v>
      </c>
      <c r="F12658" s="20"/>
      <c r="G12658" s="22"/>
      <c r="H12658" s="44"/>
      <c r="I12658" s="43"/>
      <c r="J12658" s="21" t="str">
        <f t="shared" si="197"/>
        <v/>
      </c>
      <c r="K12658" s="23">
        <v>448.96961063354229</v>
      </c>
      <c r="L12658" s="24">
        <v>13557.384655429245</v>
      </c>
    </row>
    <row r="12659" spans="1:12" x14ac:dyDescent="0.2">
      <c r="A12659" s="3">
        <v>12657</v>
      </c>
      <c r="B12659" s="14">
        <v>2</v>
      </c>
      <c r="C12659" s="25">
        <v>12.105543857357784</v>
      </c>
      <c r="D12659" s="26">
        <v>-46.000858751373542</v>
      </c>
      <c r="E12659" s="19" t="s">
        <v>4</v>
      </c>
      <c r="F12659" s="20"/>
      <c r="G12659" s="22"/>
      <c r="H12659" s="44">
        <v>-2609.8200000000002</v>
      </c>
      <c r="I12659" s="43"/>
      <c r="J12659" s="21" t="str">
        <f t="shared" si="197"/>
        <v/>
      </c>
      <c r="K12659" s="23">
        <v>748.54697816813712</v>
      </c>
      <c r="L12659" s="24">
        <v>42615.313241448843</v>
      </c>
    </row>
    <row r="12660" spans="1:12" x14ac:dyDescent="0.2">
      <c r="A12660" s="3">
        <v>12658</v>
      </c>
      <c r="B12660" s="14">
        <v>2</v>
      </c>
      <c r="C12660" s="25">
        <v>12.154349946985862</v>
      </c>
      <c r="D12660" s="26">
        <v>-46.046623320630651</v>
      </c>
      <c r="E12660" s="19" t="s">
        <v>4</v>
      </c>
      <c r="F12660" s="20"/>
      <c r="G12660" s="22"/>
      <c r="H12660" s="44">
        <v>-2475.7199999999998</v>
      </c>
      <c r="I12660" s="43"/>
      <c r="J12660" s="21" t="str">
        <f t="shared" si="197"/>
        <v/>
      </c>
      <c r="K12660" s="23">
        <v>536.27397618655323</v>
      </c>
      <c r="L12660" s="24">
        <v>18600.232498727873</v>
      </c>
    </row>
    <row r="12661" spans="1:12" x14ac:dyDescent="0.2">
      <c r="A12661" s="3">
        <v>12659</v>
      </c>
      <c r="B12661" s="14">
        <v>2</v>
      </c>
      <c r="C12661" s="25">
        <v>12.161851699311546</v>
      </c>
      <c r="D12661" s="26">
        <v>-46.028789604995332</v>
      </c>
      <c r="E12661" s="19" t="s">
        <v>4</v>
      </c>
      <c r="F12661" s="20"/>
      <c r="G12661" s="22"/>
      <c r="H12661" s="44"/>
      <c r="I12661" s="43"/>
      <c r="J12661" s="21" t="str">
        <f t="shared" si="197"/>
        <v/>
      </c>
      <c r="K12661" s="23">
        <v>702.79377215053591</v>
      </c>
      <c r="L12661" s="24">
        <v>37301.967807134773</v>
      </c>
    </row>
    <row r="12662" spans="1:12" x14ac:dyDescent="0.2">
      <c r="A12662" s="3">
        <v>12660</v>
      </c>
      <c r="B12662" s="14">
        <v>2</v>
      </c>
      <c r="C12662" s="25">
        <v>12.188292056925928</v>
      </c>
      <c r="D12662" s="26">
        <v>-46.004287234495187</v>
      </c>
      <c r="E12662" s="19" t="s">
        <v>4</v>
      </c>
      <c r="F12662" s="20"/>
      <c r="G12662" s="22"/>
      <c r="H12662" s="44">
        <v>-2468.1949999999997</v>
      </c>
      <c r="I12662" s="43"/>
      <c r="J12662" s="21" t="str">
        <f t="shared" si="197"/>
        <v/>
      </c>
      <c r="K12662" s="23">
        <v>2680.8658443246459</v>
      </c>
      <c r="L12662" s="24">
        <v>385553.94629014644</v>
      </c>
    </row>
    <row r="12663" spans="1:12" x14ac:dyDescent="0.2">
      <c r="A12663" s="3">
        <v>12661</v>
      </c>
      <c r="B12663" s="14">
        <v>2</v>
      </c>
      <c r="C12663" s="25">
        <v>12.185727379140085</v>
      </c>
      <c r="D12663" s="26">
        <v>-45.987162786081072</v>
      </c>
      <c r="E12663" s="19" t="s">
        <v>4</v>
      </c>
      <c r="F12663" s="20"/>
      <c r="G12663" s="22"/>
      <c r="H12663" s="44"/>
      <c r="I12663" s="43"/>
      <c r="J12663" s="21" t="str">
        <f t="shared" si="197"/>
        <v/>
      </c>
      <c r="K12663" s="23">
        <v>996.76649794227217</v>
      </c>
      <c r="L12663" s="24">
        <v>63084.651439225738</v>
      </c>
    </row>
    <row r="12664" spans="1:12" x14ac:dyDescent="0.2">
      <c r="A12664" s="3">
        <v>12662</v>
      </c>
      <c r="B12664" s="14">
        <v>2</v>
      </c>
      <c r="C12664" s="25">
        <v>12.192906639731557</v>
      </c>
      <c r="D12664" s="26">
        <v>-45.98033641467967</v>
      </c>
      <c r="E12664" s="19" t="s">
        <v>4</v>
      </c>
      <c r="F12664" s="20">
        <v>13.5</v>
      </c>
      <c r="G12664" s="22"/>
      <c r="H12664" s="44">
        <v>-2490.84</v>
      </c>
      <c r="I12664" s="43"/>
      <c r="J12664" s="21" t="str">
        <f t="shared" si="197"/>
        <v/>
      </c>
      <c r="K12664" s="23">
        <v>805.21867081338905</v>
      </c>
      <c r="L12664" s="24">
        <v>46577.57759828167</v>
      </c>
    </row>
    <row r="12665" spans="1:12" x14ac:dyDescent="0.2">
      <c r="A12665" s="3">
        <v>12663</v>
      </c>
      <c r="B12665" s="14">
        <v>2</v>
      </c>
      <c r="C12665" s="25">
        <v>12.149344748943593</v>
      </c>
      <c r="D12665" s="26">
        <v>-45.998736572682525</v>
      </c>
      <c r="E12665" s="19" t="s">
        <v>4</v>
      </c>
      <c r="F12665" s="20"/>
      <c r="G12665" s="22"/>
      <c r="H12665" s="44">
        <v>-2526.5950000000003</v>
      </c>
      <c r="I12665" s="43"/>
      <c r="J12665" s="21" t="str">
        <f t="shared" si="197"/>
        <v/>
      </c>
      <c r="K12665" s="23">
        <v>901.78375831416815</v>
      </c>
      <c r="L12665" s="24">
        <v>61158.2757163934</v>
      </c>
    </row>
    <row r="12666" spans="1:12" x14ac:dyDescent="0.2">
      <c r="A12666" s="3">
        <v>12664</v>
      </c>
      <c r="B12666" s="14">
        <v>2</v>
      </c>
      <c r="C12666" s="25">
        <v>12.150307552675777</v>
      </c>
      <c r="D12666" s="26">
        <v>-46.003976759692812</v>
      </c>
      <c r="E12666" s="19" t="s">
        <v>4</v>
      </c>
      <c r="F12666" s="20"/>
      <c r="G12666" s="22"/>
      <c r="H12666" s="44">
        <v>-2526.5950000000003</v>
      </c>
      <c r="I12666" s="43"/>
      <c r="J12666" s="21" t="str">
        <f t="shared" si="197"/>
        <v/>
      </c>
      <c r="K12666" s="23">
        <v>907.7574920634886</v>
      </c>
      <c r="L12666" s="24">
        <v>51888.540177650888</v>
      </c>
    </row>
    <row r="12667" spans="1:12" x14ac:dyDescent="0.2">
      <c r="A12667" s="3">
        <v>12665</v>
      </c>
      <c r="B12667" s="14">
        <v>2</v>
      </c>
      <c r="C12667" s="25">
        <v>12.159168638804372</v>
      </c>
      <c r="D12667" s="26">
        <v>-46.002004749629762</v>
      </c>
      <c r="E12667" s="19" t="s">
        <v>4</v>
      </c>
      <c r="F12667" s="20">
        <v>-5.9000000000000909</v>
      </c>
      <c r="G12667" s="22"/>
      <c r="H12667" s="44">
        <v>-2470.98</v>
      </c>
      <c r="I12667" s="43"/>
      <c r="J12667" s="21" t="str">
        <f t="shared" si="197"/>
        <v/>
      </c>
      <c r="K12667" s="23">
        <v>1159.52198213002</v>
      </c>
      <c r="L12667" s="24">
        <v>89807.522456506529</v>
      </c>
    </row>
    <row r="12668" spans="1:12" x14ac:dyDescent="0.2">
      <c r="A12668" s="3">
        <v>12666</v>
      </c>
      <c r="B12668" s="14">
        <v>2</v>
      </c>
      <c r="C12668" s="25">
        <v>12.158043195693098</v>
      </c>
      <c r="D12668" s="26">
        <v>-45.996749517414052</v>
      </c>
      <c r="E12668" s="19" t="s">
        <v>4</v>
      </c>
      <c r="F12668" s="20"/>
      <c r="G12668" s="22"/>
      <c r="H12668" s="44">
        <v>-2476.88</v>
      </c>
      <c r="I12668" s="43"/>
      <c r="J12668" s="21" t="str">
        <f t="shared" si="197"/>
        <v/>
      </c>
      <c r="K12668" s="23">
        <v>1117.1926723943693</v>
      </c>
      <c r="L12668" s="24">
        <v>75542.261461583868</v>
      </c>
    </row>
    <row r="12669" spans="1:12" x14ac:dyDescent="0.2">
      <c r="A12669" s="3">
        <v>12667</v>
      </c>
      <c r="B12669" s="14">
        <v>2</v>
      </c>
      <c r="C12669" s="25">
        <v>12.165619877123214</v>
      </c>
      <c r="D12669" s="26">
        <v>-46.010931440479453</v>
      </c>
      <c r="E12669" s="19" t="s">
        <v>4</v>
      </c>
      <c r="F12669" s="20"/>
      <c r="G12669" s="22"/>
      <c r="H12669" s="44">
        <v>-2464.52</v>
      </c>
      <c r="I12669" s="43"/>
      <c r="J12669" s="21" t="str">
        <f t="shared" si="197"/>
        <v/>
      </c>
      <c r="K12669" s="23">
        <v>589.79041777593602</v>
      </c>
      <c r="L12669" s="24">
        <v>22058.730365303967</v>
      </c>
    </row>
    <row r="12670" spans="1:12" x14ac:dyDescent="0.2">
      <c r="A12670" s="3">
        <v>12668</v>
      </c>
      <c r="B12670" s="14">
        <v>2</v>
      </c>
      <c r="C12670" s="25">
        <v>12.161770614123428</v>
      </c>
      <c r="D12670" s="26">
        <v>-46.012234708201241</v>
      </c>
      <c r="E12670" s="19" t="s">
        <v>4</v>
      </c>
      <c r="F12670" s="20"/>
      <c r="G12670" s="22"/>
      <c r="H12670" s="44"/>
      <c r="I12670" s="43"/>
      <c r="J12670" s="21" t="str">
        <f t="shared" si="197"/>
        <v/>
      </c>
      <c r="K12670" s="23">
        <v>594.06858549944718</v>
      </c>
      <c r="L12670" s="24">
        <v>25778.689399266103</v>
      </c>
    </row>
    <row r="12671" spans="1:12" x14ac:dyDescent="0.2">
      <c r="A12671" s="3">
        <v>12669</v>
      </c>
      <c r="B12671" s="14">
        <v>2</v>
      </c>
      <c r="C12671" s="25">
        <v>12.174284768239659</v>
      </c>
      <c r="D12671" s="26">
        <v>-46.019088300323574</v>
      </c>
      <c r="E12671" s="19" t="s">
        <v>4</v>
      </c>
      <c r="F12671" s="20"/>
      <c r="G12671" s="22"/>
      <c r="H12671" s="44"/>
      <c r="I12671" s="43"/>
      <c r="J12671" s="21" t="str">
        <f t="shared" si="197"/>
        <v/>
      </c>
      <c r="K12671" s="23">
        <v>367.29231992076927</v>
      </c>
      <c r="L12671" s="24">
        <v>9435.5029941688445</v>
      </c>
    </row>
    <row r="12672" spans="1:12" x14ac:dyDescent="0.2">
      <c r="A12672" s="3">
        <v>12670</v>
      </c>
      <c r="B12672" s="14">
        <v>2</v>
      </c>
      <c r="C12672" s="25">
        <v>12.134503239214187</v>
      </c>
      <c r="D12672" s="26">
        <v>-45.976076254602077</v>
      </c>
      <c r="E12672" s="19" t="s">
        <v>4</v>
      </c>
      <c r="F12672" s="20"/>
      <c r="G12672" s="22"/>
      <c r="H12672" s="44"/>
      <c r="I12672" s="43"/>
      <c r="J12672" s="21" t="str">
        <f t="shared" si="197"/>
        <v/>
      </c>
      <c r="K12672" s="23">
        <v>666.06156611462814</v>
      </c>
      <c r="L12672" s="24">
        <v>30052.992133552973</v>
      </c>
    </row>
    <row r="12673" spans="1:12" x14ac:dyDescent="0.2">
      <c r="A12673" s="3">
        <v>12671</v>
      </c>
      <c r="B12673" s="14">
        <v>2</v>
      </c>
      <c r="C12673" s="25">
        <v>12.174553430934964</v>
      </c>
      <c r="D12673" s="26">
        <v>-45.958455302599937</v>
      </c>
      <c r="E12673" s="19" t="s">
        <v>4</v>
      </c>
      <c r="F12673" s="20"/>
      <c r="G12673" s="22"/>
      <c r="H12673" s="44"/>
      <c r="I12673" s="43"/>
      <c r="J12673" s="21" t="str">
        <f t="shared" si="197"/>
        <v/>
      </c>
      <c r="K12673" s="23">
        <v>2727.1126775780453</v>
      </c>
      <c r="L12673" s="24">
        <v>507750.50770819234</v>
      </c>
    </row>
    <row r="12674" spans="1:12" x14ac:dyDescent="0.2">
      <c r="A12674" s="3">
        <v>12672</v>
      </c>
      <c r="B12674" s="14">
        <v>2</v>
      </c>
      <c r="C12674" s="25">
        <v>12.186796288854483</v>
      </c>
      <c r="D12674" s="26">
        <v>-45.955075106523502</v>
      </c>
      <c r="E12674" s="19" t="s">
        <v>4</v>
      </c>
      <c r="F12674" s="20"/>
      <c r="G12674" s="22"/>
      <c r="H12674" s="44"/>
      <c r="I12674" s="43"/>
      <c r="J12674" s="21" t="str">
        <f t="shared" si="197"/>
        <v/>
      </c>
      <c r="K12674" s="23">
        <v>1453.683792546844</v>
      </c>
      <c r="L12674" s="24">
        <v>159390.0309206958</v>
      </c>
    </row>
    <row r="12675" spans="1:12" x14ac:dyDescent="0.2">
      <c r="A12675" s="3">
        <v>12673</v>
      </c>
      <c r="B12675" s="14">
        <v>2</v>
      </c>
      <c r="C12675" s="25">
        <v>12.192550729016169</v>
      </c>
      <c r="D12675" s="26">
        <v>-45.935738876261858</v>
      </c>
      <c r="E12675" s="19" t="s">
        <v>11</v>
      </c>
      <c r="F12675" s="20">
        <v>66.896666666666079</v>
      </c>
      <c r="G12675" s="22"/>
      <c r="H12675" s="44">
        <v>-2493.0066666666662</v>
      </c>
      <c r="I12675" s="43"/>
      <c r="J12675" s="21" t="str">
        <f t="shared" si="197"/>
        <v/>
      </c>
      <c r="K12675" s="23">
        <v>5516.4923423419141</v>
      </c>
      <c r="L12675" s="24">
        <v>1330262.7904665011</v>
      </c>
    </row>
    <row r="12676" spans="1:12" x14ac:dyDescent="0.2">
      <c r="A12676" s="3">
        <v>12674</v>
      </c>
      <c r="B12676" s="14">
        <v>2</v>
      </c>
      <c r="C12676" s="25">
        <v>12.179408058828878</v>
      </c>
      <c r="D12676" s="26">
        <v>-45.949505249336632</v>
      </c>
      <c r="E12676" s="19" t="s">
        <v>4</v>
      </c>
      <c r="F12676" s="20"/>
      <c r="G12676" s="22"/>
      <c r="H12676" s="44"/>
      <c r="I12676" s="43"/>
      <c r="J12676" s="21" t="str">
        <f t="shared" ref="J12676:J12739" si="198">IF(F12676*G12676&lt;&gt;0,(ABS(F12676-G12676)),"")</f>
        <v/>
      </c>
      <c r="K12676" s="23">
        <v>815.39922333769289</v>
      </c>
      <c r="L12676" s="24">
        <v>45758.523377575715</v>
      </c>
    </row>
    <row r="12677" spans="1:12" x14ac:dyDescent="0.2">
      <c r="A12677" s="3">
        <v>12675</v>
      </c>
      <c r="B12677" s="14">
        <v>2</v>
      </c>
      <c r="C12677" s="25">
        <v>12.180206822921791</v>
      </c>
      <c r="D12677" s="26">
        <v>-45.937502048481484</v>
      </c>
      <c r="E12677" s="19" t="s">
        <v>4</v>
      </c>
      <c r="F12677" s="20"/>
      <c r="G12677" s="22"/>
      <c r="H12677" s="44">
        <v>-2543.54</v>
      </c>
      <c r="I12677" s="43"/>
      <c r="J12677" s="21" t="str">
        <f t="shared" si="198"/>
        <v/>
      </c>
      <c r="K12677" s="23">
        <v>722.59728687222196</v>
      </c>
      <c r="L12677" s="24">
        <v>32118.114174523089</v>
      </c>
    </row>
    <row r="12678" spans="1:12" x14ac:dyDescent="0.2">
      <c r="A12678" s="3">
        <v>12676</v>
      </c>
      <c r="B12678" s="14">
        <v>2</v>
      </c>
      <c r="C12678" s="25">
        <v>12.175862378989398</v>
      </c>
      <c r="D12678" s="26">
        <v>-45.978090378756029</v>
      </c>
      <c r="E12678" s="19" t="s">
        <v>4</v>
      </c>
      <c r="F12678" s="20"/>
      <c r="G12678" s="22"/>
      <c r="H12678" s="44">
        <v>-2500.1633333333334</v>
      </c>
      <c r="I12678" s="43"/>
      <c r="J12678" s="21" t="str">
        <f t="shared" si="198"/>
        <v/>
      </c>
      <c r="K12678" s="23">
        <v>1481.2629955268753</v>
      </c>
      <c r="L12678" s="24">
        <v>131854.79329561684</v>
      </c>
    </row>
    <row r="12679" spans="1:12" x14ac:dyDescent="0.2">
      <c r="A12679" s="3">
        <v>12677</v>
      </c>
      <c r="B12679" s="14">
        <v>2</v>
      </c>
      <c r="C12679" s="25">
        <v>12.208992095074878</v>
      </c>
      <c r="D12679" s="26">
        <v>-45.967434373303604</v>
      </c>
      <c r="E12679" s="19" t="s">
        <v>4</v>
      </c>
      <c r="F12679" s="20"/>
      <c r="G12679" s="22"/>
      <c r="H12679" s="44">
        <v>-2475.1999999999998</v>
      </c>
      <c r="I12679" s="43"/>
      <c r="J12679" s="21" t="str">
        <f t="shared" si="198"/>
        <v/>
      </c>
      <c r="K12679" s="23">
        <v>3425.1089490285758</v>
      </c>
      <c r="L12679" s="24">
        <v>412857.71398500167</v>
      </c>
    </row>
    <row r="12680" spans="1:12" x14ac:dyDescent="0.2">
      <c r="A12680" s="3">
        <v>12678</v>
      </c>
      <c r="B12680" s="14">
        <v>2</v>
      </c>
      <c r="C12680" s="25">
        <v>12.206375143719894</v>
      </c>
      <c r="D12680" s="26">
        <v>-45.958015204192186</v>
      </c>
      <c r="E12680" s="19" t="s">
        <v>5</v>
      </c>
      <c r="F12680" s="20"/>
      <c r="G12680" s="22"/>
      <c r="H12680" s="44"/>
      <c r="I12680" s="43"/>
      <c r="J12680" s="21" t="str">
        <f t="shared" si="198"/>
        <v/>
      </c>
      <c r="K12680" s="23">
        <v>1197.6340057183538</v>
      </c>
      <c r="L12680" s="24">
        <v>77945.752363186839</v>
      </c>
    </row>
    <row r="12681" spans="1:12" x14ac:dyDescent="0.2">
      <c r="A12681" s="3">
        <v>12679</v>
      </c>
      <c r="B12681" s="14">
        <v>2</v>
      </c>
      <c r="C12681" s="25">
        <v>12.198517134831413</v>
      </c>
      <c r="D12681" s="26">
        <v>-45.976128180636771</v>
      </c>
      <c r="E12681" s="19" t="s">
        <v>11</v>
      </c>
      <c r="F12681" s="20">
        <v>17.619999999999891</v>
      </c>
      <c r="G12681" s="22"/>
      <c r="H12681" s="44">
        <v>-2501.15</v>
      </c>
      <c r="I12681" s="43"/>
      <c r="J12681" s="21" t="str">
        <f t="shared" si="198"/>
        <v/>
      </c>
      <c r="K12681" s="23">
        <v>1053.5751545032081</v>
      </c>
      <c r="L12681" s="24">
        <v>59296.112394053533</v>
      </c>
    </row>
    <row r="12682" spans="1:12" x14ac:dyDescent="0.2">
      <c r="A12682" s="3">
        <v>12680</v>
      </c>
      <c r="B12682" s="14">
        <v>2</v>
      </c>
      <c r="C12682" s="25">
        <v>12.199207690864769</v>
      </c>
      <c r="D12682" s="26">
        <v>-45.968397193906398</v>
      </c>
      <c r="E12682" s="19" t="s">
        <v>4</v>
      </c>
      <c r="F12682" s="20"/>
      <c r="G12682" s="22"/>
      <c r="H12682" s="44">
        <v>-2483.5300000000002</v>
      </c>
      <c r="I12682" s="43"/>
      <c r="J12682" s="21" t="str">
        <f t="shared" si="198"/>
        <v/>
      </c>
      <c r="K12682" s="23">
        <v>1301.4023625554071</v>
      </c>
      <c r="L12682" s="24">
        <v>86182.240046255247</v>
      </c>
    </row>
    <row r="12683" spans="1:12" x14ac:dyDescent="0.2">
      <c r="A12683" s="3">
        <v>12681</v>
      </c>
      <c r="B12683" s="14">
        <v>2</v>
      </c>
      <c r="C12683" s="25">
        <v>12.203071278695145</v>
      </c>
      <c r="D12683" s="26">
        <v>-45.953368825357572</v>
      </c>
      <c r="E12683" s="19" t="s">
        <v>4</v>
      </c>
      <c r="F12683" s="20"/>
      <c r="G12683" s="22"/>
      <c r="H12683" s="44"/>
      <c r="I12683" s="43"/>
      <c r="J12683" s="21" t="str">
        <f t="shared" si="198"/>
        <v/>
      </c>
      <c r="K12683" s="23">
        <v>585.10874615828891</v>
      </c>
      <c r="L12683" s="24">
        <v>23746.876029869862</v>
      </c>
    </row>
    <row r="12684" spans="1:12" x14ac:dyDescent="0.2">
      <c r="A12684" s="3">
        <v>12682</v>
      </c>
      <c r="B12684" s="14">
        <v>2</v>
      </c>
      <c r="C12684" s="25">
        <v>12.236916559798626</v>
      </c>
      <c r="D12684" s="26">
        <v>-45.95650591433094</v>
      </c>
      <c r="E12684" s="19" t="s">
        <v>4</v>
      </c>
      <c r="F12684" s="20"/>
      <c r="G12684" s="22"/>
      <c r="H12684" s="44">
        <v>-2491.895</v>
      </c>
      <c r="I12684" s="43"/>
      <c r="J12684" s="21" t="str">
        <f t="shared" si="198"/>
        <v/>
      </c>
      <c r="K12684" s="23">
        <v>2152.1696680607806</v>
      </c>
      <c r="L12684" s="24">
        <v>344083.66775500751</v>
      </c>
    </row>
    <row r="12685" spans="1:12" x14ac:dyDescent="0.2">
      <c r="A12685" s="3">
        <v>12683</v>
      </c>
      <c r="B12685" s="14">
        <v>2</v>
      </c>
      <c r="C12685" s="25">
        <v>12.223562521177181</v>
      </c>
      <c r="D12685" s="26">
        <v>-45.940536910024711</v>
      </c>
      <c r="E12685" s="19" t="s">
        <v>4</v>
      </c>
      <c r="F12685" s="20"/>
      <c r="G12685" s="22"/>
      <c r="H12685" s="44">
        <v>-2476.71</v>
      </c>
      <c r="I12685" s="43"/>
      <c r="J12685" s="21" t="str">
        <f t="shared" si="198"/>
        <v/>
      </c>
      <c r="K12685" s="23">
        <v>2530.4724656087737</v>
      </c>
      <c r="L12685" s="24">
        <v>335836.22298712132</v>
      </c>
    </row>
    <row r="12686" spans="1:12" x14ac:dyDescent="0.2">
      <c r="A12686" s="3">
        <v>12684</v>
      </c>
      <c r="B12686" s="14">
        <v>2</v>
      </c>
      <c r="C12686" s="25">
        <v>12.227690243632511</v>
      </c>
      <c r="D12686" s="26">
        <v>-45.957723234756266</v>
      </c>
      <c r="E12686" s="19" t="s">
        <v>4</v>
      </c>
      <c r="F12686" s="20"/>
      <c r="G12686" s="22"/>
      <c r="H12686" s="44"/>
      <c r="I12686" s="43"/>
      <c r="J12686" s="21" t="str">
        <f t="shared" si="198"/>
        <v/>
      </c>
      <c r="K12686" s="23">
        <v>1037.619353389804</v>
      </c>
      <c r="L12686" s="24">
        <v>73865.81003208831</v>
      </c>
    </row>
    <row r="12687" spans="1:12" x14ac:dyDescent="0.2">
      <c r="A12687" s="3">
        <v>12685</v>
      </c>
      <c r="B12687" s="14">
        <v>2</v>
      </c>
      <c r="C12687" s="25">
        <v>12.219753754377304</v>
      </c>
      <c r="D12687" s="26">
        <v>-45.954652440511751</v>
      </c>
      <c r="E12687" s="19" t="s">
        <v>4</v>
      </c>
      <c r="F12687" s="20"/>
      <c r="G12687" s="22"/>
      <c r="H12687" s="44">
        <v>-2468.73</v>
      </c>
      <c r="I12687" s="43"/>
      <c r="J12687" s="21" t="str">
        <f t="shared" si="198"/>
        <v/>
      </c>
      <c r="K12687" s="23">
        <v>1464.3602216122795</v>
      </c>
      <c r="L12687" s="24">
        <v>72225.074211831496</v>
      </c>
    </row>
    <row r="12688" spans="1:12" x14ac:dyDescent="0.2">
      <c r="A12688" s="3">
        <v>12686</v>
      </c>
      <c r="B12688" s="14">
        <v>2</v>
      </c>
      <c r="C12688" s="25">
        <v>12.24079484361288</v>
      </c>
      <c r="D12688" s="26">
        <v>-45.966431925337055</v>
      </c>
      <c r="E12688" s="19" t="s">
        <v>4</v>
      </c>
      <c r="F12688" s="20"/>
      <c r="G12688" s="22"/>
      <c r="H12688" s="44">
        <v>-2476.6</v>
      </c>
      <c r="I12688" s="43"/>
      <c r="J12688" s="21" t="str">
        <f t="shared" si="198"/>
        <v/>
      </c>
      <c r="K12688" s="23">
        <v>1305.2292127409717</v>
      </c>
      <c r="L12688" s="24">
        <v>83978.210346849257</v>
      </c>
    </row>
    <row r="12689" spans="1:12" x14ac:dyDescent="0.2">
      <c r="A12689" s="3">
        <v>12687</v>
      </c>
      <c r="B12689" s="14">
        <v>2</v>
      </c>
      <c r="C12689" s="25">
        <v>12.213974959810431</v>
      </c>
      <c r="D12689" s="26">
        <v>-45.937879671665321</v>
      </c>
      <c r="E12689" s="19" t="s">
        <v>4</v>
      </c>
      <c r="F12689" s="20"/>
      <c r="G12689" s="22"/>
      <c r="H12689" s="44">
        <v>-2482.16</v>
      </c>
      <c r="I12689" s="43"/>
      <c r="J12689" s="21" t="str">
        <f t="shared" si="198"/>
        <v/>
      </c>
      <c r="K12689" s="23">
        <v>1123.6913475189372</v>
      </c>
      <c r="L12689" s="24">
        <v>69756.105063683528</v>
      </c>
    </row>
    <row r="12690" spans="1:12" x14ac:dyDescent="0.2">
      <c r="A12690" s="3">
        <v>12688</v>
      </c>
      <c r="B12690" s="14">
        <v>2</v>
      </c>
      <c r="C12690" s="25">
        <v>12.215104544655201</v>
      </c>
      <c r="D12690" s="26">
        <v>-45.942751097620508</v>
      </c>
      <c r="E12690" s="19" t="s">
        <v>4</v>
      </c>
      <c r="F12690" s="20"/>
      <c r="G12690" s="22"/>
      <c r="H12690" s="44">
        <v>-2473.7800000000002</v>
      </c>
      <c r="I12690" s="43"/>
      <c r="J12690" s="21" t="str">
        <f t="shared" si="198"/>
        <v/>
      </c>
      <c r="K12690" s="23">
        <v>410.45217275154658</v>
      </c>
      <c r="L12690" s="24">
        <v>11331.997715938331</v>
      </c>
    </row>
    <row r="12691" spans="1:12" x14ac:dyDescent="0.2">
      <c r="A12691" s="3">
        <v>12689</v>
      </c>
      <c r="B12691" s="14">
        <v>2</v>
      </c>
      <c r="C12691" s="25">
        <v>12.214714497957937</v>
      </c>
      <c r="D12691" s="26">
        <v>-45.94727119491656</v>
      </c>
      <c r="E12691" s="19" t="s">
        <v>4</v>
      </c>
      <c r="F12691" s="20"/>
      <c r="G12691" s="22"/>
      <c r="H12691" s="44"/>
      <c r="I12691" s="43"/>
      <c r="J12691" s="21" t="str">
        <f t="shared" si="198"/>
        <v/>
      </c>
      <c r="K12691" s="23">
        <v>836.10724022893851</v>
      </c>
      <c r="L12691" s="24">
        <v>35082.809075569006</v>
      </c>
    </row>
    <row r="12692" spans="1:12" x14ac:dyDescent="0.2">
      <c r="A12692" s="3">
        <v>12690</v>
      </c>
      <c r="B12692" s="14">
        <v>2</v>
      </c>
      <c r="C12692" s="25">
        <v>12.238205980127926</v>
      </c>
      <c r="D12692" s="26">
        <v>-46.0180179380501</v>
      </c>
      <c r="E12692" s="19" t="s">
        <v>4</v>
      </c>
      <c r="F12692" s="20"/>
      <c r="G12692" s="22"/>
      <c r="H12692" s="44">
        <v>-2502.06</v>
      </c>
      <c r="I12692" s="43"/>
      <c r="J12692" s="21" t="str">
        <f t="shared" si="198"/>
        <v/>
      </c>
      <c r="K12692" s="23">
        <v>757.60856710597955</v>
      </c>
      <c r="L12692" s="24">
        <v>41211.027957042978</v>
      </c>
    </row>
    <row r="12693" spans="1:12" x14ac:dyDescent="0.2">
      <c r="A12693" s="3">
        <v>12691</v>
      </c>
      <c r="B12693" s="14">
        <v>2</v>
      </c>
      <c r="C12693" s="25">
        <v>12.240492782181136</v>
      </c>
      <c r="D12693" s="26">
        <v>-46.007974443525889</v>
      </c>
      <c r="E12693" s="19" t="s">
        <v>4</v>
      </c>
      <c r="F12693" s="20"/>
      <c r="G12693" s="22"/>
      <c r="H12693" s="44">
        <v>-2506.2399999999998</v>
      </c>
      <c r="I12693" s="43"/>
      <c r="J12693" s="21" t="str">
        <f t="shared" si="198"/>
        <v/>
      </c>
      <c r="K12693" s="23">
        <v>1098.3374756553978</v>
      </c>
      <c r="L12693" s="24">
        <v>79344.917827864236</v>
      </c>
    </row>
    <row r="12694" spans="1:12" x14ac:dyDescent="0.2">
      <c r="A12694" s="3">
        <v>12692</v>
      </c>
      <c r="B12694" s="14">
        <v>2</v>
      </c>
      <c r="C12694" s="25">
        <v>12.2468073567912</v>
      </c>
      <c r="D12694" s="26">
        <v>-46.013757838706702</v>
      </c>
      <c r="E12694" s="19" t="s">
        <v>4</v>
      </c>
      <c r="F12694" s="20">
        <v>19.839999999999691</v>
      </c>
      <c r="G12694" s="22"/>
      <c r="H12694" s="44">
        <v>-2506.2399999999998</v>
      </c>
      <c r="I12694" s="43"/>
      <c r="J12694" s="21" t="str">
        <f t="shared" si="198"/>
        <v/>
      </c>
      <c r="K12694" s="23">
        <v>1057.3938016494701</v>
      </c>
      <c r="L12694" s="24">
        <v>77973.930682197955</v>
      </c>
    </row>
    <row r="12695" spans="1:12" x14ac:dyDescent="0.2">
      <c r="A12695" s="3">
        <v>12693</v>
      </c>
      <c r="B12695" s="14">
        <v>2</v>
      </c>
      <c r="C12695" s="25">
        <v>12.276645455911069</v>
      </c>
      <c r="D12695" s="26">
        <v>-46.246607298538578</v>
      </c>
      <c r="E12695" s="19" t="s">
        <v>4</v>
      </c>
      <c r="F12695" s="20"/>
      <c r="G12695" s="22"/>
      <c r="H12695" s="44">
        <v>-2505.5300000000002</v>
      </c>
      <c r="I12695" s="43"/>
      <c r="J12695" s="21" t="str">
        <f t="shared" si="198"/>
        <v/>
      </c>
      <c r="K12695" s="23">
        <v>2365.095495355074</v>
      </c>
      <c r="L12695" s="24">
        <v>366009.31090955692</v>
      </c>
    </row>
    <row r="12696" spans="1:12" x14ac:dyDescent="0.2">
      <c r="A12696" s="3">
        <v>12694</v>
      </c>
      <c r="B12696" s="14">
        <v>2</v>
      </c>
      <c r="C12696" s="25">
        <v>12.375528904412766</v>
      </c>
      <c r="D12696" s="26">
        <v>-46.384838610419649</v>
      </c>
      <c r="E12696" s="19" t="s">
        <v>4</v>
      </c>
      <c r="F12696" s="20"/>
      <c r="G12696" s="22"/>
      <c r="H12696" s="44">
        <v>-2458.0700000000002</v>
      </c>
      <c r="I12696" s="43"/>
      <c r="J12696" s="21" t="str">
        <f t="shared" si="198"/>
        <v/>
      </c>
      <c r="K12696" s="23">
        <v>8788.7387064232353</v>
      </c>
      <c r="L12696" s="24">
        <v>4893410.4473183164</v>
      </c>
    </row>
    <row r="12697" spans="1:12" x14ac:dyDescent="0.2">
      <c r="A12697" s="3">
        <v>12695</v>
      </c>
      <c r="B12697" s="14">
        <v>2</v>
      </c>
      <c r="C12697" s="25">
        <v>12.422190524219646</v>
      </c>
      <c r="D12697" s="26">
        <v>-46.391241620740374</v>
      </c>
      <c r="E12697" s="19" t="s">
        <v>4</v>
      </c>
      <c r="F12697" s="20">
        <v>86.762499999999818</v>
      </c>
      <c r="G12697" s="22"/>
      <c r="H12697" s="44">
        <v>-2382.1025</v>
      </c>
      <c r="I12697" s="43"/>
      <c r="J12697" s="21" t="str">
        <f t="shared" si="198"/>
        <v/>
      </c>
      <c r="K12697" s="23">
        <v>4599.5555922280391</v>
      </c>
      <c r="L12697" s="24">
        <v>1377078.382248583</v>
      </c>
    </row>
    <row r="12698" spans="1:12" x14ac:dyDescent="0.2">
      <c r="A12698" s="3">
        <v>12696</v>
      </c>
      <c r="B12698" s="14">
        <v>2</v>
      </c>
      <c r="C12698" s="25">
        <v>12.444837190606625</v>
      </c>
      <c r="D12698" s="26">
        <v>-46.459607631354032</v>
      </c>
      <c r="E12698" s="19" t="s">
        <v>4</v>
      </c>
      <c r="F12698" s="20"/>
      <c r="G12698" s="22"/>
      <c r="H12698" s="44">
        <v>-2473.8850000000002</v>
      </c>
      <c r="I12698" s="43"/>
      <c r="J12698" s="21" t="str">
        <f t="shared" si="198"/>
        <v/>
      </c>
      <c r="K12698" s="23">
        <v>2937.8308337574872</v>
      </c>
      <c r="L12698" s="24">
        <v>551198.89566200587</v>
      </c>
    </row>
    <row r="12699" spans="1:12" x14ac:dyDescent="0.2">
      <c r="A12699" s="3">
        <v>12697</v>
      </c>
      <c r="B12699" s="14">
        <v>2</v>
      </c>
      <c r="C12699" s="25">
        <v>12.41450507631296</v>
      </c>
      <c r="D12699" s="26">
        <v>-46.458332122525491</v>
      </c>
      <c r="E12699" s="19" t="s">
        <v>11</v>
      </c>
      <c r="F12699" s="20">
        <v>2.1100000000001273</v>
      </c>
      <c r="G12699" s="22"/>
      <c r="H12699" s="44">
        <v>-2532.7800000000002</v>
      </c>
      <c r="I12699" s="43"/>
      <c r="J12699" s="21" t="str">
        <f t="shared" si="198"/>
        <v/>
      </c>
      <c r="K12699" s="23">
        <v>3859.4878980531448</v>
      </c>
      <c r="L12699" s="24">
        <v>714047.09857049759</v>
      </c>
    </row>
    <row r="12700" spans="1:12" x14ac:dyDescent="0.2">
      <c r="A12700" s="3">
        <v>12698</v>
      </c>
      <c r="B12700" s="14">
        <v>2</v>
      </c>
      <c r="C12700" s="25">
        <v>12.475583746492186</v>
      </c>
      <c r="D12700" s="26">
        <v>-46.383546040348413</v>
      </c>
      <c r="E12700" s="19" t="s">
        <v>4</v>
      </c>
      <c r="F12700" s="20"/>
      <c r="G12700" s="22"/>
      <c r="H12700" s="44">
        <v>-2526.4621052631583</v>
      </c>
      <c r="I12700" s="43"/>
      <c r="J12700" s="21" t="str">
        <f t="shared" si="198"/>
        <v/>
      </c>
      <c r="K12700" s="23">
        <v>19217.268633699514</v>
      </c>
      <c r="L12700" s="24">
        <v>14781213.083906436</v>
      </c>
    </row>
    <row r="12701" spans="1:12" x14ac:dyDescent="0.2">
      <c r="A12701" s="3">
        <v>12699</v>
      </c>
      <c r="B12701" s="14">
        <v>2</v>
      </c>
      <c r="C12701" s="25">
        <v>12.440377194840378</v>
      </c>
      <c r="D12701" s="26">
        <v>-46.300443362379234</v>
      </c>
      <c r="E12701" s="19" t="s">
        <v>4</v>
      </c>
      <c r="F12701" s="20"/>
      <c r="G12701" s="22"/>
      <c r="H12701" s="44">
        <v>-2544.4075000000003</v>
      </c>
      <c r="I12701" s="43"/>
      <c r="J12701" s="21" t="str">
        <f t="shared" si="198"/>
        <v/>
      </c>
      <c r="K12701" s="23">
        <v>3634.8267035648532</v>
      </c>
      <c r="L12701" s="24">
        <v>876545.32034704986</v>
      </c>
    </row>
    <row r="12702" spans="1:12" x14ac:dyDescent="0.2">
      <c r="A12702" s="3">
        <v>12700</v>
      </c>
      <c r="B12702" s="14">
        <v>2</v>
      </c>
      <c r="C12702" s="25">
        <v>12.429398139236694</v>
      </c>
      <c r="D12702" s="26">
        <v>-46.322421224003705</v>
      </c>
      <c r="E12702" s="19" t="s">
        <v>4</v>
      </c>
      <c r="F12702" s="20"/>
      <c r="G12702" s="22"/>
      <c r="H12702" s="44">
        <v>-2463.7783333333332</v>
      </c>
      <c r="I12702" s="43"/>
      <c r="J12702" s="21" t="str">
        <f t="shared" si="198"/>
        <v/>
      </c>
      <c r="K12702" s="23">
        <v>6270.4263390623737</v>
      </c>
      <c r="L12702" s="24">
        <v>2514937.0123695317</v>
      </c>
    </row>
    <row r="12703" spans="1:12" x14ac:dyDescent="0.2">
      <c r="A12703" s="3">
        <v>12701</v>
      </c>
      <c r="B12703" s="14">
        <v>2</v>
      </c>
      <c r="C12703" s="25">
        <v>12.444139412267342</v>
      </c>
      <c r="D12703" s="26">
        <v>-46.262325199075029</v>
      </c>
      <c r="E12703" s="19" t="s">
        <v>4</v>
      </c>
      <c r="F12703" s="20"/>
      <c r="G12703" s="22"/>
      <c r="H12703" s="44">
        <v>-2658.02</v>
      </c>
      <c r="I12703" s="43"/>
      <c r="J12703" s="21" t="str">
        <f t="shared" si="198"/>
        <v/>
      </c>
      <c r="K12703" s="23">
        <v>2596.8223527063128</v>
      </c>
      <c r="L12703" s="24">
        <v>387853.58159213397</v>
      </c>
    </row>
    <row r="12704" spans="1:12" x14ac:dyDescent="0.2">
      <c r="A12704" s="3">
        <v>12702</v>
      </c>
      <c r="B12704" s="14">
        <v>2</v>
      </c>
      <c r="C12704" s="25">
        <v>12.456481703844828</v>
      </c>
      <c r="D12704" s="26">
        <v>-46.30781431859252</v>
      </c>
      <c r="E12704" s="19" t="s">
        <v>4</v>
      </c>
      <c r="F12704" s="20"/>
      <c r="G12704" s="22"/>
      <c r="H12704" s="44">
        <v>-2582.9825000000001</v>
      </c>
      <c r="I12704" s="43"/>
      <c r="J12704" s="21" t="str">
        <f t="shared" si="198"/>
        <v/>
      </c>
      <c r="K12704" s="23">
        <v>3151.4619291063136</v>
      </c>
      <c r="L12704" s="24">
        <v>568140.01259644353</v>
      </c>
    </row>
    <row r="12705" spans="1:12" x14ac:dyDescent="0.2">
      <c r="A12705" s="3">
        <v>12703</v>
      </c>
      <c r="B12705" s="14">
        <v>2</v>
      </c>
      <c r="C12705" s="25">
        <v>12.315670262390928</v>
      </c>
      <c r="D12705" s="26">
        <v>-46.28071846712286</v>
      </c>
      <c r="E12705" s="19" t="s">
        <v>11</v>
      </c>
      <c r="F12705" s="20"/>
      <c r="G12705" s="22"/>
      <c r="H12705" s="44">
        <v>-2505.3985714285714</v>
      </c>
      <c r="I12705" s="43"/>
      <c r="J12705" s="21" t="str">
        <f t="shared" si="198"/>
        <v/>
      </c>
      <c r="K12705" s="23">
        <v>10229.052523418533</v>
      </c>
      <c r="L12705" s="24">
        <v>4087569.7657539854</v>
      </c>
    </row>
    <row r="12706" spans="1:12" x14ac:dyDescent="0.2">
      <c r="A12706" s="3">
        <v>12704</v>
      </c>
      <c r="B12706" s="14">
        <v>2</v>
      </c>
      <c r="C12706" s="25">
        <v>12.361909197628398</v>
      </c>
      <c r="D12706" s="26">
        <v>-46.342700381050904</v>
      </c>
      <c r="E12706" s="19" t="s">
        <v>4</v>
      </c>
      <c r="F12706" s="20">
        <v>24.614999999999782</v>
      </c>
      <c r="G12706" s="22"/>
      <c r="H12706" s="44">
        <v>-2517.2749999999996</v>
      </c>
      <c r="I12706" s="43"/>
      <c r="J12706" s="21" t="str">
        <f t="shared" si="198"/>
        <v/>
      </c>
      <c r="K12706" s="23">
        <v>926.33543447845148</v>
      </c>
      <c r="L12706" s="24">
        <v>53007.494685372236</v>
      </c>
    </row>
    <row r="12707" spans="1:12" x14ac:dyDescent="0.2">
      <c r="A12707" s="3">
        <v>12705</v>
      </c>
      <c r="B12707" s="14">
        <v>2</v>
      </c>
      <c r="C12707" s="25">
        <v>12.350066184853439</v>
      </c>
      <c r="D12707" s="26">
        <v>-46.32910325725819</v>
      </c>
      <c r="E12707" s="19" t="s">
        <v>4</v>
      </c>
      <c r="F12707" s="20"/>
      <c r="G12707" s="22"/>
      <c r="H12707" s="44">
        <v>-2518.14</v>
      </c>
      <c r="I12707" s="43"/>
      <c r="J12707" s="21" t="str">
        <f t="shared" si="198"/>
        <v/>
      </c>
      <c r="K12707" s="23">
        <v>6084.9373628822368</v>
      </c>
      <c r="L12707" s="24">
        <v>1515194.0061844571</v>
      </c>
    </row>
    <row r="12708" spans="1:12" x14ac:dyDescent="0.2">
      <c r="A12708" s="3">
        <v>12706</v>
      </c>
      <c r="B12708" s="14">
        <v>2</v>
      </c>
      <c r="C12708" s="25">
        <v>12.370183434705813</v>
      </c>
      <c r="D12708" s="26">
        <v>-46.297980831044633</v>
      </c>
      <c r="E12708" s="19" t="s">
        <v>11</v>
      </c>
      <c r="F12708" s="20">
        <v>41.395714285713893</v>
      </c>
      <c r="G12708" s="22"/>
      <c r="H12708" s="44">
        <v>-2471.4657142857141</v>
      </c>
      <c r="I12708" s="43"/>
      <c r="J12708" s="21" t="str">
        <f t="shared" si="198"/>
        <v/>
      </c>
      <c r="K12708" s="23">
        <v>6341.9479290109102</v>
      </c>
      <c r="L12708" s="24">
        <v>2230025.1773987152</v>
      </c>
    </row>
    <row r="12709" spans="1:12" x14ac:dyDescent="0.2">
      <c r="A12709" s="3">
        <v>12707</v>
      </c>
      <c r="B12709" s="14">
        <v>2</v>
      </c>
      <c r="C12709" s="25">
        <v>12.353750257638694</v>
      </c>
      <c r="D12709" s="26">
        <v>-46.225596627003547</v>
      </c>
      <c r="E12709" s="19" t="s">
        <v>13</v>
      </c>
      <c r="F12709" s="20">
        <v>101.50624999999991</v>
      </c>
      <c r="G12709" s="22"/>
      <c r="H12709" s="44">
        <v>-2532.8462500000001</v>
      </c>
      <c r="I12709" s="43"/>
      <c r="J12709" s="21" t="str">
        <f t="shared" si="198"/>
        <v/>
      </c>
      <c r="K12709" s="23">
        <v>16859.291062786993</v>
      </c>
      <c r="L12709" s="24">
        <v>13638163.569732361</v>
      </c>
    </row>
    <row r="12710" spans="1:12" x14ac:dyDescent="0.2">
      <c r="A12710" s="3">
        <v>12708</v>
      </c>
      <c r="B12710" s="14">
        <v>2</v>
      </c>
      <c r="C12710" s="25">
        <v>12.392446819508084</v>
      </c>
      <c r="D12710" s="26">
        <v>-46.266109213323475</v>
      </c>
      <c r="E12710" s="19" t="s">
        <v>11</v>
      </c>
      <c r="F12710" s="20"/>
      <c r="G12710" s="22"/>
      <c r="H12710" s="44">
        <v>-2547.9299999999998</v>
      </c>
      <c r="I12710" s="43"/>
      <c r="J12710" s="21" t="str">
        <f t="shared" si="198"/>
        <v/>
      </c>
      <c r="K12710" s="23">
        <v>4579.6715342060443</v>
      </c>
      <c r="L12710" s="24">
        <v>924082.87776046072</v>
      </c>
    </row>
    <row r="12711" spans="1:12" x14ac:dyDescent="0.2">
      <c r="A12711" s="3">
        <v>12709</v>
      </c>
      <c r="B12711" s="14">
        <v>2</v>
      </c>
      <c r="C12711" s="25">
        <v>12.41139502585799</v>
      </c>
      <c r="D12711" s="26">
        <v>-46.288961313065819</v>
      </c>
      <c r="E12711" s="19" t="s">
        <v>11</v>
      </c>
      <c r="F12711" s="20"/>
      <c r="G12711" s="22"/>
      <c r="H12711" s="44">
        <v>-2395.1799999999998</v>
      </c>
      <c r="I12711" s="43"/>
      <c r="J12711" s="21" t="str">
        <f t="shared" si="198"/>
        <v/>
      </c>
      <c r="K12711" s="23">
        <v>6768.7915094260097</v>
      </c>
      <c r="L12711" s="24">
        <v>1769601.9794171767</v>
      </c>
    </row>
    <row r="12712" spans="1:12" x14ac:dyDescent="0.2">
      <c r="A12712" s="3">
        <v>12710</v>
      </c>
      <c r="B12712" s="14">
        <v>2</v>
      </c>
      <c r="C12712" s="25">
        <v>12.386484767995958</v>
      </c>
      <c r="D12712" s="26">
        <v>-46.202533821841833</v>
      </c>
      <c r="E12712" s="19" t="s">
        <v>4</v>
      </c>
      <c r="F12712" s="20"/>
      <c r="G12712" s="22"/>
      <c r="H12712" s="44">
        <v>-2667.12</v>
      </c>
      <c r="I12712" s="43"/>
      <c r="J12712" s="21" t="str">
        <f t="shared" si="198"/>
        <v/>
      </c>
      <c r="K12712" s="23">
        <v>2075.4341547225486</v>
      </c>
      <c r="L12712" s="24">
        <v>299617.53735376854</v>
      </c>
    </row>
    <row r="12713" spans="1:12" x14ac:dyDescent="0.2">
      <c r="A12713" s="3">
        <v>12711</v>
      </c>
      <c r="B12713" s="14">
        <v>2</v>
      </c>
      <c r="C12713" s="25">
        <v>12.396739551662481</v>
      </c>
      <c r="D12713" s="26">
        <v>-46.177390236766371</v>
      </c>
      <c r="E12713" s="19" t="s">
        <v>4</v>
      </c>
      <c r="F12713" s="20"/>
      <c r="G12713" s="22"/>
      <c r="H12713" s="44"/>
      <c r="I12713" s="43"/>
      <c r="J12713" s="21" t="str">
        <f t="shared" si="198"/>
        <v/>
      </c>
      <c r="K12713" s="23">
        <v>2770.72533714254</v>
      </c>
      <c r="L12713" s="24">
        <v>580626.18983971665</v>
      </c>
    </row>
    <row r="12714" spans="1:12" x14ac:dyDescent="0.2">
      <c r="A12714" s="3">
        <v>12712</v>
      </c>
      <c r="B12714" s="14">
        <v>2</v>
      </c>
      <c r="C12714" s="25">
        <v>12.377870699576636</v>
      </c>
      <c r="D12714" s="26">
        <v>-46.188027444990865</v>
      </c>
      <c r="E12714" s="19" t="s">
        <v>4</v>
      </c>
      <c r="F12714" s="20"/>
      <c r="G12714" s="22"/>
      <c r="H12714" s="44">
        <v>-2681.99</v>
      </c>
      <c r="I12714" s="43"/>
      <c r="J12714" s="21" t="str">
        <f t="shared" si="198"/>
        <v/>
      </c>
      <c r="K12714" s="23">
        <v>1974.3809857591712</v>
      </c>
      <c r="L12714" s="24">
        <v>273669.89716104505</v>
      </c>
    </row>
    <row r="12715" spans="1:12" x14ac:dyDescent="0.2">
      <c r="A12715" s="3">
        <v>12713</v>
      </c>
      <c r="B12715" s="14">
        <v>2</v>
      </c>
      <c r="C12715" s="25">
        <v>12.367209855634725</v>
      </c>
      <c r="D12715" s="26">
        <v>-46.150235719455388</v>
      </c>
      <c r="E12715" s="19" t="s">
        <v>4</v>
      </c>
      <c r="F12715" s="20"/>
      <c r="G12715" s="22"/>
      <c r="H12715" s="44"/>
      <c r="I12715" s="43"/>
      <c r="J12715" s="21" t="str">
        <f t="shared" si="198"/>
        <v/>
      </c>
      <c r="K12715" s="23">
        <v>2553.1392950327127</v>
      </c>
      <c r="L12715" s="24">
        <v>491795.33213182515</v>
      </c>
    </row>
    <row r="12716" spans="1:12" x14ac:dyDescent="0.2">
      <c r="A12716" s="3">
        <v>12714</v>
      </c>
      <c r="B12716" s="14">
        <v>2</v>
      </c>
      <c r="C12716" s="25">
        <v>12.367191750101599</v>
      </c>
      <c r="D12716" s="26">
        <v>-46.127419282484645</v>
      </c>
      <c r="E12716" s="19" t="s">
        <v>5</v>
      </c>
      <c r="F12716" s="20">
        <v>106.57249999999976</v>
      </c>
      <c r="G12716" s="22"/>
      <c r="H12716" s="44">
        <v>-2734.9024999999997</v>
      </c>
      <c r="I12716" s="43"/>
      <c r="J12716" s="21" t="str">
        <f t="shared" si="198"/>
        <v/>
      </c>
      <c r="K12716" s="23">
        <v>7321.9501452476807</v>
      </c>
      <c r="L12716" s="24">
        <v>3312365.4999829186</v>
      </c>
    </row>
    <row r="12717" spans="1:12" x14ac:dyDescent="0.2">
      <c r="A12717" s="3">
        <v>12715</v>
      </c>
      <c r="B12717" s="14">
        <v>2</v>
      </c>
      <c r="C12717" s="25">
        <v>12.388366434282926</v>
      </c>
      <c r="D12717" s="26">
        <v>-46.166500306881083</v>
      </c>
      <c r="E12717" s="19" t="s">
        <v>4</v>
      </c>
      <c r="F12717" s="20"/>
      <c r="G12717" s="22"/>
      <c r="H12717" s="44"/>
      <c r="I12717" s="43"/>
      <c r="J12717" s="21" t="str">
        <f t="shared" si="198"/>
        <v/>
      </c>
      <c r="K12717" s="23">
        <v>2066.9798465165113</v>
      </c>
      <c r="L12717" s="24">
        <v>306674.01454128069</v>
      </c>
    </row>
    <row r="12718" spans="1:12" x14ac:dyDescent="0.2">
      <c r="A12718" s="3">
        <v>12716</v>
      </c>
      <c r="B12718" s="14">
        <v>2</v>
      </c>
      <c r="C12718" s="25">
        <v>12.373378830176618</v>
      </c>
      <c r="D12718" s="26">
        <v>-46.16053924061228</v>
      </c>
      <c r="E12718" s="19" t="s">
        <v>4</v>
      </c>
      <c r="F12718" s="20"/>
      <c r="G12718" s="22"/>
      <c r="H12718" s="44"/>
      <c r="I12718" s="43"/>
      <c r="J12718" s="21" t="str">
        <f t="shared" si="198"/>
        <v/>
      </c>
      <c r="K12718" s="23">
        <v>2185.2960256917331</v>
      </c>
      <c r="L12718" s="24">
        <v>167168.81271476301</v>
      </c>
    </row>
    <row r="12719" spans="1:12" x14ac:dyDescent="0.2">
      <c r="A12719" s="3">
        <v>12717</v>
      </c>
      <c r="B12719" s="14">
        <v>2</v>
      </c>
      <c r="C12719" s="25">
        <v>12.364974311540257</v>
      </c>
      <c r="D12719" s="26">
        <v>-46.172956265595161</v>
      </c>
      <c r="E12719" s="19" t="s">
        <v>4</v>
      </c>
      <c r="F12719" s="20"/>
      <c r="G12719" s="22"/>
      <c r="H12719" s="44"/>
      <c r="I12719" s="43"/>
      <c r="J12719" s="21" t="str">
        <f t="shared" si="198"/>
        <v/>
      </c>
      <c r="K12719" s="23">
        <v>1256.7122152782426</v>
      </c>
      <c r="L12719" s="24">
        <v>111355.51724188696</v>
      </c>
    </row>
    <row r="12720" spans="1:12" x14ac:dyDescent="0.2">
      <c r="A12720" s="3">
        <v>12718</v>
      </c>
      <c r="B12720" s="14">
        <v>2</v>
      </c>
      <c r="C12720" s="25">
        <v>12.373554237229458</v>
      </c>
      <c r="D12720" s="26">
        <v>-46.170552263449991</v>
      </c>
      <c r="E12720" s="19" t="s">
        <v>4</v>
      </c>
      <c r="F12720" s="20"/>
      <c r="G12720" s="22"/>
      <c r="H12720" s="44"/>
      <c r="I12720" s="43"/>
      <c r="J12720" s="21" t="str">
        <f t="shared" si="198"/>
        <v/>
      </c>
      <c r="K12720" s="23">
        <v>713.74793983647453</v>
      </c>
      <c r="L12720" s="24">
        <v>36713.788861905407</v>
      </c>
    </row>
    <row r="12721" spans="1:12" x14ac:dyDescent="0.2">
      <c r="A12721" s="3">
        <v>12719</v>
      </c>
      <c r="B12721" s="14">
        <v>2</v>
      </c>
      <c r="C12721" s="25">
        <v>12.370477863875905</v>
      </c>
      <c r="D12721" s="26">
        <v>-46.165884148528086</v>
      </c>
      <c r="E12721" s="19" t="s">
        <v>4</v>
      </c>
      <c r="F12721" s="20"/>
      <c r="G12721" s="22"/>
      <c r="H12721" s="44"/>
      <c r="I12721" s="43"/>
      <c r="J12721" s="21" t="str">
        <f t="shared" si="198"/>
        <v/>
      </c>
      <c r="K12721" s="23">
        <v>855.85449177692578</v>
      </c>
      <c r="L12721" s="24">
        <v>53044.463274302012</v>
      </c>
    </row>
    <row r="12722" spans="1:12" x14ac:dyDescent="0.2">
      <c r="A12722" s="3">
        <v>12720</v>
      </c>
      <c r="B12722" s="14">
        <v>2</v>
      </c>
      <c r="C12722" s="25">
        <v>12.354028875677921</v>
      </c>
      <c r="D12722" s="26">
        <v>-46.158213754262114</v>
      </c>
      <c r="E12722" s="19" t="s">
        <v>4</v>
      </c>
      <c r="F12722" s="20"/>
      <c r="G12722" s="22"/>
      <c r="H12722" s="44"/>
      <c r="I12722" s="43"/>
      <c r="J12722" s="21" t="str">
        <f t="shared" si="198"/>
        <v/>
      </c>
      <c r="K12722" s="23">
        <v>947.54672226675768</v>
      </c>
      <c r="L12722" s="24">
        <v>62515.811524658049</v>
      </c>
    </row>
    <row r="12723" spans="1:12" x14ac:dyDescent="0.2">
      <c r="A12723" s="3">
        <v>12721</v>
      </c>
      <c r="B12723" s="14">
        <v>2</v>
      </c>
      <c r="C12723" s="25">
        <v>12.362210692207807</v>
      </c>
      <c r="D12723" s="26">
        <v>-46.163270706258913</v>
      </c>
      <c r="E12723" s="19" t="s">
        <v>4</v>
      </c>
      <c r="F12723" s="20"/>
      <c r="G12723" s="22"/>
      <c r="H12723" s="44"/>
      <c r="I12723" s="43"/>
      <c r="J12723" s="21" t="str">
        <f t="shared" si="198"/>
        <v/>
      </c>
      <c r="K12723" s="23">
        <v>1441.1631740620287</v>
      </c>
      <c r="L12723" s="24">
        <v>115929.89231829482</v>
      </c>
    </row>
    <row r="12724" spans="1:12" x14ac:dyDescent="0.2">
      <c r="A12724" s="3">
        <v>12722</v>
      </c>
      <c r="B12724" s="14">
        <v>2</v>
      </c>
      <c r="C12724" s="25">
        <v>12.307107735356517</v>
      </c>
      <c r="D12724" s="26">
        <v>-46.174340193365822</v>
      </c>
      <c r="E12724" s="19" t="s">
        <v>11</v>
      </c>
      <c r="F12724" s="20"/>
      <c r="G12724" s="22"/>
      <c r="H12724" s="44">
        <v>-2463.25</v>
      </c>
      <c r="I12724" s="43"/>
      <c r="J12724" s="21" t="str">
        <f t="shared" si="198"/>
        <v/>
      </c>
      <c r="K12724" s="23">
        <v>2473.5405856756024</v>
      </c>
      <c r="L12724" s="24">
        <v>273893.07798076526</v>
      </c>
    </row>
    <row r="12725" spans="1:12" x14ac:dyDescent="0.2">
      <c r="A12725" s="3">
        <v>12723</v>
      </c>
      <c r="B12725" s="14">
        <v>2</v>
      </c>
      <c r="C12725" s="25">
        <v>13.71583581983419</v>
      </c>
      <c r="D12725" s="26">
        <v>-45.800968381703719</v>
      </c>
      <c r="E12725" s="19" t="s">
        <v>4</v>
      </c>
      <c r="F12725" s="20"/>
      <c r="G12725" s="22"/>
      <c r="H12725" s="44">
        <v>-2945.51</v>
      </c>
      <c r="I12725" s="43"/>
      <c r="J12725" s="21" t="str">
        <f t="shared" si="198"/>
        <v/>
      </c>
      <c r="K12725" s="23">
        <v>3760.4156740079216</v>
      </c>
      <c r="L12725" s="24">
        <v>1052602.5998565871</v>
      </c>
    </row>
    <row r="12726" spans="1:12" x14ac:dyDescent="0.2">
      <c r="A12726" s="3">
        <v>12724</v>
      </c>
      <c r="B12726" s="14">
        <v>2</v>
      </c>
      <c r="C12726" s="25">
        <v>13.718959327970639</v>
      </c>
      <c r="D12726" s="26">
        <v>-45.756114722198255</v>
      </c>
      <c r="E12726" s="19" t="s">
        <v>4</v>
      </c>
      <c r="F12726" s="20"/>
      <c r="G12726" s="22"/>
      <c r="H12726" s="44">
        <v>-2933.8242857142859</v>
      </c>
      <c r="I12726" s="43"/>
      <c r="J12726" s="21" t="str">
        <f t="shared" si="198"/>
        <v/>
      </c>
      <c r="K12726" s="23">
        <v>5641.2291998320379</v>
      </c>
      <c r="L12726" s="24">
        <v>1799741.5119595199</v>
      </c>
    </row>
    <row r="12727" spans="1:12" x14ac:dyDescent="0.2">
      <c r="A12727" s="3">
        <v>12725</v>
      </c>
      <c r="B12727" s="14">
        <v>2</v>
      </c>
      <c r="C12727" s="25">
        <v>13.690975600186153</v>
      </c>
      <c r="D12727" s="26">
        <v>-45.769211511088571</v>
      </c>
      <c r="E12727" s="19" t="s">
        <v>4</v>
      </c>
      <c r="F12727" s="20"/>
      <c r="G12727" s="22"/>
      <c r="H12727" s="44">
        <v>-2890.3924999999999</v>
      </c>
      <c r="I12727" s="43"/>
      <c r="J12727" s="21" t="str">
        <f t="shared" si="198"/>
        <v/>
      </c>
      <c r="K12727" s="23">
        <v>4482.1680453663957</v>
      </c>
      <c r="L12727" s="24">
        <v>1442583.532155436</v>
      </c>
    </row>
    <row r="12728" spans="1:12" x14ac:dyDescent="0.2">
      <c r="A12728" s="3">
        <v>12726</v>
      </c>
      <c r="B12728" s="14">
        <v>2</v>
      </c>
      <c r="C12728" s="25">
        <v>13.672423432972341</v>
      </c>
      <c r="D12728" s="26">
        <v>-45.774168859034283</v>
      </c>
      <c r="E12728" s="19" t="s">
        <v>11</v>
      </c>
      <c r="F12728" s="20"/>
      <c r="G12728" s="22"/>
      <c r="H12728" s="44">
        <v>-2880.248333333333</v>
      </c>
      <c r="I12728" s="43"/>
      <c r="J12728" s="21" t="str">
        <f t="shared" si="198"/>
        <v/>
      </c>
      <c r="K12728" s="23">
        <v>3504.6342663305927</v>
      </c>
      <c r="L12728" s="24">
        <v>795142.69438576081</v>
      </c>
    </row>
    <row r="12729" spans="1:12" x14ac:dyDescent="0.2">
      <c r="A12729" s="3">
        <v>12727</v>
      </c>
      <c r="B12729" s="14">
        <v>2</v>
      </c>
      <c r="C12729" s="25">
        <v>13.697350816185386</v>
      </c>
      <c r="D12729" s="26">
        <v>-45.708633914744226</v>
      </c>
      <c r="E12729" s="19" t="s">
        <v>4</v>
      </c>
      <c r="F12729" s="20"/>
      <c r="G12729" s="22"/>
      <c r="H12729" s="44">
        <v>-2901.0633333333335</v>
      </c>
      <c r="I12729" s="43"/>
      <c r="J12729" s="21" t="str">
        <f t="shared" si="198"/>
        <v/>
      </c>
      <c r="K12729" s="23">
        <v>7009.2330063285544</v>
      </c>
      <c r="L12729" s="24">
        <v>3118252.1693248493</v>
      </c>
    </row>
    <row r="12730" spans="1:12" x14ac:dyDescent="0.2">
      <c r="A12730" s="3">
        <v>12728</v>
      </c>
      <c r="B12730" s="14">
        <v>2</v>
      </c>
      <c r="C12730" s="25">
        <v>13.705332177875402</v>
      </c>
      <c r="D12730" s="26">
        <v>-45.660865267778348</v>
      </c>
      <c r="E12730" s="19" t="s">
        <v>4</v>
      </c>
      <c r="F12730" s="20"/>
      <c r="G12730" s="22"/>
      <c r="H12730" s="44">
        <v>-2925.5499999999997</v>
      </c>
      <c r="I12730" s="43"/>
      <c r="J12730" s="21" t="str">
        <f t="shared" si="198"/>
        <v/>
      </c>
      <c r="K12730" s="23">
        <v>4575.1160799629979</v>
      </c>
      <c r="L12730" s="24">
        <v>1555551.8942415935</v>
      </c>
    </row>
    <row r="12731" spans="1:12" x14ac:dyDescent="0.2">
      <c r="A12731" s="3">
        <v>12729</v>
      </c>
      <c r="B12731" s="14">
        <v>2</v>
      </c>
      <c r="C12731" s="25">
        <v>13.670007403772972</v>
      </c>
      <c r="D12731" s="26">
        <v>-45.530480767765305</v>
      </c>
      <c r="E12731" s="19" t="s">
        <v>4</v>
      </c>
      <c r="F12731" s="20"/>
      <c r="G12731" s="22"/>
      <c r="H12731" s="44"/>
      <c r="I12731" s="43"/>
      <c r="J12731" s="21" t="str">
        <f t="shared" si="198"/>
        <v/>
      </c>
      <c r="K12731" s="23">
        <v>2695.1153344299491</v>
      </c>
      <c r="L12731" s="24">
        <v>539476.87475460756</v>
      </c>
    </row>
    <row r="12732" spans="1:12" x14ac:dyDescent="0.2">
      <c r="A12732" s="3">
        <v>12730</v>
      </c>
      <c r="B12732" s="14">
        <v>2</v>
      </c>
      <c r="C12732" s="25">
        <v>13.663607150109083</v>
      </c>
      <c r="D12732" s="26">
        <v>-45.616796924806664</v>
      </c>
      <c r="E12732" s="19" t="s">
        <v>4</v>
      </c>
      <c r="F12732" s="20"/>
      <c r="G12732" s="22"/>
      <c r="H12732" s="44">
        <v>-2909.3</v>
      </c>
      <c r="I12732" s="43"/>
      <c r="J12732" s="21" t="str">
        <f t="shared" si="198"/>
        <v/>
      </c>
      <c r="K12732" s="23">
        <v>1814.4912937126221</v>
      </c>
      <c r="L12732" s="24">
        <v>229335.14077097416</v>
      </c>
    </row>
    <row r="12733" spans="1:12" x14ac:dyDescent="0.2">
      <c r="A12733" s="3">
        <v>12731</v>
      </c>
      <c r="B12733" s="14">
        <v>2</v>
      </c>
      <c r="C12733" s="25">
        <v>13.667377688118352</v>
      </c>
      <c r="D12733" s="26">
        <v>-45.569369997003363</v>
      </c>
      <c r="E12733" s="19" t="s">
        <v>4</v>
      </c>
      <c r="F12733" s="20"/>
      <c r="G12733" s="22"/>
      <c r="H12733" s="44">
        <v>-2859.0800000000004</v>
      </c>
      <c r="I12733" s="43"/>
      <c r="J12733" s="21" t="str">
        <f t="shared" si="198"/>
        <v/>
      </c>
      <c r="K12733" s="23">
        <v>2094.9220955396772</v>
      </c>
      <c r="L12733" s="24">
        <v>326089.37861888093</v>
      </c>
    </row>
    <row r="12734" spans="1:12" x14ac:dyDescent="0.2">
      <c r="A12734" s="3">
        <v>12732</v>
      </c>
      <c r="B12734" s="14">
        <v>2</v>
      </c>
      <c r="C12734" s="25">
        <v>15.174446114150827</v>
      </c>
      <c r="D12734" s="26">
        <v>-44.005919614762917</v>
      </c>
      <c r="E12734" s="19" t="s">
        <v>4</v>
      </c>
      <c r="F12734" s="20"/>
      <c r="G12734" s="22"/>
      <c r="H12734" s="44"/>
      <c r="I12734" s="43"/>
      <c r="J12734" s="21" t="str">
        <f t="shared" si="198"/>
        <v/>
      </c>
      <c r="K12734" s="23">
        <v>4020.0397658923907</v>
      </c>
      <c r="L12734" s="24">
        <v>1010526.2149139309</v>
      </c>
    </row>
    <row r="12735" spans="1:12" x14ac:dyDescent="0.2">
      <c r="A12735" s="3">
        <v>12733</v>
      </c>
      <c r="B12735" s="14">
        <v>2</v>
      </c>
      <c r="C12735" s="25">
        <v>15.390704607835421</v>
      </c>
      <c r="D12735" s="26">
        <v>-43.921630870850976</v>
      </c>
      <c r="E12735" s="19" t="s">
        <v>4</v>
      </c>
      <c r="F12735" s="20"/>
      <c r="G12735" s="22"/>
      <c r="H12735" s="44"/>
      <c r="I12735" s="43"/>
      <c r="J12735" s="21" t="str">
        <f t="shared" si="198"/>
        <v/>
      </c>
      <c r="K12735" s="23">
        <v>3751.5277223158323</v>
      </c>
      <c r="L12735" s="24">
        <v>1040361.633961734</v>
      </c>
    </row>
    <row r="12736" spans="1:12" x14ac:dyDescent="0.2">
      <c r="A12736" s="3">
        <v>12734</v>
      </c>
      <c r="B12736" s="14">
        <v>2</v>
      </c>
      <c r="C12736" s="25">
        <v>13.717904869616373</v>
      </c>
      <c r="D12736" s="26">
        <v>-46.496785148778457</v>
      </c>
      <c r="E12736" s="19" t="s">
        <v>11</v>
      </c>
      <c r="F12736" s="20"/>
      <c r="G12736" s="22"/>
      <c r="H12736" s="44"/>
      <c r="I12736" s="43"/>
      <c r="J12736" s="21" t="str">
        <f t="shared" si="198"/>
        <v/>
      </c>
      <c r="K12736" s="23">
        <v>2187.2498129480541</v>
      </c>
      <c r="L12736" s="24">
        <v>284400.21200420574</v>
      </c>
    </row>
    <row r="12737" spans="1:12" x14ac:dyDescent="0.2">
      <c r="A12737" s="3">
        <v>12735</v>
      </c>
      <c r="B12737" s="14">
        <v>2</v>
      </c>
      <c r="C12737" s="25">
        <v>13.781360280730386</v>
      </c>
      <c r="D12737" s="26">
        <v>-46.523585725860706</v>
      </c>
      <c r="E12737" s="19" t="s">
        <v>4</v>
      </c>
      <c r="F12737" s="20"/>
      <c r="G12737" s="22"/>
      <c r="H12737" s="44"/>
      <c r="I12737" s="43"/>
      <c r="J12737" s="21" t="str">
        <f t="shared" si="198"/>
        <v/>
      </c>
      <c r="K12737" s="23">
        <v>2465.295364229908</v>
      </c>
      <c r="L12737" s="24">
        <v>462395.38793556677</v>
      </c>
    </row>
    <row r="12738" spans="1:12" x14ac:dyDescent="0.2">
      <c r="A12738" s="3">
        <v>12736</v>
      </c>
      <c r="B12738" s="14">
        <v>2</v>
      </c>
      <c r="C12738" s="25">
        <v>13.836804401701363</v>
      </c>
      <c r="D12738" s="26">
        <v>-46.581907805001478</v>
      </c>
      <c r="E12738" s="19" t="s">
        <v>4</v>
      </c>
      <c r="F12738" s="20"/>
      <c r="G12738" s="22"/>
      <c r="H12738" s="44">
        <v>-2963.3599999999997</v>
      </c>
      <c r="I12738" s="43"/>
      <c r="J12738" s="21" t="str">
        <f t="shared" si="198"/>
        <v/>
      </c>
      <c r="K12738" s="23">
        <v>3828.5906435152956</v>
      </c>
      <c r="L12738" s="24">
        <v>999477.8127667472</v>
      </c>
    </row>
    <row r="12739" spans="1:12" x14ac:dyDescent="0.2">
      <c r="A12739" s="3">
        <v>12737</v>
      </c>
      <c r="B12739" s="14">
        <v>2</v>
      </c>
      <c r="C12739" s="25">
        <v>13.930169821201369</v>
      </c>
      <c r="D12739" s="26">
        <v>-46.717051069070436</v>
      </c>
      <c r="E12739" s="19" t="s">
        <v>4</v>
      </c>
      <c r="F12739" s="20"/>
      <c r="G12739" s="22"/>
      <c r="H12739" s="44">
        <v>-2966.74</v>
      </c>
      <c r="I12739" s="43"/>
      <c r="J12739" s="21" t="str">
        <f t="shared" si="198"/>
        <v/>
      </c>
      <c r="K12739" s="23">
        <v>2791.7789407723817</v>
      </c>
      <c r="L12739" s="24">
        <v>575350.47428512387</v>
      </c>
    </row>
    <row r="12740" spans="1:12" x14ac:dyDescent="0.2">
      <c r="A12740" s="3">
        <v>12738</v>
      </c>
      <c r="B12740" s="14">
        <v>2</v>
      </c>
      <c r="C12740" s="25">
        <v>13.942262687634271</v>
      </c>
      <c r="D12740" s="26">
        <v>-46.716565939644198</v>
      </c>
      <c r="E12740" s="19" t="s">
        <v>4</v>
      </c>
      <c r="F12740" s="20"/>
      <c r="G12740" s="22"/>
      <c r="H12740" s="44">
        <v>-2961.09</v>
      </c>
      <c r="I12740" s="43"/>
      <c r="J12740" s="21" t="str">
        <f t="shared" ref="J12740:J12803" si="199">IF(F12740*G12740&lt;&gt;0,(ABS(F12740-G12740)),"")</f>
        <v/>
      </c>
      <c r="K12740" s="23">
        <v>2157.9558384865791</v>
      </c>
      <c r="L12740" s="24">
        <v>245828.21401698282</v>
      </c>
    </row>
    <row r="12741" spans="1:12" x14ac:dyDescent="0.2">
      <c r="A12741" s="3">
        <v>12739</v>
      </c>
      <c r="B12741" s="14">
        <v>2</v>
      </c>
      <c r="C12741" s="25">
        <v>13.960061929875627</v>
      </c>
      <c r="D12741" s="26">
        <v>-46.700815541261612</v>
      </c>
      <c r="E12741" s="19" t="s">
        <v>4</v>
      </c>
      <c r="F12741" s="20"/>
      <c r="G12741" s="22"/>
      <c r="H12741" s="44">
        <v>-2946.6949999999997</v>
      </c>
      <c r="I12741" s="43"/>
      <c r="J12741" s="21" t="str">
        <f t="shared" si="199"/>
        <v/>
      </c>
      <c r="K12741" s="23">
        <v>2475.6018145718035</v>
      </c>
      <c r="L12741" s="24">
        <v>438894.27475279011</v>
      </c>
    </row>
    <row r="12742" spans="1:12" x14ac:dyDescent="0.2">
      <c r="A12742" s="3">
        <v>12740</v>
      </c>
      <c r="B12742" s="14">
        <v>2</v>
      </c>
      <c r="C12742" s="25">
        <v>13.87143968093147</v>
      </c>
      <c r="D12742" s="26">
        <v>-47.051032365089981</v>
      </c>
      <c r="E12742" s="19" t="s">
        <v>5</v>
      </c>
      <c r="F12742" s="20">
        <v>103.15200000000004</v>
      </c>
      <c r="G12742" s="22"/>
      <c r="H12742" s="44">
        <v>-2834.0819999999999</v>
      </c>
      <c r="I12742" s="43"/>
      <c r="J12742" s="21" t="str">
        <f t="shared" si="199"/>
        <v/>
      </c>
      <c r="K12742" s="23">
        <v>10077.647215932309</v>
      </c>
      <c r="L12742" s="24">
        <v>6574637.0332120815</v>
      </c>
    </row>
    <row r="12743" spans="1:12" x14ac:dyDescent="0.2">
      <c r="A12743" s="3">
        <v>12741</v>
      </c>
      <c r="B12743" s="14">
        <v>2</v>
      </c>
      <c r="C12743" s="25">
        <v>13.776171456276586</v>
      </c>
      <c r="D12743" s="26">
        <v>-46.839884444932665</v>
      </c>
      <c r="E12743" s="19" t="s">
        <v>4</v>
      </c>
      <c r="F12743" s="20"/>
      <c r="G12743" s="22"/>
      <c r="H12743" s="44"/>
      <c r="I12743" s="43"/>
      <c r="J12743" s="21" t="str">
        <f t="shared" si="199"/>
        <v/>
      </c>
      <c r="K12743" s="23">
        <v>5537.12938424822</v>
      </c>
      <c r="L12743" s="24">
        <v>2169005.6135394108</v>
      </c>
    </row>
    <row r="12744" spans="1:12" x14ac:dyDescent="0.2">
      <c r="A12744" s="3">
        <v>12742</v>
      </c>
      <c r="B12744" s="14">
        <v>2</v>
      </c>
      <c r="C12744" s="25">
        <v>13.819327237864412</v>
      </c>
      <c r="D12744" s="26">
        <v>-46.935525488023117</v>
      </c>
      <c r="E12744" s="19" t="s">
        <v>4</v>
      </c>
      <c r="F12744" s="20"/>
      <c r="G12744" s="22"/>
      <c r="H12744" s="44">
        <v>-2903.94</v>
      </c>
      <c r="I12744" s="43"/>
      <c r="J12744" s="21" t="str">
        <f t="shared" si="199"/>
        <v/>
      </c>
      <c r="K12744" s="23">
        <v>7339.7375687157864</v>
      </c>
      <c r="L12744" s="24">
        <v>3562731.1239275937</v>
      </c>
    </row>
    <row r="12745" spans="1:12" x14ac:dyDescent="0.2">
      <c r="A12745" s="3">
        <v>12743</v>
      </c>
      <c r="B12745" s="14">
        <v>2</v>
      </c>
      <c r="C12745" s="25">
        <v>13.785861214706395</v>
      </c>
      <c r="D12745" s="26">
        <v>-47.046915775546786</v>
      </c>
      <c r="E12745" s="19" t="s">
        <v>4</v>
      </c>
      <c r="F12745" s="20"/>
      <c r="G12745" s="22"/>
      <c r="H12745" s="44">
        <v>-2820.01</v>
      </c>
      <c r="I12745" s="43"/>
      <c r="J12745" s="21" t="str">
        <f t="shared" si="199"/>
        <v/>
      </c>
      <c r="K12745" s="23">
        <v>2967.551519931817</v>
      </c>
      <c r="L12745" s="24">
        <v>671427.42419097084</v>
      </c>
    </row>
    <row r="12746" spans="1:12" x14ac:dyDescent="0.2">
      <c r="A12746" s="3">
        <v>12744</v>
      </c>
      <c r="B12746" s="14">
        <v>2</v>
      </c>
      <c r="C12746" s="25">
        <v>13.706823325088171</v>
      </c>
      <c r="D12746" s="26">
        <v>-47.088311185435394</v>
      </c>
      <c r="E12746" s="19" t="s">
        <v>4</v>
      </c>
      <c r="F12746" s="20"/>
      <c r="G12746" s="22"/>
      <c r="H12746" s="44">
        <v>-2834.5450000000001</v>
      </c>
      <c r="I12746" s="43"/>
      <c r="J12746" s="21" t="str">
        <f t="shared" si="199"/>
        <v/>
      </c>
      <c r="K12746" s="23">
        <v>3758.4991311566891</v>
      </c>
      <c r="L12746" s="24">
        <v>779999.37017920497</v>
      </c>
    </row>
    <row r="12747" spans="1:12" x14ac:dyDescent="0.2">
      <c r="A12747" s="3">
        <v>12745</v>
      </c>
      <c r="B12747" s="14">
        <v>2</v>
      </c>
      <c r="C12747" s="25">
        <v>13.672053477478416</v>
      </c>
      <c r="D12747" s="26">
        <v>-47.099667540307316</v>
      </c>
      <c r="E12747" s="19" t="s">
        <v>4</v>
      </c>
      <c r="F12747" s="20"/>
      <c r="G12747" s="22"/>
      <c r="H12747" s="44">
        <v>-2837.9739999999997</v>
      </c>
      <c r="I12747" s="43"/>
      <c r="J12747" s="21" t="str">
        <f t="shared" si="199"/>
        <v/>
      </c>
      <c r="K12747" s="23">
        <v>2398.5244123089478</v>
      </c>
      <c r="L12747" s="24">
        <v>386963.664314622</v>
      </c>
    </row>
    <row r="12748" spans="1:12" x14ac:dyDescent="0.2">
      <c r="A12748" s="3">
        <v>12746</v>
      </c>
      <c r="B12748" s="14">
        <v>2</v>
      </c>
      <c r="C12748" s="25">
        <v>13.54773004930567</v>
      </c>
      <c r="D12748" s="26">
        <v>-47.199488167779485</v>
      </c>
      <c r="E12748" s="19" t="s">
        <v>5</v>
      </c>
      <c r="F12748" s="20"/>
      <c r="G12748" s="22"/>
      <c r="H12748" s="44">
        <v>-2741.0866666666666</v>
      </c>
      <c r="I12748" s="43"/>
      <c r="J12748" s="21" t="str">
        <f t="shared" si="199"/>
        <v/>
      </c>
      <c r="K12748" s="23">
        <v>5690.9361229967926</v>
      </c>
      <c r="L12748" s="24">
        <v>2437028.8616195824</v>
      </c>
    </row>
    <row r="12749" spans="1:12" x14ac:dyDescent="0.2">
      <c r="A12749" s="3">
        <v>12747</v>
      </c>
      <c r="B12749" s="14">
        <v>2</v>
      </c>
      <c r="C12749" s="25">
        <v>13.665935398177247</v>
      </c>
      <c r="D12749" s="26">
        <v>-46.576534910439264</v>
      </c>
      <c r="E12749" s="19" t="s">
        <v>4</v>
      </c>
      <c r="F12749" s="20"/>
      <c r="G12749" s="22"/>
      <c r="H12749" s="44">
        <v>-2914.7599999999998</v>
      </c>
      <c r="I12749" s="43"/>
      <c r="J12749" s="21" t="str">
        <f t="shared" si="199"/>
        <v/>
      </c>
      <c r="K12749" s="23">
        <v>2924.3702419396996</v>
      </c>
      <c r="L12749" s="24">
        <v>629324.91005006677</v>
      </c>
    </row>
    <row r="12750" spans="1:12" x14ac:dyDescent="0.2">
      <c r="A12750" s="3">
        <v>12748</v>
      </c>
      <c r="B12750" s="14">
        <v>2</v>
      </c>
      <c r="C12750" s="25">
        <v>13.631798807278509</v>
      </c>
      <c r="D12750" s="26">
        <v>-47.095152622286939</v>
      </c>
      <c r="E12750" s="19" t="s">
        <v>4</v>
      </c>
      <c r="F12750" s="20"/>
      <c r="G12750" s="22"/>
      <c r="H12750" s="44">
        <v>-2840.5711111111104</v>
      </c>
      <c r="I12750" s="43"/>
      <c r="J12750" s="21" t="str">
        <f t="shared" si="199"/>
        <v/>
      </c>
      <c r="K12750" s="23">
        <v>4338.9349156973039</v>
      </c>
      <c r="L12750" s="24">
        <v>1172381.384520357</v>
      </c>
    </row>
    <row r="12751" spans="1:12" x14ac:dyDescent="0.2">
      <c r="A12751" s="3">
        <v>12749</v>
      </c>
      <c r="B12751" s="14">
        <v>2</v>
      </c>
      <c r="C12751" s="25">
        <v>13.625656746412533</v>
      </c>
      <c r="D12751" s="26">
        <v>-47.054759862812148</v>
      </c>
      <c r="E12751" s="19" t="s">
        <v>4</v>
      </c>
      <c r="F12751" s="20"/>
      <c r="G12751" s="22"/>
      <c r="H12751" s="44"/>
      <c r="I12751" s="43"/>
      <c r="J12751" s="21" t="str">
        <f t="shared" si="199"/>
        <v/>
      </c>
      <c r="K12751" s="23">
        <v>2579.1899211554037</v>
      </c>
      <c r="L12751" s="24">
        <v>488723.26610781881</v>
      </c>
    </row>
    <row r="12752" spans="1:12" x14ac:dyDescent="0.2">
      <c r="A12752" s="3">
        <v>12750</v>
      </c>
      <c r="B12752" s="14">
        <v>2</v>
      </c>
      <c r="C12752" s="25">
        <v>13.687100508290335</v>
      </c>
      <c r="D12752" s="26">
        <v>-47.003289535210719</v>
      </c>
      <c r="E12752" s="19" t="s">
        <v>4</v>
      </c>
      <c r="F12752" s="20"/>
      <c r="G12752" s="22"/>
      <c r="H12752" s="44">
        <v>-2882.22</v>
      </c>
      <c r="I12752" s="43"/>
      <c r="J12752" s="21" t="str">
        <f t="shared" si="199"/>
        <v/>
      </c>
      <c r="K12752" s="23">
        <v>2339.9077961682642</v>
      </c>
      <c r="L12752" s="24">
        <v>391098.32205475529</v>
      </c>
    </row>
    <row r="12753" spans="1:12" x14ac:dyDescent="0.2">
      <c r="A12753" s="3">
        <v>12751</v>
      </c>
      <c r="B12753" s="14">
        <v>2</v>
      </c>
      <c r="C12753" s="25">
        <v>13.740815640261234</v>
      </c>
      <c r="D12753" s="26">
        <v>-47.167920720315678</v>
      </c>
      <c r="E12753" s="19" t="s">
        <v>4</v>
      </c>
      <c r="F12753" s="20"/>
      <c r="G12753" s="22"/>
      <c r="H12753" s="44">
        <v>-2833.335</v>
      </c>
      <c r="I12753" s="43"/>
      <c r="J12753" s="21" t="str">
        <f t="shared" si="199"/>
        <v/>
      </c>
      <c r="K12753" s="23">
        <v>2730.3319372473252</v>
      </c>
      <c r="L12753" s="24">
        <v>550712.34296322893</v>
      </c>
    </row>
    <row r="12754" spans="1:12" x14ac:dyDescent="0.2">
      <c r="A12754" s="3">
        <v>12752</v>
      </c>
      <c r="B12754" s="14">
        <v>2</v>
      </c>
      <c r="C12754" s="25">
        <v>13.554406230147327</v>
      </c>
      <c r="D12754" s="26">
        <v>-47.095542776956066</v>
      </c>
      <c r="E12754" s="19" t="s">
        <v>4</v>
      </c>
      <c r="F12754" s="20"/>
      <c r="G12754" s="22"/>
      <c r="H12754" s="44">
        <v>-2801.41</v>
      </c>
      <c r="I12754" s="43"/>
      <c r="J12754" s="21" t="str">
        <f t="shared" si="199"/>
        <v/>
      </c>
      <c r="K12754" s="23">
        <v>1480.9942736685143</v>
      </c>
      <c r="L12754" s="24">
        <v>158910.49481737209</v>
      </c>
    </row>
    <row r="12755" spans="1:12" x14ac:dyDescent="0.2">
      <c r="A12755" s="3">
        <v>12753</v>
      </c>
      <c r="B12755" s="14">
        <v>2</v>
      </c>
      <c r="C12755" s="25">
        <v>13.956537969252823</v>
      </c>
      <c r="D12755" s="26">
        <v>-47.185908989249157</v>
      </c>
      <c r="E12755" s="19" t="s">
        <v>4</v>
      </c>
      <c r="F12755" s="20"/>
      <c r="G12755" s="22"/>
      <c r="H12755" s="44">
        <v>-2863.7275</v>
      </c>
      <c r="I12755" s="43"/>
      <c r="J12755" s="21" t="str">
        <f t="shared" si="199"/>
        <v/>
      </c>
      <c r="K12755" s="23">
        <v>8488.3933842708939</v>
      </c>
      <c r="L12755" s="24">
        <v>4184201.9471915374</v>
      </c>
    </row>
    <row r="12756" spans="1:12" x14ac:dyDescent="0.2">
      <c r="A12756" s="3">
        <v>12754</v>
      </c>
      <c r="B12756" s="14">
        <v>2</v>
      </c>
      <c r="C12756" s="25">
        <v>14.023629537260184</v>
      </c>
      <c r="D12756" s="26">
        <v>-47.290537695242328</v>
      </c>
      <c r="E12756" s="19" t="s">
        <v>5</v>
      </c>
      <c r="F12756" s="20"/>
      <c r="G12756" s="22"/>
      <c r="H12756" s="44">
        <v>-2699.9500000000003</v>
      </c>
      <c r="I12756" s="43"/>
      <c r="J12756" s="21" t="str">
        <f t="shared" si="199"/>
        <v/>
      </c>
      <c r="K12756" s="23">
        <v>6590.9737532253221</v>
      </c>
      <c r="L12756" s="24">
        <v>2627161.4058173746</v>
      </c>
    </row>
    <row r="12757" spans="1:12" x14ac:dyDescent="0.2">
      <c r="A12757" s="3">
        <v>12755</v>
      </c>
      <c r="B12757" s="14">
        <v>2</v>
      </c>
      <c r="C12757" s="25">
        <v>14.017614608211236</v>
      </c>
      <c r="D12757" s="26">
        <v>-47.311951876217279</v>
      </c>
      <c r="E12757" s="19" t="s">
        <v>4</v>
      </c>
      <c r="F12757" s="20"/>
      <c r="G12757" s="22"/>
      <c r="H12757" s="44">
        <v>-2702.2550000000001</v>
      </c>
      <c r="I12757" s="43"/>
      <c r="J12757" s="21" t="str">
        <f t="shared" si="199"/>
        <v/>
      </c>
      <c r="K12757" s="23">
        <v>2941.6324364119328</v>
      </c>
      <c r="L12757" s="24">
        <v>543389.86921449215</v>
      </c>
    </row>
    <row r="12758" spans="1:12" x14ac:dyDescent="0.2">
      <c r="A12758" s="3">
        <v>12756</v>
      </c>
      <c r="B12758" s="14">
        <v>2</v>
      </c>
      <c r="C12758" s="25">
        <v>14.056263041619093</v>
      </c>
      <c r="D12758" s="26">
        <v>-47.311194195421322</v>
      </c>
      <c r="E12758" s="19" t="s">
        <v>4</v>
      </c>
      <c r="F12758" s="20"/>
      <c r="G12758" s="22"/>
      <c r="H12758" s="44">
        <v>-2709.598</v>
      </c>
      <c r="I12758" s="43"/>
      <c r="J12758" s="21" t="str">
        <f t="shared" si="199"/>
        <v/>
      </c>
      <c r="K12758" s="23">
        <v>3911.3333596791181</v>
      </c>
      <c r="L12758" s="24">
        <v>1095838.3517434651</v>
      </c>
    </row>
    <row r="12759" spans="1:12" x14ac:dyDescent="0.2">
      <c r="A12759" s="3">
        <v>12757</v>
      </c>
      <c r="B12759" s="14">
        <v>2</v>
      </c>
      <c r="C12759" s="25">
        <v>14.168927920210404</v>
      </c>
      <c r="D12759" s="26">
        <v>-47.050517464107344</v>
      </c>
      <c r="E12759" s="19" t="s">
        <v>5</v>
      </c>
      <c r="F12759" s="20">
        <v>69.092499999999745</v>
      </c>
      <c r="G12759" s="22"/>
      <c r="H12759" s="44">
        <v>-2920.2624999999998</v>
      </c>
      <c r="I12759" s="43"/>
      <c r="J12759" s="21" t="str">
        <f t="shared" si="199"/>
        <v/>
      </c>
      <c r="K12759" s="23">
        <v>18169.261644748931</v>
      </c>
      <c r="L12759" s="24">
        <v>19867983.331645969</v>
      </c>
    </row>
    <row r="12760" spans="1:12" x14ac:dyDescent="0.2">
      <c r="A12760" s="3">
        <v>12758</v>
      </c>
      <c r="B12760" s="14">
        <v>2</v>
      </c>
      <c r="C12760" s="25">
        <v>14.246242492725898</v>
      </c>
      <c r="D12760" s="26">
        <v>-47.051364236880509</v>
      </c>
      <c r="E12760" s="19" t="s">
        <v>5</v>
      </c>
      <c r="F12760" s="20">
        <v>60.849999999999909</v>
      </c>
      <c r="G12760" s="22"/>
      <c r="H12760" s="44">
        <v>-2927.85</v>
      </c>
      <c r="I12760" s="43"/>
      <c r="J12760" s="21" t="str">
        <f t="shared" si="199"/>
        <v/>
      </c>
      <c r="K12760" s="23">
        <v>6060.6812479442806</v>
      </c>
      <c r="L12760" s="24">
        <v>1865773.6564539357</v>
      </c>
    </row>
    <row r="12761" spans="1:12" x14ac:dyDescent="0.2">
      <c r="A12761" s="3">
        <v>12759</v>
      </c>
      <c r="B12761" s="14">
        <v>2</v>
      </c>
      <c r="C12761" s="25">
        <v>14.005626007177542</v>
      </c>
      <c r="D12761" s="26">
        <v>-46.970393060298576</v>
      </c>
      <c r="E12761" s="19" t="s">
        <v>4</v>
      </c>
      <c r="F12761" s="20"/>
      <c r="G12761" s="22"/>
      <c r="H12761" s="44"/>
      <c r="I12761" s="43"/>
      <c r="J12761" s="21" t="str">
        <f t="shared" si="199"/>
        <v/>
      </c>
      <c r="K12761" s="23">
        <v>4426.7999145610165</v>
      </c>
      <c r="L12761" s="24">
        <v>1338554.8555927153</v>
      </c>
    </row>
    <row r="12762" spans="1:12" x14ac:dyDescent="0.2">
      <c r="A12762" s="3">
        <v>12760</v>
      </c>
      <c r="B12762" s="14">
        <v>2</v>
      </c>
      <c r="C12762" s="25">
        <v>14.309851696273805</v>
      </c>
      <c r="D12762" s="26">
        <v>-47.060490382143207</v>
      </c>
      <c r="E12762" s="19" t="s">
        <v>4</v>
      </c>
      <c r="F12762" s="20"/>
      <c r="G12762" s="22"/>
      <c r="H12762" s="44">
        <v>-2945.1883333333335</v>
      </c>
      <c r="I12762" s="43"/>
      <c r="J12762" s="21" t="str">
        <f t="shared" si="199"/>
        <v/>
      </c>
      <c r="K12762" s="23">
        <v>5030.6878824916548</v>
      </c>
      <c r="L12762" s="24">
        <v>1628511.2968887689</v>
      </c>
    </row>
    <row r="12763" spans="1:12" x14ac:dyDescent="0.2">
      <c r="A12763" s="3">
        <v>12761</v>
      </c>
      <c r="B12763" s="14">
        <v>2</v>
      </c>
      <c r="C12763" s="25">
        <v>13.860657948983388</v>
      </c>
      <c r="D12763" s="26">
        <v>-47.280555090105175</v>
      </c>
      <c r="E12763" s="19" t="s">
        <v>4</v>
      </c>
      <c r="F12763" s="20"/>
      <c r="G12763" s="22"/>
      <c r="H12763" s="44">
        <v>-2705.9233333333332</v>
      </c>
      <c r="I12763" s="43"/>
      <c r="J12763" s="21" t="str">
        <f t="shared" si="199"/>
        <v/>
      </c>
      <c r="K12763" s="23">
        <v>4179.4347931101829</v>
      </c>
      <c r="L12763" s="24">
        <v>1293641.6131264321</v>
      </c>
    </row>
    <row r="12764" spans="1:12" x14ac:dyDescent="0.2">
      <c r="A12764" s="3">
        <v>12762</v>
      </c>
      <c r="B12764" s="14">
        <v>2</v>
      </c>
      <c r="C12764" s="25">
        <v>13.908226002770434</v>
      </c>
      <c r="D12764" s="26">
        <v>-47.460542287775894</v>
      </c>
      <c r="E12764" s="19" t="s">
        <v>4</v>
      </c>
      <c r="F12764" s="20"/>
      <c r="G12764" s="22"/>
      <c r="H12764" s="44"/>
      <c r="I12764" s="43"/>
      <c r="J12764" s="21" t="str">
        <f t="shared" si="199"/>
        <v/>
      </c>
      <c r="K12764" s="23">
        <v>3103.106493532317</v>
      </c>
      <c r="L12764" s="24">
        <v>728247.39351795847</v>
      </c>
    </row>
    <row r="12765" spans="1:12" x14ac:dyDescent="0.2">
      <c r="A12765" s="3">
        <v>12763</v>
      </c>
      <c r="B12765" s="14">
        <v>2</v>
      </c>
      <c r="C12765" s="25">
        <v>13.922800568919172</v>
      </c>
      <c r="D12765" s="26">
        <v>-47.430811959766935</v>
      </c>
      <c r="E12765" s="19" t="s">
        <v>4</v>
      </c>
      <c r="F12765" s="20"/>
      <c r="G12765" s="22"/>
      <c r="H12765" s="44">
        <v>-2685.6099999999997</v>
      </c>
      <c r="I12765" s="43"/>
      <c r="J12765" s="21" t="str">
        <f t="shared" si="199"/>
        <v/>
      </c>
      <c r="K12765" s="23">
        <v>7352.9519750871968</v>
      </c>
      <c r="L12765" s="24">
        <v>2608049.5670477529</v>
      </c>
    </row>
    <row r="12766" spans="1:12" x14ac:dyDescent="0.2">
      <c r="A12766" s="3">
        <v>12764</v>
      </c>
      <c r="B12766" s="14">
        <v>2</v>
      </c>
      <c r="C12766" s="25">
        <v>13.872124479027383</v>
      </c>
      <c r="D12766" s="26">
        <v>-47.348070106920339</v>
      </c>
      <c r="E12766" s="19" t="s">
        <v>5</v>
      </c>
      <c r="F12766" s="20">
        <v>104.74857142857127</v>
      </c>
      <c r="G12766" s="22"/>
      <c r="H12766" s="44">
        <v>-2701.0785714285712</v>
      </c>
      <c r="I12766" s="43"/>
      <c r="J12766" s="21" t="str">
        <f t="shared" si="199"/>
        <v/>
      </c>
      <c r="K12766" s="23">
        <v>10743.187445578849</v>
      </c>
      <c r="L12766" s="24">
        <v>6428393.0075833313</v>
      </c>
    </row>
    <row r="12767" spans="1:12" x14ac:dyDescent="0.2">
      <c r="A12767" s="3">
        <v>12765</v>
      </c>
      <c r="B12767" s="14">
        <v>2</v>
      </c>
      <c r="C12767" s="25">
        <v>13.850729037920297</v>
      </c>
      <c r="D12767" s="26">
        <v>-47.365917462439675</v>
      </c>
      <c r="E12767" s="19" t="s">
        <v>4</v>
      </c>
      <c r="F12767" s="20"/>
      <c r="G12767" s="22"/>
      <c r="H12767" s="44"/>
      <c r="I12767" s="43"/>
      <c r="J12767" s="21" t="str">
        <f t="shared" si="199"/>
        <v/>
      </c>
      <c r="K12767" s="23">
        <v>3127.9096366684262</v>
      </c>
      <c r="L12767" s="24">
        <v>710743.76567669958</v>
      </c>
    </row>
    <row r="12768" spans="1:12" x14ac:dyDescent="0.2">
      <c r="A12768" s="3">
        <v>12766</v>
      </c>
      <c r="B12768" s="14">
        <v>2</v>
      </c>
      <c r="C12768" s="25">
        <v>13.708251561815436</v>
      </c>
      <c r="D12768" s="26">
        <v>-47.276184184629045</v>
      </c>
      <c r="E12768" s="19" t="s">
        <v>4</v>
      </c>
      <c r="F12768" s="20">
        <v>23.474999999999909</v>
      </c>
      <c r="G12768" s="22"/>
      <c r="H12768" s="44">
        <v>-2668.355</v>
      </c>
      <c r="I12768" s="43"/>
      <c r="J12768" s="21" t="str">
        <f t="shared" si="199"/>
        <v/>
      </c>
      <c r="K12768" s="23">
        <v>1468.5157383665764</v>
      </c>
      <c r="L12768" s="24">
        <v>123166.11482821321</v>
      </c>
    </row>
    <row r="12769" spans="1:12" x14ac:dyDescent="0.2">
      <c r="A12769" s="3">
        <v>12767</v>
      </c>
      <c r="B12769" s="14">
        <v>2</v>
      </c>
      <c r="C12769" s="25">
        <v>13.665431238708733</v>
      </c>
      <c r="D12769" s="26">
        <v>-47.315060833457061</v>
      </c>
      <c r="E12769" s="19" t="s">
        <v>4</v>
      </c>
      <c r="F12769" s="20"/>
      <c r="G12769" s="22"/>
      <c r="H12769" s="44">
        <v>-2687.44</v>
      </c>
      <c r="I12769" s="43"/>
      <c r="J12769" s="21" t="str">
        <f t="shared" si="199"/>
        <v/>
      </c>
      <c r="K12769" s="23">
        <v>2687.5248225215173</v>
      </c>
      <c r="L12769" s="24">
        <v>556032.69646065822</v>
      </c>
    </row>
    <row r="12770" spans="1:12" x14ac:dyDescent="0.2">
      <c r="A12770" s="3">
        <v>12768</v>
      </c>
      <c r="B12770" s="14">
        <v>2</v>
      </c>
      <c r="C12770" s="25">
        <v>13.673251909574542</v>
      </c>
      <c r="D12770" s="26">
        <v>-47.336096247421153</v>
      </c>
      <c r="E12770" s="19" t="s">
        <v>4</v>
      </c>
      <c r="F12770" s="20"/>
      <c r="G12770" s="22"/>
      <c r="H12770" s="44">
        <v>-2681.5774999999999</v>
      </c>
      <c r="I12770" s="43"/>
      <c r="J12770" s="21" t="str">
        <f t="shared" si="199"/>
        <v/>
      </c>
      <c r="K12770" s="23">
        <v>5442.9033865492702</v>
      </c>
      <c r="L12770" s="24">
        <v>1743591.0841741723</v>
      </c>
    </row>
    <row r="12771" spans="1:12" x14ac:dyDescent="0.2">
      <c r="A12771" s="3">
        <v>12769</v>
      </c>
      <c r="B12771" s="14">
        <v>2</v>
      </c>
      <c r="C12771" s="25">
        <v>13.666928300755572</v>
      </c>
      <c r="D12771" s="26">
        <v>-47.399591102009332</v>
      </c>
      <c r="E12771" s="19" t="s">
        <v>5</v>
      </c>
      <c r="F12771" s="20">
        <v>50.930000000000291</v>
      </c>
      <c r="G12771" s="22"/>
      <c r="H12771" s="44">
        <v>-2714.4700000000003</v>
      </c>
      <c r="I12771" s="43"/>
      <c r="J12771" s="21" t="str">
        <f t="shared" si="199"/>
        <v/>
      </c>
      <c r="K12771" s="23">
        <v>4710.6081886910797</v>
      </c>
      <c r="L12771" s="24">
        <v>1554466.5873948717</v>
      </c>
    </row>
    <row r="12772" spans="1:12" x14ac:dyDescent="0.2">
      <c r="A12772" s="3">
        <v>12770</v>
      </c>
      <c r="B12772" s="14">
        <v>2</v>
      </c>
      <c r="C12772" s="25">
        <v>13.369454695039291</v>
      </c>
      <c r="D12772" s="26">
        <v>-47.112897618785432</v>
      </c>
      <c r="E12772" s="19" t="s">
        <v>4</v>
      </c>
      <c r="F12772" s="20"/>
      <c r="G12772" s="22"/>
      <c r="H12772" s="44">
        <v>-2718.3358333333331</v>
      </c>
      <c r="I12772" s="43"/>
      <c r="J12772" s="21" t="str">
        <f t="shared" si="199"/>
        <v/>
      </c>
      <c r="K12772" s="23">
        <v>5299.9886867239802</v>
      </c>
      <c r="L12772" s="24">
        <v>1448954.498268096</v>
      </c>
    </row>
    <row r="12773" spans="1:12" x14ac:dyDescent="0.2">
      <c r="A12773" s="3">
        <v>12771</v>
      </c>
      <c r="B12773" s="14">
        <v>2</v>
      </c>
      <c r="C12773" s="25">
        <v>13.332044376764316</v>
      </c>
      <c r="D12773" s="26">
        <v>-47.113909575024863</v>
      </c>
      <c r="E12773" s="19" t="s">
        <v>4</v>
      </c>
      <c r="F12773" s="20"/>
      <c r="G12773" s="22"/>
      <c r="H12773" s="44">
        <v>-2710.0219999999999</v>
      </c>
      <c r="I12773" s="43"/>
      <c r="J12773" s="21" t="str">
        <f t="shared" si="199"/>
        <v/>
      </c>
      <c r="K12773" s="23">
        <v>3699.9073539059373</v>
      </c>
      <c r="L12773" s="24">
        <v>1015183.5008118157</v>
      </c>
    </row>
    <row r="12774" spans="1:12" x14ac:dyDescent="0.2">
      <c r="A12774" s="3">
        <v>12772</v>
      </c>
      <c r="B12774" s="14">
        <v>2</v>
      </c>
      <c r="C12774" s="25">
        <v>13.321372094552304</v>
      </c>
      <c r="D12774" s="26">
        <v>-47.198076838772408</v>
      </c>
      <c r="E12774" s="19" t="s">
        <v>4</v>
      </c>
      <c r="F12774" s="20"/>
      <c r="G12774" s="22"/>
      <c r="H12774" s="44"/>
      <c r="I12774" s="43"/>
      <c r="J12774" s="21" t="str">
        <f t="shared" si="199"/>
        <v/>
      </c>
      <c r="K12774" s="23">
        <v>3423.1771827303714</v>
      </c>
      <c r="L12774" s="24">
        <v>821816.1564059658</v>
      </c>
    </row>
    <row r="12775" spans="1:12" x14ac:dyDescent="0.2">
      <c r="A12775" s="3">
        <v>12773</v>
      </c>
      <c r="B12775" s="14">
        <v>2</v>
      </c>
      <c r="C12775" s="25">
        <v>13.315835806494977</v>
      </c>
      <c r="D12775" s="26">
        <v>-47.292805349159032</v>
      </c>
      <c r="E12775" s="19" t="s">
        <v>4</v>
      </c>
      <c r="F12775" s="20"/>
      <c r="G12775" s="22"/>
      <c r="H12775" s="44">
        <v>-2691.54</v>
      </c>
      <c r="I12775" s="43"/>
      <c r="J12775" s="21" t="str">
        <f t="shared" si="199"/>
        <v/>
      </c>
      <c r="K12775" s="23">
        <v>3347.0494678996856</v>
      </c>
      <c r="L12775" s="24">
        <v>866614.64948603988</v>
      </c>
    </row>
    <row r="12776" spans="1:12" x14ac:dyDescent="0.2">
      <c r="A12776" s="3">
        <v>12774</v>
      </c>
      <c r="B12776" s="14">
        <v>2</v>
      </c>
      <c r="C12776" s="25">
        <v>14.17536122507628</v>
      </c>
      <c r="D12776" s="26">
        <v>-47.222675052865824</v>
      </c>
      <c r="E12776" s="19" t="s">
        <v>4</v>
      </c>
      <c r="F12776" s="20"/>
      <c r="G12776" s="22"/>
      <c r="H12776" s="44">
        <v>-2707.6800000000003</v>
      </c>
      <c r="I12776" s="43"/>
      <c r="J12776" s="21" t="str">
        <f t="shared" si="199"/>
        <v/>
      </c>
      <c r="K12776" s="23">
        <v>3646.2420868459453</v>
      </c>
      <c r="L12776" s="24">
        <v>864305.03913638578</v>
      </c>
    </row>
    <row r="12777" spans="1:12" x14ac:dyDescent="0.2">
      <c r="A12777" s="3">
        <v>12775</v>
      </c>
      <c r="B12777" s="14">
        <v>2</v>
      </c>
      <c r="C12777" s="25">
        <v>14.233737261472582</v>
      </c>
      <c r="D12777" s="26">
        <v>-47.35145145694613</v>
      </c>
      <c r="E12777" s="19" t="s">
        <v>4</v>
      </c>
      <c r="F12777" s="20"/>
      <c r="G12777" s="22"/>
      <c r="H12777" s="44">
        <v>-2774.53</v>
      </c>
      <c r="I12777" s="43"/>
      <c r="J12777" s="21" t="str">
        <f t="shared" si="199"/>
        <v/>
      </c>
      <c r="K12777" s="23">
        <v>3743.0086682279198</v>
      </c>
      <c r="L12777" s="24">
        <v>852281.72080099105</v>
      </c>
    </row>
    <row r="12778" spans="1:12" x14ac:dyDescent="0.2">
      <c r="A12778" s="3">
        <v>12776</v>
      </c>
      <c r="B12778" s="14">
        <v>2</v>
      </c>
      <c r="C12778" s="25">
        <v>14.281596468158273</v>
      </c>
      <c r="D12778" s="26">
        <v>-47.373523647183553</v>
      </c>
      <c r="E12778" s="19" t="s">
        <v>4</v>
      </c>
      <c r="F12778" s="20"/>
      <c r="G12778" s="22"/>
      <c r="H12778" s="44">
        <v>-2807.0200000000004</v>
      </c>
      <c r="I12778" s="43"/>
      <c r="J12778" s="21" t="str">
        <f t="shared" si="199"/>
        <v/>
      </c>
      <c r="K12778" s="23">
        <v>1699.4167388155201</v>
      </c>
      <c r="L12778" s="24">
        <v>224206.60462528278</v>
      </c>
    </row>
    <row r="12779" spans="1:12" x14ac:dyDescent="0.2">
      <c r="A12779" s="3">
        <v>12777</v>
      </c>
      <c r="B12779" s="14">
        <v>2</v>
      </c>
      <c r="C12779" s="25">
        <v>14.181261789981953</v>
      </c>
      <c r="D12779" s="26">
        <v>-47.405730576611582</v>
      </c>
      <c r="E12779" s="19" t="s">
        <v>4</v>
      </c>
      <c r="F12779" s="20"/>
      <c r="G12779" s="22"/>
      <c r="H12779" s="44">
        <v>-2793.9033333333332</v>
      </c>
      <c r="I12779" s="43"/>
      <c r="J12779" s="21" t="str">
        <f t="shared" si="199"/>
        <v/>
      </c>
      <c r="K12779" s="23">
        <v>4108.3597080304808</v>
      </c>
      <c r="L12779" s="24">
        <v>1104700.2535472994</v>
      </c>
    </row>
    <row r="12780" spans="1:12" x14ac:dyDescent="0.2">
      <c r="A12780" s="3">
        <v>12778</v>
      </c>
      <c r="B12780" s="14">
        <v>2</v>
      </c>
      <c r="C12780" s="25">
        <v>14.209327458294231</v>
      </c>
      <c r="D12780" s="26">
        <v>-47.433114822635964</v>
      </c>
      <c r="E12780" s="19" t="s">
        <v>4</v>
      </c>
      <c r="F12780" s="20"/>
      <c r="G12780" s="22"/>
      <c r="H12780" s="44">
        <v>-2814.0749999999998</v>
      </c>
      <c r="I12780" s="43"/>
      <c r="J12780" s="21" t="str">
        <f t="shared" si="199"/>
        <v/>
      </c>
      <c r="K12780" s="23">
        <v>3883.94512497404</v>
      </c>
      <c r="L12780" s="24">
        <v>1174201.7420658027</v>
      </c>
    </row>
    <row r="12781" spans="1:12" x14ac:dyDescent="0.2">
      <c r="A12781" s="3">
        <v>12779</v>
      </c>
      <c r="B12781" s="14">
        <v>2</v>
      </c>
      <c r="C12781" s="25">
        <v>14.227374941363694</v>
      </c>
      <c r="D12781" s="26">
        <v>-47.425577375484522</v>
      </c>
      <c r="E12781" s="19" t="s">
        <v>4</v>
      </c>
      <c r="F12781" s="20"/>
      <c r="G12781" s="22"/>
      <c r="H12781" s="44">
        <v>-2822.3942857142856</v>
      </c>
      <c r="I12781" s="43"/>
      <c r="J12781" s="21" t="str">
        <f t="shared" si="199"/>
        <v/>
      </c>
      <c r="K12781" s="23">
        <v>3077.3402423109414</v>
      </c>
      <c r="L12781" s="24">
        <v>724608.0043185954</v>
      </c>
    </row>
    <row r="12782" spans="1:12" x14ac:dyDescent="0.2">
      <c r="A12782" s="3">
        <v>12780</v>
      </c>
      <c r="B12782" s="14">
        <v>2</v>
      </c>
      <c r="C12782" s="25">
        <v>14.259424427558933</v>
      </c>
      <c r="D12782" s="26">
        <v>-47.473705626141189</v>
      </c>
      <c r="E12782" s="19" t="s">
        <v>4</v>
      </c>
      <c r="F12782" s="20"/>
      <c r="G12782" s="22"/>
      <c r="H12782" s="44">
        <v>-2811.1549999999997</v>
      </c>
      <c r="I12782" s="43"/>
      <c r="J12782" s="21" t="str">
        <f t="shared" si="199"/>
        <v/>
      </c>
      <c r="K12782" s="23">
        <v>5214.5717269628794</v>
      </c>
      <c r="L12782" s="24">
        <v>1871334.3996349368</v>
      </c>
    </row>
    <row r="12783" spans="1:12" x14ac:dyDescent="0.2">
      <c r="A12783" s="3">
        <v>12781</v>
      </c>
      <c r="B12783" s="14">
        <v>2</v>
      </c>
      <c r="C12783" s="25">
        <v>14.225206088457284</v>
      </c>
      <c r="D12783" s="26">
        <v>-47.472683854583835</v>
      </c>
      <c r="E12783" s="19" t="s">
        <v>4</v>
      </c>
      <c r="F12783" s="20"/>
      <c r="G12783" s="22"/>
      <c r="H12783" s="44">
        <v>-2813.0749999999998</v>
      </c>
      <c r="I12783" s="43"/>
      <c r="J12783" s="21" t="str">
        <f t="shared" si="199"/>
        <v/>
      </c>
      <c r="K12783" s="23">
        <v>6240.9157650221732</v>
      </c>
      <c r="L12783" s="24">
        <v>2709037.668666041</v>
      </c>
    </row>
    <row r="12784" spans="1:12" x14ac:dyDescent="0.2">
      <c r="A12784" s="3">
        <v>12782</v>
      </c>
      <c r="B12784" s="14">
        <v>2</v>
      </c>
      <c r="C12784" s="25">
        <v>14.206083684676926</v>
      </c>
      <c r="D12784" s="26">
        <v>-47.648852252505982</v>
      </c>
      <c r="E12784" s="19" t="s">
        <v>4</v>
      </c>
      <c r="F12784" s="20"/>
      <c r="G12784" s="22"/>
      <c r="H12784" s="44">
        <v>-2839.4316666666668</v>
      </c>
      <c r="I12784" s="43"/>
      <c r="J12784" s="21" t="str">
        <f t="shared" si="199"/>
        <v/>
      </c>
      <c r="K12784" s="23">
        <v>6635.2424417705997</v>
      </c>
      <c r="L12784" s="24">
        <v>2985711.0761574609</v>
      </c>
    </row>
    <row r="12785" spans="1:12" x14ac:dyDescent="0.2">
      <c r="A12785" s="3">
        <v>12783</v>
      </c>
      <c r="B12785" s="14">
        <v>2</v>
      </c>
      <c r="C12785" s="25">
        <v>14.191311248264974</v>
      </c>
      <c r="D12785" s="26">
        <v>-47.58798802627215</v>
      </c>
      <c r="E12785" s="19" t="s">
        <v>4</v>
      </c>
      <c r="F12785" s="20"/>
      <c r="G12785" s="22"/>
      <c r="H12785" s="44">
        <v>-2811.54</v>
      </c>
      <c r="I12785" s="43"/>
      <c r="J12785" s="21" t="str">
        <f t="shared" si="199"/>
        <v/>
      </c>
      <c r="K12785" s="23">
        <v>5737.730756448791</v>
      </c>
      <c r="L12785" s="24">
        <v>1774337.0859390001</v>
      </c>
    </row>
    <row r="12786" spans="1:12" x14ac:dyDescent="0.2">
      <c r="A12786" s="3">
        <v>12784</v>
      </c>
      <c r="B12786" s="14">
        <v>2</v>
      </c>
      <c r="C12786" s="25">
        <v>14.17785506150525</v>
      </c>
      <c r="D12786" s="26">
        <v>-47.617276572186995</v>
      </c>
      <c r="E12786" s="19" t="s">
        <v>4</v>
      </c>
      <c r="F12786" s="20"/>
      <c r="G12786" s="22"/>
      <c r="H12786" s="44"/>
      <c r="I12786" s="43"/>
      <c r="J12786" s="21" t="str">
        <f t="shared" si="199"/>
        <v/>
      </c>
      <c r="K12786" s="23">
        <v>1050.4644512174989</v>
      </c>
      <c r="L12786" s="24">
        <v>72020.744237061983</v>
      </c>
    </row>
    <row r="12787" spans="1:12" x14ac:dyDescent="0.2">
      <c r="A12787" s="3">
        <v>12785</v>
      </c>
      <c r="B12787" s="14">
        <v>2</v>
      </c>
      <c r="C12787" s="25">
        <v>14.15706139149934</v>
      </c>
      <c r="D12787" s="26">
        <v>-47.644325931643777</v>
      </c>
      <c r="E12787" s="19" t="s">
        <v>4</v>
      </c>
      <c r="F12787" s="20"/>
      <c r="G12787" s="22"/>
      <c r="H12787" s="44">
        <v>-2840.3033333333333</v>
      </c>
      <c r="I12787" s="43"/>
      <c r="J12787" s="21" t="str">
        <f t="shared" si="199"/>
        <v/>
      </c>
      <c r="K12787" s="23">
        <v>4116.9340248190065</v>
      </c>
      <c r="L12787" s="24">
        <v>1185332.2356700047</v>
      </c>
    </row>
    <row r="12788" spans="1:12" x14ac:dyDescent="0.2">
      <c r="A12788" s="3">
        <v>12786</v>
      </c>
      <c r="B12788" s="14">
        <v>2</v>
      </c>
      <c r="C12788" s="25">
        <v>14.166703276213726</v>
      </c>
      <c r="D12788" s="26">
        <v>-47.623996646968379</v>
      </c>
      <c r="E12788" s="19" t="s">
        <v>4</v>
      </c>
      <c r="F12788" s="20"/>
      <c r="G12788" s="22"/>
      <c r="H12788" s="44"/>
      <c r="I12788" s="43"/>
      <c r="J12788" s="21" t="str">
        <f t="shared" si="199"/>
        <v/>
      </c>
      <c r="K12788" s="23">
        <v>1273.3530390779142</v>
      </c>
      <c r="L12788" s="24">
        <v>120673.9656942951</v>
      </c>
    </row>
    <row r="12789" spans="1:12" x14ac:dyDescent="0.2">
      <c r="A12789" s="3">
        <v>12787</v>
      </c>
      <c r="B12789" s="14">
        <v>2</v>
      </c>
      <c r="C12789" s="25">
        <v>14.155840319051492</v>
      </c>
      <c r="D12789" s="26">
        <v>-47.623992015987334</v>
      </c>
      <c r="E12789" s="19" t="s">
        <v>4</v>
      </c>
      <c r="F12789" s="20"/>
      <c r="G12789" s="22"/>
      <c r="H12789" s="44"/>
      <c r="I12789" s="43"/>
      <c r="J12789" s="21" t="str">
        <f t="shared" si="199"/>
        <v/>
      </c>
      <c r="K12789" s="23">
        <v>2951.7287240964574</v>
      </c>
      <c r="L12789" s="24">
        <v>647276.72311354743</v>
      </c>
    </row>
    <row r="12790" spans="1:12" x14ac:dyDescent="0.2">
      <c r="A12790" s="3">
        <v>12788</v>
      </c>
      <c r="B12790" s="14">
        <v>2</v>
      </c>
      <c r="C12790" s="25">
        <v>14.130598002135207</v>
      </c>
      <c r="D12790" s="26">
        <v>-47.60977376207439</v>
      </c>
      <c r="E12790" s="19" t="s">
        <v>4</v>
      </c>
      <c r="F12790" s="20"/>
      <c r="G12790" s="22"/>
      <c r="H12790" s="44"/>
      <c r="I12790" s="43"/>
      <c r="J12790" s="21" t="str">
        <f t="shared" si="199"/>
        <v/>
      </c>
      <c r="K12790" s="23">
        <v>6077.7335955577128</v>
      </c>
      <c r="L12790" s="24">
        <v>2580174.2840428832</v>
      </c>
    </row>
    <row r="12791" spans="1:12" x14ac:dyDescent="0.2">
      <c r="A12791" s="3">
        <v>12789</v>
      </c>
      <c r="B12791" s="14">
        <v>2</v>
      </c>
      <c r="C12791" s="25">
        <v>14.11652180715047</v>
      </c>
      <c r="D12791" s="26">
        <v>-47.647397940571857</v>
      </c>
      <c r="E12791" s="19" t="s">
        <v>4</v>
      </c>
      <c r="F12791" s="20">
        <v>124.78999999999996</v>
      </c>
      <c r="G12791" s="22"/>
      <c r="H12791" s="44">
        <v>-2806.84</v>
      </c>
      <c r="I12791" s="43"/>
      <c r="J12791" s="21" t="str">
        <f t="shared" si="199"/>
        <v/>
      </c>
      <c r="K12791" s="23">
        <v>2947.6971908133828</v>
      </c>
      <c r="L12791" s="24">
        <v>642362.40943046205</v>
      </c>
    </row>
    <row r="12792" spans="1:12" x14ac:dyDescent="0.2">
      <c r="A12792" s="3">
        <v>12790</v>
      </c>
      <c r="B12792" s="14">
        <v>2</v>
      </c>
      <c r="C12792" s="25">
        <v>14.131013243393767</v>
      </c>
      <c r="D12792" s="26">
        <v>-47.670253026411253</v>
      </c>
      <c r="E12792" s="19" t="s">
        <v>4</v>
      </c>
      <c r="F12792" s="20"/>
      <c r="G12792" s="22"/>
      <c r="H12792" s="44">
        <v>-2831.3983333333331</v>
      </c>
      <c r="I12792" s="43"/>
      <c r="J12792" s="21" t="str">
        <f t="shared" si="199"/>
        <v/>
      </c>
      <c r="K12792" s="23">
        <v>2273.0581622980553</v>
      </c>
      <c r="L12792" s="24">
        <v>354097.38053964375</v>
      </c>
    </row>
    <row r="12793" spans="1:12" x14ac:dyDescent="0.2">
      <c r="A12793" s="3">
        <v>12791</v>
      </c>
      <c r="B12793" s="14">
        <v>2</v>
      </c>
      <c r="C12793" s="25">
        <v>14.095012440535845</v>
      </c>
      <c r="D12793" s="26">
        <v>-47.631505346609138</v>
      </c>
      <c r="E12793" s="19" t="s">
        <v>4</v>
      </c>
      <c r="F12793" s="20"/>
      <c r="G12793" s="22"/>
      <c r="H12793" s="44">
        <v>-2809.27</v>
      </c>
      <c r="I12793" s="43"/>
      <c r="J12793" s="21" t="str">
        <f t="shared" si="199"/>
        <v/>
      </c>
      <c r="K12793" s="23">
        <v>4014.0349797181666</v>
      </c>
      <c r="L12793" s="24">
        <v>1153970.1591101473</v>
      </c>
    </row>
    <row r="12794" spans="1:12" x14ac:dyDescent="0.2">
      <c r="A12794" s="3">
        <v>12792</v>
      </c>
      <c r="B12794" s="14">
        <v>2</v>
      </c>
      <c r="C12794" s="25">
        <v>14.055419177338214</v>
      </c>
      <c r="D12794" s="26">
        <v>-47.650948813183518</v>
      </c>
      <c r="E12794" s="19" t="s">
        <v>4</v>
      </c>
      <c r="F12794" s="20"/>
      <c r="G12794" s="22"/>
      <c r="H12794" s="44">
        <v>-2813.63</v>
      </c>
      <c r="I12794" s="43"/>
      <c r="J12794" s="21" t="str">
        <f t="shared" si="199"/>
        <v/>
      </c>
      <c r="K12794" s="23">
        <v>3638.0544793632766</v>
      </c>
      <c r="L12794" s="24">
        <v>875923.17046510556</v>
      </c>
    </row>
    <row r="12795" spans="1:12" x14ac:dyDescent="0.2">
      <c r="A12795" s="3">
        <v>12793</v>
      </c>
      <c r="B12795" s="14">
        <v>2</v>
      </c>
      <c r="C12795" s="25">
        <v>14.038631504999454</v>
      </c>
      <c r="D12795" s="26">
        <v>-47.646411217696084</v>
      </c>
      <c r="E12795" s="19" t="s">
        <v>4</v>
      </c>
      <c r="F12795" s="20"/>
      <c r="G12795" s="22"/>
      <c r="H12795" s="44">
        <v>-2799.1</v>
      </c>
      <c r="I12795" s="43"/>
      <c r="J12795" s="21" t="str">
        <f t="shared" si="199"/>
        <v/>
      </c>
      <c r="K12795" s="23">
        <v>3886.6658528877156</v>
      </c>
      <c r="L12795" s="24">
        <v>1037741.491160266</v>
      </c>
    </row>
    <row r="12796" spans="1:12" x14ac:dyDescent="0.2">
      <c r="A12796" s="3">
        <v>12794</v>
      </c>
      <c r="B12796" s="14">
        <v>2</v>
      </c>
      <c r="C12796" s="25">
        <v>14.019672143805614</v>
      </c>
      <c r="D12796" s="26">
        <v>-47.665546075356957</v>
      </c>
      <c r="E12796" s="19" t="s">
        <v>4</v>
      </c>
      <c r="F12796" s="20"/>
      <c r="G12796" s="22"/>
      <c r="H12796" s="44">
        <v>-2823.6400000000003</v>
      </c>
      <c r="I12796" s="43"/>
      <c r="J12796" s="21" t="str">
        <f t="shared" si="199"/>
        <v/>
      </c>
      <c r="K12796" s="23">
        <v>3055.8170129011223</v>
      </c>
      <c r="L12796" s="24">
        <v>701929.35560287826</v>
      </c>
    </row>
    <row r="12797" spans="1:12" x14ac:dyDescent="0.2">
      <c r="A12797" s="3">
        <v>12795</v>
      </c>
      <c r="B12797" s="14">
        <v>2</v>
      </c>
      <c r="C12797" s="25">
        <v>14.018480304741871</v>
      </c>
      <c r="D12797" s="26">
        <v>-47.636993727209855</v>
      </c>
      <c r="E12797" s="19" t="s">
        <v>4</v>
      </c>
      <c r="F12797" s="20"/>
      <c r="G12797" s="22"/>
      <c r="H12797" s="44">
        <v>-2797.0650000000001</v>
      </c>
      <c r="I12797" s="43"/>
      <c r="J12797" s="21" t="str">
        <f t="shared" si="199"/>
        <v/>
      </c>
      <c r="K12797" s="23">
        <v>4091.4263195822068</v>
      </c>
      <c r="L12797" s="24">
        <v>1086601.2129415257</v>
      </c>
    </row>
    <row r="12798" spans="1:12" x14ac:dyDescent="0.2">
      <c r="A12798" s="3">
        <v>12796</v>
      </c>
      <c r="B12798" s="14">
        <v>2</v>
      </c>
      <c r="C12798" s="25">
        <v>13.94754033919676</v>
      </c>
      <c r="D12798" s="26">
        <v>-47.663236555347247</v>
      </c>
      <c r="E12798" s="19" t="s">
        <v>5</v>
      </c>
      <c r="F12798" s="20">
        <v>186.02500000000009</v>
      </c>
      <c r="G12798" s="22"/>
      <c r="H12798" s="44">
        <v>-2795.085</v>
      </c>
      <c r="I12798" s="43"/>
      <c r="J12798" s="21" t="str">
        <f t="shared" si="199"/>
        <v/>
      </c>
      <c r="K12798" s="23">
        <v>5767.7453735023446</v>
      </c>
      <c r="L12798" s="24">
        <v>2472291.0583819347</v>
      </c>
    </row>
    <row r="12799" spans="1:12" x14ac:dyDescent="0.2">
      <c r="A12799" s="3">
        <v>12797</v>
      </c>
      <c r="B12799" s="14">
        <v>2</v>
      </c>
      <c r="C12799" s="25">
        <v>13.965839476017724</v>
      </c>
      <c r="D12799" s="26">
        <v>-47.684130090898613</v>
      </c>
      <c r="E12799" s="19" t="s">
        <v>4</v>
      </c>
      <c r="F12799" s="20"/>
      <c r="G12799" s="22"/>
      <c r="H12799" s="44">
        <v>-2807.4233333333336</v>
      </c>
      <c r="I12799" s="43"/>
      <c r="J12799" s="21" t="str">
        <f t="shared" si="199"/>
        <v/>
      </c>
      <c r="K12799" s="23">
        <v>3026.6714903345969</v>
      </c>
      <c r="L12799" s="24">
        <v>571384.731031904</v>
      </c>
    </row>
    <row r="12800" spans="1:12" x14ac:dyDescent="0.2">
      <c r="A12800" s="3">
        <v>12798</v>
      </c>
      <c r="B12800" s="14">
        <v>2</v>
      </c>
      <c r="C12800" s="25">
        <v>13.900771003951993</v>
      </c>
      <c r="D12800" s="26">
        <v>-47.644745066637938</v>
      </c>
      <c r="E12800" s="19" t="s">
        <v>4</v>
      </c>
      <c r="F12800" s="20"/>
      <c r="G12800" s="22"/>
      <c r="H12800" s="44">
        <v>-2796.86</v>
      </c>
      <c r="I12800" s="43"/>
      <c r="J12800" s="21" t="str">
        <f t="shared" si="199"/>
        <v/>
      </c>
      <c r="K12800" s="23">
        <v>6071.7422245877196</v>
      </c>
      <c r="L12800" s="24">
        <v>2796852.5746156047</v>
      </c>
    </row>
    <row r="12801" spans="1:12" x14ac:dyDescent="0.2">
      <c r="A12801" s="3">
        <v>12799</v>
      </c>
      <c r="B12801" s="14">
        <v>2</v>
      </c>
      <c r="C12801" s="25">
        <v>13.905179267695505</v>
      </c>
      <c r="D12801" s="26">
        <v>-47.692880704932477</v>
      </c>
      <c r="E12801" s="19" t="s">
        <v>11</v>
      </c>
      <c r="F12801" s="20">
        <v>101.57999999999993</v>
      </c>
      <c r="G12801" s="22"/>
      <c r="H12801" s="44">
        <v>-2802.29</v>
      </c>
      <c r="I12801" s="43"/>
      <c r="J12801" s="21" t="str">
        <f t="shared" si="199"/>
        <v/>
      </c>
      <c r="K12801" s="23">
        <v>4285.7479713377361</v>
      </c>
      <c r="L12801" s="24">
        <v>1212297.9956512514</v>
      </c>
    </row>
    <row r="12802" spans="1:12" x14ac:dyDescent="0.2">
      <c r="A12802" s="3">
        <v>12800</v>
      </c>
      <c r="B12802" s="14">
        <v>2</v>
      </c>
      <c r="C12802" s="25">
        <v>13.86985159353611</v>
      </c>
      <c r="D12802" s="26">
        <v>-47.651248423316375</v>
      </c>
      <c r="E12802" s="19" t="s">
        <v>5</v>
      </c>
      <c r="F12802" s="20"/>
      <c r="G12802" s="22"/>
      <c r="H12802" s="44"/>
      <c r="I12802" s="43"/>
      <c r="J12802" s="21" t="str">
        <f t="shared" si="199"/>
        <v/>
      </c>
      <c r="K12802" s="23">
        <v>3869.9973711989837</v>
      </c>
      <c r="L12802" s="24">
        <v>958279.25530119147</v>
      </c>
    </row>
    <row r="12803" spans="1:12" x14ac:dyDescent="0.2">
      <c r="A12803" s="3">
        <v>12801</v>
      </c>
      <c r="B12803" s="14">
        <v>2</v>
      </c>
      <c r="C12803" s="25">
        <v>13.856484971130524</v>
      </c>
      <c r="D12803" s="26">
        <v>-47.613857828465534</v>
      </c>
      <c r="E12803" s="19" t="s">
        <v>5</v>
      </c>
      <c r="F12803" s="20">
        <v>138.79750000000013</v>
      </c>
      <c r="G12803" s="22"/>
      <c r="H12803" s="44">
        <v>-2767.4575</v>
      </c>
      <c r="I12803" s="43"/>
      <c r="J12803" s="21" t="str">
        <f t="shared" si="199"/>
        <v/>
      </c>
      <c r="K12803" s="23">
        <v>8409.9707262035172</v>
      </c>
      <c r="L12803" s="24">
        <v>4282154.5969740814</v>
      </c>
    </row>
    <row r="12804" spans="1:12" x14ac:dyDescent="0.2">
      <c r="A12804" s="3">
        <v>12802</v>
      </c>
      <c r="B12804" s="14">
        <v>2</v>
      </c>
      <c r="C12804" s="25">
        <v>13.827464006505211</v>
      </c>
      <c r="D12804" s="26">
        <v>-47.581712817531461</v>
      </c>
      <c r="E12804" s="19" t="s">
        <v>4</v>
      </c>
      <c r="F12804" s="20"/>
      <c r="G12804" s="22"/>
      <c r="H12804" s="44"/>
      <c r="I12804" s="43"/>
      <c r="J12804" s="21" t="str">
        <f t="shared" ref="J12804:J12867" si="200">IF(F12804*G12804&lt;&gt;0,(ABS(F12804-G12804)),"")</f>
        <v/>
      </c>
      <c r="K12804" s="23">
        <v>2816.5182259647213</v>
      </c>
      <c r="L12804" s="24">
        <v>608102.15265393804</v>
      </c>
    </row>
    <row r="12805" spans="1:12" x14ac:dyDescent="0.2">
      <c r="A12805" s="3">
        <v>12803</v>
      </c>
      <c r="B12805" s="14">
        <v>2</v>
      </c>
      <c r="C12805" s="25">
        <v>13.835077006973453</v>
      </c>
      <c r="D12805" s="26">
        <v>-47.527090207289937</v>
      </c>
      <c r="E12805" s="19" t="s">
        <v>4</v>
      </c>
      <c r="F12805" s="20"/>
      <c r="G12805" s="22"/>
      <c r="H12805" s="44">
        <v>-2734.5250000000001</v>
      </c>
      <c r="I12805" s="43"/>
      <c r="J12805" s="21" t="str">
        <f t="shared" si="200"/>
        <v/>
      </c>
      <c r="K12805" s="23">
        <v>1816.5703588338486</v>
      </c>
      <c r="L12805" s="24">
        <v>229923.1698736265</v>
      </c>
    </row>
    <row r="12806" spans="1:12" x14ac:dyDescent="0.2">
      <c r="A12806" s="3">
        <v>12804</v>
      </c>
      <c r="B12806" s="14">
        <v>2</v>
      </c>
      <c r="C12806" s="25">
        <v>13.862275814683377</v>
      </c>
      <c r="D12806" s="26">
        <v>-47.492257081415474</v>
      </c>
      <c r="E12806" s="19" t="s">
        <v>4</v>
      </c>
      <c r="F12806" s="20"/>
      <c r="G12806" s="22"/>
      <c r="H12806" s="44">
        <v>-2710.4750000000004</v>
      </c>
      <c r="I12806" s="43"/>
      <c r="J12806" s="21" t="str">
        <f t="shared" si="200"/>
        <v/>
      </c>
      <c r="K12806" s="23">
        <v>2929.531611133993</v>
      </c>
      <c r="L12806" s="24">
        <v>630153.58307707403</v>
      </c>
    </row>
    <row r="12807" spans="1:12" x14ac:dyDescent="0.2">
      <c r="A12807" s="3">
        <v>12805</v>
      </c>
      <c r="B12807" s="14">
        <v>2</v>
      </c>
      <c r="C12807" s="25">
        <v>13.820114528258969</v>
      </c>
      <c r="D12807" s="26">
        <v>-47.473839698525069</v>
      </c>
      <c r="E12807" s="19" t="s">
        <v>4</v>
      </c>
      <c r="F12807" s="20">
        <v>16.247499999999491</v>
      </c>
      <c r="G12807" s="22"/>
      <c r="H12807" s="44">
        <v>-2728.7574999999997</v>
      </c>
      <c r="I12807" s="43"/>
      <c r="J12807" s="21" t="str">
        <f t="shared" si="200"/>
        <v/>
      </c>
      <c r="K12807" s="23">
        <v>3978.930033539858</v>
      </c>
      <c r="L12807" s="24">
        <v>849828.09107551363</v>
      </c>
    </row>
    <row r="12808" spans="1:12" x14ac:dyDescent="0.2">
      <c r="A12808" s="3">
        <v>12806</v>
      </c>
      <c r="B12808" s="14">
        <v>2</v>
      </c>
      <c r="C12808" s="25">
        <v>13.795614948156858</v>
      </c>
      <c r="D12808" s="26">
        <v>-47.428143671161358</v>
      </c>
      <c r="E12808" s="19" t="s">
        <v>4</v>
      </c>
      <c r="F12808" s="20"/>
      <c r="G12808" s="22"/>
      <c r="H12808" s="44"/>
      <c r="I12808" s="43"/>
      <c r="J12808" s="21" t="str">
        <f t="shared" si="200"/>
        <v/>
      </c>
      <c r="K12808" s="23">
        <v>3276.3101791878357</v>
      </c>
      <c r="L12808" s="24">
        <v>823254.34102433571</v>
      </c>
    </row>
    <row r="12809" spans="1:12" x14ac:dyDescent="0.2">
      <c r="A12809" s="3">
        <v>12807</v>
      </c>
      <c r="B12809" s="14">
        <v>2</v>
      </c>
      <c r="C12809" s="25">
        <v>13.71031820753644</v>
      </c>
      <c r="D12809" s="26">
        <v>-47.439756309078732</v>
      </c>
      <c r="E12809" s="19" t="s">
        <v>4</v>
      </c>
      <c r="F12809" s="20"/>
      <c r="G12809" s="22"/>
      <c r="H12809" s="44">
        <v>-2737.0375000000004</v>
      </c>
      <c r="I12809" s="43"/>
      <c r="J12809" s="21" t="str">
        <f t="shared" si="200"/>
        <v/>
      </c>
      <c r="K12809" s="23">
        <v>3703.9840549101632</v>
      </c>
      <c r="L12809" s="24">
        <v>932052.00861008326</v>
      </c>
    </row>
    <row r="12810" spans="1:12" x14ac:dyDescent="0.2">
      <c r="A12810" s="3">
        <v>12808</v>
      </c>
      <c r="B12810" s="14">
        <v>2</v>
      </c>
      <c r="C12810" s="25">
        <v>13.722154694761432</v>
      </c>
      <c r="D12810" s="26">
        <v>-47.48566411989345</v>
      </c>
      <c r="E12810" s="19" t="s">
        <v>4</v>
      </c>
      <c r="F12810" s="20"/>
      <c r="G12810" s="22"/>
      <c r="H12810" s="44">
        <v>-2744.2349999999997</v>
      </c>
      <c r="I12810" s="43"/>
      <c r="J12810" s="21" t="str">
        <f t="shared" si="200"/>
        <v/>
      </c>
      <c r="K12810" s="23">
        <v>2439.527824919438</v>
      </c>
      <c r="L12810" s="24">
        <v>438130.91507664614</v>
      </c>
    </row>
    <row r="12811" spans="1:12" x14ac:dyDescent="0.2">
      <c r="A12811" s="3">
        <v>12809</v>
      </c>
      <c r="B12811" s="14">
        <v>2</v>
      </c>
      <c r="C12811" s="25">
        <v>13.712564510015621</v>
      </c>
      <c r="D12811" s="26">
        <v>-47.520137604961803</v>
      </c>
      <c r="E12811" s="19" t="s">
        <v>4</v>
      </c>
      <c r="F12811" s="20"/>
      <c r="G12811" s="22"/>
      <c r="H12811" s="44">
        <v>-2736.98</v>
      </c>
      <c r="I12811" s="43"/>
      <c r="J12811" s="21" t="str">
        <f t="shared" si="200"/>
        <v/>
      </c>
      <c r="K12811" s="23">
        <v>4577.9136117668804</v>
      </c>
      <c r="L12811" s="24">
        <v>1398881.3355403719</v>
      </c>
    </row>
    <row r="12812" spans="1:12" x14ac:dyDescent="0.2">
      <c r="A12812" s="3">
        <v>12810</v>
      </c>
      <c r="B12812" s="14">
        <v>2</v>
      </c>
      <c r="C12812" s="25">
        <v>13.673509832442797</v>
      </c>
      <c r="D12812" s="26">
        <v>-47.580525096582356</v>
      </c>
      <c r="E12812" s="19" t="s">
        <v>5</v>
      </c>
      <c r="F12812" s="20">
        <v>143.93499999999995</v>
      </c>
      <c r="G12812" s="22"/>
      <c r="H12812" s="44">
        <v>-2742.2950000000001</v>
      </c>
      <c r="I12812" s="43"/>
      <c r="J12812" s="21" t="str">
        <f t="shared" si="200"/>
        <v/>
      </c>
      <c r="K12812" s="23">
        <v>9483.2786461276301</v>
      </c>
      <c r="L12812" s="24">
        <v>5483251.8871128121</v>
      </c>
    </row>
    <row r="12813" spans="1:12" x14ac:dyDescent="0.2">
      <c r="A12813" s="3">
        <v>12811</v>
      </c>
      <c r="B12813" s="14">
        <v>2</v>
      </c>
      <c r="C12813" s="25">
        <v>13.65783786718924</v>
      </c>
      <c r="D12813" s="26">
        <v>-47.552481549007176</v>
      </c>
      <c r="E12813" s="19" t="s">
        <v>4</v>
      </c>
      <c r="F12813" s="20"/>
      <c r="G12813" s="22"/>
      <c r="H12813" s="44"/>
      <c r="I12813" s="43"/>
      <c r="J12813" s="21" t="str">
        <f t="shared" si="200"/>
        <v/>
      </c>
      <c r="K12813" s="23">
        <v>1658.0191072860525</v>
      </c>
      <c r="L12813" s="24">
        <v>213213.94692517022</v>
      </c>
    </row>
    <row r="12814" spans="1:12" x14ac:dyDescent="0.2">
      <c r="A12814" s="3">
        <v>12812</v>
      </c>
      <c r="B12814" s="14">
        <v>2</v>
      </c>
      <c r="C12814" s="25">
        <v>13.620417708290447</v>
      </c>
      <c r="D12814" s="26">
        <v>-47.50499357154608</v>
      </c>
      <c r="E12814" s="19" t="s">
        <v>4</v>
      </c>
      <c r="F12814" s="20">
        <v>86.449999999999818</v>
      </c>
      <c r="G12814" s="22"/>
      <c r="H12814" s="44">
        <v>-2720.1</v>
      </c>
      <c r="I12814" s="43"/>
      <c r="J12814" s="21" t="str">
        <f t="shared" si="200"/>
        <v/>
      </c>
      <c r="K12814" s="23">
        <v>3955.8866204987239</v>
      </c>
      <c r="L12814" s="24">
        <v>1107757.5094303931</v>
      </c>
    </row>
    <row r="12815" spans="1:12" x14ac:dyDescent="0.2">
      <c r="A12815" s="3">
        <v>12813</v>
      </c>
      <c r="B12815" s="14">
        <v>2</v>
      </c>
      <c r="C12815" s="25">
        <v>13.59568748340109</v>
      </c>
      <c r="D12815" s="26">
        <v>-47.487083897699449</v>
      </c>
      <c r="E12815" s="19" t="s">
        <v>4</v>
      </c>
      <c r="F12815" s="20"/>
      <c r="G12815" s="22"/>
      <c r="H12815" s="44">
        <v>-2730.154</v>
      </c>
      <c r="I12815" s="43"/>
      <c r="J12815" s="21" t="str">
        <f t="shared" si="200"/>
        <v/>
      </c>
      <c r="K12815" s="23">
        <v>6781.2755735681103</v>
      </c>
      <c r="L12815" s="24">
        <v>3101489.0761291748</v>
      </c>
    </row>
    <row r="12816" spans="1:12" x14ac:dyDescent="0.2">
      <c r="A12816" s="3">
        <v>12814</v>
      </c>
      <c r="B12816" s="14">
        <v>2</v>
      </c>
      <c r="C12816" s="25">
        <v>13.505332393897787</v>
      </c>
      <c r="D12816" s="26">
        <v>-47.53047175807594</v>
      </c>
      <c r="E12816" s="19" t="s">
        <v>4</v>
      </c>
      <c r="F12816" s="20"/>
      <c r="G12816" s="22"/>
      <c r="H12816" s="44"/>
      <c r="I12816" s="43"/>
      <c r="J12816" s="21" t="str">
        <f t="shared" si="200"/>
        <v/>
      </c>
      <c r="K12816" s="23">
        <v>4448.5963690311919</v>
      </c>
      <c r="L12816" s="24">
        <v>1461209.7133096198</v>
      </c>
    </row>
    <row r="12817" spans="1:12" x14ac:dyDescent="0.2">
      <c r="A12817" s="3">
        <v>12815</v>
      </c>
      <c r="B12817" s="14">
        <v>2</v>
      </c>
      <c r="C12817" s="25">
        <v>13.498414106379933</v>
      </c>
      <c r="D12817" s="26">
        <v>-47.497727644970396</v>
      </c>
      <c r="E12817" s="19" t="s">
        <v>4</v>
      </c>
      <c r="F12817" s="20"/>
      <c r="G12817" s="22"/>
      <c r="H12817" s="44">
        <v>-2707.5233333333331</v>
      </c>
      <c r="I12817" s="43"/>
      <c r="J12817" s="21" t="str">
        <f t="shared" si="200"/>
        <v/>
      </c>
      <c r="K12817" s="23">
        <v>5883.6257897867281</v>
      </c>
      <c r="L12817" s="24">
        <v>2434438.0256171767</v>
      </c>
    </row>
    <row r="12818" spans="1:12" x14ac:dyDescent="0.2">
      <c r="A12818" s="3">
        <v>12816</v>
      </c>
      <c r="B12818" s="14">
        <v>2</v>
      </c>
      <c r="C12818" s="25">
        <v>13.477173594785494</v>
      </c>
      <c r="D12818" s="26">
        <v>-47.437196984335827</v>
      </c>
      <c r="E12818" s="19" t="s">
        <v>4</v>
      </c>
      <c r="F12818" s="20"/>
      <c r="G12818" s="22"/>
      <c r="H12818" s="44">
        <v>-2735.21</v>
      </c>
      <c r="I12818" s="43"/>
      <c r="J12818" s="21" t="str">
        <f t="shared" si="200"/>
        <v/>
      </c>
      <c r="K12818" s="23">
        <v>1362.8037661648179</v>
      </c>
      <c r="L12818" s="24">
        <v>143246.94673073641</v>
      </c>
    </row>
    <row r="12819" spans="1:12" x14ac:dyDescent="0.2">
      <c r="A12819" s="3">
        <v>12817</v>
      </c>
      <c r="B12819" s="14">
        <v>2</v>
      </c>
      <c r="C12819" s="25">
        <v>13.487393316273938</v>
      </c>
      <c r="D12819" s="26">
        <v>-47.393946310656865</v>
      </c>
      <c r="E12819" s="19" t="s">
        <v>4</v>
      </c>
      <c r="F12819" s="20"/>
      <c r="G12819" s="22"/>
      <c r="H12819" s="44"/>
      <c r="I12819" s="43"/>
      <c r="J12819" s="21" t="str">
        <f t="shared" si="200"/>
        <v/>
      </c>
      <c r="K12819" s="23">
        <v>1217.2029206745292</v>
      </c>
      <c r="L12819" s="24">
        <v>110082.26639014338</v>
      </c>
    </row>
    <row r="12820" spans="1:12" x14ac:dyDescent="0.2">
      <c r="A12820" s="3">
        <v>12818</v>
      </c>
      <c r="B12820" s="14">
        <v>2</v>
      </c>
      <c r="C12820" s="25">
        <v>13.45252917210539</v>
      </c>
      <c r="D12820" s="26">
        <v>-47.413697733252299</v>
      </c>
      <c r="E12820" s="19" t="s">
        <v>4</v>
      </c>
      <c r="F12820" s="20"/>
      <c r="G12820" s="22"/>
      <c r="H12820" s="44">
        <v>-2718.16</v>
      </c>
      <c r="I12820" s="43"/>
      <c r="J12820" s="21" t="str">
        <f t="shared" si="200"/>
        <v/>
      </c>
      <c r="K12820" s="23">
        <v>707.96197000821735</v>
      </c>
      <c r="L12820" s="24">
        <v>37036.832453822746</v>
      </c>
    </row>
    <row r="12821" spans="1:12" x14ac:dyDescent="0.2">
      <c r="A12821" s="3">
        <v>12819</v>
      </c>
      <c r="B12821" s="14">
        <v>2</v>
      </c>
      <c r="C12821" s="25">
        <v>13.455131346497572</v>
      </c>
      <c r="D12821" s="26">
        <v>-47.408227564469541</v>
      </c>
      <c r="E12821" s="19" t="s">
        <v>4</v>
      </c>
      <c r="F12821" s="20"/>
      <c r="G12821" s="22"/>
      <c r="H12821" s="44"/>
      <c r="I12821" s="43"/>
      <c r="J12821" s="21" t="str">
        <f t="shared" si="200"/>
        <v/>
      </c>
      <c r="K12821" s="23">
        <v>728.74890379066039</v>
      </c>
      <c r="L12821" s="24">
        <v>37758.742621610385</v>
      </c>
    </row>
    <row r="12822" spans="1:12" x14ac:dyDescent="0.2">
      <c r="A12822" s="3">
        <v>12820</v>
      </c>
      <c r="B12822" s="14">
        <v>2</v>
      </c>
      <c r="C12822" s="25">
        <v>13.432777963766631</v>
      </c>
      <c r="D12822" s="26">
        <v>-47.462113243072011</v>
      </c>
      <c r="E12822" s="19" t="s">
        <v>5</v>
      </c>
      <c r="F12822" s="20">
        <v>140.16600000000017</v>
      </c>
      <c r="G12822" s="22"/>
      <c r="H12822" s="44">
        <v>-2671.0260000000003</v>
      </c>
      <c r="I12822" s="43"/>
      <c r="J12822" s="21" t="str">
        <f t="shared" si="200"/>
        <v/>
      </c>
      <c r="K12822" s="23">
        <v>4319.980251966932</v>
      </c>
      <c r="L12822" s="24">
        <v>1397795.3987455987</v>
      </c>
    </row>
    <row r="12823" spans="1:12" x14ac:dyDescent="0.2">
      <c r="A12823" s="3">
        <v>12821</v>
      </c>
      <c r="B12823" s="14">
        <v>2</v>
      </c>
      <c r="C12823" s="25">
        <v>13.386989387638797</v>
      </c>
      <c r="D12823" s="26">
        <v>-47.459543790905016</v>
      </c>
      <c r="E12823" s="19" t="s">
        <v>4</v>
      </c>
      <c r="F12823" s="20"/>
      <c r="G12823" s="22"/>
      <c r="H12823" s="44">
        <v>-2670.0209999999997</v>
      </c>
      <c r="I12823" s="43"/>
      <c r="J12823" s="21" t="str">
        <f t="shared" si="200"/>
        <v/>
      </c>
      <c r="K12823" s="23">
        <v>4937.1206978929449</v>
      </c>
      <c r="L12823" s="24">
        <v>1854838.035494392</v>
      </c>
    </row>
    <row r="12824" spans="1:12" x14ac:dyDescent="0.2">
      <c r="A12824" s="3">
        <v>12822</v>
      </c>
      <c r="B12824" s="14">
        <v>2</v>
      </c>
      <c r="C12824" s="25">
        <v>13.411509995262795</v>
      </c>
      <c r="D12824" s="26">
        <v>-47.44198209352831</v>
      </c>
      <c r="E12824" s="19" t="s">
        <v>4</v>
      </c>
      <c r="F12824" s="20"/>
      <c r="G12824" s="22"/>
      <c r="H12824" s="44">
        <v>-2679.99</v>
      </c>
      <c r="I12824" s="43"/>
      <c r="J12824" s="21" t="str">
        <f t="shared" si="200"/>
        <v/>
      </c>
      <c r="K12824" s="23">
        <v>2854.217312025301</v>
      </c>
      <c r="L12824" s="24">
        <v>612496.66704475449</v>
      </c>
    </row>
    <row r="12825" spans="1:12" x14ac:dyDescent="0.2">
      <c r="A12825" s="3">
        <v>12823</v>
      </c>
      <c r="B12825" s="14">
        <v>2</v>
      </c>
      <c r="C12825" s="25">
        <v>13.324311083822247</v>
      </c>
      <c r="D12825" s="26">
        <v>-47.40670058240498</v>
      </c>
      <c r="E12825" s="19" t="s">
        <v>4</v>
      </c>
      <c r="F12825" s="20"/>
      <c r="G12825" s="22"/>
      <c r="H12825" s="44"/>
      <c r="I12825" s="43"/>
      <c r="J12825" s="21" t="str">
        <f t="shared" si="200"/>
        <v/>
      </c>
      <c r="K12825" s="23">
        <v>1310.2871370518974</v>
      </c>
      <c r="L12825" s="24">
        <v>131261.29698103282</v>
      </c>
    </row>
    <row r="12826" spans="1:12" x14ac:dyDescent="0.2">
      <c r="A12826" s="3">
        <v>12824</v>
      </c>
      <c r="B12826" s="14">
        <v>2</v>
      </c>
      <c r="C12826" s="25">
        <v>13.360661271845608</v>
      </c>
      <c r="D12826" s="26">
        <v>-47.395576625176162</v>
      </c>
      <c r="E12826" s="19" t="s">
        <v>4</v>
      </c>
      <c r="F12826" s="20"/>
      <c r="G12826" s="22"/>
      <c r="H12826" s="44">
        <v>-2696.84</v>
      </c>
      <c r="I12826" s="43"/>
      <c r="J12826" s="21" t="str">
        <f t="shared" si="200"/>
        <v/>
      </c>
      <c r="K12826" s="23">
        <v>1595.4849631593549</v>
      </c>
      <c r="L12826" s="24">
        <v>174308.87785131516</v>
      </c>
    </row>
    <row r="12827" spans="1:12" x14ac:dyDescent="0.2">
      <c r="A12827" s="3">
        <v>12825</v>
      </c>
      <c r="B12827" s="14">
        <v>2</v>
      </c>
      <c r="C12827" s="25">
        <v>13.326867528752906</v>
      </c>
      <c r="D12827" s="26">
        <v>-47.426415515569168</v>
      </c>
      <c r="E12827" s="19" t="s">
        <v>4</v>
      </c>
      <c r="F12827" s="20"/>
      <c r="G12827" s="22"/>
      <c r="H12827" s="44"/>
      <c r="I12827" s="43"/>
      <c r="J12827" s="21" t="str">
        <f t="shared" si="200"/>
        <v/>
      </c>
      <c r="K12827" s="23">
        <v>860.99669212820777</v>
      </c>
      <c r="L12827" s="24">
        <v>56026.442509584653</v>
      </c>
    </row>
    <row r="12828" spans="1:12" x14ac:dyDescent="0.2">
      <c r="A12828" s="3">
        <v>12826</v>
      </c>
      <c r="B12828" s="14">
        <v>2</v>
      </c>
      <c r="C12828" s="25">
        <v>13.226989057037859</v>
      </c>
      <c r="D12828" s="26">
        <v>-47.141533790219832</v>
      </c>
      <c r="E12828" s="19" t="s">
        <v>4</v>
      </c>
      <c r="F12828" s="20"/>
      <c r="G12828" s="22"/>
      <c r="H12828" s="44">
        <v>-2571.6750000000002</v>
      </c>
      <c r="I12828" s="43"/>
      <c r="J12828" s="21" t="str">
        <f t="shared" si="200"/>
        <v/>
      </c>
      <c r="K12828" s="23">
        <v>4142.0181052123035</v>
      </c>
      <c r="L12828" s="24">
        <v>845874.5737333803</v>
      </c>
    </row>
    <row r="12829" spans="1:12" x14ac:dyDescent="0.2">
      <c r="A12829" s="3">
        <v>12827</v>
      </c>
      <c r="B12829" s="14">
        <v>2</v>
      </c>
      <c r="C12829" s="25">
        <v>13.261007223038732</v>
      </c>
      <c r="D12829" s="26">
        <v>-47.275013567099144</v>
      </c>
      <c r="E12829" s="19" t="s">
        <v>4</v>
      </c>
      <c r="F12829" s="20">
        <v>125.89000000000033</v>
      </c>
      <c r="G12829" s="22"/>
      <c r="H12829" s="44">
        <v>-2639.8</v>
      </c>
      <c r="I12829" s="43"/>
      <c r="J12829" s="21" t="str">
        <f t="shared" si="200"/>
        <v/>
      </c>
      <c r="K12829" s="23">
        <v>2649.7573442482585</v>
      </c>
      <c r="L12829" s="24">
        <v>543082.69944119989</v>
      </c>
    </row>
    <row r="12830" spans="1:12" x14ac:dyDescent="0.2">
      <c r="A12830" s="3">
        <v>12828</v>
      </c>
      <c r="B12830" s="14">
        <v>2</v>
      </c>
      <c r="C12830" s="25">
        <v>13.242316521166083</v>
      </c>
      <c r="D12830" s="26">
        <v>-47.333678131327972</v>
      </c>
      <c r="E12830" s="19" t="s">
        <v>4</v>
      </c>
      <c r="F12830" s="20"/>
      <c r="G12830" s="22"/>
      <c r="H12830" s="44">
        <v>-2623.7666666666669</v>
      </c>
      <c r="I12830" s="43"/>
      <c r="J12830" s="21" t="str">
        <f t="shared" si="200"/>
        <v/>
      </c>
      <c r="K12830" s="23">
        <v>2794.2452156443255</v>
      </c>
      <c r="L12830" s="24">
        <v>556317.9689980878</v>
      </c>
    </row>
    <row r="12831" spans="1:12" x14ac:dyDescent="0.2">
      <c r="A12831" s="3">
        <v>12829</v>
      </c>
      <c r="B12831" s="14">
        <v>2</v>
      </c>
      <c r="C12831" s="25">
        <v>13.249659497481213</v>
      </c>
      <c r="D12831" s="26">
        <v>-47.367127395227143</v>
      </c>
      <c r="E12831" s="19" t="s">
        <v>4</v>
      </c>
      <c r="F12831" s="20"/>
      <c r="G12831" s="22"/>
      <c r="H12831" s="44">
        <v>-2660.1499999999996</v>
      </c>
      <c r="I12831" s="43"/>
      <c r="J12831" s="21" t="str">
        <f t="shared" si="200"/>
        <v/>
      </c>
      <c r="K12831" s="23">
        <v>2896.8152520276944</v>
      </c>
      <c r="L12831" s="24">
        <v>656271.43103063491</v>
      </c>
    </row>
    <row r="12832" spans="1:12" x14ac:dyDescent="0.2">
      <c r="A12832" s="3">
        <v>12830</v>
      </c>
      <c r="B12832" s="14">
        <v>2</v>
      </c>
      <c r="C12832" s="25">
        <v>13.175825458964528</v>
      </c>
      <c r="D12832" s="26">
        <v>-47.49132437315528</v>
      </c>
      <c r="E12832" s="19" t="s">
        <v>4</v>
      </c>
      <c r="F12832" s="20"/>
      <c r="G12832" s="22"/>
      <c r="H12832" s="44"/>
      <c r="I12832" s="43"/>
      <c r="J12832" s="21" t="str">
        <f t="shared" si="200"/>
        <v/>
      </c>
      <c r="K12832" s="23">
        <v>2139.3629504463775</v>
      </c>
      <c r="L12832" s="24">
        <v>328041.63897012017</v>
      </c>
    </row>
    <row r="12833" spans="1:12" x14ac:dyDescent="0.2">
      <c r="A12833" s="3">
        <v>12831</v>
      </c>
      <c r="B12833" s="14">
        <v>2</v>
      </c>
      <c r="C12833" s="25">
        <v>13.214457831556553</v>
      </c>
      <c r="D12833" s="26">
        <v>-47.524594671991061</v>
      </c>
      <c r="E12833" s="19" t="s">
        <v>4</v>
      </c>
      <c r="F12833" s="20">
        <v>64.694999999999709</v>
      </c>
      <c r="G12833" s="22"/>
      <c r="H12833" s="44">
        <v>-2648.5749999999998</v>
      </c>
      <c r="I12833" s="43"/>
      <c r="J12833" s="21" t="str">
        <f t="shared" si="200"/>
        <v/>
      </c>
      <c r="K12833" s="23">
        <v>2754.7738086709119</v>
      </c>
      <c r="L12833" s="24">
        <v>526980.7903816232</v>
      </c>
    </row>
    <row r="12834" spans="1:12" x14ac:dyDescent="0.2">
      <c r="A12834" s="3">
        <v>12832</v>
      </c>
      <c r="B12834" s="14">
        <v>2</v>
      </c>
      <c r="C12834" s="25">
        <v>13.032217082107721</v>
      </c>
      <c r="D12834" s="26">
        <v>-47.435657880741672</v>
      </c>
      <c r="E12834" s="19" t="s">
        <v>4</v>
      </c>
      <c r="F12834" s="20"/>
      <c r="G12834" s="22"/>
      <c r="H12834" s="44"/>
      <c r="I12834" s="43"/>
      <c r="J12834" s="21" t="str">
        <f t="shared" si="200"/>
        <v/>
      </c>
      <c r="K12834" s="23">
        <v>2261.623768177536</v>
      </c>
      <c r="L12834" s="24">
        <v>372298.57321746578</v>
      </c>
    </row>
    <row r="12835" spans="1:12" x14ac:dyDescent="0.2">
      <c r="A12835" s="3">
        <v>12833</v>
      </c>
      <c r="B12835" s="14">
        <v>2</v>
      </c>
      <c r="C12835" s="25">
        <v>13.040449672409995</v>
      </c>
      <c r="D12835" s="26">
        <v>-47.48139235452679</v>
      </c>
      <c r="E12835" s="19" t="s">
        <v>4</v>
      </c>
      <c r="F12835" s="20"/>
      <c r="G12835" s="22"/>
      <c r="H12835" s="44"/>
      <c r="I12835" s="43"/>
      <c r="J12835" s="21" t="str">
        <f t="shared" si="200"/>
        <v/>
      </c>
      <c r="K12835" s="23">
        <v>2767.4941071945295</v>
      </c>
      <c r="L12835" s="24">
        <v>491544.46968455496</v>
      </c>
    </row>
    <row r="12836" spans="1:12" x14ac:dyDescent="0.2">
      <c r="A12836" s="3">
        <v>12834</v>
      </c>
      <c r="B12836" s="14">
        <v>2</v>
      </c>
      <c r="C12836" s="25">
        <v>13.197795447077729</v>
      </c>
      <c r="D12836" s="26">
        <v>-47.716134826127416</v>
      </c>
      <c r="E12836" s="19" t="s">
        <v>4</v>
      </c>
      <c r="F12836" s="20"/>
      <c r="G12836" s="22"/>
      <c r="H12836" s="44">
        <v>-2658.3</v>
      </c>
      <c r="I12836" s="43"/>
      <c r="J12836" s="21" t="str">
        <f t="shared" si="200"/>
        <v/>
      </c>
      <c r="K12836" s="23">
        <v>4795.2192732907188</v>
      </c>
      <c r="L12836" s="24">
        <v>1670265.4510615412</v>
      </c>
    </row>
    <row r="12837" spans="1:12" x14ac:dyDescent="0.2">
      <c r="A12837" s="3">
        <v>12835</v>
      </c>
      <c r="B12837" s="14">
        <v>2</v>
      </c>
      <c r="C12837" s="25">
        <v>13.143506380503664</v>
      </c>
      <c r="D12837" s="26">
        <v>-47.705173763023801</v>
      </c>
      <c r="E12837" s="19" t="s">
        <v>4</v>
      </c>
      <c r="F12837" s="20"/>
      <c r="G12837" s="22"/>
      <c r="H12837" s="44"/>
      <c r="I12837" s="43"/>
      <c r="J12837" s="21" t="str">
        <f t="shared" si="200"/>
        <v/>
      </c>
      <c r="K12837" s="23">
        <v>2626.5806367493929</v>
      </c>
      <c r="L12837" s="24">
        <v>428307.31394668535</v>
      </c>
    </row>
    <row r="12838" spans="1:12" x14ac:dyDescent="0.2">
      <c r="A12838" s="3">
        <v>12836</v>
      </c>
      <c r="B12838" s="14">
        <v>2</v>
      </c>
      <c r="C12838" s="25">
        <v>13.114413658447651</v>
      </c>
      <c r="D12838" s="26">
        <v>-47.675489682403942</v>
      </c>
      <c r="E12838" s="19" t="s">
        <v>4</v>
      </c>
      <c r="F12838" s="20"/>
      <c r="G12838" s="22"/>
      <c r="H12838" s="44">
        <v>-2653.23</v>
      </c>
      <c r="I12838" s="43"/>
      <c r="J12838" s="21" t="str">
        <f t="shared" si="200"/>
        <v/>
      </c>
      <c r="K12838" s="23">
        <v>2559.7495115391112</v>
      </c>
      <c r="L12838" s="24">
        <v>499335.66725470481</v>
      </c>
    </row>
    <row r="12839" spans="1:12" x14ac:dyDescent="0.2">
      <c r="A12839" s="3">
        <v>12837</v>
      </c>
      <c r="B12839" s="14">
        <v>2</v>
      </c>
      <c r="C12839" s="25">
        <v>13.35747078234669</v>
      </c>
      <c r="D12839" s="26">
        <v>-47.666495266198098</v>
      </c>
      <c r="E12839" s="19" t="s">
        <v>4</v>
      </c>
      <c r="F12839" s="20"/>
      <c r="G12839" s="22"/>
      <c r="H12839" s="44">
        <v>-2741.94</v>
      </c>
      <c r="I12839" s="43"/>
      <c r="J12839" s="21" t="str">
        <f t="shared" si="200"/>
        <v/>
      </c>
      <c r="K12839" s="23">
        <v>3585.93710191834</v>
      </c>
      <c r="L12839" s="24">
        <v>840727.489312839</v>
      </c>
    </row>
    <row r="12840" spans="1:12" x14ac:dyDescent="0.2">
      <c r="A12840" s="3">
        <v>12838</v>
      </c>
      <c r="B12840" s="14">
        <v>2</v>
      </c>
      <c r="C12840" s="25">
        <v>13.277560420962926</v>
      </c>
      <c r="D12840" s="26">
        <v>-47.679307481725665</v>
      </c>
      <c r="E12840" s="19" t="s">
        <v>4</v>
      </c>
      <c r="F12840" s="20"/>
      <c r="G12840" s="22"/>
      <c r="H12840" s="44"/>
      <c r="I12840" s="43"/>
      <c r="J12840" s="21" t="str">
        <f t="shared" si="200"/>
        <v/>
      </c>
      <c r="K12840" s="23">
        <v>3213.6708288615714</v>
      </c>
      <c r="L12840" s="24">
        <v>753372.22682531783</v>
      </c>
    </row>
    <row r="12841" spans="1:12" x14ac:dyDescent="0.2">
      <c r="A12841" s="3">
        <v>12839</v>
      </c>
      <c r="B12841" s="14">
        <v>2</v>
      </c>
      <c r="C12841" s="25">
        <v>13.31566574911095</v>
      </c>
      <c r="D12841" s="26">
        <v>-47.601084376526742</v>
      </c>
      <c r="E12841" s="19" t="s">
        <v>4</v>
      </c>
      <c r="F12841" s="20"/>
      <c r="G12841" s="22"/>
      <c r="H12841" s="44"/>
      <c r="I12841" s="43"/>
      <c r="J12841" s="21" t="str">
        <f t="shared" si="200"/>
        <v/>
      </c>
      <c r="K12841" s="23">
        <v>3228.2243389562836</v>
      </c>
      <c r="L12841" s="24">
        <v>739133.27178066398</v>
      </c>
    </row>
    <row r="12842" spans="1:12" x14ac:dyDescent="0.2">
      <c r="A12842" s="3">
        <v>12840</v>
      </c>
      <c r="B12842" s="14">
        <v>2</v>
      </c>
      <c r="C12842" s="25">
        <v>13.348236921646091</v>
      </c>
      <c r="D12842" s="26">
        <v>-47.576459486632928</v>
      </c>
      <c r="E12842" s="19" t="s">
        <v>11</v>
      </c>
      <c r="F12842" s="20"/>
      <c r="G12842" s="22"/>
      <c r="H12842" s="44">
        <v>-2615.84</v>
      </c>
      <c r="I12842" s="43"/>
      <c r="J12842" s="21" t="str">
        <f t="shared" si="200"/>
        <v/>
      </c>
      <c r="K12842" s="23">
        <v>5468.2331498267913</v>
      </c>
      <c r="L12842" s="24">
        <v>1880516.651479332</v>
      </c>
    </row>
    <row r="12843" spans="1:12" x14ac:dyDescent="0.2">
      <c r="A12843" s="3">
        <v>12841</v>
      </c>
      <c r="B12843" s="14">
        <v>2</v>
      </c>
      <c r="C12843" s="25">
        <v>13.470369673097974</v>
      </c>
      <c r="D12843" s="26">
        <v>-47.935705829334687</v>
      </c>
      <c r="E12843" s="19" t="s">
        <v>4</v>
      </c>
      <c r="F12843" s="20"/>
      <c r="G12843" s="22"/>
      <c r="H12843" s="44">
        <v>-2755.3560000000002</v>
      </c>
      <c r="I12843" s="43"/>
      <c r="J12843" s="21" t="str">
        <f t="shared" si="200"/>
        <v/>
      </c>
      <c r="K12843" s="23">
        <v>5562.1718739326607</v>
      </c>
      <c r="L12843" s="24">
        <v>2328966.1780909887</v>
      </c>
    </row>
    <row r="12844" spans="1:12" x14ac:dyDescent="0.2">
      <c r="A12844" s="3">
        <v>12842</v>
      </c>
      <c r="B12844" s="14">
        <v>2</v>
      </c>
      <c r="C12844" s="25">
        <v>13.431924953930855</v>
      </c>
      <c r="D12844" s="26">
        <v>-47.891046315062866</v>
      </c>
      <c r="E12844" s="19" t="s">
        <v>4</v>
      </c>
      <c r="F12844" s="20"/>
      <c r="G12844" s="22"/>
      <c r="H12844" s="44"/>
      <c r="I12844" s="43"/>
      <c r="J12844" s="21" t="str">
        <f t="shared" si="200"/>
        <v/>
      </c>
      <c r="K12844" s="23">
        <v>2637.227168689783</v>
      </c>
      <c r="L12844" s="24">
        <v>498082.85762623569</v>
      </c>
    </row>
    <row r="12845" spans="1:12" x14ac:dyDescent="0.2">
      <c r="A12845" s="3">
        <v>12843</v>
      </c>
      <c r="B12845" s="14">
        <v>2</v>
      </c>
      <c r="C12845" s="25">
        <v>13.540156040179367</v>
      </c>
      <c r="D12845" s="26">
        <v>-47.814928514575968</v>
      </c>
      <c r="E12845" s="19" t="s">
        <v>5</v>
      </c>
      <c r="F12845" s="20"/>
      <c r="G12845" s="22"/>
      <c r="H12845" s="44"/>
      <c r="I12845" s="43"/>
      <c r="J12845" s="21" t="str">
        <f t="shared" si="200"/>
        <v/>
      </c>
      <c r="K12845" s="23">
        <v>4651.8227535325805</v>
      </c>
      <c r="L12845" s="24">
        <v>1357848.9988829938</v>
      </c>
    </row>
    <row r="12846" spans="1:12" x14ac:dyDescent="0.2">
      <c r="A12846" s="3">
        <v>12844</v>
      </c>
      <c r="B12846" s="14">
        <v>2</v>
      </c>
      <c r="C12846" s="25">
        <v>13.600723137946311</v>
      </c>
      <c r="D12846" s="26">
        <v>-47.580302085743803</v>
      </c>
      <c r="E12846" s="19" t="s">
        <v>4</v>
      </c>
      <c r="F12846" s="20"/>
      <c r="G12846" s="22"/>
      <c r="H12846" s="44">
        <v>-2732.9300000000003</v>
      </c>
      <c r="I12846" s="43"/>
      <c r="J12846" s="21" t="str">
        <f t="shared" si="200"/>
        <v/>
      </c>
      <c r="K12846" s="23">
        <v>2315.2153487100354</v>
      </c>
      <c r="L12846" s="24">
        <v>331261.8621264096</v>
      </c>
    </row>
    <row r="12847" spans="1:12" x14ac:dyDescent="0.2">
      <c r="A12847" s="3">
        <v>12845</v>
      </c>
      <c r="B12847" s="14">
        <v>2</v>
      </c>
      <c r="C12847" s="25">
        <v>13.654237300523901</v>
      </c>
      <c r="D12847" s="26">
        <v>-47.763670899995894</v>
      </c>
      <c r="E12847" s="19" t="s">
        <v>4</v>
      </c>
      <c r="F12847" s="20"/>
      <c r="G12847" s="22"/>
      <c r="H12847" s="44"/>
      <c r="I12847" s="43"/>
      <c r="J12847" s="21" t="str">
        <f t="shared" si="200"/>
        <v/>
      </c>
      <c r="K12847" s="23">
        <v>2079.4769019935397</v>
      </c>
      <c r="L12847" s="24">
        <v>275328.16145542695</v>
      </c>
    </row>
    <row r="12848" spans="1:12" x14ac:dyDescent="0.2">
      <c r="A12848" s="3">
        <v>12846</v>
      </c>
      <c r="B12848" s="14">
        <v>2</v>
      </c>
      <c r="C12848" s="25">
        <v>13.628141341124165</v>
      </c>
      <c r="D12848" s="26">
        <v>-47.740591720225098</v>
      </c>
      <c r="E12848" s="19" t="s">
        <v>5</v>
      </c>
      <c r="F12848" s="20">
        <v>138.05437499999971</v>
      </c>
      <c r="G12848" s="22"/>
      <c r="H12848" s="44">
        <v>-2767.2543749999995</v>
      </c>
      <c r="I12848" s="43"/>
      <c r="J12848" s="21" t="str">
        <f t="shared" si="200"/>
        <v/>
      </c>
      <c r="K12848" s="23">
        <v>4814.1140888173895</v>
      </c>
      <c r="L12848" s="24">
        <v>1728274.0595559673</v>
      </c>
    </row>
    <row r="12849" spans="1:12" x14ac:dyDescent="0.2">
      <c r="A12849" s="3">
        <v>12847</v>
      </c>
      <c r="B12849" s="14">
        <v>2</v>
      </c>
      <c r="C12849" s="25">
        <v>13.64117891756556</v>
      </c>
      <c r="D12849" s="26">
        <v>-47.752864422244599</v>
      </c>
      <c r="E12849" s="19" t="s">
        <v>4</v>
      </c>
      <c r="F12849" s="20">
        <v>11.762500000000273</v>
      </c>
      <c r="G12849" s="22"/>
      <c r="H12849" s="44">
        <v>-2767.8625000000002</v>
      </c>
      <c r="I12849" s="43"/>
      <c r="J12849" s="21" t="str">
        <f t="shared" si="200"/>
        <v/>
      </c>
      <c r="K12849" s="23">
        <v>1300.2089589759535</v>
      </c>
      <c r="L12849" s="24">
        <v>90431.963429416748</v>
      </c>
    </row>
    <row r="12850" spans="1:12" x14ac:dyDescent="0.2">
      <c r="A12850" s="3">
        <v>12848</v>
      </c>
      <c r="B12850" s="14">
        <v>2</v>
      </c>
      <c r="C12850" s="25">
        <v>13.62086544064689</v>
      </c>
      <c r="D12850" s="26">
        <v>-47.763222686827199</v>
      </c>
      <c r="E12850" s="19" t="s">
        <v>4</v>
      </c>
      <c r="F12850" s="20"/>
      <c r="G12850" s="22"/>
      <c r="H12850" s="44"/>
      <c r="I12850" s="43"/>
      <c r="J12850" s="21" t="str">
        <f t="shared" si="200"/>
        <v/>
      </c>
      <c r="K12850" s="23">
        <v>1011.1417676856789</v>
      </c>
      <c r="L12850" s="24">
        <v>64796.271714084869</v>
      </c>
    </row>
    <row r="12851" spans="1:12" x14ac:dyDescent="0.2">
      <c r="A12851" s="3">
        <v>12849</v>
      </c>
      <c r="B12851" s="14">
        <v>2</v>
      </c>
      <c r="C12851" s="25">
        <v>13.682393838975136</v>
      </c>
      <c r="D12851" s="26">
        <v>-47.705086420528332</v>
      </c>
      <c r="E12851" s="19" t="s">
        <v>4</v>
      </c>
      <c r="F12851" s="20"/>
      <c r="G12851" s="22"/>
      <c r="H12851" s="44">
        <v>-2786.9033333333332</v>
      </c>
      <c r="I12851" s="43"/>
      <c r="J12851" s="21" t="str">
        <f t="shared" si="200"/>
        <v/>
      </c>
      <c r="K12851" s="23">
        <v>4648.6262238379095</v>
      </c>
      <c r="L12851" s="24">
        <v>1562857.5356584308</v>
      </c>
    </row>
    <row r="12852" spans="1:12" x14ac:dyDescent="0.2">
      <c r="A12852" s="3">
        <v>12850</v>
      </c>
      <c r="B12852" s="14">
        <v>2</v>
      </c>
      <c r="C12852" s="25">
        <v>13.786976884676266</v>
      </c>
      <c r="D12852" s="26">
        <v>-47.595300120945083</v>
      </c>
      <c r="E12852" s="19" t="s">
        <v>4</v>
      </c>
      <c r="F12852" s="20"/>
      <c r="G12852" s="22"/>
      <c r="H12852" s="44">
        <v>-2769.7200000000003</v>
      </c>
      <c r="I12852" s="43"/>
      <c r="J12852" s="21" t="str">
        <f t="shared" si="200"/>
        <v/>
      </c>
      <c r="K12852" s="23">
        <v>1748.1436000831779</v>
      </c>
      <c r="L12852" s="24">
        <v>224914.34556841516</v>
      </c>
    </row>
    <row r="12853" spans="1:12" x14ac:dyDescent="0.2">
      <c r="A12853" s="3">
        <v>12851</v>
      </c>
      <c r="B12853" s="14">
        <v>2</v>
      </c>
      <c r="C12853" s="25">
        <v>13.697586623377719</v>
      </c>
      <c r="D12853" s="26">
        <v>-47.663653196866008</v>
      </c>
      <c r="E12853" s="19" t="s">
        <v>4</v>
      </c>
      <c r="F12853" s="20"/>
      <c r="G12853" s="22"/>
      <c r="H12853" s="44"/>
      <c r="I12853" s="43"/>
      <c r="J12853" s="21" t="str">
        <f t="shared" si="200"/>
        <v/>
      </c>
      <c r="K12853" s="23">
        <v>3885.1006193954699</v>
      </c>
      <c r="L12853" s="24">
        <v>1084490.5848605384</v>
      </c>
    </row>
    <row r="12854" spans="1:12" x14ac:dyDescent="0.2">
      <c r="A12854" s="3">
        <v>12852</v>
      </c>
      <c r="B12854" s="14">
        <v>2</v>
      </c>
      <c r="C12854" s="25">
        <v>13.754720703204416</v>
      </c>
      <c r="D12854" s="26">
        <v>-47.598155430327878</v>
      </c>
      <c r="E12854" s="19" t="s">
        <v>5</v>
      </c>
      <c r="F12854" s="20">
        <v>144.08999999999969</v>
      </c>
      <c r="G12854" s="22"/>
      <c r="H12854" s="44">
        <v>-2766.12</v>
      </c>
      <c r="I12854" s="43"/>
      <c r="J12854" s="21" t="str">
        <f t="shared" si="200"/>
        <v/>
      </c>
      <c r="K12854" s="23">
        <v>5374.4158298978919</v>
      </c>
      <c r="L12854" s="24">
        <v>2008226.0433171296</v>
      </c>
    </row>
    <row r="12855" spans="1:12" x14ac:dyDescent="0.2">
      <c r="A12855" s="3">
        <v>12853</v>
      </c>
      <c r="B12855" s="14">
        <v>2</v>
      </c>
      <c r="C12855" s="25">
        <v>13.750753696879205</v>
      </c>
      <c r="D12855" s="26">
        <v>-47.55350701691404</v>
      </c>
      <c r="E12855" s="19" t="s">
        <v>4</v>
      </c>
      <c r="F12855" s="20"/>
      <c r="G12855" s="22"/>
      <c r="H12855" s="44"/>
      <c r="I12855" s="43"/>
      <c r="J12855" s="21" t="str">
        <f t="shared" si="200"/>
        <v/>
      </c>
      <c r="K12855" s="23">
        <v>1976.4608474000263</v>
      </c>
      <c r="L12855" s="24">
        <v>193958.29096333319</v>
      </c>
    </row>
    <row r="12856" spans="1:12" x14ac:dyDescent="0.2">
      <c r="A12856" s="3">
        <v>12854</v>
      </c>
      <c r="B12856" s="14">
        <v>2</v>
      </c>
      <c r="C12856" s="25">
        <v>13.730705763281023</v>
      </c>
      <c r="D12856" s="26">
        <v>-47.602668077564829</v>
      </c>
      <c r="E12856" s="19" t="s">
        <v>4</v>
      </c>
      <c r="F12856" s="20"/>
      <c r="G12856" s="22"/>
      <c r="H12856" s="44"/>
      <c r="I12856" s="43"/>
      <c r="J12856" s="21" t="str">
        <f t="shared" si="200"/>
        <v/>
      </c>
      <c r="K12856" s="23">
        <v>1543.6383263185323</v>
      </c>
      <c r="L12856" s="24">
        <v>134387.85987565087</v>
      </c>
    </row>
    <row r="12857" spans="1:12" x14ac:dyDescent="0.2">
      <c r="A12857" s="3">
        <v>12855</v>
      </c>
      <c r="B12857" s="14">
        <v>2</v>
      </c>
      <c r="C12857" s="25">
        <v>13.774748476429806</v>
      </c>
      <c r="D12857" s="26">
        <v>-47.763113154425163</v>
      </c>
      <c r="E12857" s="19" t="s">
        <v>4</v>
      </c>
      <c r="F12857" s="20"/>
      <c r="G12857" s="22"/>
      <c r="H12857" s="44">
        <v>-2772.5200000000004</v>
      </c>
      <c r="I12857" s="43"/>
      <c r="J12857" s="21" t="str">
        <f t="shared" si="200"/>
        <v/>
      </c>
      <c r="K12857" s="23">
        <v>4740.9137316039451</v>
      </c>
      <c r="L12857" s="24">
        <v>1374942.2732931392</v>
      </c>
    </row>
    <row r="12858" spans="1:12" x14ac:dyDescent="0.2">
      <c r="A12858" s="3">
        <v>12856</v>
      </c>
      <c r="B12858" s="14">
        <v>2</v>
      </c>
      <c r="C12858" s="25">
        <v>13.834025074148734</v>
      </c>
      <c r="D12858" s="26">
        <v>-47.73455276912189</v>
      </c>
      <c r="E12858" s="19" t="s">
        <v>4</v>
      </c>
      <c r="F12858" s="20"/>
      <c r="G12858" s="22"/>
      <c r="H12858" s="44">
        <v>-2802.7416666666668</v>
      </c>
      <c r="I12858" s="43"/>
      <c r="J12858" s="21" t="str">
        <f t="shared" si="200"/>
        <v/>
      </c>
      <c r="K12858" s="23">
        <v>7027.1078709931744</v>
      </c>
      <c r="L12858" s="24">
        <v>2915892.9299620758</v>
      </c>
    </row>
    <row r="12859" spans="1:12" x14ac:dyDescent="0.2">
      <c r="A12859" s="3">
        <v>12857</v>
      </c>
      <c r="B12859" s="14">
        <v>2</v>
      </c>
      <c r="C12859" s="25">
        <v>13.904303032098021</v>
      </c>
      <c r="D12859" s="26">
        <v>-47.753653406447881</v>
      </c>
      <c r="E12859" s="19" t="s">
        <v>11</v>
      </c>
      <c r="F12859" s="20"/>
      <c r="G12859" s="22"/>
      <c r="H12859" s="44">
        <v>-2813.1583333333342</v>
      </c>
      <c r="I12859" s="43"/>
      <c r="J12859" s="21" t="str">
        <f t="shared" si="200"/>
        <v/>
      </c>
      <c r="K12859" s="23">
        <v>12856.103498752649</v>
      </c>
      <c r="L12859" s="24">
        <v>8697483.4312518574</v>
      </c>
    </row>
    <row r="12860" spans="1:12" x14ac:dyDescent="0.2">
      <c r="A12860" s="3">
        <v>12858</v>
      </c>
      <c r="B12860" s="14">
        <v>2</v>
      </c>
      <c r="C12860" s="25">
        <v>14.21387497369731</v>
      </c>
      <c r="D12860" s="26">
        <v>-47.846905015160473</v>
      </c>
      <c r="E12860" s="19" t="s">
        <v>12</v>
      </c>
      <c r="F12860" s="20">
        <v>111.15000000000009</v>
      </c>
      <c r="G12860" s="22"/>
      <c r="H12860" s="44">
        <v>-2845.77</v>
      </c>
      <c r="I12860" s="43"/>
      <c r="J12860" s="21" t="str">
        <f t="shared" si="200"/>
        <v/>
      </c>
      <c r="K12860" s="23">
        <v>13772.617679350024</v>
      </c>
      <c r="L12860" s="24">
        <v>10500255.478600914</v>
      </c>
    </row>
    <row r="12861" spans="1:12" x14ac:dyDescent="0.2">
      <c r="A12861" s="3">
        <v>12859</v>
      </c>
      <c r="B12861" s="14">
        <v>2</v>
      </c>
      <c r="C12861" s="25">
        <v>14.103213877579176</v>
      </c>
      <c r="D12861" s="26">
        <v>-47.773482099787707</v>
      </c>
      <c r="E12861" s="19" t="s">
        <v>4</v>
      </c>
      <c r="F12861" s="20"/>
      <c r="G12861" s="22"/>
      <c r="H12861" s="44">
        <v>-2851.86</v>
      </c>
      <c r="I12861" s="43"/>
      <c r="J12861" s="21" t="str">
        <f t="shared" si="200"/>
        <v/>
      </c>
      <c r="K12861" s="23">
        <v>4553.4094245285933</v>
      </c>
      <c r="L12861" s="24">
        <v>1570646.4171828104</v>
      </c>
    </row>
    <row r="12862" spans="1:12" x14ac:dyDescent="0.2">
      <c r="A12862" s="3">
        <v>12860</v>
      </c>
      <c r="B12862" s="14">
        <v>2</v>
      </c>
      <c r="C12862" s="25">
        <v>14.082381664989391</v>
      </c>
      <c r="D12862" s="26">
        <v>-47.741479336732624</v>
      </c>
      <c r="E12862" s="19" t="s">
        <v>4</v>
      </c>
      <c r="F12862" s="20"/>
      <c r="G12862" s="22"/>
      <c r="H12862" s="44"/>
      <c r="I12862" s="43"/>
      <c r="J12862" s="21" t="str">
        <f t="shared" si="200"/>
        <v/>
      </c>
      <c r="K12862" s="23">
        <v>2820.6286898490503</v>
      </c>
      <c r="L12862" s="24">
        <v>545489.99935686693</v>
      </c>
    </row>
    <row r="12863" spans="1:12" x14ac:dyDescent="0.2">
      <c r="A12863" s="3">
        <v>12861</v>
      </c>
      <c r="B12863" s="14">
        <v>2</v>
      </c>
      <c r="C12863" s="25">
        <v>14.020964305608215</v>
      </c>
      <c r="D12863" s="26">
        <v>-47.805110303360784</v>
      </c>
      <c r="E12863" s="19" t="s">
        <v>4</v>
      </c>
      <c r="F12863" s="20"/>
      <c r="G12863" s="22"/>
      <c r="H12863" s="44">
        <v>-2830.59</v>
      </c>
      <c r="I12863" s="43"/>
      <c r="J12863" s="21" t="str">
        <f t="shared" si="200"/>
        <v/>
      </c>
      <c r="K12863" s="23">
        <v>1854.7459973469201</v>
      </c>
      <c r="L12863" s="24">
        <v>267566.41862955014</v>
      </c>
    </row>
    <row r="12864" spans="1:12" x14ac:dyDescent="0.2">
      <c r="A12864" s="3">
        <v>12862</v>
      </c>
      <c r="B12864" s="14">
        <v>2</v>
      </c>
      <c r="C12864" s="25">
        <v>13.860817784467935</v>
      </c>
      <c r="D12864" s="26">
        <v>-47.79675274405303</v>
      </c>
      <c r="E12864" s="19" t="s">
        <v>4</v>
      </c>
      <c r="F12864" s="20"/>
      <c r="G12864" s="22"/>
      <c r="H12864" s="44"/>
      <c r="I12864" s="43"/>
      <c r="J12864" s="21" t="str">
        <f t="shared" si="200"/>
        <v/>
      </c>
      <c r="K12864" s="23">
        <v>2945.3837039865512</v>
      </c>
      <c r="L12864" s="24">
        <v>540654.45233007765</v>
      </c>
    </row>
    <row r="12865" spans="1:12" x14ac:dyDescent="0.2">
      <c r="A12865" s="3">
        <v>12863</v>
      </c>
      <c r="B12865" s="14">
        <v>2</v>
      </c>
      <c r="C12865" s="25">
        <v>13.817639440133162</v>
      </c>
      <c r="D12865" s="26">
        <v>-47.84799628011335</v>
      </c>
      <c r="E12865" s="19" t="s">
        <v>5</v>
      </c>
      <c r="F12865" s="20"/>
      <c r="G12865" s="22"/>
      <c r="H12865" s="44"/>
      <c r="I12865" s="43"/>
      <c r="J12865" s="21" t="str">
        <f t="shared" si="200"/>
        <v/>
      </c>
      <c r="K12865" s="23">
        <v>7123.5905912669032</v>
      </c>
      <c r="L12865" s="24">
        <v>3398549.3449510713</v>
      </c>
    </row>
    <row r="12866" spans="1:12" x14ac:dyDescent="0.2">
      <c r="A12866" s="3">
        <v>12864</v>
      </c>
      <c r="B12866" s="14">
        <v>2</v>
      </c>
      <c r="C12866" s="25">
        <v>14.580246948711787</v>
      </c>
      <c r="D12866" s="26">
        <v>-47.206600635959255</v>
      </c>
      <c r="E12866" s="19" t="s">
        <v>4</v>
      </c>
      <c r="F12866" s="20"/>
      <c r="G12866" s="22"/>
      <c r="H12866" s="44">
        <v>-2872.63</v>
      </c>
      <c r="I12866" s="43"/>
      <c r="J12866" s="21" t="str">
        <f t="shared" si="200"/>
        <v/>
      </c>
      <c r="K12866" s="23">
        <v>5753.9994955827779</v>
      </c>
      <c r="L12866" s="24">
        <v>2077401.0920722454</v>
      </c>
    </row>
    <row r="12867" spans="1:12" x14ac:dyDescent="0.2">
      <c r="A12867" s="3">
        <v>12865</v>
      </c>
      <c r="B12867" s="14">
        <v>2</v>
      </c>
      <c r="C12867" s="25">
        <v>14.480863307020764</v>
      </c>
      <c r="D12867" s="26">
        <v>-47.273111551488597</v>
      </c>
      <c r="E12867" s="19" t="s">
        <v>5</v>
      </c>
      <c r="F12867" s="20"/>
      <c r="G12867" s="22"/>
      <c r="H12867" s="44">
        <v>-2788.0574999999999</v>
      </c>
      <c r="I12867" s="43"/>
      <c r="J12867" s="21" t="str">
        <f t="shared" si="200"/>
        <v/>
      </c>
      <c r="K12867" s="23">
        <v>8090.1455367072995</v>
      </c>
      <c r="L12867" s="24">
        <v>4309652.4201922473</v>
      </c>
    </row>
    <row r="12868" spans="1:12" x14ac:dyDescent="0.2">
      <c r="A12868" s="3">
        <v>12866</v>
      </c>
      <c r="B12868" s="14">
        <v>2</v>
      </c>
      <c r="C12868" s="25">
        <v>14.455074979726506</v>
      </c>
      <c r="D12868" s="26">
        <v>-47.544827227366447</v>
      </c>
      <c r="E12868" s="19" t="s">
        <v>4</v>
      </c>
      <c r="F12868" s="20"/>
      <c r="G12868" s="22"/>
      <c r="H12868" s="44">
        <v>-2839.19</v>
      </c>
      <c r="I12868" s="43"/>
      <c r="J12868" s="21" t="str">
        <f t="shared" ref="J12868:J12931" si="201">IF(F12868*G12868&lt;&gt;0,(ABS(F12868-G12868)),"")</f>
        <v/>
      </c>
      <c r="K12868" s="23">
        <v>2475.1632930323676</v>
      </c>
      <c r="L12868" s="24">
        <v>430484.68768060044</v>
      </c>
    </row>
    <row r="12869" spans="1:12" x14ac:dyDescent="0.2">
      <c r="A12869" s="3">
        <v>12867</v>
      </c>
      <c r="B12869" s="14">
        <v>2</v>
      </c>
      <c r="C12869" s="25">
        <v>14.338732164188922</v>
      </c>
      <c r="D12869" s="26">
        <v>-47.744991280423577</v>
      </c>
      <c r="E12869" s="19" t="s">
        <v>4</v>
      </c>
      <c r="F12869" s="20"/>
      <c r="G12869" s="22"/>
      <c r="H12869" s="44"/>
      <c r="I12869" s="43"/>
      <c r="J12869" s="21" t="str">
        <f t="shared" si="201"/>
        <v/>
      </c>
      <c r="K12869" s="23">
        <v>5555.8459856567733</v>
      </c>
      <c r="L12869" s="24">
        <v>2069340.0593924699</v>
      </c>
    </row>
    <row r="12870" spans="1:12" x14ac:dyDescent="0.2">
      <c r="A12870" s="3">
        <v>12868</v>
      </c>
      <c r="B12870" s="14">
        <v>2</v>
      </c>
      <c r="C12870" s="25">
        <v>14.433905282495958</v>
      </c>
      <c r="D12870" s="26">
        <v>-47.76704080837748</v>
      </c>
      <c r="E12870" s="19" t="s">
        <v>11</v>
      </c>
      <c r="F12870" s="20"/>
      <c r="G12870" s="22"/>
      <c r="H12870" s="44"/>
      <c r="I12870" s="43"/>
      <c r="J12870" s="21" t="str">
        <f t="shared" si="201"/>
        <v/>
      </c>
      <c r="K12870" s="23">
        <v>6564.2904455105672</v>
      </c>
      <c r="L12870" s="24">
        <v>2780973.2766363765</v>
      </c>
    </row>
    <row r="12871" spans="1:12" x14ac:dyDescent="0.2">
      <c r="A12871" s="3">
        <v>12869</v>
      </c>
      <c r="B12871" s="14">
        <v>2</v>
      </c>
      <c r="C12871" s="25">
        <v>14.458985935154121</v>
      </c>
      <c r="D12871" s="26">
        <v>-47.787861071517838</v>
      </c>
      <c r="E12871" s="19" t="s">
        <v>4</v>
      </c>
      <c r="F12871" s="20"/>
      <c r="G12871" s="22"/>
      <c r="H12871" s="44">
        <v>-2867.9200000000005</v>
      </c>
      <c r="I12871" s="43"/>
      <c r="J12871" s="21" t="str">
        <f t="shared" si="201"/>
        <v/>
      </c>
      <c r="K12871" s="23">
        <v>7185.1606241095606</v>
      </c>
      <c r="L12871" s="24">
        <v>2819037.8814186179</v>
      </c>
    </row>
    <row r="12872" spans="1:12" x14ac:dyDescent="0.2">
      <c r="A12872" s="3">
        <v>12870</v>
      </c>
      <c r="B12872" s="14">
        <v>2</v>
      </c>
      <c r="C12872" s="25">
        <v>14.548618397604255</v>
      </c>
      <c r="D12872" s="26">
        <v>-47.850339047024057</v>
      </c>
      <c r="E12872" s="19" t="s">
        <v>4</v>
      </c>
      <c r="F12872" s="20"/>
      <c r="G12872" s="22"/>
      <c r="H12872" s="44">
        <v>-2866.8775000000001</v>
      </c>
      <c r="I12872" s="43"/>
      <c r="J12872" s="21" t="str">
        <f t="shared" si="201"/>
        <v/>
      </c>
      <c r="K12872" s="23">
        <v>8677.7117419883252</v>
      </c>
      <c r="L12872" s="24">
        <v>2921894.8479206651</v>
      </c>
    </row>
    <row r="12873" spans="1:12" x14ac:dyDescent="0.2">
      <c r="A12873" s="3">
        <v>12871</v>
      </c>
      <c r="B12873" s="14">
        <v>2</v>
      </c>
      <c r="C12873" s="25">
        <v>14.6173445332104</v>
      </c>
      <c r="D12873" s="26">
        <v>-47.918465376954508</v>
      </c>
      <c r="E12873" s="19" t="s">
        <v>4</v>
      </c>
      <c r="F12873" s="20"/>
      <c r="G12873" s="22"/>
      <c r="H12873" s="44"/>
      <c r="I12873" s="43"/>
      <c r="J12873" s="21" t="str">
        <f t="shared" si="201"/>
        <v/>
      </c>
      <c r="K12873" s="23">
        <v>10040.852628295426</v>
      </c>
      <c r="L12873" s="24">
        <v>6971223.6293079946</v>
      </c>
    </row>
    <row r="12874" spans="1:12" x14ac:dyDescent="0.2">
      <c r="A12874" s="3">
        <v>12872</v>
      </c>
      <c r="B12874" s="14">
        <v>2</v>
      </c>
      <c r="C12874" s="25">
        <v>14.766350098300419</v>
      </c>
      <c r="D12874" s="26">
        <v>-47.67382667265241</v>
      </c>
      <c r="E12874" s="19" t="s">
        <v>4</v>
      </c>
      <c r="F12874" s="20"/>
      <c r="G12874" s="22"/>
      <c r="H12874" s="44">
        <v>-2843.66</v>
      </c>
      <c r="I12874" s="43"/>
      <c r="J12874" s="21" t="str">
        <f t="shared" si="201"/>
        <v/>
      </c>
      <c r="K12874" s="23">
        <v>6924.5682177919543</v>
      </c>
      <c r="L12874" s="24">
        <v>3068499.3995833714</v>
      </c>
    </row>
    <row r="12875" spans="1:12" x14ac:dyDescent="0.2">
      <c r="A12875" s="3">
        <v>12873</v>
      </c>
      <c r="B12875" s="14">
        <v>2</v>
      </c>
      <c r="C12875" s="25">
        <v>14.884652382293385</v>
      </c>
      <c r="D12875" s="26">
        <v>-47.000473397685354</v>
      </c>
      <c r="E12875" s="19" t="s">
        <v>4</v>
      </c>
      <c r="F12875" s="20"/>
      <c r="G12875" s="22"/>
      <c r="H12875" s="44">
        <v>-3090.38</v>
      </c>
      <c r="I12875" s="43"/>
      <c r="J12875" s="21" t="str">
        <f t="shared" si="201"/>
        <v/>
      </c>
      <c r="K12875" s="23">
        <v>3760.380755835582</v>
      </c>
      <c r="L12875" s="24">
        <v>922884.93297484459</v>
      </c>
    </row>
    <row r="12876" spans="1:12" x14ac:dyDescent="0.2">
      <c r="A12876" s="3">
        <v>12874</v>
      </c>
      <c r="B12876" s="14">
        <v>2</v>
      </c>
      <c r="C12876" s="25">
        <v>14.863612394708305</v>
      </c>
      <c r="D12876" s="26">
        <v>-47.007810325888649</v>
      </c>
      <c r="E12876" s="19" t="s">
        <v>4</v>
      </c>
      <c r="F12876" s="20"/>
      <c r="G12876" s="22"/>
      <c r="H12876" s="44">
        <v>-3082.9300000000003</v>
      </c>
      <c r="I12876" s="43"/>
      <c r="J12876" s="21" t="str">
        <f t="shared" si="201"/>
        <v/>
      </c>
      <c r="K12876" s="23">
        <v>2550.7108037669982</v>
      </c>
      <c r="L12876" s="24">
        <v>475583.39093631675</v>
      </c>
    </row>
    <row r="12877" spans="1:12" x14ac:dyDescent="0.2">
      <c r="A12877" s="3">
        <v>12875</v>
      </c>
      <c r="B12877" s="14">
        <v>2</v>
      </c>
      <c r="C12877" s="25">
        <v>14.849030869435053</v>
      </c>
      <c r="D12877" s="26">
        <v>-46.987429459338891</v>
      </c>
      <c r="E12877" s="19" t="s">
        <v>4</v>
      </c>
      <c r="F12877" s="20"/>
      <c r="G12877" s="22"/>
      <c r="H12877" s="44"/>
      <c r="I12877" s="43"/>
      <c r="J12877" s="21" t="str">
        <f t="shared" si="201"/>
        <v/>
      </c>
      <c r="K12877" s="23">
        <v>2887.2988089924488</v>
      </c>
      <c r="L12877" s="24">
        <v>264449.47268864338</v>
      </c>
    </row>
    <row r="12878" spans="1:12" x14ac:dyDescent="0.2">
      <c r="A12878" s="3">
        <v>12876</v>
      </c>
      <c r="B12878" s="14">
        <v>2</v>
      </c>
      <c r="C12878" s="25">
        <v>14.808304734998845</v>
      </c>
      <c r="D12878" s="26">
        <v>-47.403903382133571</v>
      </c>
      <c r="E12878" s="19" t="s">
        <v>11</v>
      </c>
      <c r="F12878" s="20"/>
      <c r="G12878" s="22"/>
      <c r="H12878" s="44">
        <v>-2913.09</v>
      </c>
      <c r="I12878" s="43"/>
      <c r="J12878" s="21" t="str">
        <f t="shared" si="201"/>
        <v/>
      </c>
      <c r="K12878" s="23">
        <v>3179.8887025678569</v>
      </c>
      <c r="L12878" s="24">
        <v>746517.27633808798</v>
      </c>
    </row>
    <row r="12879" spans="1:12" x14ac:dyDescent="0.2">
      <c r="A12879" s="3">
        <v>12877</v>
      </c>
      <c r="B12879" s="14">
        <v>2</v>
      </c>
      <c r="C12879" s="25">
        <v>15.121239052254655</v>
      </c>
      <c r="D12879" s="26">
        <v>-47.789178414385241</v>
      </c>
      <c r="E12879" s="19" t="s">
        <v>4</v>
      </c>
      <c r="F12879" s="20"/>
      <c r="G12879" s="22"/>
      <c r="H12879" s="44">
        <v>-2848.3566666666666</v>
      </c>
      <c r="I12879" s="43"/>
      <c r="J12879" s="21" t="str">
        <f t="shared" si="201"/>
        <v/>
      </c>
      <c r="K12879" s="23">
        <v>2664.2407008819391</v>
      </c>
      <c r="L12879" s="24">
        <v>411320.90130298299</v>
      </c>
    </row>
    <row r="12880" spans="1:12" x14ac:dyDescent="0.2">
      <c r="A12880" s="3">
        <v>12878</v>
      </c>
      <c r="B12880" s="14">
        <v>2</v>
      </c>
      <c r="C12880" s="25">
        <v>15.135548043028781</v>
      </c>
      <c r="D12880" s="26">
        <v>-47.774637640058025</v>
      </c>
      <c r="E12880" s="19" t="s">
        <v>4</v>
      </c>
      <c r="F12880" s="20"/>
      <c r="G12880" s="22"/>
      <c r="H12880" s="44">
        <v>-2851.21</v>
      </c>
      <c r="I12880" s="43"/>
      <c r="J12880" s="21" t="str">
        <f t="shared" si="201"/>
        <v/>
      </c>
      <c r="K12880" s="23">
        <v>2550.2193190594367</v>
      </c>
      <c r="L12880" s="24">
        <v>352823.27464723989</v>
      </c>
    </row>
    <row r="12881" spans="1:12" x14ac:dyDescent="0.2">
      <c r="A12881" s="3">
        <v>12879</v>
      </c>
      <c r="B12881" s="14">
        <v>2</v>
      </c>
      <c r="C12881" s="25">
        <v>15.10640960500772</v>
      </c>
      <c r="D12881" s="26">
        <v>-47.777735044307597</v>
      </c>
      <c r="E12881" s="19" t="s">
        <v>5</v>
      </c>
      <c r="F12881" s="20">
        <v>40.653333333333194</v>
      </c>
      <c r="G12881" s="22"/>
      <c r="H12881" s="44">
        <v>-2852.1333333333332</v>
      </c>
      <c r="I12881" s="43"/>
      <c r="J12881" s="21" t="str">
        <f t="shared" si="201"/>
        <v/>
      </c>
      <c r="K12881" s="23">
        <v>6001.8342880861055</v>
      </c>
      <c r="L12881" s="24">
        <v>1916704.6439569462</v>
      </c>
    </row>
    <row r="12882" spans="1:12" x14ac:dyDescent="0.2">
      <c r="A12882" s="3">
        <v>12880</v>
      </c>
      <c r="B12882" s="14">
        <v>2</v>
      </c>
      <c r="C12882" s="25">
        <v>15.111842440828992</v>
      </c>
      <c r="D12882" s="26">
        <v>-47.730939234022614</v>
      </c>
      <c r="E12882" s="19" t="s">
        <v>4</v>
      </c>
      <c r="F12882" s="20"/>
      <c r="G12882" s="22"/>
      <c r="H12882" s="44"/>
      <c r="I12882" s="43"/>
      <c r="J12882" s="21" t="str">
        <f t="shared" si="201"/>
        <v/>
      </c>
      <c r="K12882" s="23">
        <v>1454.5568906901467</v>
      </c>
      <c r="L12882" s="24">
        <v>160638.74262257057</v>
      </c>
    </row>
    <row r="12883" spans="1:12" x14ac:dyDescent="0.2">
      <c r="A12883" s="3">
        <v>12881</v>
      </c>
      <c r="B12883" s="14">
        <v>2</v>
      </c>
      <c r="C12883" s="25">
        <v>15.162400728348247</v>
      </c>
      <c r="D12883" s="26">
        <v>-47.697164197056573</v>
      </c>
      <c r="E12883" s="19" t="s">
        <v>11</v>
      </c>
      <c r="F12883" s="20">
        <v>164.0300000000002</v>
      </c>
      <c r="G12883" s="22"/>
      <c r="H12883" s="44">
        <v>-2911.9300000000003</v>
      </c>
      <c r="I12883" s="43"/>
      <c r="J12883" s="21" t="str">
        <f t="shared" si="201"/>
        <v/>
      </c>
      <c r="K12883" s="23">
        <v>10550.973103543278</v>
      </c>
      <c r="L12883" s="24">
        <v>7749336.4797747862</v>
      </c>
    </row>
    <row r="12884" spans="1:12" x14ac:dyDescent="0.2">
      <c r="A12884" s="3">
        <v>12882</v>
      </c>
      <c r="B12884" s="14">
        <v>2</v>
      </c>
      <c r="C12884" s="25">
        <v>14.88279727202552</v>
      </c>
      <c r="D12884" s="26">
        <v>-47.589106827426292</v>
      </c>
      <c r="E12884" s="19" t="s">
        <v>11</v>
      </c>
      <c r="F12884" s="20"/>
      <c r="G12884" s="22"/>
      <c r="H12884" s="44">
        <v>-2895.3053333333332</v>
      </c>
      <c r="I12884" s="43"/>
      <c r="J12884" s="21" t="str">
        <f t="shared" si="201"/>
        <v/>
      </c>
      <c r="K12884" s="23">
        <v>10627.13563755454</v>
      </c>
      <c r="L12884" s="24">
        <v>2847000.4139183075</v>
      </c>
    </row>
    <row r="12885" spans="1:12" x14ac:dyDescent="0.2">
      <c r="A12885" s="3">
        <v>12883</v>
      </c>
      <c r="B12885" s="14">
        <v>2</v>
      </c>
      <c r="C12885" s="25">
        <v>15.536013622640828</v>
      </c>
      <c r="D12885" s="26">
        <v>-47.81066967884086</v>
      </c>
      <c r="E12885" s="19" t="s">
        <v>4</v>
      </c>
      <c r="F12885" s="20"/>
      <c r="G12885" s="22"/>
      <c r="H12885" s="44">
        <v>-2877.82</v>
      </c>
      <c r="I12885" s="43"/>
      <c r="J12885" s="21" t="str">
        <f t="shared" si="201"/>
        <v/>
      </c>
      <c r="K12885" s="23">
        <v>8172.4939746930149</v>
      </c>
      <c r="L12885" s="24">
        <v>2790611.7039081594</v>
      </c>
    </row>
    <row r="12886" spans="1:12" x14ac:dyDescent="0.2">
      <c r="A12886" s="3">
        <v>12884</v>
      </c>
      <c r="B12886" s="14">
        <v>2</v>
      </c>
      <c r="C12886" s="25">
        <v>15.594692346368301</v>
      </c>
      <c r="D12886" s="26">
        <v>-47.817624850562112</v>
      </c>
      <c r="E12886" s="19" t="s">
        <v>4</v>
      </c>
      <c r="F12886" s="20"/>
      <c r="G12886" s="22"/>
      <c r="H12886" s="44"/>
      <c r="I12886" s="43"/>
      <c r="J12886" s="21" t="str">
        <f t="shared" si="201"/>
        <v/>
      </c>
      <c r="K12886" s="23">
        <v>4603.4770326966927</v>
      </c>
      <c r="L12886" s="24">
        <v>1254507.2823080744</v>
      </c>
    </row>
    <row r="12887" spans="1:12" x14ac:dyDescent="0.2">
      <c r="A12887" s="3">
        <v>12885</v>
      </c>
      <c r="B12887" s="14">
        <v>2</v>
      </c>
      <c r="C12887" s="25">
        <v>15.74380335442574</v>
      </c>
      <c r="D12887" s="26">
        <v>-47.653960030574019</v>
      </c>
      <c r="E12887" s="19" t="s">
        <v>5</v>
      </c>
      <c r="F12887" s="20">
        <v>13.278000000000247</v>
      </c>
      <c r="G12887" s="22"/>
      <c r="H12887" s="44">
        <v>-2958.768</v>
      </c>
      <c r="I12887" s="43"/>
      <c r="J12887" s="21" t="str">
        <f t="shared" si="201"/>
        <v/>
      </c>
      <c r="K12887" s="23">
        <v>5053.4817935582141</v>
      </c>
      <c r="L12887" s="24">
        <v>1716296.282054093</v>
      </c>
    </row>
    <row r="12888" spans="1:12" x14ac:dyDescent="0.2">
      <c r="A12888" s="3">
        <v>12886</v>
      </c>
      <c r="B12888" s="14">
        <v>2</v>
      </c>
      <c r="C12888" s="25">
        <v>15.710049353416906</v>
      </c>
      <c r="D12888" s="26">
        <v>-47.712150372222645</v>
      </c>
      <c r="E12888" s="19" t="s">
        <v>4</v>
      </c>
      <c r="F12888" s="20"/>
      <c r="G12888" s="22"/>
      <c r="H12888" s="44">
        <v>-2954.82</v>
      </c>
      <c r="I12888" s="43"/>
      <c r="J12888" s="21" t="str">
        <f t="shared" si="201"/>
        <v/>
      </c>
      <c r="K12888" s="23">
        <v>3336.8067805961741</v>
      </c>
      <c r="L12888" s="24">
        <v>758318.05648410332</v>
      </c>
    </row>
    <row r="12889" spans="1:12" x14ac:dyDescent="0.2">
      <c r="A12889" s="3">
        <v>12887</v>
      </c>
      <c r="B12889" s="14">
        <v>2</v>
      </c>
      <c r="C12889" s="25">
        <v>15.658479988616728</v>
      </c>
      <c r="D12889" s="26">
        <v>-47.71405781004561</v>
      </c>
      <c r="E12889" s="19" t="s">
        <v>4</v>
      </c>
      <c r="F12889" s="20"/>
      <c r="G12889" s="22"/>
      <c r="H12889" s="44">
        <v>-2946.5149999999999</v>
      </c>
      <c r="I12889" s="43"/>
      <c r="J12889" s="21" t="str">
        <f t="shared" si="201"/>
        <v/>
      </c>
      <c r="K12889" s="23">
        <v>3299.7978670430934</v>
      </c>
      <c r="L12889" s="24">
        <v>726091.4457251156</v>
      </c>
    </row>
    <row r="12890" spans="1:12" x14ac:dyDescent="0.2">
      <c r="A12890" s="3">
        <v>12888</v>
      </c>
      <c r="B12890" s="14">
        <v>2</v>
      </c>
      <c r="C12890" s="25">
        <v>15.874891281056577</v>
      </c>
      <c r="D12890" s="26">
        <v>-47.369445121099048</v>
      </c>
      <c r="E12890" s="19" t="s">
        <v>4</v>
      </c>
      <c r="F12890" s="20"/>
      <c r="G12890" s="22"/>
      <c r="H12890" s="44"/>
      <c r="I12890" s="43"/>
      <c r="J12890" s="21" t="str">
        <f t="shared" si="201"/>
        <v/>
      </c>
      <c r="K12890" s="23">
        <v>3793.9421066278842</v>
      </c>
      <c r="L12890" s="24">
        <v>882656.77386605821</v>
      </c>
    </row>
    <row r="12891" spans="1:12" x14ac:dyDescent="0.2">
      <c r="A12891" s="3">
        <v>12889</v>
      </c>
      <c r="B12891" s="14">
        <v>2</v>
      </c>
      <c r="C12891" s="25">
        <v>15.758974777268463</v>
      </c>
      <c r="D12891" s="26">
        <v>-46.559463278827778</v>
      </c>
      <c r="E12891" s="19" t="s">
        <v>4</v>
      </c>
      <c r="F12891" s="20"/>
      <c r="G12891" s="22"/>
      <c r="H12891" s="44"/>
      <c r="I12891" s="43"/>
      <c r="J12891" s="21" t="str">
        <f t="shared" si="201"/>
        <v/>
      </c>
      <c r="K12891" s="23">
        <v>4348.9854311698882</v>
      </c>
      <c r="L12891" s="24">
        <v>1070748.1261566305</v>
      </c>
    </row>
    <row r="12892" spans="1:12" x14ac:dyDescent="0.2">
      <c r="A12892" s="3">
        <v>12890</v>
      </c>
      <c r="B12892" s="14">
        <v>2</v>
      </c>
      <c r="C12892" s="25">
        <v>15.477148973038393</v>
      </c>
      <c r="D12892" s="26">
        <v>-46.110314582800569</v>
      </c>
      <c r="E12892" s="19" t="s">
        <v>4</v>
      </c>
      <c r="F12892" s="20"/>
      <c r="G12892" s="22"/>
      <c r="H12892" s="44">
        <v>-2938.2874999999999</v>
      </c>
      <c r="I12892" s="43"/>
      <c r="J12892" s="21" t="str">
        <f t="shared" si="201"/>
        <v/>
      </c>
      <c r="K12892" s="23">
        <v>5586.3895268530796</v>
      </c>
      <c r="L12892" s="24">
        <v>1620650.6830058824</v>
      </c>
    </row>
    <row r="12893" spans="1:12" x14ac:dyDescent="0.2">
      <c r="A12893" s="3">
        <v>12891</v>
      </c>
      <c r="B12893" s="14">
        <v>2</v>
      </c>
      <c r="C12893" s="25">
        <v>15.41289444186171</v>
      </c>
      <c r="D12893" s="26">
        <v>-46.159249904635999</v>
      </c>
      <c r="E12893" s="19" t="s">
        <v>5</v>
      </c>
      <c r="F12893" s="20">
        <v>23.235000000000127</v>
      </c>
      <c r="G12893" s="22"/>
      <c r="H12893" s="44">
        <v>-2964.1350000000002</v>
      </c>
      <c r="I12893" s="43"/>
      <c r="J12893" s="21" t="str">
        <f t="shared" si="201"/>
        <v/>
      </c>
      <c r="K12893" s="23">
        <v>2856.9375505173412</v>
      </c>
      <c r="L12893" s="24">
        <v>521226.40371302696</v>
      </c>
    </row>
    <row r="12894" spans="1:12" x14ac:dyDescent="0.2">
      <c r="A12894" s="3">
        <v>12892</v>
      </c>
      <c r="B12894" s="14">
        <v>2</v>
      </c>
      <c r="C12894" s="25">
        <v>15.151246351731807</v>
      </c>
      <c r="D12894" s="26">
        <v>-48.319981622408847</v>
      </c>
      <c r="E12894" s="19" t="s">
        <v>4</v>
      </c>
      <c r="F12894" s="20"/>
      <c r="G12894" s="22"/>
      <c r="H12894" s="44">
        <v>-2771.63</v>
      </c>
      <c r="I12894" s="43"/>
      <c r="J12894" s="21" t="str">
        <f t="shared" si="201"/>
        <v/>
      </c>
      <c r="K12894" s="23">
        <v>7201.5098804495419</v>
      </c>
      <c r="L12894" s="24">
        <v>3654066.1663651341</v>
      </c>
    </row>
    <row r="12895" spans="1:12" x14ac:dyDescent="0.2">
      <c r="A12895" s="3">
        <v>12893</v>
      </c>
      <c r="B12895" s="14">
        <v>2</v>
      </c>
      <c r="C12895" s="25">
        <v>15.14318306975872</v>
      </c>
      <c r="D12895" s="26">
        <v>-48.444477866309512</v>
      </c>
      <c r="E12895" s="19" t="s">
        <v>4</v>
      </c>
      <c r="F12895" s="20"/>
      <c r="G12895" s="22"/>
      <c r="H12895" s="44"/>
      <c r="I12895" s="43"/>
      <c r="J12895" s="21" t="str">
        <f t="shared" si="201"/>
        <v/>
      </c>
      <c r="K12895" s="23">
        <v>4553.1714410698651</v>
      </c>
      <c r="L12895" s="24">
        <v>1239893.8179787425</v>
      </c>
    </row>
    <row r="12896" spans="1:12" x14ac:dyDescent="0.2">
      <c r="A12896" s="3">
        <v>12894</v>
      </c>
      <c r="B12896" s="14">
        <v>2</v>
      </c>
      <c r="C12896" s="25">
        <v>15.135926303921481</v>
      </c>
      <c r="D12896" s="26">
        <v>-48.478600682359406</v>
      </c>
      <c r="E12896" s="19" t="s">
        <v>5</v>
      </c>
      <c r="F12896" s="20"/>
      <c r="G12896" s="22"/>
      <c r="H12896" s="44"/>
      <c r="I12896" s="43"/>
      <c r="J12896" s="21" t="str">
        <f t="shared" si="201"/>
        <v/>
      </c>
      <c r="K12896" s="23">
        <v>6442.4654501214618</v>
      </c>
      <c r="L12896" s="24">
        <v>2796264.5431845384</v>
      </c>
    </row>
    <row r="12897" spans="1:12" x14ac:dyDescent="0.2">
      <c r="A12897" s="3">
        <v>12895</v>
      </c>
      <c r="B12897" s="14">
        <v>2</v>
      </c>
      <c r="C12897" s="25">
        <v>15.043152620886859</v>
      </c>
      <c r="D12897" s="26">
        <v>-48.357063819228763</v>
      </c>
      <c r="E12897" s="19" t="s">
        <v>5</v>
      </c>
      <c r="F12897" s="20"/>
      <c r="G12897" s="22"/>
      <c r="H12897" s="44"/>
      <c r="I12897" s="43"/>
      <c r="J12897" s="21" t="str">
        <f t="shared" si="201"/>
        <v/>
      </c>
      <c r="K12897" s="23">
        <v>2704.0894661199172</v>
      </c>
      <c r="L12897" s="24">
        <v>537819.2576976571</v>
      </c>
    </row>
    <row r="12898" spans="1:12" x14ac:dyDescent="0.2">
      <c r="A12898" s="3">
        <v>12896</v>
      </c>
      <c r="B12898" s="14">
        <v>2</v>
      </c>
      <c r="C12898" s="25">
        <v>15.054085410543781</v>
      </c>
      <c r="D12898" s="26">
        <v>-48.400652657433866</v>
      </c>
      <c r="E12898" s="19" t="s">
        <v>4</v>
      </c>
      <c r="F12898" s="20"/>
      <c r="G12898" s="22"/>
      <c r="H12898" s="44"/>
      <c r="I12898" s="43"/>
      <c r="J12898" s="21" t="str">
        <f t="shared" si="201"/>
        <v/>
      </c>
      <c r="K12898" s="23">
        <v>7110.9470319967222</v>
      </c>
      <c r="L12898" s="24">
        <v>3286241.7928843317</v>
      </c>
    </row>
    <row r="12899" spans="1:12" x14ac:dyDescent="0.2">
      <c r="A12899" s="3">
        <v>12897</v>
      </c>
      <c r="B12899" s="14">
        <v>2</v>
      </c>
      <c r="C12899" s="25">
        <v>14.955013296380896</v>
      </c>
      <c r="D12899" s="26">
        <v>-48.554136214164338</v>
      </c>
      <c r="E12899" s="19" t="s">
        <v>4</v>
      </c>
      <c r="F12899" s="20"/>
      <c r="G12899" s="22"/>
      <c r="H12899" s="44">
        <v>-2780.9350000000004</v>
      </c>
      <c r="I12899" s="43"/>
      <c r="J12899" s="21" t="str">
        <f t="shared" si="201"/>
        <v/>
      </c>
      <c r="K12899" s="23">
        <v>5268.9565273741446</v>
      </c>
      <c r="L12899" s="24">
        <v>1718477.7855609946</v>
      </c>
    </row>
    <row r="12900" spans="1:12" x14ac:dyDescent="0.2">
      <c r="A12900" s="3">
        <v>12898</v>
      </c>
      <c r="B12900" s="14">
        <v>2</v>
      </c>
      <c r="C12900" s="25">
        <v>15.086828646377873</v>
      </c>
      <c r="D12900" s="26">
        <v>-48.507679621131253</v>
      </c>
      <c r="E12900" s="19" t="s">
        <v>11</v>
      </c>
      <c r="F12900" s="20"/>
      <c r="G12900" s="22"/>
      <c r="H12900" s="44"/>
      <c r="I12900" s="43"/>
      <c r="J12900" s="21" t="str">
        <f t="shared" si="201"/>
        <v/>
      </c>
      <c r="K12900" s="23">
        <v>2281.5783442211532</v>
      </c>
      <c r="L12900" s="24">
        <v>389735.85940700589</v>
      </c>
    </row>
    <row r="12901" spans="1:12" x14ac:dyDescent="0.2">
      <c r="A12901" s="3">
        <v>12899</v>
      </c>
      <c r="B12901" s="14">
        <v>2</v>
      </c>
      <c r="C12901" s="25">
        <v>15.113796119292802</v>
      </c>
      <c r="D12901" s="26">
        <v>-48.531303793982573</v>
      </c>
      <c r="E12901" s="19" t="s">
        <v>5</v>
      </c>
      <c r="F12901" s="20"/>
      <c r="G12901" s="22"/>
      <c r="H12901" s="44"/>
      <c r="I12901" s="43"/>
      <c r="J12901" s="21" t="str">
        <f t="shared" si="201"/>
        <v/>
      </c>
      <c r="K12901" s="23">
        <v>2182.3043487283371</v>
      </c>
      <c r="L12901" s="24">
        <v>305664.67275457812</v>
      </c>
    </row>
    <row r="12902" spans="1:12" x14ac:dyDescent="0.2">
      <c r="A12902" s="3">
        <v>12900</v>
      </c>
      <c r="B12902" s="14">
        <v>2</v>
      </c>
      <c r="C12902" s="25">
        <v>15.011762000980816</v>
      </c>
      <c r="D12902" s="26">
        <v>-48.446115047165016</v>
      </c>
      <c r="E12902" s="19" t="s">
        <v>11</v>
      </c>
      <c r="F12902" s="20"/>
      <c r="G12902" s="22"/>
      <c r="H12902" s="44"/>
      <c r="I12902" s="43"/>
      <c r="J12902" s="21" t="str">
        <f t="shared" si="201"/>
        <v/>
      </c>
      <c r="K12902" s="23">
        <v>5567.3776620504077</v>
      </c>
      <c r="L12902" s="24">
        <v>1370547.086503187</v>
      </c>
    </row>
    <row r="12903" spans="1:12" x14ac:dyDescent="0.2">
      <c r="A12903" s="3">
        <v>12901</v>
      </c>
      <c r="B12903" s="14">
        <v>2</v>
      </c>
      <c r="C12903" s="25">
        <v>15.043322126602117</v>
      </c>
      <c r="D12903" s="26">
        <v>-48.445841142772778</v>
      </c>
      <c r="E12903" s="19" t="s">
        <v>4</v>
      </c>
      <c r="F12903" s="20"/>
      <c r="G12903" s="22"/>
      <c r="H12903" s="44"/>
      <c r="I12903" s="43"/>
      <c r="J12903" s="21" t="str">
        <f t="shared" si="201"/>
        <v/>
      </c>
      <c r="K12903" s="23">
        <v>2274.8344302400701</v>
      </c>
      <c r="L12903" s="24">
        <v>340605.49925624806</v>
      </c>
    </row>
    <row r="12904" spans="1:12" x14ac:dyDescent="0.2">
      <c r="A12904" s="3">
        <v>12902</v>
      </c>
      <c r="B12904" s="14">
        <v>2</v>
      </c>
      <c r="C12904" s="25">
        <v>15.043286099425446</v>
      </c>
      <c r="D12904" s="26">
        <v>-48.458907077013862</v>
      </c>
      <c r="E12904" s="19" t="s">
        <v>4</v>
      </c>
      <c r="F12904" s="20"/>
      <c r="G12904" s="22"/>
      <c r="H12904" s="44"/>
      <c r="I12904" s="43"/>
      <c r="J12904" s="21" t="str">
        <f t="shared" si="201"/>
        <v/>
      </c>
      <c r="K12904" s="23">
        <v>2591.1481507696335</v>
      </c>
      <c r="L12904" s="24">
        <v>393891.89827164024</v>
      </c>
    </row>
    <row r="12905" spans="1:12" x14ac:dyDescent="0.2">
      <c r="A12905" s="3">
        <v>12903</v>
      </c>
      <c r="B12905" s="14">
        <v>2</v>
      </c>
      <c r="C12905" s="25">
        <v>15.02081374350197</v>
      </c>
      <c r="D12905" s="26">
        <v>-48.499280742338087</v>
      </c>
      <c r="E12905" s="19" t="s">
        <v>11</v>
      </c>
      <c r="F12905" s="20"/>
      <c r="G12905" s="22"/>
      <c r="H12905" s="44">
        <v>-2853.3199999999997</v>
      </c>
      <c r="I12905" s="43"/>
      <c r="J12905" s="21" t="str">
        <f t="shared" si="201"/>
        <v/>
      </c>
      <c r="K12905" s="23">
        <v>9125.1160321819716</v>
      </c>
      <c r="L12905" s="24">
        <v>1455970.6466058926</v>
      </c>
    </row>
    <row r="12906" spans="1:12" x14ac:dyDescent="0.2">
      <c r="A12906" s="3">
        <v>12904</v>
      </c>
      <c r="B12906" s="14">
        <v>2</v>
      </c>
      <c r="C12906" s="25">
        <v>15.041695786797312</v>
      </c>
      <c r="D12906" s="26">
        <v>-48.48555274314112</v>
      </c>
      <c r="E12906" s="19" t="s">
        <v>4</v>
      </c>
      <c r="F12906" s="20"/>
      <c r="G12906" s="22"/>
      <c r="H12906" s="44">
        <v>-2847.1099999999997</v>
      </c>
      <c r="I12906" s="43"/>
      <c r="J12906" s="21" t="str">
        <f t="shared" si="201"/>
        <v/>
      </c>
      <c r="K12906" s="23">
        <v>2432.6263873108128</v>
      </c>
      <c r="L12906" s="24">
        <v>352460.3929965868</v>
      </c>
    </row>
    <row r="12907" spans="1:12" x14ac:dyDescent="0.2">
      <c r="A12907" s="3">
        <v>12905</v>
      </c>
      <c r="B12907" s="14">
        <v>2</v>
      </c>
      <c r="C12907" s="25">
        <v>15.040235425064282</v>
      </c>
      <c r="D12907" s="26">
        <v>-48.502242768418952</v>
      </c>
      <c r="E12907" s="19" t="s">
        <v>4</v>
      </c>
      <c r="F12907" s="20"/>
      <c r="G12907" s="22"/>
      <c r="H12907" s="44"/>
      <c r="I12907" s="43"/>
      <c r="J12907" s="21" t="str">
        <f t="shared" si="201"/>
        <v/>
      </c>
      <c r="K12907" s="23">
        <v>2198.3412386008126</v>
      </c>
      <c r="L12907" s="24">
        <v>360585.4072263962</v>
      </c>
    </row>
    <row r="12908" spans="1:12" x14ac:dyDescent="0.2">
      <c r="A12908" s="3">
        <v>12906</v>
      </c>
      <c r="B12908" s="14">
        <v>2</v>
      </c>
      <c r="C12908" s="25">
        <v>14.794055116944396</v>
      </c>
      <c r="D12908" s="26">
        <v>-48.408104282131347</v>
      </c>
      <c r="E12908" s="19" t="s">
        <v>13</v>
      </c>
      <c r="F12908" s="20"/>
      <c r="G12908" s="22"/>
      <c r="H12908" s="44"/>
      <c r="I12908" s="43"/>
      <c r="J12908" s="21" t="str">
        <f t="shared" si="201"/>
        <v/>
      </c>
      <c r="K12908" s="23">
        <v>10087.80741557757</v>
      </c>
      <c r="L12908" s="24">
        <v>7054449.6055407776</v>
      </c>
    </row>
    <row r="12909" spans="1:12" x14ac:dyDescent="0.2">
      <c r="A12909" s="3">
        <v>12907</v>
      </c>
      <c r="B12909" s="14">
        <v>2</v>
      </c>
      <c r="C12909" s="25">
        <v>14.71767685962441</v>
      </c>
      <c r="D12909" s="26">
        <v>-48.324125765023894</v>
      </c>
      <c r="E12909" s="19" t="s">
        <v>4</v>
      </c>
      <c r="F12909" s="20">
        <v>44.579999999999927</v>
      </c>
      <c r="G12909" s="22"/>
      <c r="H12909" s="44">
        <v>-2825.06</v>
      </c>
      <c r="I12909" s="43"/>
      <c r="J12909" s="21" t="str">
        <f t="shared" si="201"/>
        <v/>
      </c>
      <c r="K12909" s="23">
        <v>5472.4983815056585</v>
      </c>
      <c r="L12909" s="24">
        <v>2004201.6674168636</v>
      </c>
    </row>
    <row r="12910" spans="1:12" x14ac:dyDescent="0.2">
      <c r="A12910" s="3">
        <v>12908</v>
      </c>
      <c r="B12910" s="14">
        <v>2</v>
      </c>
      <c r="C12910" s="25">
        <v>14.736806411480051</v>
      </c>
      <c r="D12910" s="26">
        <v>-48.348095255537807</v>
      </c>
      <c r="E12910" s="19" t="s">
        <v>5</v>
      </c>
      <c r="F12910" s="20">
        <v>66.260000000000218</v>
      </c>
      <c r="G12910" s="22"/>
      <c r="H12910" s="44">
        <v>-2849.67</v>
      </c>
      <c r="I12910" s="43"/>
      <c r="J12910" s="21" t="str">
        <f t="shared" si="201"/>
        <v/>
      </c>
      <c r="K12910" s="23">
        <v>5593.4631238033517</v>
      </c>
      <c r="L12910" s="24">
        <v>2043264.1962498925</v>
      </c>
    </row>
    <row r="12911" spans="1:12" x14ac:dyDescent="0.2">
      <c r="A12911" s="3">
        <v>12909</v>
      </c>
      <c r="B12911" s="14">
        <v>2</v>
      </c>
      <c r="C12911" s="25">
        <v>14.721272586113203</v>
      </c>
      <c r="D12911" s="26">
        <v>-48.440980163096128</v>
      </c>
      <c r="E12911" s="19" t="s">
        <v>4</v>
      </c>
      <c r="F12911" s="20"/>
      <c r="G12911" s="22"/>
      <c r="H12911" s="44">
        <v>-2853.585</v>
      </c>
      <c r="I12911" s="43"/>
      <c r="J12911" s="21" t="str">
        <f t="shared" si="201"/>
        <v/>
      </c>
      <c r="K12911" s="23">
        <v>3307.6130579958053</v>
      </c>
      <c r="L12911" s="24">
        <v>742808.51141968567</v>
      </c>
    </row>
    <row r="12912" spans="1:12" x14ac:dyDescent="0.2">
      <c r="A12912" s="3">
        <v>12910</v>
      </c>
      <c r="B12912" s="14">
        <v>2</v>
      </c>
      <c r="C12912" s="25">
        <v>14.643218494007868</v>
      </c>
      <c r="D12912" s="26">
        <v>-48.284932490370956</v>
      </c>
      <c r="E12912" s="19" t="s">
        <v>4</v>
      </c>
      <c r="F12912" s="20"/>
      <c r="G12912" s="22"/>
      <c r="H12912" s="44">
        <v>-2818.6</v>
      </c>
      <c r="I12912" s="43"/>
      <c r="J12912" s="21" t="str">
        <f t="shared" si="201"/>
        <v/>
      </c>
      <c r="K12912" s="23">
        <v>6434.3209011909703</v>
      </c>
      <c r="L12912" s="24">
        <v>2914603.8501955476</v>
      </c>
    </row>
    <row r="12913" spans="1:12" x14ac:dyDescent="0.2">
      <c r="A12913" s="3">
        <v>12911</v>
      </c>
      <c r="B12913" s="14">
        <v>2</v>
      </c>
      <c r="C12913" s="25">
        <v>14.682827262978417</v>
      </c>
      <c r="D12913" s="26">
        <v>-48.261985652059977</v>
      </c>
      <c r="E12913" s="19" t="s">
        <v>4</v>
      </c>
      <c r="F12913" s="20">
        <v>109.92250000000013</v>
      </c>
      <c r="G12913" s="22"/>
      <c r="H12913" s="44">
        <v>-2798.2025000000003</v>
      </c>
      <c r="I12913" s="43"/>
      <c r="J12913" s="21" t="str">
        <f t="shared" si="201"/>
        <v/>
      </c>
      <c r="K12913" s="23">
        <v>5772.6648847002134</v>
      </c>
      <c r="L12913" s="24">
        <v>2163019.3504793439</v>
      </c>
    </row>
    <row r="12914" spans="1:12" x14ac:dyDescent="0.2">
      <c r="A12914" s="3">
        <v>12912</v>
      </c>
      <c r="B12914" s="14">
        <v>2</v>
      </c>
      <c r="C12914" s="25">
        <v>14.698310083445604</v>
      </c>
      <c r="D12914" s="26">
        <v>-48.237477370099896</v>
      </c>
      <c r="E12914" s="19" t="s">
        <v>4</v>
      </c>
      <c r="F12914" s="20">
        <v>56.507500000000164</v>
      </c>
      <c r="G12914" s="22"/>
      <c r="H12914" s="44">
        <v>-2811.6975000000002</v>
      </c>
      <c r="I12914" s="43"/>
      <c r="J12914" s="21" t="str">
        <f t="shared" si="201"/>
        <v/>
      </c>
      <c r="K12914" s="23">
        <v>3755.6836713497141</v>
      </c>
      <c r="L12914" s="24">
        <v>904432.55710594717</v>
      </c>
    </row>
    <row r="12915" spans="1:12" x14ac:dyDescent="0.2">
      <c r="A12915" s="3">
        <v>12913</v>
      </c>
      <c r="B12915" s="14">
        <v>2</v>
      </c>
      <c r="C12915" s="25">
        <v>14.85604034257217</v>
      </c>
      <c r="D12915" s="26">
        <v>-48.074354104963056</v>
      </c>
      <c r="E12915" s="19" t="s">
        <v>5</v>
      </c>
      <c r="F12915" s="20">
        <v>28.369999999999891</v>
      </c>
      <c r="G12915" s="22"/>
      <c r="H12915" s="44">
        <v>-2855.14</v>
      </c>
      <c r="I12915" s="43"/>
      <c r="J12915" s="21" t="str">
        <f t="shared" si="201"/>
        <v/>
      </c>
      <c r="K12915" s="23">
        <v>4620.7818393717771</v>
      </c>
      <c r="L12915" s="24">
        <v>1400406.0253881433</v>
      </c>
    </row>
    <row r="12916" spans="1:12" x14ac:dyDescent="0.2">
      <c r="A12916" s="3">
        <v>12914</v>
      </c>
      <c r="B12916" s="14">
        <v>2</v>
      </c>
      <c r="C12916" s="25">
        <v>14.826757876823311</v>
      </c>
      <c r="D12916" s="26">
        <v>-48.083837050022019</v>
      </c>
      <c r="E12916" s="19" t="s">
        <v>4</v>
      </c>
      <c r="F12916" s="20">
        <v>22.235000000000127</v>
      </c>
      <c r="G12916" s="22"/>
      <c r="H12916" s="44">
        <v>-2857.585</v>
      </c>
      <c r="I12916" s="43"/>
      <c r="J12916" s="21" t="str">
        <f t="shared" si="201"/>
        <v/>
      </c>
      <c r="K12916" s="23">
        <v>7254.8787359535681</v>
      </c>
      <c r="L12916" s="24">
        <v>3399180.1939564375</v>
      </c>
    </row>
    <row r="12917" spans="1:12" x14ac:dyDescent="0.2">
      <c r="A12917" s="3">
        <v>12915</v>
      </c>
      <c r="B12917" s="14">
        <v>2</v>
      </c>
      <c r="C12917" s="25">
        <v>14.71966985503283</v>
      </c>
      <c r="D12917" s="26">
        <v>-47.900508246096415</v>
      </c>
      <c r="E12917" s="19" t="s">
        <v>4</v>
      </c>
      <c r="F12917" s="20"/>
      <c r="G12917" s="22"/>
      <c r="H12917" s="44">
        <v>-2788.2799999999997</v>
      </c>
      <c r="I12917" s="43"/>
      <c r="J12917" s="21" t="str">
        <f t="shared" si="201"/>
        <v/>
      </c>
      <c r="K12917" s="23">
        <v>4088.9016609726577</v>
      </c>
      <c r="L12917" s="24">
        <v>913906.82844432455</v>
      </c>
    </row>
    <row r="12918" spans="1:12" x14ac:dyDescent="0.2">
      <c r="A12918" s="3">
        <v>12916</v>
      </c>
      <c r="B12918" s="14">
        <v>2</v>
      </c>
      <c r="C12918" s="25">
        <v>14.819420987422415</v>
      </c>
      <c r="D12918" s="26">
        <v>-47.977817968313012</v>
      </c>
      <c r="E12918" s="19" t="s">
        <v>4</v>
      </c>
      <c r="F12918" s="20"/>
      <c r="G12918" s="22"/>
      <c r="H12918" s="44">
        <v>-2875.38</v>
      </c>
      <c r="I12918" s="43"/>
      <c r="J12918" s="21" t="str">
        <f t="shared" si="201"/>
        <v/>
      </c>
      <c r="K12918" s="23">
        <v>5605.081783650232</v>
      </c>
      <c r="L12918" s="24">
        <v>2242565.1814818252</v>
      </c>
    </row>
    <row r="12919" spans="1:12" x14ac:dyDescent="0.2">
      <c r="A12919" s="3">
        <v>12917</v>
      </c>
      <c r="B12919" s="14">
        <v>2</v>
      </c>
      <c r="C12919" s="25">
        <v>14.89587391235246</v>
      </c>
      <c r="D12919" s="26">
        <v>-48.074560806987897</v>
      </c>
      <c r="E12919" s="19" t="s">
        <v>4</v>
      </c>
      <c r="F12919" s="20"/>
      <c r="G12919" s="22"/>
      <c r="H12919" s="44">
        <v>-2856.5175000000004</v>
      </c>
      <c r="I12919" s="43"/>
      <c r="J12919" s="21" t="str">
        <f t="shared" si="201"/>
        <v/>
      </c>
      <c r="K12919" s="23">
        <v>6553.753810818921</v>
      </c>
      <c r="L12919" s="24">
        <v>2939159.1131094354</v>
      </c>
    </row>
    <row r="12920" spans="1:12" x14ac:dyDescent="0.2">
      <c r="A12920" s="3">
        <v>12918</v>
      </c>
      <c r="B12920" s="14">
        <v>2</v>
      </c>
      <c r="C12920" s="25">
        <v>14.985911846293863</v>
      </c>
      <c r="D12920" s="26">
        <v>-48.121445388708587</v>
      </c>
      <c r="E12920" s="19" t="s">
        <v>4</v>
      </c>
      <c r="F12920" s="20"/>
      <c r="G12920" s="22"/>
      <c r="H12920" s="44"/>
      <c r="I12920" s="43"/>
      <c r="J12920" s="21" t="str">
        <f t="shared" si="201"/>
        <v/>
      </c>
      <c r="K12920" s="23">
        <v>2827.744059333038</v>
      </c>
      <c r="L12920" s="24">
        <v>586956.82868959079</v>
      </c>
    </row>
    <row r="12921" spans="1:12" x14ac:dyDescent="0.2">
      <c r="A12921" s="3">
        <v>12919</v>
      </c>
      <c r="B12921" s="14">
        <v>2</v>
      </c>
      <c r="C12921" s="25">
        <v>14.974300595140198</v>
      </c>
      <c r="D12921" s="26">
        <v>-48.118014145555975</v>
      </c>
      <c r="E12921" s="19" t="s">
        <v>4</v>
      </c>
      <c r="F12921" s="20"/>
      <c r="G12921" s="22"/>
      <c r="H12921" s="44"/>
      <c r="I12921" s="43"/>
      <c r="J12921" s="21" t="str">
        <f t="shared" si="201"/>
        <v/>
      </c>
      <c r="K12921" s="23">
        <v>2045.4812638873284</v>
      </c>
      <c r="L12921" s="24">
        <v>305202.2131285643</v>
      </c>
    </row>
    <row r="12922" spans="1:12" x14ac:dyDescent="0.2">
      <c r="A12922" s="3">
        <v>12920</v>
      </c>
      <c r="B12922" s="14">
        <v>2</v>
      </c>
      <c r="C12922" s="25">
        <v>15.086555857132621</v>
      </c>
      <c r="D12922" s="26">
        <v>-48.19669007803401</v>
      </c>
      <c r="E12922" s="19" t="s">
        <v>4</v>
      </c>
      <c r="F12922" s="20"/>
      <c r="G12922" s="22"/>
      <c r="H12922" s="44">
        <v>-2864.165</v>
      </c>
      <c r="I12922" s="43"/>
      <c r="J12922" s="21" t="str">
        <f t="shared" si="201"/>
        <v/>
      </c>
      <c r="K12922" s="23">
        <v>4190.2704181950912</v>
      </c>
      <c r="L12922" s="24">
        <v>1244388.1204372272</v>
      </c>
    </row>
    <row r="12923" spans="1:12" x14ac:dyDescent="0.2">
      <c r="A12923" s="3">
        <v>12921</v>
      </c>
      <c r="B12923" s="14">
        <v>2</v>
      </c>
      <c r="C12923" s="25">
        <v>15.090645927772027</v>
      </c>
      <c r="D12923" s="26">
        <v>-48.167172808893795</v>
      </c>
      <c r="E12923" s="19" t="s">
        <v>4</v>
      </c>
      <c r="F12923" s="20"/>
      <c r="G12923" s="22"/>
      <c r="H12923" s="44">
        <v>-2864.7200000000003</v>
      </c>
      <c r="I12923" s="43"/>
      <c r="J12923" s="21" t="str">
        <f t="shared" si="201"/>
        <v/>
      </c>
      <c r="K12923" s="23">
        <v>2403.2059561815704</v>
      </c>
      <c r="L12923" s="24">
        <v>435470.73118405434</v>
      </c>
    </row>
    <row r="12924" spans="1:12" x14ac:dyDescent="0.2">
      <c r="A12924" s="3">
        <v>12922</v>
      </c>
      <c r="B12924" s="14">
        <v>2</v>
      </c>
      <c r="C12924" s="25">
        <v>15.264569953212176</v>
      </c>
      <c r="D12924" s="26">
        <v>-47.962322181098934</v>
      </c>
      <c r="E12924" s="19" t="s">
        <v>4</v>
      </c>
      <c r="F12924" s="20"/>
      <c r="G12924" s="22"/>
      <c r="H12924" s="44">
        <v>-2850.6750000000002</v>
      </c>
      <c r="I12924" s="43"/>
      <c r="J12924" s="21" t="str">
        <f t="shared" si="201"/>
        <v/>
      </c>
      <c r="K12924" s="23">
        <v>4131.9150940797217</v>
      </c>
      <c r="L12924" s="24">
        <v>1295436.3683402361</v>
      </c>
    </row>
    <row r="12925" spans="1:12" x14ac:dyDescent="0.2">
      <c r="A12925" s="3">
        <v>12923</v>
      </c>
      <c r="B12925" s="14">
        <v>2</v>
      </c>
      <c r="C12925" s="25">
        <v>15.261712486079029</v>
      </c>
      <c r="D12925" s="26">
        <v>-47.98343916612459</v>
      </c>
      <c r="E12925" s="19" t="s">
        <v>11</v>
      </c>
      <c r="F12925" s="20"/>
      <c r="G12925" s="22"/>
      <c r="H12925" s="44">
        <v>-2828.32</v>
      </c>
      <c r="I12925" s="43"/>
      <c r="J12925" s="21" t="str">
        <f t="shared" si="201"/>
        <v/>
      </c>
      <c r="K12925" s="23">
        <v>3462.9244061390177</v>
      </c>
      <c r="L12925" s="24">
        <v>626993.75321565941</v>
      </c>
    </row>
    <row r="12926" spans="1:12" x14ac:dyDescent="0.2">
      <c r="A12926" s="3">
        <v>12924</v>
      </c>
      <c r="B12926" s="14">
        <v>2</v>
      </c>
      <c r="C12926" s="25">
        <v>15.622624671106855</v>
      </c>
      <c r="D12926" s="26">
        <v>-48.368729810433997</v>
      </c>
      <c r="E12926" s="19" t="s">
        <v>4</v>
      </c>
      <c r="F12926" s="20"/>
      <c r="G12926" s="22"/>
      <c r="H12926" s="44">
        <v>-2798.6159999999995</v>
      </c>
      <c r="I12926" s="43"/>
      <c r="J12926" s="21" t="str">
        <f t="shared" si="201"/>
        <v/>
      </c>
      <c r="K12926" s="23">
        <v>5096.1991414244194</v>
      </c>
      <c r="L12926" s="24">
        <v>1975880.4235479825</v>
      </c>
    </row>
    <row r="12927" spans="1:12" x14ac:dyDescent="0.2">
      <c r="A12927" s="3">
        <v>12925</v>
      </c>
      <c r="B12927" s="14">
        <v>2</v>
      </c>
      <c r="C12927" s="25">
        <v>15.656723642243824</v>
      </c>
      <c r="D12927" s="26">
        <v>-48.406156142287116</v>
      </c>
      <c r="E12927" s="19" t="s">
        <v>5</v>
      </c>
      <c r="F12927" s="20"/>
      <c r="G12927" s="22"/>
      <c r="H12927" s="44"/>
      <c r="I12927" s="43"/>
      <c r="J12927" s="21" t="str">
        <f t="shared" si="201"/>
        <v/>
      </c>
      <c r="K12927" s="23">
        <v>10162.144546757912</v>
      </c>
      <c r="L12927" s="24">
        <v>6113153.4578712722</v>
      </c>
    </row>
    <row r="12928" spans="1:12" x14ac:dyDescent="0.2">
      <c r="A12928" s="3">
        <v>12926</v>
      </c>
      <c r="B12928" s="14">
        <v>2</v>
      </c>
      <c r="C12928" s="25">
        <v>15.41068371442697</v>
      </c>
      <c r="D12928" s="26">
        <v>-48.780548227396856</v>
      </c>
      <c r="E12928" s="19" t="s">
        <v>5</v>
      </c>
      <c r="F12928" s="20">
        <v>16.671666666667079</v>
      </c>
      <c r="G12928" s="22"/>
      <c r="H12928" s="44">
        <v>-2779.9516666666673</v>
      </c>
      <c r="I12928" s="43"/>
      <c r="J12928" s="21" t="str">
        <f t="shared" si="201"/>
        <v/>
      </c>
      <c r="K12928" s="23">
        <v>8998.8382005896165</v>
      </c>
      <c r="L12928" s="24">
        <v>4566131.8328587785</v>
      </c>
    </row>
    <row r="12929" spans="1:12" x14ac:dyDescent="0.2">
      <c r="A12929" s="3">
        <v>12927</v>
      </c>
      <c r="B12929" s="14">
        <v>2</v>
      </c>
      <c r="C12929" s="25">
        <v>15.373250943063981</v>
      </c>
      <c r="D12929" s="26">
        <v>-48.774985081336588</v>
      </c>
      <c r="E12929" s="19" t="s">
        <v>4</v>
      </c>
      <c r="F12929" s="20"/>
      <c r="G12929" s="22"/>
      <c r="H12929" s="44">
        <v>-2762.3540000000003</v>
      </c>
      <c r="I12929" s="43"/>
      <c r="J12929" s="21" t="str">
        <f t="shared" si="201"/>
        <v/>
      </c>
      <c r="K12929" s="23">
        <v>5221.7488121923725</v>
      </c>
      <c r="L12929" s="24">
        <v>2016038.5598390566</v>
      </c>
    </row>
    <row r="12930" spans="1:12" x14ac:dyDescent="0.2">
      <c r="A12930" s="3">
        <v>12928</v>
      </c>
      <c r="B12930" s="14">
        <v>2</v>
      </c>
      <c r="C12930" s="25">
        <v>15.442005159791911</v>
      </c>
      <c r="D12930" s="26">
        <v>-48.696291328438647</v>
      </c>
      <c r="E12930" s="19" t="s">
        <v>12</v>
      </c>
      <c r="F12930" s="20">
        <v>83.89888888888845</v>
      </c>
      <c r="G12930" s="22"/>
      <c r="H12930" s="44">
        <v>-2808.6688888888884</v>
      </c>
      <c r="I12930" s="43"/>
      <c r="J12930" s="21" t="str">
        <f t="shared" si="201"/>
        <v/>
      </c>
      <c r="K12930" s="23">
        <v>9836.663154192529</v>
      </c>
      <c r="L12930" s="24">
        <v>5983157.1049965192</v>
      </c>
    </row>
    <row r="12931" spans="1:12" x14ac:dyDescent="0.2">
      <c r="A12931" s="3">
        <v>12929</v>
      </c>
      <c r="B12931" s="14">
        <v>2</v>
      </c>
      <c r="C12931" s="25">
        <v>15.128848266959173</v>
      </c>
      <c r="D12931" s="26">
        <v>-48.851017255068527</v>
      </c>
      <c r="E12931" s="19" t="s">
        <v>5</v>
      </c>
      <c r="F12931" s="20"/>
      <c r="G12931" s="22"/>
      <c r="H12931" s="44"/>
      <c r="I12931" s="43"/>
      <c r="J12931" s="21" t="str">
        <f t="shared" si="201"/>
        <v/>
      </c>
      <c r="K12931" s="23">
        <v>3514.7112698082988</v>
      </c>
      <c r="L12931" s="24">
        <v>903495.33828144299</v>
      </c>
    </row>
    <row r="12932" spans="1:12" x14ac:dyDescent="0.2">
      <c r="A12932" s="3">
        <v>12930</v>
      </c>
      <c r="B12932" s="14">
        <v>2</v>
      </c>
      <c r="C12932" s="25">
        <v>14.961025551438961</v>
      </c>
      <c r="D12932" s="26">
        <v>-48.715206296322847</v>
      </c>
      <c r="E12932" s="19" t="s">
        <v>5</v>
      </c>
      <c r="F12932" s="20"/>
      <c r="G12932" s="22"/>
      <c r="H12932" s="44"/>
      <c r="I12932" s="43"/>
      <c r="J12932" s="21" t="str">
        <f t="shared" ref="J12932:J12995" si="202">IF(F12932*G12932&lt;&gt;0,(ABS(F12932-G12932)),"")</f>
        <v/>
      </c>
      <c r="K12932" s="23">
        <v>5056.200662142548</v>
      </c>
      <c r="L12932" s="24">
        <v>1755043.8485058055</v>
      </c>
    </row>
    <row r="12933" spans="1:12" x14ac:dyDescent="0.2">
      <c r="A12933" s="3">
        <v>12931</v>
      </c>
      <c r="B12933" s="14">
        <v>2</v>
      </c>
      <c r="C12933" s="25">
        <v>14.961584275504762</v>
      </c>
      <c r="D12933" s="26">
        <v>-48.683116759311687</v>
      </c>
      <c r="E12933" s="19" t="s">
        <v>5</v>
      </c>
      <c r="F12933" s="20">
        <v>46.986666666666679</v>
      </c>
      <c r="G12933" s="22"/>
      <c r="H12933" s="44">
        <v>-2718.5866666666666</v>
      </c>
      <c r="I12933" s="43"/>
      <c r="J12933" s="21" t="str">
        <f t="shared" si="202"/>
        <v/>
      </c>
      <c r="K12933" s="23">
        <v>4359.499626624247</v>
      </c>
      <c r="L12933" s="24">
        <v>1249096.8111431852</v>
      </c>
    </row>
    <row r="12934" spans="1:12" x14ac:dyDescent="0.2">
      <c r="A12934" s="3">
        <v>12932</v>
      </c>
      <c r="B12934" s="14">
        <v>2</v>
      </c>
      <c r="C12934" s="25">
        <v>15.04141224085439</v>
      </c>
      <c r="D12934" s="26">
        <v>-48.662249442367312</v>
      </c>
      <c r="E12934" s="19" t="s">
        <v>11</v>
      </c>
      <c r="F12934" s="20">
        <v>32.911428571428587</v>
      </c>
      <c r="G12934" s="22"/>
      <c r="H12934" s="44">
        <v>-2715.7014285714286</v>
      </c>
      <c r="I12934" s="43"/>
      <c r="J12934" s="21" t="str">
        <f t="shared" si="202"/>
        <v/>
      </c>
      <c r="K12934" s="23">
        <v>9206.8505587994532</v>
      </c>
      <c r="L12934" s="24">
        <v>2342486.7094698953</v>
      </c>
    </row>
    <row r="12935" spans="1:12" x14ac:dyDescent="0.2">
      <c r="A12935" s="3">
        <v>12933</v>
      </c>
      <c r="B12935" s="14">
        <v>2</v>
      </c>
      <c r="C12935" s="25">
        <v>15.054819054101955</v>
      </c>
      <c r="D12935" s="26">
        <v>-48.734147391712824</v>
      </c>
      <c r="E12935" s="19" t="s">
        <v>4</v>
      </c>
      <c r="F12935" s="20"/>
      <c r="G12935" s="22"/>
      <c r="H12935" s="44"/>
      <c r="I12935" s="43"/>
      <c r="J12935" s="21" t="str">
        <f t="shared" si="202"/>
        <v/>
      </c>
      <c r="K12935" s="23">
        <v>2404.2673777195491</v>
      </c>
      <c r="L12935" s="24">
        <v>415712.60461465007</v>
      </c>
    </row>
    <row r="12936" spans="1:12" x14ac:dyDescent="0.2">
      <c r="A12936" s="3">
        <v>12934</v>
      </c>
      <c r="B12936" s="14">
        <v>2</v>
      </c>
      <c r="C12936" s="25">
        <v>15.049973079141266</v>
      </c>
      <c r="D12936" s="26">
        <v>-48.717903983644447</v>
      </c>
      <c r="E12936" s="19" t="s">
        <v>5</v>
      </c>
      <c r="F12936" s="20"/>
      <c r="G12936" s="22"/>
      <c r="H12936" s="44">
        <v>-2730.1</v>
      </c>
      <c r="I12936" s="43"/>
      <c r="J12936" s="21" t="str">
        <f t="shared" si="202"/>
        <v/>
      </c>
      <c r="K12936" s="23">
        <v>3870.4926291371589</v>
      </c>
      <c r="L12936" s="24">
        <v>1036440.2864223736</v>
      </c>
    </row>
    <row r="12937" spans="1:12" x14ac:dyDescent="0.2">
      <c r="A12937" s="3">
        <v>12935</v>
      </c>
      <c r="B12937" s="14">
        <v>2</v>
      </c>
      <c r="C12937" s="25">
        <v>15.032928840330886</v>
      </c>
      <c r="D12937" s="26">
        <v>-48.726746561032449</v>
      </c>
      <c r="E12937" s="19" t="s">
        <v>4</v>
      </c>
      <c r="F12937" s="20"/>
      <c r="G12937" s="22"/>
      <c r="H12937" s="44"/>
      <c r="I12937" s="43"/>
      <c r="J12937" s="21" t="str">
        <f t="shared" si="202"/>
        <v/>
      </c>
      <c r="K12937" s="23">
        <v>1857.0479678672446</v>
      </c>
      <c r="L12937" s="24">
        <v>254510.53801661535</v>
      </c>
    </row>
    <row r="12938" spans="1:12" x14ac:dyDescent="0.2">
      <c r="A12938" s="3">
        <v>12936</v>
      </c>
      <c r="B12938" s="14">
        <v>2</v>
      </c>
      <c r="C12938" s="25">
        <v>15.062459061034458</v>
      </c>
      <c r="D12938" s="26">
        <v>-48.777345223283255</v>
      </c>
      <c r="E12938" s="19" t="s">
        <v>4</v>
      </c>
      <c r="F12938" s="20"/>
      <c r="G12938" s="22"/>
      <c r="H12938" s="44">
        <v>-2738.2050000000004</v>
      </c>
      <c r="I12938" s="43"/>
      <c r="J12938" s="21" t="str">
        <f t="shared" si="202"/>
        <v/>
      </c>
      <c r="K12938" s="23">
        <v>5151.262115033338</v>
      </c>
      <c r="L12938" s="24">
        <v>1722483.2650919955</v>
      </c>
    </row>
    <row r="12939" spans="1:12" x14ac:dyDescent="0.2">
      <c r="A12939" s="3">
        <v>12937</v>
      </c>
      <c r="B12939" s="14">
        <v>2</v>
      </c>
      <c r="C12939" s="25">
        <v>15.04453474181574</v>
      </c>
      <c r="D12939" s="26">
        <v>-48.763933509124996</v>
      </c>
      <c r="E12939" s="19" t="s">
        <v>4</v>
      </c>
      <c r="F12939" s="20"/>
      <c r="G12939" s="22"/>
      <c r="H12939" s="44">
        <v>-2742.2200000000003</v>
      </c>
      <c r="I12939" s="43"/>
      <c r="J12939" s="21" t="str">
        <f t="shared" si="202"/>
        <v/>
      </c>
      <c r="K12939" s="23">
        <v>2264.5336390242128</v>
      </c>
      <c r="L12939" s="24">
        <v>346855.53025384562</v>
      </c>
    </row>
    <row r="12940" spans="1:12" x14ac:dyDescent="0.2">
      <c r="A12940" s="3">
        <v>12938</v>
      </c>
      <c r="B12940" s="14">
        <v>2</v>
      </c>
      <c r="C12940" s="25">
        <v>15.097684641041479</v>
      </c>
      <c r="D12940" s="26">
        <v>-48.781420775080115</v>
      </c>
      <c r="E12940" s="19" t="s">
        <v>4</v>
      </c>
      <c r="F12940" s="20">
        <v>9.7333333333335759</v>
      </c>
      <c r="G12940" s="22"/>
      <c r="H12940" s="44">
        <v>-2739.9833333333336</v>
      </c>
      <c r="I12940" s="43"/>
      <c r="J12940" s="21" t="str">
        <f t="shared" si="202"/>
        <v/>
      </c>
      <c r="K12940" s="23">
        <v>1212.1691706988829</v>
      </c>
      <c r="L12940" s="24">
        <v>109234.09160288483</v>
      </c>
    </row>
    <row r="12941" spans="1:12" x14ac:dyDescent="0.2">
      <c r="A12941" s="3">
        <v>12939</v>
      </c>
      <c r="B12941" s="14">
        <v>2</v>
      </c>
      <c r="C12941" s="25">
        <v>15.039641900314756</v>
      </c>
      <c r="D12941" s="26">
        <v>-48.847288574716963</v>
      </c>
      <c r="E12941" s="19" t="s">
        <v>5</v>
      </c>
      <c r="F12941" s="20"/>
      <c r="G12941" s="22"/>
      <c r="H12941" s="44"/>
      <c r="I12941" s="43"/>
      <c r="J12941" s="21" t="str">
        <f t="shared" si="202"/>
        <v/>
      </c>
      <c r="K12941" s="23">
        <v>6072.9450189987447</v>
      </c>
      <c r="L12941" s="24">
        <v>2501819.5172523679</v>
      </c>
    </row>
    <row r="12942" spans="1:12" x14ac:dyDescent="0.2">
      <c r="A12942" s="3">
        <v>12940</v>
      </c>
      <c r="B12942" s="14">
        <v>2</v>
      </c>
      <c r="C12942" s="25">
        <v>15.033623355895202</v>
      </c>
      <c r="D12942" s="26">
        <v>-48.792789900999914</v>
      </c>
      <c r="E12942" s="19" t="s">
        <v>11</v>
      </c>
      <c r="F12942" s="20"/>
      <c r="G12942" s="22"/>
      <c r="H12942" s="44">
        <v>-2737.3587500000003</v>
      </c>
      <c r="I12942" s="43"/>
      <c r="J12942" s="21" t="str">
        <f t="shared" si="202"/>
        <v/>
      </c>
      <c r="K12942" s="23">
        <v>6145.4123163200647</v>
      </c>
      <c r="L12942" s="24">
        <v>1730588.1749045176</v>
      </c>
    </row>
    <row r="12943" spans="1:12" x14ac:dyDescent="0.2">
      <c r="A12943" s="3">
        <v>12941</v>
      </c>
      <c r="B12943" s="14">
        <v>2</v>
      </c>
      <c r="C12943" s="25">
        <v>15.022676259965369</v>
      </c>
      <c r="D12943" s="26">
        <v>-48.802845933757652</v>
      </c>
      <c r="E12943" s="19" t="s">
        <v>4</v>
      </c>
      <c r="F12943" s="20">
        <v>41.880000000000109</v>
      </c>
      <c r="G12943" s="22"/>
      <c r="H12943" s="44">
        <v>-2740.3</v>
      </c>
      <c r="I12943" s="43"/>
      <c r="J12943" s="21" t="str">
        <f t="shared" si="202"/>
        <v/>
      </c>
      <c r="K12943" s="23">
        <v>2192.9591476927394</v>
      </c>
      <c r="L12943" s="24">
        <v>317722.41922897293</v>
      </c>
    </row>
    <row r="12944" spans="1:12" x14ac:dyDescent="0.2">
      <c r="A12944" s="3">
        <v>12942</v>
      </c>
      <c r="B12944" s="14">
        <v>2</v>
      </c>
      <c r="C12944" s="25">
        <v>15.011352320273629</v>
      </c>
      <c r="D12944" s="26">
        <v>-48.839078250238991</v>
      </c>
      <c r="E12944" s="19" t="s">
        <v>4</v>
      </c>
      <c r="F12944" s="20"/>
      <c r="G12944" s="22"/>
      <c r="H12944" s="44"/>
      <c r="I12944" s="43"/>
      <c r="J12944" s="21" t="str">
        <f t="shared" si="202"/>
        <v/>
      </c>
      <c r="K12944" s="23">
        <v>3986.53765257644</v>
      </c>
      <c r="L12944" s="24">
        <v>1042963.548086443</v>
      </c>
    </row>
    <row r="12945" spans="1:12" x14ac:dyDescent="0.2">
      <c r="A12945" s="3">
        <v>12943</v>
      </c>
      <c r="B12945" s="14">
        <v>2</v>
      </c>
      <c r="C12945" s="25">
        <v>14.971998447584811</v>
      </c>
      <c r="D12945" s="26">
        <v>-48.872451734755259</v>
      </c>
      <c r="E12945" s="19" t="s">
        <v>5</v>
      </c>
      <c r="F12945" s="20"/>
      <c r="G12945" s="22"/>
      <c r="H12945" s="44"/>
      <c r="I12945" s="43"/>
      <c r="J12945" s="21" t="str">
        <f t="shared" si="202"/>
        <v/>
      </c>
      <c r="K12945" s="23">
        <v>5392.4079962705091</v>
      </c>
      <c r="L12945" s="24">
        <v>1881636.8529950103</v>
      </c>
    </row>
    <row r="12946" spans="1:12" x14ac:dyDescent="0.2">
      <c r="A12946" s="3">
        <v>12944</v>
      </c>
      <c r="B12946" s="14">
        <v>2</v>
      </c>
      <c r="C12946" s="25">
        <v>14.952700699172841</v>
      </c>
      <c r="D12946" s="26">
        <v>-48.854825891964765</v>
      </c>
      <c r="E12946" s="19" t="s">
        <v>4</v>
      </c>
      <c r="F12946" s="20"/>
      <c r="G12946" s="22"/>
      <c r="H12946" s="44"/>
      <c r="I12946" s="43"/>
      <c r="J12946" s="21" t="str">
        <f t="shared" si="202"/>
        <v/>
      </c>
      <c r="K12946" s="23">
        <v>1422.0894609420091</v>
      </c>
      <c r="L12946" s="24">
        <v>144193.83118307873</v>
      </c>
    </row>
    <row r="12947" spans="1:12" x14ac:dyDescent="0.2">
      <c r="A12947" s="3">
        <v>12945</v>
      </c>
      <c r="B12947" s="14">
        <v>2</v>
      </c>
      <c r="C12947" s="25">
        <v>14.953326932651059</v>
      </c>
      <c r="D12947" s="26">
        <v>-48.84552621734754</v>
      </c>
      <c r="E12947" s="19" t="s">
        <v>5</v>
      </c>
      <c r="F12947" s="20"/>
      <c r="G12947" s="22"/>
      <c r="H12947" s="44"/>
      <c r="I12947" s="43"/>
      <c r="J12947" s="21" t="str">
        <f t="shared" si="202"/>
        <v/>
      </c>
      <c r="K12947" s="23">
        <v>1496.8430838277409</v>
      </c>
      <c r="L12947" s="24">
        <v>161472.10180820635</v>
      </c>
    </row>
    <row r="12948" spans="1:12" x14ac:dyDescent="0.2">
      <c r="A12948" s="3">
        <v>12946</v>
      </c>
      <c r="B12948" s="14">
        <v>2</v>
      </c>
      <c r="C12948" s="25">
        <v>14.935918503032433</v>
      </c>
      <c r="D12948" s="26">
        <v>-48.84528859487812</v>
      </c>
      <c r="E12948" s="19" t="s">
        <v>5</v>
      </c>
      <c r="F12948" s="20"/>
      <c r="G12948" s="22"/>
      <c r="H12948" s="44"/>
      <c r="I12948" s="43"/>
      <c r="J12948" s="21" t="str">
        <f t="shared" si="202"/>
        <v/>
      </c>
      <c r="K12948" s="23">
        <v>2503.8191588747591</v>
      </c>
      <c r="L12948" s="24">
        <v>401875.80438906694</v>
      </c>
    </row>
    <row r="12949" spans="1:12" x14ac:dyDescent="0.2">
      <c r="A12949" s="3">
        <v>12947</v>
      </c>
      <c r="B12949" s="14">
        <v>2</v>
      </c>
      <c r="C12949" s="25">
        <v>14.914424686054303</v>
      </c>
      <c r="D12949" s="26">
        <v>-48.850485756784835</v>
      </c>
      <c r="E12949" s="19" t="s">
        <v>4</v>
      </c>
      <c r="F12949" s="20"/>
      <c r="G12949" s="22"/>
      <c r="H12949" s="44"/>
      <c r="I12949" s="43"/>
      <c r="J12949" s="21" t="str">
        <f t="shared" si="202"/>
        <v/>
      </c>
      <c r="K12949" s="23">
        <v>4454.1887728987067</v>
      </c>
      <c r="L12949" s="24">
        <v>1284639.6608452352</v>
      </c>
    </row>
    <row r="12950" spans="1:12" x14ac:dyDescent="0.2">
      <c r="A12950" s="3">
        <v>12948</v>
      </c>
      <c r="B12950" s="14">
        <v>2</v>
      </c>
      <c r="C12950" s="25">
        <v>14.908761387648301</v>
      </c>
      <c r="D12950" s="26">
        <v>-48.829263126344493</v>
      </c>
      <c r="E12950" s="19" t="s">
        <v>4</v>
      </c>
      <c r="F12950" s="20">
        <v>23.549999999999727</v>
      </c>
      <c r="G12950" s="22"/>
      <c r="H12950" s="44">
        <v>-2724.8599999999997</v>
      </c>
      <c r="I12950" s="43"/>
      <c r="J12950" s="21" t="str">
        <f t="shared" si="202"/>
        <v/>
      </c>
      <c r="K12950" s="23">
        <v>1400.1944059414391</v>
      </c>
      <c r="L12950" s="24">
        <v>134254.30572306996</v>
      </c>
    </row>
    <row r="12951" spans="1:12" x14ac:dyDescent="0.2">
      <c r="A12951" s="3">
        <v>12949</v>
      </c>
      <c r="B12951" s="14">
        <v>2</v>
      </c>
      <c r="C12951" s="25">
        <v>14.877986985142355</v>
      </c>
      <c r="D12951" s="26">
        <v>-48.735451897736986</v>
      </c>
      <c r="E12951" s="19" t="s">
        <v>13</v>
      </c>
      <c r="F12951" s="20"/>
      <c r="G12951" s="22"/>
      <c r="H12951" s="44">
        <v>-2701.6133333333332</v>
      </c>
      <c r="I12951" s="43"/>
      <c r="J12951" s="21" t="str">
        <f t="shared" si="202"/>
        <v/>
      </c>
      <c r="K12951" s="23">
        <v>5457.7433264505271</v>
      </c>
      <c r="L12951" s="24">
        <v>1720682.9206920392</v>
      </c>
    </row>
    <row r="12952" spans="1:12" x14ac:dyDescent="0.2">
      <c r="A12952" s="3">
        <v>12950</v>
      </c>
      <c r="B12952" s="14">
        <v>2</v>
      </c>
      <c r="C12952" s="25">
        <v>14.535359780810952</v>
      </c>
      <c r="D12952" s="26">
        <v>-48.589049175115115</v>
      </c>
      <c r="E12952" s="19" t="s">
        <v>4</v>
      </c>
      <c r="F12952" s="20"/>
      <c r="G12952" s="22"/>
      <c r="H12952" s="44">
        <v>-2669.06</v>
      </c>
      <c r="I12952" s="43"/>
      <c r="J12952" s="21" t="str">
        <f t="shared" si="202"/>
        <v/>
      </c>
      <c r="K12952" s="23">
        <v>3824.4037796882922</v>
      </c>
      <c r="L12952" s="24">
        <v>993913.2795089893</v>
      </c>
    </row>
    <row r="12953" spans="1:12" x14ac:dyDescent="0.2">
      <c r="A12953" s="3">
        <v>12951</v>
      </c>
      <c r="B12953" s="14">
        <v>2</v>
      </c>
      <c r="C12953" s="25">
        <v>14.604457420632558</v>
      </c>
      <c r="D12953" s="26">
        <v>-48.641935388473989</v>
      </c>
      <c r="E12953" s="19" t="s">
        <v>4</v>
      </c>
      <c r="F12953" s="20"/>
      <c r="G12953" s="22"/>
      <c r="H12953" s="44">
        <v>-2665.4375</v>
      </c>
      <c r="I12953" s="43"/>
      <c r="J12953" s="21" t="str">
        <f t="shared" si="202"/>
        <v/>
      </c>
      <c r="K12953" s="23">
        <v>4161.6186268612473</v>
      </c>
      <c r="L12953" s="24">
        <v>1155324.8877244748</v>
      </c>
    </row>
    <row r="12954" spans="1:12" x14ac:dyDescent="0.2">
      <c r="A12954" s="3">
        <v>12952</v>
      </c>
      <c r="B12954" s="14">
        <v>2</v>
      </c>
      <c r="C12954" s="25">
        <v>14.590585165954641</v>
      </c>
      <c r="D12954" s="26">
        <v>-48.627145539910764</v>
      </c>
      <c r="E12954" s="19" t="s">
        <v>4</v>
      </c>
      <c r="F12954" s="20">
        <v>63.131999999999607</v>
      </c>
      <c r="G12954" s="22"/>
      <c r="H12954" s="44">
        <v>-2663.6419999999998</v>
      </c>
      <c r="I12954" s="43"/>
      <c r="J12954" s="21" t="str">
        <f t="shared" si="202"/>
        <v/>
      </c>
      <c r="K12954" s="23">
        <v>4523.7878194424202</v>
      </c>
      <c r="L12954" s="24">
        <v>1148792.6084349116</v>
      </c>
    </row>
    <row r="12955" spans="1:12" x14ac:dyDescent="0.2">
      <c r="A12955" s="3">
        <v>12953</v>
      </c>
      <c r="B12955" s="14">
        <v>2</v>
      </c>
      <c r="C12955" s="25">
        <v>14.607389309064912</v>
      </c>
      <c r="D12955" s="26">
        <v>-48.722476479352146</v>
      </c>
      <c r="E12955" s="19" t="s">
        <v>4</v>
      </c>
      <c r="F12955" s="20"/>
      <c r="G12955" s="22"/>
      <c r="H12955" s="44">
        <v>-2671.9644444444439</v>
      </c>
      <c r="I12955" s="43"/>
      <c r="J12955" s="21" t="str">
        <f t="shared" si="202"/>
        <v/>
      </c>
      <c r="K12955" s="23">
        <v>3896.288856170228</v>
      </c>
      <c r="L12955" s="24">
        <v>900062.27436082135</v>
      </c>
    </row>
    <row r="12956" spans="1:12" x14ac:dyDescent="0.2">
      <c r="A12956" s="3">
        <v>12954</v>
      </c>
      <c r="B12956" s="14">
        <v>2</v>
      </c>
      <c r="C12956" s="25">
        <v>14.594242406042873</v>
      </c>
      <c r="D12956" s="26">
        <v>-48.78217733904205</v>
      </c>
      <c r="E12956" s="19" t="s">
        <v>4</v>
      </c>
      <c r="F12956" s="20"/>
      <c r="G12956" s="22"/>
      <c r="H12956" s="44"/>
      <c r="I12956" s="43"/>
      <c r="J12956" s="21" t="str">
        <f t="shared" si="202"/>
        <v/>
      </c>
      <c r="K12956" s="23">
        <v>5504.4373410374674</v>
      </c>
      <c r="L12956" s="24">
        <v>2011395.1558354623</v>
      </c>
    </row>
    <row r="12957" spans="1:12" x14ac:dyDescent="0.2">
      <c r="A12957" s="3">
        <v>12955</v>
      </c>
      <c r="B12957" s="14">
        <v>2</v>
      </c>
      <c r="C12957" s="25">
        <v>14.566203831921991</v>
      </c>
      <c r="D12957" s="26">
        <v>-48.776983870110726</v>
      </c>
      <c r="E12957" s="19" t="s">
        <v>4</v>
      </c>
      <c r="F12957" s="20"/>
      <c r="G12957" s="22"/>
      <c r="H12957" s="44"/>
      <c r="I12957" s="43"/>
      <c r="J12957" s="21" t="str">
        <f t="shared" si="202"/>
        <v/>
      </c>
      <c r="K12957" s="23">
        <v>3959.8023106262513</v>
      </c>
      <c r="L12957" s="24">
        <v>824275.85081336333</v>
      </c>
    </row>
    <row r="12958" spans="1:12" x14ac:dyDescent="0.2">
      <c r="A12958" s="3">
        <v>12956</v>
      </c>
      <c r="B12958" s="14">
        <v>2</v>
      </c>
      <c r="C12958" s="25">
        <v>14.537125173202179</v>
      </c>
      <c r="D12958" s="26">
        <v>-48.759320525652683</v>
      </c>
      <c r="E12958" s="19" t="s">
        <v>4</v>
      </c>
      <c r="F12958" s="20"/>
      <c r="G12958" s="22"/>
      <c r="H12958" s="44"/>
      <c r="I12958" s="43"/>
      <c r="J12958" s="21" t="str">
        <f t="shared" si="202"/>
        <v/>
      </c>
      <c r="K12958" s="23">
        <v>1729.7012672384919</v>
      </c>
      <c r="L12958" s="24">
        <v>217802.84766845548</v>
      </c>
    </row>
    <row r="12959" spans="1:12" x14ac:dyDescent="0.2">
      <c r="A12959" s="3">
        <v>12957</v>
      </c>
      <c r="B12959" s="14">
        <v>2</v>
      </c>
      <c r="C12959" s="25">
        <v>14.494760803497687</v>
      </c>
      <c r="D12959" s="26">
        <v>-48.784412356773643</v>
      </c>
      <c r="E12959" s="19" t="s">
        <v>4</v>
      </c>
      <c r="F12959" s="20"/>
      <c r="G12959" s="22"/>
      <c r="H12959" s="44"/>
      <c r="I12959" s="43"/>
      <c r="J12959" s="21" t="str">
        <f t="shared" si="202"/>
        <v/>
      </c>
      <c r="K12959" s="23">
        <v>3122.3300294519518</v>
      </c>
      <c r="L12959" s="24">
        <v>690637.59501443373</v>
      </c>
    </row>
    <row r="12960" spans="1:12" x14ac:dyDescent="0.2">
      <c r="A12960" s="3">
        <v>12958</v>
      </c>
      <c r="B12960" s="14">
        <v>2</v>
      </c>
      <c r="C12960" s="25">
        <v>14.489031370633571</v>
      </c>
      <c r="D12960" s="26">
        <v>-48.767471259780194</v>
      </c>
      <c r="E12960" s="19" t="s">
        <v>5</v>
      </c>
      <c r="F12960" s="20"/>
      <c r="G12960" s="22"/>
      <c r="H12960" s="44"/>
      <c r="I12960" s="43"/>
      <c r="J12960" s="21" t="str">
        <f t="shared" si="202"/>
        <v/>
      </c>
      <c r="K12960" s="23">
        <v>3980.2684001446646</v>
      </c>
      <c r="L12960" s="24">
        <v>1001024.0653708945</v>
      </c>
    </row>
    <row r="12961" spans="1:12" x14ac:dyDescent="0.2">
      <c r="A12961" s="3">
        <v>12959</v>
      </c>
      <c r="B12961" s="14">
        <v>2</v>
      </c>
      <c r="C12961" s="25">
        <v>14.486938157084042</v>
      </c>
      <c r="D12961" s="26">
        <v>-48.84559790560877</v>
      </c>
      <c r="E12961" s="19" t="s">
        <v>4</v>
      </c>
      <c r="F12961" s="20">
        <v>23.659999999999854</v>
      </c>
      <c r="G12961" s="22"/>
      <c r="H12961" s="44">
        <v>-2708.14</v>
      </c>
      <c r="I12961" s="43"/>
      <c r="J12961" s="21" t="str">
        <f t="shared" si="202"/>
        <v/>
      </c>
      <c r="K12961" s="23">
        <v>2576.7652956990432</v>
      </c>
      <c r="L12961" s="24">
        <v>442161.20210822014</v>
      </c>
    </row>
    <row r="12962" spans="1:12" x14ac:dyDescent="0.2">
      <c r="A12962" s="3">
        <v>12960</v>
      </c>
      <c r="B12962" s="14">
        <v>2</v>
      </c>
      <c r="C12962" s="25">
        <v>14.656446905670229</v>
      </c>
      <c r="D12962" s="26">
        <v>-48.676715991094341</v>
      </c>
      <c r="E12962" s="19" t="s">
        <v>4</v>
      </c>
      <c r="F12962" s="20"/>
      <c r="G12962" s="22"/>
      <c r="H12962" s="44"/>
      <c r="I12962" s="43"/>
      <c r="J12962" s="21" t="str">
        <f t="shared" si="202"/>
        <v/>
      </c>
      <c r="K12962" s="23">
        <v>2429.6945650416337</v>
      </c>
      <c r="L12962" s="24">
        <v>408463.82173670543</v>
      </c>
    </row>
    <row r="12963" spans="1:12" x14ac:dyDescent="0.2">
      <c r="A12963" s="3">
        <v>12961</v>
      </c>
      <c r="B12963" s="14">
        <v>2</v>
      </c>
      <c r="C12963" s="25">
        <v>14.690720931264384</v>
      </c>
      <c r="D12963" s="26">
        <v>-48.677745590612339</v>
      </c>
      <c r="E12963" s="19" t="s">
        <v>5</v>
      </c>
      <c r="F12963" s="20"/>
      <c r="G12963" s="22"/>
      <c r="H12963" s="44">
        <v>-2693.2533333333336</v>
      </c>
      <c r="I12963" s="43"/>
      <c r="J12963" s="21" t="str">
        <f t="shared" si="202"/>
        <v/>
      </c>
      <c r="K12963" s="23">
        <v>3391.1375735499801</v>
      </c>
      <c r="L12963" s="24">
        <v>809571.92610786494</v>
      </c>
    </row>
    <row r="12964" spans="1:12" x14ac:dyDescent="0.2">
      <c r="A12964" s="3">
        <v>12962</v>
      </c>
      <c r="B12964" s="14">
        <v>2</v>
      </c>
      <c r="C12964" s="25">
        <v>14.720473317589196</v>
      </c>
      <c r="D12964" s="26">
        <v>-48.659322002713459</v>
      </c>
      <c r="E12964" s="19" t="s">
        <v>4</v>
      </c>
      <c r="F12964" s="20"/>
      <c r="G12964" s="22"/>
      <c r="H12964" s="44">
        <v>-2684.576</v>
      </c>
      <c r="I12964" s="43"/>
      <c r="J12964" s="21" t="str">
        <f t="shared" si="202"/>
        <v/>
      </c>
      <c r="K12964" s="23">
        <v>2802.2268634482834</v>
      </c>
      <c r="L12964" s="24">
        <v>547411.61194936279</v>
      </c>
    </row>
    <row r="12965" spans="1:12" x14ac:dyDescent="0.2">
      <c r="A12965" s="3">
        <v>12963</v>
      </c>
      <c r="B12965" s="14">
        <v>2</v>
      </c>
      <c r="C12965" s="25">
        <v>14.755126552204064</v>
      </c>
      <c r="D12965" s="26">
        <v>-48.702161234394097</v>
      </c>
      <c r="E12965" s="19" t="s">
        <v>4</v>
      </c>
      <c r="F12965" s="20"/>
      <c r="G12965" s="22"/>
      <c r="H12965" s="44">
        <v>-2696.9119999999998</v>
      </c>
      <c r="I12965" s="43"/>
      <c r="J12965" s="21" t="str">
        <f t="shared" si="202"/>
        <v/>
      </c>
      <c r="K12965" s="23">
        <v>4638.6206903830753</v>
      </c>
      <c r="L12965" s="24">
        <v>1467681.8819543957</v>
      </c>
    </row>
    <row r="12966" spans="1:12" x14ac:dyDescent="0.2">
      <c r="A12966" s="3">
        <v>12964</v>
      </c>
      <c r="B12966" s="14">
        <v>2</v>
      </c>
      <c r="C12966" s="25">
        <v>14.770070598095682</v>
      </c>
      <c r="D12966" s="26">
        <v>-48.700897998930586</v>
      </c>
      <c r="E12966" s="19" t="s">
        <v>4</v>
      </c>
      <c r="F12966" s="20"/>
      <c r="G12966" s="22"/>
      <c r="H12966" s="44">
        <v>-2682.395</v>
      </c>
      <c r="I12966" s="43"/>
      <c r="J12966" s="21" t="str">
        <f t="shared" si="202"/>
        <v/>
      </c>
      <c r="K12966" s="23">
        <v>1873.0962618074825</v>
      </c>
      <c r="L12966" s="24">
        <v>265972.05802786694</v>
      </c>
    </row>
    <row r="12967" spans="1:12" x14ac:dyDescent="0.2">
      <c r="A12967" s="3">
        <v>12965</v>
      </c>
      <c r="B12967" s="14">
        <v>2</v>
      </c>
      <c r="C12967" s="25">
        <v>14.784003760718313</v>
      </c>
      <c r="D12967" s="26">
        <v>-48.719750694038154</v>
      </c>
      <c r="E12967" s="19" t="s">
        <v>4</v>
      </c>
      <c r="F12967" s="20"/>
      <c r="G12967" s="22"/>
      <c r="H12967" s="44">
        <v>-2682.3900000000003</v>
      </c>
      <c r="I12967" s="43"/>
      <c r="J12967" s="21" t="str">
        <f t="shared" si="202"/>
        <v/>
      </c>
      <c r="K12967" s="23">
        <v>4073.0267091531655</v>
      </c>
      <c r="L12967" s="24">
        <v>1228691.3398453412</v>
      </c>
    </row>
    <row r="12968" spans="1:12" x14ac:dyDescent="0.2">
      <c r="A12968" s="3">
        <v>12966</v>
      </c>
      <c r="B12968" s="14">
        <v>2</v>
      </c>
      <c r="C12968" s="25">
        <v>14.837926645752757</v>
      </c>
      <c r="D12968" s="26">
        <v>-48.719182800798599</v>
      </c>
      <c r="E12968" s="19" t="s">
        <v>4</v>
      </c>
      <c r="F12968" s="20"/>
      <c r="G12968" s="22"/>
      <c r="H12968" s="44">
        <v>-2692.79</v>
      </c>
      <c r="I12968" s="43"/>
      <c r="J12968" s="21" t="str">
        <f t="shared" si="202"/>
        <v/>
      </c>
      <c r="K12968" s="23">
        <v>7349.5712868720111</v>
      </c>
      <c r="L12968" s="24">
        <v>2384301.4108412559</v>
      </c>
    </row>
    <row r="12969" spans="1:12" x14ac:dyDescent="0.2">
      <c r="A12969" s="3">
        <v>12967</v>
      </c>
      <c r="B12969" s="14">
        <v>2</v>
      </c>
      <c r="C12969" s="25">
        <v>14.805706754639024</v>
      </c>
      <c r="D12969" s="26">
        <v>-48.708202432661857</v>
      </c>
      <c r="E12969" s="19" t="s">
        <v>4</v>
      </c>
      <c r="F12969" s="20">
        <v>-14.336666666666588</v>
      </c>
      <c r="G12969" s="22"/>
      <c r="H12969" s="44">
        <v>-2682.9233333333336</v>
      </c>
      <c r="I12969" s="43"/>
      <c r="J12969" s="21" t="str">
        <f t="shared" si="202"/>
        <v/>
      </c>
      <c r="K12969" s="23">
        <v>3954.9911127420155</v>
      </c>
      <c r="L12969" s="24">
        <v>815133.78313622356</v>
      </c>
    </row>
    <row r="12970" spans="1:12" x14ac:dyDescent="0.2">
      <c r="A12970" s="3">
        <v>12968</v>
      </c>
      <c r="B12970" s="14">
        <v>2</v>
      </c>
      <c r="C12970" s="25">
        <v>14.73115483983149</v>
      </c>
      <c r="D12970" s="26">
        <v>-48.740466593929796</v>
      </c>
      <c r="E12970" s="19" t="s">
        <v>4</v>
      </c>
      <c r="F12970" s="20">
        <v>157.26999999999998</v>
      </c>
      <c r="G12970" s="22"/>
      <c r="H12970" s="44">
        <v>-2696.63</v>
      </c>
      <c r="I12970" s="43"/>
      <c r="J12970" s="21" t="str">
        <f t="shared" si="202"/>
        <v/>
      </c>
      <c r="K12970" s="23">
        <v>4346.6583669426091</v>
      </c>
      <c r="L12970" s="24">
        <v>1458826.2708867546</v>
      </c>
    </row>
    <row r="12971" spans="1:12" x14ac:dyDescent="0.2">
      <c r="A12971" s="3">
        <v>12969</v>
      </c>
      <c r="B12971" s="14">
        <v>2</v>
      </c>
      <c r="C12971" s="25">
        <v>14.636259158621332</v>
      </c>
      <c r="D12971" s="26">
        <v>-48.825415956986767</v>
      </c>
      <c r="E12971" s="19" t="s">
        <v>4</v>
      </c>
      <c r="F12971" s="20"/>
      <c r="G12971" s="22"/>
      <c r="H12971" s="44"/>
      <c r="I12971" s="43"/>
      <c r="J12971" s="21" t="str">
        <f t="shared" si="202"/>
        <v/>
      </c>
      <c r="K12971" s="23">
        <v>2694.0446780119805</v>
      </c>
      <c r="L12971" s="24">
        <v>542563.7996546427</v>
      </c>
    </row>
    <row r="12972" spans="1:12" x14ac:dyDescent="0.2">
      <c r="A12972" s="3">
        <v>12970</v>
      </c>
      <c r="B12972" s="14">
        <v>2</v>
      </c>
      <c r="C12972" s="25">
        <v>14.698851513454379</v>
      </c>
      <c r="D12972" s="26">
        <v>-48.82531869457565</v>
      </c>
      <c r="E12972" s="19" t="s">
        <v>4</v>
      </c>
      <c r="F12972" s="20"/>
      <c r="G12972" s="22"/>
      <c r="H12972" s="44">
        <v>-2693.33</v>
      </c>
      <c r="I12972" s="43"/>
      <c r="J12972" s="21" t="str">
        <f t="shared" si="202"/>
        <v/>
      </c>
      <c r="K12972" s="23">
        <v>2767.3925895791981</v>
      </c>
      <c r="L12972" s="24">
        <v>551190.61497945024</v>
      </c>
    </row>
    <row r="12973" spans="1:12" x14ac:dyDescent="0.2">
      <c r="A12973" s="3">
        <v>12971</v>
      </c>
      <c r="B12973" s="14">
        <v>2</v>
      </c>
      <c r="C12973" s="25">
        <v>14.717906525916574</v>
      </c>
      <c r="D12973" s="26">
        <v>-48.829472357272998</v>
      </c>
      <c r="E12973" s="19" t="s">
        <v>4</v>
      </c>
      <c r="F12973" s="20"/>
      <c r="G12973" s="22"/>
      <c r="H12973" s="44">
        <v>-2692.1366666666668</v>
      </c>
      <c r="I12973" s="43"/>
      <c r="J12973" s="21" t="str">
        <f t="shared" si="202"/>
        <v/>
      </c>
      <c r="K12973" s="23">
        <v>4283.7125611501133</v>
      </c>
      <c r="L12973" s="24">
        <v>1229780.6890923223</v>
      </c>
    </row>
    <row r="12974" spans="1:12" x14ac:dyDescent="0.2">
      <c r="A12974" s="3">
        <v>12972</v>
      </c>
      <c r="B12974" s="14">
        <v>2</v>
      </c>
      <c r="C12974" s="25">
        <v>14.709747913216612</v>
      </c>
      <c r="D12974" s="26">
        <v>-48.855911544067396</v>
      </c>
      <c r="E12974" s="19" t="s">
        <v>4</v>
      </c>
      <c r="F12974" s="20"/>
      <c r="G12974" s="22"/>
      <c r="H12974" s="44">
        <v>-2715.4</v>
      </c>
      <c r="I12974" s="43"/>
      <c r="J12974" s="21" t="str">
        <f t="shared" si="202"/>
        <v/>
      </c>
      <c r="K12974" s="23">
        <v>4953.4262737779191</v>
      </c>
      <c r="L12974" s="24">
        <v>1582261.2665164273</v>
      </c>
    </row>
    <row r="12975" spans="1:12" x14ac:dyDescent="0.2">
      <c r="A12975" s="3">
        <v>12973</v>
      </c>
      <c r="B12975" s="14">
        <v>2</v>
      </c>
      <c r="C12975" s="25">
        <v>14.732673194268719</v>
      </c>
      <c r="D12975" s="26">
        <v>-48.856132268939</v>
      </c>
      <c r="E12975" s="19" t="s">
        <v>4</v>
      </c>
      <c r="F12975" s="20"/>
      <c r="G12975" s="22"/>
      <c r="H12975" s="44">
        <v>-2698.44</v>
      </c>
      <c r="I12975" s="43"/>
      <c r="J12975" s="21" t="str">
        <f t="shared" si="202"/>
        <v/>
      </c>
      <c r="K12975" s="23">
        <v>3940.8020602651868</v>
      </c>
      <c r="L12975" s="24">
        <v>1059074.6874764739</v>
      </c>
    </row>
    <row r="12976" spans="1:12" x14ac:dyDescent="0.2">
      <c r="A12976" s="3">
        <v>12974</v>
      </c>
      <c r="B12976" s="14">
        <v>2</v>
      </c>
      <c r="C12976" s="25">
        <v>14.76107383181458</v>
      </c>
      <c r="D12976" s="26">
        <v>-48.833771554243178</v>
      </c>
      <c r="E12976" s="19" t="s">
        <v>4</v>
      </c>
      <c r="F12976" s="20"/>
      <c r="G12976" s="22"/>
      <c r="H12976" s="44"/>
      <c r="I12976" s="43"/>
      <c r="J12976" s="21" t="str">
        <f t="shared" si="202"/>
        <v/>
      </c>
      <c r="K12976" s="23">
        <v>2090.3823717563264</v>
      </c>
      <c r="L12976" s="24">
        <v>309637.72114871786</v>
      </c>
    </row>
    <row r="12977" spans="1:12" x14ac:dyDescent="0.2">
      <c r="A12977" s="3">
        <v>12975</v>
      </c>
      <c r="B12977" s="14">
        <v>2</v>
      </c>
      <c r="C12977" s="25">
        <v>14.743030549525722</v>
      </c>
      <c r="D12977" s="26">
        <v>-48.834793400031195</v>
      </c>
      <c r="E12977" s="19" t="s">
        <v>4</v>
      </c>
      <c r="F12977" s="20"/>
      <c r="G12977" s="22"/>
      <c r="H12977" s="44">
        <v>-2682.76</v>
      </c>
      <c r="I12977" s="43"/>
      <c r="J12977" s="21" t="str">
        <f t="shared" si="202"/>
        <v/>
      </c>
      <c r="K12977" s="23">
        <v>4355.257443696556</v>
      </c>
      <c r="L12977" s="24">
        <v>1409035.0984908629</v>
      </c>
    </row>
    <row r="12978" spans="1:12" x14ac:dyDescent="0.2">
      <c r="A12978" s="3">
        <v>12976</v>
      </c>
      <c r="B12978" s="14">
        <v>2</v>
      </c>
      <c r="C12978" s="25">
        <v>14.452058351933006</v>
      </c>
      <c r="D12978" s="26">
        <v>-48.045502455415168</v>
      </c>
      <c r="E12978" s="19" t="s">
        <v>4</v>
      </c>
      <c r="F12978" s="20"/>
      <c r="G12978" s="22"/>
      <c r="H12978" s="44">
        <v>-2834.585</v>
      </c>
      <c r="I12978" s="43"/>
      <c r="J12978" s="21" t="str">
        <f t="shared" si="202"/>
        <v/>
      </c>
      <c r="K12978" s="23">
        <v>4136.6663327360111</v>
      </c>
      <c r="L12978" s="24">
        <v>1220894.5594170217</v>
      </c>
    </row>
    <row r="12979" spans="1:12" x14ac:dyDescent="0.2">
      <c r="A12979" s="3">
        <v>12977</v>
      </c>
      <c r="B12979" s="14">
        <v>2</v>
      </c>
      <c r="C12979" s="25">
        <v>14.421167707585465</v>
      </c>
      <c r="D12979" s="26">
        <v>-47.900552725446119</v>
      </c>
      <c r="E12979" s="19" t="s">
        <v>4</v>
      </c>
      <c r="F12979" s="20"/>
      <c r="G12979" s="22"/>
      <c r="H12979" s="44">
        <v>-2850.71</v>
      </c>
      <c r="I12979" s="43"/>
      <c r="J12979" s="21" t="str">
        <f t="shared" si="202"/>
        <v/>
      </c>
      <c r="K12979" s="23">
        <v>5663.571949645102</v>
      </c>
      <c r="L12979" s="24">
        <v>1609126.2545376315</v>
      </c>
    </row>
    <row r="12980" spans="1:12" x14ac:dyDescent="0.2">
      <c r="A12980" s="3">
        <v>12978</v>
      </c>
      <c r="B12980" s="14">
        <v>2</v>
      </c>
      <c r="C12980" s="25">
        <v>14.340975429959235</v>
      </c>
      <c r="D12980" s="26">
        <v>-48.117717823503995</v>
      </c>
      <c r="E12980" s="19" t="s">
        <v>4</v>
      </c>
      <c r="F12980" s="20"/>
      <c r="G12980" s="22"/>
      <c r="H12980" s="44">
        <v>-2813.5014285714287</v>
      </c>
      <c r="I12980" s="43"/>
      <c r="J12980" s="21" t="str">
        <f t="shared" si="202"/>
        <v/>
      </c>
      <c r="K12980" s="23">
        <v>5727.154647256184</v>
      </c>
      <c r="L12980" s="24">
        <v>2408774.9806784159</v>
      </c>
    </row>
    <row r="12981" spans="1:12" x14ac:dyDescent="0.2">
      <c r="A12981" s="3">
        <v>12979</v>
      </c>
      <c r="B12981" s="14">
        <v>2</v>
      </c>
      <c r="C12981" s="25">
        <v>14.300392120376685</v>
      </c>
      <c r="D12981" s="26">
        <v>-48.087211911613188</v>
      </c>
      <c r="E12981" s="19" t="s">
        <v>11</v>
      </c>
      <c r="F12981" s="20"/>
      <c r="G12981" s="22"/>
      <c r="H12981" s="44">
        <v>-2851.48</v>
      </c>
      <c r="I12981" s="43"/>
      <c r="J12981" s="21" t="str">
        <f t="shared" si="202"/>
        <v/>
      </c>
      <c r="K12981" s="23">
        <v>4440.4272157407377</v>
      </c>
      <c r="L12981" s="24">
        <v>1210561.8941857049</v>
      </c>
    </row>
    <row r="12982" spans="1:12" x14ac:dyDescent="0.2">
      <c r="A12982" s="3">
        <v>12980</v>
      </c>
      <c r="B12982" s="14">
        <v>2</v>
      </c>
      <c r="C12982" s="25">
        <v>14.257996708759254</v>
      </c>
      <c r="D12982" s="26">
        <v>-48.044624652538481</v>
      </c>
      <c r="E12982" s="19" t="s">
        <v>4</v>
      </c>
      <c r="F12982" s="20">
        <v>115.34000000000015</v>
      </c>
      <c r="G12982" s="22"/>
      <c r="H12982" s="44">
        <v>-2798.98</v>
      </c>
      <c r="I12982" s="43"/>
      <c r="J12982" s="21" t="str">
        <f t="shared" si="202"/>
        <v/>
      </c>
      <c r="K12982" s="23">
        <v>4817.4345582586811</v>
      </c>
      <c r="L12982" s="24">
        <v>1570819.6850684518</v>
      </c>
    </row>
    <row r="12983" spans="1:12" x14ac:dyDescent="0.2">
      <c r="A12983" s="3">
        <v>12981</v>
      </c>
      <c r="B12983" s="14">
        <v>2</v>
      </c>
      <c r="C12983" s="25">
        <v>14.178988254972396</v>
      </c>
      <c r="D12983" s="26">
        <v>-48.003899742908182</v>
      </c>
      <c r="E12983" s="19" t="s">
        <v>4</v>
      </c>
      <c r="F12983" s="20"/>
      <c r="G12983" s="22"/>
      <c r="H12983" s="44"/>
      <c r="I12983" s="43"/>
      <c r="J12983" s="21" t="str">
        <f t="shared" si="202"/>
        <v/>
      </c>
      <c r="K12983" s="23">
        <v>3795.9562982034295</v>
      </c>
      <c r="L12983" s="24">
        <v>1036796.4079601384</v>
      </c>
    </row>
    <row r="12984" spans="1:12" x14ac:dyDescent="0.2">
      <c r="A12984" s="3">
        <v>12982</v>
      </c>
      <c r="B12984" s="14">
        <v>2</v>
      </c>
      <c r="C12984" s="25">
        <v>14.231590895395383</v>
      </c>
      <c r="D12984" s="26">
        <v>-48.038608358657605</v>
      </c>
      <c r="E12984" s="19" t="s">
        <v>4</v>
      </c>
      <c r="F12984" s="20"/>
      <c r="G12984" s="22"/>
      <c r="H12984" s="44">
        <v>-2833.1449999999995</v>
      </c>
      <c r="I12984" s="43"/>
      <c r="J12984" s="21" t="str">
        <f t="shared" si="202"/>
        <v/>
      </c>
      <c r="K12984" s="23">
        <v>6455.4458507637673</v>
      </c>
      <c r="L12984" s="24">
        <v>2224172.8186089392</v>
      </c>
    </row>
    <row r="12985" spans="1:12" x14ac:dyDescent="0.2">
      <c r="A12985" s="3">
        <v>12983</v>
      </c>
      <c r="B12985" s="14">
        <v>2</v>
      </c>
      <c r="C12985" s="25">
        <v>14.231109936382662</v>
      </c>
      <c r="D12985" s="26">
        <v>-47.979644923228435</v>
      </c>
      <c r="E12985" s="19" t="s">
        <v>4</v>
      </c>
      <c r="F12985" s="20"/>
      <c r="G12985" s="22"/>
      <c r="H12985" s="44">
        <v>-2853.79</v>
      </c>
      <c r="I12985" s="43"/>
      <c r="J12985" s="21" t="str">
        <f t="shared" si="202"/>
        <v/>
      </c>
      <c r="K12985" s="23">
        <v>3904.6604388513374</v>
      </c>
      <c r="L12985" s="24">
        <v>924145.01559738745</v>
      </c>
    </row>
    <row r="12986" spans="1:12" x14ac:dyDescent="0.2">
      <c r="A12986" s="3">
        <v>12984</v>
      </c>
      <c r="B12986" s="14">
        <v>2</v>
      </c>
      <c r="C12986" s="25">
        <v>14.283860194598157</v>
      </c>
      <c r="D12986" s="26">
        <v>-49.365278391331842</v>
      </c>
      <c r="E12986" s="19" t="s">
        <v>13</v>
      </c>
      <c r="F12986" s="20">
        <v>398.52461538461534</v>
      </c>
      <c r="G12986" s="22"/>
      <c r="H12986" s="44">
        <v>-2201.4746153846154</v>
      </c>
      <c r="I12986" s="43"/>
      <c r="J12986" s="21" t="str">
        <f t="shared" si="202"/>
        <v/>
      </c>
      <c r="K12986" s="23">
        <v>45882.428549260279</v>
      </c>
      <c r="L12986" s="24">
        <v>56087373.560599945</v>
      </c>
    </row>
    <row r="12987" spans="1:12" x14ac:dyDescent="0.2">
      <c r="A12987" s="3">
        <v>12985</v>
      </c>
      <c r="B12987" s="14">
        <v>2</v>
      </c>
      <c r="C12987" s="25">
        <v>10.298611404300763</v>
      </c>
      <c r="D12987" s="26">
        <v>-43.744997021376101</v>
      </c>
      <c r="E12987" s="19" t="s">
        <v>4</v>
      </c>
      <c r="F12987" s="20"/>
      <c r="G12987" s="22"/>
      <c r="H12987" s="44">
        <v>-2394.3140000000003</v>
      </c>
      <c r="I12987" s="43"/>
      <c r="J12987" s="21" t="str">
        <f t="shared" si="202"/>
        <v/>
      </c>
      <c r="K12987" s="23">
        <v>1102.8404103320918</v>
      </c>
      <c r="L12987" s="24">
        <v>82941.474766442538</v>
      </c>
    </row>
    <row r="12988" spans="1:12" x14ac:dyDescent="0.2">
      <c r="A12988" s="3">
        <v>12986</v>
      </c>
      <c r="B12988" s="14">
        <v>2</v>
      </c>
      <c r="C12988" s="25">
        <v>10.19066414067308</v>
      </c>
      <c r="D12988" s="26">
        <v>-43.679757709130271</v>
      </c>
      <c r="E12988" s="19" t="s">
        <v>4</v>
      </c>
      <c r="F12988" s="20"/>
      <c r="G12988" s="22"/>
      <c r="H12988" s="44"/>
      <c r="I12988" s="43"/>
      <c r="J12988" s="21" t="str">
        <f t="shared" si="202"/>
        <v/>
      </c>
      <c r="K12988" s="23">
        <v>877.02080610412861</v>
      </c>
      <c r="L12988" s="24">
        <v>57417.794846156386</v>
      </c>
    </row>
    <row r="12989" spans="1:12" x14ac:dyDescent="0.2">
      <c r="A12989" s="3">
        <v>12987</v>
      </c>
      <c r="B12989" s="14">
        <v>2</v>
      </c>
      <c r="C12989" s="25">
        <v>10.177438431681614</v>
      </c>
      <c r="D12989" s="26">
        <v>-43.634866942729424</v>
      </c>
      <c r="E12989" s="19" t="s">
        <v>4</v>
      </c>
      <c r="F12989" s="20"/>
      <c r="G12989" s="22"/>
      <c r="H12989" s="44">
        <v>-2433.3599999999997</v>
      </c>
      <c r="I12989" s="43"/>
      <c r="J12989" s="21" t="str">
        <f t="shared" si="202"/>
        <v/>
      </c>
      <c r="K12989" s="23">
        <v>825.25636209895356</v>
      </c>
      <c r="L12989" s="24">
        <v>48457.202072473512</v>
      </c>
    </row>
    <row r="12990" spans="1:12" x14ac:dyDescent="0.2">
      <c r="A12990" s="3">
        <v>12988</v>
      </c>
      <c r="B12990" s="14">
        <v>2</v>
      </c>
      <c r="C12990" s="25">
        <v>14.170183096585969</v>
      </c>
      <c r="D12990" s="26">
        <v>-48.298843827492099</v>
      </c>
      <c r="E12990" s="19" t="s">
        <v>4</v>
      </c>
      <c r="F12990" s="20"/>
      <c r="G12990" s="22"/>
      <c r="H12990" s="44">
        <v>-2774.5333333333328</v>
      </c>
      <c r="I12990" s="43"/>
      <c r="J12990" s="21" t="str">
        <f t="shared" si="202"/>
        <v/>
      </c>
      <c r="K12990" s="23">
        <v>5670.2129423031693</v>
      </c>
      <c r="L12990" s="24">
        <v>1952601.2384066358</v>
      </c>
    </row>
    <row r="12991" spans="1:12" x14ac:dyDescent="0.2">
      <c r="A12991" s="3">
        <v>12989</v>
      </c>
      <c r="B12991" s="14">
        <v>2</v>
      </c>
      <c r="C12991" s="25">
        <v>14.072016162917315</v>
      </c>
      <c r="D12991" s="26">
        <v>-48.235166793990309</v>
      </c>
      <c r="E12991" s="19" t="s">
        <v>4</v>
      </c>
      <c r="F12991" s="20"/>
      <c r="G12991" s="22"/>
      <c r="H12991" s="44"/>
      <c r="I12991" s="43"/>
      <c r="J12991" s="21" t="str">
        <f t="shared" si="202"/>
        <v/>
      </c>
      <c r="K12991" s="23">
        <v>5940.8497018130929</v>
      </c>
      <c r="L12991" s="24">
        <v>1972221.6921453341</v>
      </c>
    </row>
    <row r="12992" spans="1:12" x14ac:dyDescent="0.2">
      <c r="A12992" s="3">
        <v>12990</v>
      </c>
      <c r="B12992" s="14">
        <v>2</v>
      </c>
      <c r="C12992" s="25">
        <v>14.050484036169673</v>
      </c>
      <c r="D12992" s="26">
        <v>-48.259162292228687</v>
      </c>
      <c r="E12992" s="19" t="s">
        <v>4</v>
      </c>
      <c r="F12992" s="20"/>
      <c r="G12992" s="22"/>
      <c r="H12992" s="44"/>
      <c r="I12992" s="43"/>
      <c r="J12992" s="21" t="str">
        <f t="shared" si="202"/>
        <v/>
      </c>
      <c r="K12992" s="23">
        <v>5164.6315121799453</v>
      </c>
      <c r="L12992" s="24">
        <v>1762947.0668795453</v>
      </c>
    </row>
    <row r="12993" spans="1:12" x14ac:dyDescent="0.2">
      <c r="A12993" s="3">
        <v>12991</v>
      </c>
      <c r="B12993" s="14">
        <v>2</v>
      </c>
      <c r="C12993" s="25">
        <v>14.022572497703376</v>
      </c>
      <c r="D12993" s="26">
        <v>-48.258014407838829</v>
      </c>
      <c r="E12993" s="19" t="s">
        <v>4</v>
      </c>
      <c r="F12993" s="20"/>
      <c r="G12993" s="22"/>
      <c r="H12993" s="44"/>
      <c r="I12993" s="43"/>
      <c r="J12993" s="21" t="str">
        <f t="shared" si="202"/>
        <v/>
      </c>
      <c r="K12993" s="23">
        <v>3975.7861504227981</v>
      </c>
      <c r="L12993" s="24">
        <v>791251.56678562693</v>
      </c>
    </row>
    <row r="12994" spans="1:12" x14ac:dyDescent="0.2">
      <c r="A12994" s="3">
        <v>12992</v>
      </c>
      <c r="B12994" s="14">
        <v>2</v>
      </c>
      <c r="C12994" s="25">
        <v>13.912771088806423</v>
      </c>
      <c r="D12994" s="26">
        <v>-48.229229257154095</v>
      </c>
      <c r="E12994" s="19" t="s">
        <v>4</v>
      </c>
      <c r="F12994" s="20"/>
      <c r="G12994" s="22"/>
      <c r="H12994" s="44">
        <v>-2699.2200000000003</v>
      </c>
      <c r="I12994" s="43"/>
      <c r="J12994" s="21" t="str">
        <f t="shared" si="202"/>
        <v/>
      </c>
      <c r="K12994" s="23">
        <v>6580.1712561332379</v>
      </c>
      <c r="L12994" s="24">
        <v>2689213.4950453974</v>
      </c>
    </row>
    <row r="12995" spans="1:12" x14ac:dyDescent="0.2">
      <c r="A12995" s="3">
        <v>12993</v>
      </c>
      <c r="B12995" s="14">
        <v>2</v>
      </c>
      <c r="C12995" s="25">
        <v>13.482964112735676</v>
      </c>
      <c r="D12995" s="26">
        <v>-48.03011508376909</v>
      </c>
      <c r="E12995" s="19" t="s">
        <v>4</v>
      </c>
      <c r="F12995" s="20"/>
      <c r="G12995" s="22"/>
      <c r="H12995" s="44">
        <v>-2778.187142857143</v>
      </c>
      <c r="I12995" s="43"/>
      <c r="J12995" s="21" t="str">
        <f t="shared" si="202"/>
        <v/>
      </c>
      <c r="K12995" s="23">
        <v>5648.3250921799236</v>
      </c>
      <c r="L12995" s="24">
        <v>2054831.6219461006</v>
      </c>
    </row>
    <row r="12996" spans="1:12" x14ac:dyDescent="0.2">
      <c r="A12996" s="3">
        <v>12994</v>
      </c>
      <c r="B12996" s="14">
        <v>2</v>
      </c>
      <c r="C12996" s="25">
        <v>13.528068245050296</v>
      </c>
      <c r="D12996" s="26">
        <v>-48.025192695090752</v>
      </c>
      <c r="E12996" s="19" t="s">
        <v>4</v>
      </c>
      <c r="F12996" s="20"/>
      <c r="G12996" s="22"/>
      <c r="H12996" s="44">
        <v>-2806.12</v>
      </c>
      <c r="I12996" s="43"/>
      <c r="J12996" s="21" t="str">
        <f t="shared" ref="J12996:J13059" si="203">IF(F12996*G12996&lt;&gt;0,(ABS(F12996-G12996)),"")</f>
        <v/>
      </c>
      <c r="K12996" s="23">
        <v>3400.2574164104753</v>
      </c>
      <c r="L12996" s="24">
        <v>866139.17397438502</v>
      </c>
    </row>
    <row r="12997" spans="1:12" x14ac:dyDescent="0.2">
      <c r="A12997" s="3">
        <v>12995</v>
      </c>
      <c r="B12997" s="14">
        <v>2</v>
      </c>
      <c r="C12997" s="25">
        <v>13.577208600407733</v>
      </c>
      <c r="D12997" s="26">
        <v>-48.036066893137011</v>
      </c>
      <c r="E12997" s="19" t="s">
        <v>4</v>
      </c>
      <c r="F12997" s="20"/>
      <c r="G12997" s="22"/>
      <c r="H12997" s="44">
        <v>-2805.33</v>
      </c>
      <c r="I12997" s="43"/>
      <c r="J12997" s="21" t="str">
        <f t="shared" si="203"/>
        <v/>
      </c>
      <c r="K12997" s="23">
        <v>2350.8953681201456</v>
      </c>
      <c r="L12997" s="24">
        <v>400032.17710396822</v>
      </c>
    </row>
    <row r="12998" spans="1:12" x14ac:dyDescent="0.2">
      <c r="A12998" s="3">
        <v>12996</v>
      </c>
      <c r="B12998" s="14">
        <v>2</v>
      </c>
      <c r="C12998" s="25">
        <v>13.583057382678847</v>
      </c>
      <c r="D12998" s="26">
        <v>-48.094150993838596</v>
      </c>
      <c r="E12998" s="19" t="s">
        <v>4</v>
      </c>
      <c r="F12998" s="20"/>
      <c r="G12998" s="22"/>
      <c r="H12998" s="44">
        <v>-2757.0133333333338</v>
      </c>
      <c r="I12998" s="43"/>
      <c r="J12998" s="21" t="str">
        <f t="shared" si="203"/>
        <v/>
      </c>
      <c r="K12998" s="23">
        <v>2830.9536413426304</v>
      </c>
      <c r="L12998" s="24">
        <v>590527.59480321978</v>
      </c>
    </row>
    <row r="12999" spans="1:12" x14ac:dyDescent="0.2">
      <c r="A12999" s="3">
        <v>12997</v>
      </c>
      <c r="B12999" s="14">
        <v>2</v>
      </c>
      <c r="C12999" s="25">
        <v>13.563036423490765</v>
      </c>
      <c r="D12999" s="26">
        <v>-48.125017715668442</v>
      </c>
      <c r="E12999" s="19" t="s">
        <v>4</v>
      </c>
      <c r="F12999" s="20"/>
      <c r="G12999" s="22"/>
      <c r="H12999" s="44"/>
      <c r="I12999" s="43"/>
      <c r="J12999" s="21" t="str">
        <f t="shared" si="203"/>
        <v/>
      </c>
      <c r="K12999" s="23">
        <v>1783.3256968978721</v>
      </c>
      <c r="L12999" s="24">
        <v>218897.44619550509</v>
      </c>
    </row>
    <row r="13000" spans="1:12" x14ac:dyDescent="0.2">
      <c r="A13000" s="3">
        <v>12998</v>
      </c>
      <c r="B13000" s="14">
        <v>2</v>
      </c>
      <c r="C13000" s="25">
        <v>13.552295673616007</v>
      </c>
      <c r="D13000" s="26">
        <v>-48.15496099120017</v>
      </c>
      <c r="E13000" s="19" t="s">
        <v>4</v>
      </c>
      <c r="F13000" s="20"/>
      <c r="G13000" s="22"/>
      <c r="H13000" s="44">
        <v>-2690.0033333333336</v>
      </c>
      <c r="I13000" s="43"/>
      <c r="J13000" s="21" t="str">
        <f t="shared" si="203"/>
        <v/>
      </c>
      <c r="K13000" s="23">
        <v>2189.8813488850096</v>
      </c>
      <c r="L13000" s="24">
        <v>343852.19722989376</v>
      </c>
    </row>
    <row r="13001" spans="1:12" x14ac:dyDescent="0.2">
      <c r="A13001" s="3">
        <v>12999</v>
      </c>
      <c r="B13001" s="14">
        <v>2</v>
      </c>
      <c r="C13001" s="25">
        <v>13.560427018357334</v>
      </c>
      <c r="D13001" s="26">
        <v>-48.141163294473344</v>
      </c>
      <c r="E13001" s="19" t="s">
        <v>4</v>
      </c>
      <c r="F13001" s="20"/>
      <c r="G13001" s="22"/>
      <c r="H13001" s="44"/>
      <c r="I13001" s="43"/>
      <c r="J13001" s="21" t="str">
        <f t="shared" si="203"/>
        <v/>
      </c>
      <c r="K13001" s="23">
        <v>1503.4443763132265</v>
      </c>
      <c r="L13001" s="24">
        <v>156281.81678088804</v>
      </c>
    </row>
    <row r="13002" spans="1:12" x14ac:dyDescent="0.2">
      <c r="A13002" s="3">
        <v>13000</v>
      </c>
      <c r="B13002" s="14">
        <v>2</v>
      </c>
      <c r="C13002" s="25">
        <v>13.605981999029117</v>
      </c>
      <c r="D13002" s="26">
        <v>-48.169475172392936</v>
      </c>
      <c r="E13002" s="19" t="s">
        <v>4</v>
      </c>
      <c r="F13002" s="20"/>
      <c r="G13002" s="22"/>
      <c r="H13002" s="44">
        <v>-2725.55</v>
      </c>
      <c r="I13002" s="43"/>
      <c r="J13002" s="21" t="str">
        <f t="shared" si="203"/>
        <v/>
      </c>
      <c r="K13002" s="23">
        <v>2888.4829771535437</v>
      </c>
      <c r="L13002" s="24">
        <v>609127.68689221586</v>
      </c>
    </row>
    <row r="13003" spans="1:12" x14ac:dyDescent="0.2">
      <c r="A13003" s="3">
        <v>13001</v>
      </c>
      <c r="B13003" s="14">
        <v>2</v>
      </c>
      <c r="C13003" s="25">
        <v>13.605719834890795</v>
      </c>
      <c r="D13003" s="26">
        <v>-48.193286261423722</v>
      </c>
      <c r="E13003" s="19" t="s">
        <v>4</v>
      </c>
      <c r="F13003" s="20"/>
      <c r="G13003" s="22"/>
      <c r="H13003" s="44">
        <v>-2774.395</v>
      </c>
      <c r="I13003" s="43"/>
      <c r="J13003" s="21" t="str">
        <f t="shared" si="203"/>
        <v/>
      </c>
      <c r="K13003" s="23">
        <v>2077.4993740492214</v>
      </c>
      <c r="L13003" s="24">
        <v>282753.04347303195</v>
      </c>
    </row>
    <row r="13004" spans="1:12" x14ac:dyDescent="0.2">
      <c r="A13004" s="3">
        <v>13002</v>
      </c>
      <c r="B13004" s="14">
        <v>2</v>
      </c>
      <c r="C13004" s="25">
        <v>13.58656088938031</v>
      </c>
      <c r="D13004" s="26">
        <v>-48.184145847003428</v>
      </c>
      <c r="E13004" s="19" t="s">
        <v>4</v>
      </c>
      <c r="F13004" s="20"/>
      <c r="G13004" s="22"/>
      <c r="H13004" s="44">
        <v>-2720.5450000000001</v>
      </c>
      <c r="I13004" s="43"/>
      <c r="J13004" s="21" t="str">
        <f t="shared" si="203"/>
        <v/>
      </c>
      <c r="K13004" s="23">
        <v>2859.0397741649972</v>
      </c>
      <c r="L13004" s="24">
        <v>541857.63285638299</v>
      </c>
    </row>
    <row r="13005" spans="1:12" x14ac:dyDescent="0.2">
      <c r="A13005" s="3">
        <v>13003</v>
      </c>
      <c r="B13005" s="14">
        <v>2</v>
      </c>
      <c r="C13005" s="25">
        <v>13.71428736992495</v>
      </c>
      <c r="D13005" s="26">
        <v>-48.153243705338689</v>
      </c>
      <c r="E13005" s="19" t="s">
        <v>4</v>
      </c>
      <c r="F13005" s="20"/>
      <c r="G13005" s="22"/>
      <c r="H13005" s="44">
        <v>-2783.1766666666667</v>
      </c>
      <c r="I13005" s="43"/>
      <c r="J13005" s="21" t="str">
        <f t="shared" si="203"/>
        <v/>
      </c>
      <c r="K13005" s="23">
        <v>2444.3934400890967</v>
      </c>
      <c r="L13005" s="24">
        <v>442898.23287448933</v>
      </c>
    </row>
    <row r="13006" spans="1:12" x14ac:dyDescent="0.2">
      <c r="A13006" s="3">
        <v>13004</v>
      </c>
      <c r="B13006" s="14">
        <v>2</v>
      </c>
      <c r="C13006" s="25">
        <v>13.718512425647942</v>
      </c>
      <c r="D13006" s="26">
        <v>-48.115671655323183</v>
      </c>
      <c r="E13006" s="19" t="s">
        <v>5</v>
      </c>
      <c r="F13006" s="20"/>
      <c r="G13006" s="22"/>
      <c r="H13006" s="44"/>
      <c r="I13006" s="43"/>
      <c r="J13006" s="21" t="str">
        <f t="shared" si="203"/>
        <v/>
      </c>
      <c r="K13006" s="23">
        <v>1183.9366407748657</v>
      </c>
      <c r="L13006" s="24">
        <v>103421.32657967183</v>
      </c>
    </row>
    <row r="13007" spans="1:12" x14ac:dyDescent="0.2">
      <c r="A13007" s="3">
        <v>13005</v>
      </c>
      <c r="B13007" s="14">
        <v>2</v>
      </c>
      <c r="C13007" s="25">
        <v>13.711181420714032</v>
      </c>
      <c r="D13007" s="26">
        <v>-48.1242406674181</v>
      </c>
      <c r="E13007" s="19" t="s">
        <v>4</v>
      </c>
      <c r="F13007" s="20"/>
      <c r="G13007" s="22"/>
      <c r="H13007" s="44">
        <v>-2787.75</v>
      </c>
      <c r="I13007" s="43"/>
      <c r="J13007" s="21" t="str">
        <f t="shared" si="203"/>
        <v/>
      </c>
      <c r="K13007" s="23">
        <v>900.17533103354901</v>
      </c>
      <c r="L13007" s="24">
        <v>59318.423929343058</v>
      </c>
    </row>
    <row r="13008" spans="1:12" x14ac:dyDescent="0.2">
      <c r="A13008" s="3">
        <v>13006</v>
      </c>
      <c r="B13008" s="14">
        <v>2</v>
      </c>
      <c r="C13008" s="25">
        <v>13.74424087579145</v>
      </c>
      <c r="D13008" s="26">
        <v>-48.263970564761621</v>
      </c>
      <c r="E13008" s="19" t="s">
        <v>4</v>
      </c>
      <c r="F13008" s="20"/>
      <c r="G13008" s="22"/>
      <c r="H13008" s="44">
        <v>-2610.9433333333332</v>
      </c>
      <c r="I13008" s="43"/>
      <c r="J13008" s="21" t="str">
        <f t="shared" si="203"/>
        <v/>
      </c>
      <c r="K13008" s="23">
        <v>4301.4271021042359</v>
      </c>
      <c r="L13008" s="24">
        <v>1329765.7555050789</v>
      </c>
    </row>
    <row r="13009" spans="1:12" x14ac:dyDescent="0.2">
      <c r="A13009" s="3">
        <v>13007</v>
      </c>
      <c r="B13009" s="14">
        <v>2</v>
      </c>
      <c r="C13009" s="25">
        <v>13.652931215411119</v>
      </c>
      <c r="D13009" s="26">
        <v>-48.264023518216149</v>
      </c>
      <c r="E13009" s="19" t="s">
        <v>4</v>
      </c>
      <c r="F13009" s="20">
        <v>97.493333333333339</v>
      </c>
      <c r="G13009" s="22"/>
      <c r="H13009" s="44">
        <v>-2637.9533333333334</v>
      </c>
      <c r="I13009" s="43"/>
      <c r="J13009" s="21" t="str">
        <f t="shared" si="203"/>
        <v/>
      </c>
      <c r="K13009" s="23">
        <v>3902.0708482754685</v>
      </c>
      <c r="L13009" s="24">
        <v>1118040.316148092</v>
      </c>
    </row>
    <row r="13010" spans="1:12" x14ac:dyDescent="0.2">
      <c r="A13010" s="3">
        <v>13008</v>
      </c>
      <c r="B13010" s="14">
        <v>2</v>
      </c>
      <c r="C13010" s="25">
        <v>13.728191489801322</v>
      </c>
      <c r="D13010" s="26">
        <v>-48.361700003156848</v>
      </c>
      <c r="E13010" s="19" t="s">
        <v>11</v>
      </c>
      <c r="F13010" s="20"/>
      <c r="G13010" s="22"/>
      <c r="H13010" s="44"/>
      <c r="I13010" s="43"/>
      <c r="J13010" s="21" t="str">
        <f t="shared" si="203"/>
        <v/>
      </c>
      <c r="K13010" s="23">
        <v>2126.7908091262534</v>
      </c>
      <c r="L13010" s="24">
        <v>269237.75368880021</v>
      </c>
    </row>
    <row r="13011" spans="1:12" x14ac:dyDescent="0.2">
      <c r="A13011" s="3">
        <v>13009</v>
      </c>
      <c r="B13011" s="14">
        <v>2</v>
      </c>
      <c r="C13011" s="25">
        <v>13.712663224985832</v>
      </c>
      <c r="D13011" s="26">
        <v>-48.34111827349858</v>
      </c>
      <c r="E13011" s="19" t="s">
        <v>4</v>
      </c>
      <c r="F13011" s="20"/>
      <c r="G13011" s="22"/>
      <c r="H13011" s="44">
        <v>-2715.8433333333328</v>
      </c>
      <c r="I13011" s="43"/>
      <c r="J13011" s="21" t="str">
        <f t="shared" si="203"/>
        <v/>
      </c>
      <c r="K13011" s="23">
        <v>3429.5947936181369</v>
      </c>
      <c r="L13011" s="24">
        <v>874945.74308848497</v>
      </c>
    </row>
    <row r="13012" spans="1:12" x14ac:dyDescent="0.2">
      <c r="A13012" s="3">
        <v>13010</v>
      </c>
      <c r="B13012" s="14">
        <v>2</v>
      </c>
      <c r="C13012" s="25">
        <v>13.754151971495812</v>
      </c>
      <c r="D13012" s="26">
        <v>-48.429995300630246</v>
      </c>
      <c r="E13012" s="19" t="s">
        <v>11</v>
      </c>
      <c r="F13012" s="20"/>
      <c r="G13012" s="22"/>
      <c r="H13012" s="44">
        <v>-2684.87</v>
      </c>
      <c r="I13012" s="43"/>
      <c r="J13012" s="21" t="str">
        <f t="shared" si="203"/>
        <v/>
      </c>
      <c r="K13012" s="23">
        <v>5615.265847254339</v>
      </c>
      <c r="L13012" s="24">
        <v>1764028.9394691188</v>
      </c>
    </row>
    <row r="13013" spans="1:12" x14ac:dyDescent="0.2">
      <c r="A13013" s="3">
        <v>13011</v>
      </c>
      <c r="B13013" s="14">
        <v>2</v>
      </c>
      <c r="C13013" s="25">
        <v>13.62387303085737</v>
      </c>
      <c r="D13013" s="26">
        <v>-48.437695685770478</v>
      </c>
      <c r="E13013" s="19" t="s">
        <v>4</v>
      </c>
      <c r="F13013" s="20">
        <v>81.55428571428547</v>
      </c>
      <c r="G13013" s="22"/>
      <c r="H13013" s="44">
        <v>-2649.7842857142855</v>
      </c>
      <c r="I13013" s="43"/>
      <c r="J13013" s="21" t="str">
        <f t="shared" si="203"/>
        <v/>
      </c>
      <c r="K13013" s="23">
        <v>4145.4445266097509</v>
      </c>
      <c r="L13013" s="24">
        <v>1210547.8928773089</v>
      </c>
    </row>
    <row r="13014" spans="1:12" x14ac:dyDescent="0.2">
      <c r="A13014" s="3">
        <v>13012</v>
      </c>
      <c r="B13014" s="14">
        <v>2</v>
      </c>
      <c r="C13014" s="25">
        <v>13.62528362599314</v>
      </c>
      <c r="D13014" s="26">
        <v>-48.420910385438766</v>
      </c>
      <c r="E13014" s="19" t="s">
        <v>4</v>
      </c>
      <c r="F13014" s="20">
        <v>13.203333333333376</v>
      </c>
      <c r="G13014" s="22"/>
      <c r="H13014" s="44">
        <v>-2633.3833333333332</v>
      </c>
      <c r="I13014" s="43"/>
      <c r="J13014" s="21" t="str">
        <f t="shared" si="203"/>
        <v/>
      </c>
      <c r="K13014" s="23">
        <v>3768.4378035593659</v>
      </c>
      <c r="L13014" s="24">
        <v>806257.20324368065</v>
      </c>
    </row>
    <row r="13015" spans="1:12" x14ac:dyDescent="0.2">
      <c r="A13015" s="3">
        <v>13013</v>
      </c>
      <c r="B13015" s="14">
        <v>2</v>
      </c>
      <c r="C13015" s="25">
        <v>13.601407789267974</v>
      </c>
      <c r="D13015" s="26">
        <v>-48.408745889791767</v>
      </c>
      <c r="E13015" s="19" t="s">
        <v>4</v>
      </c>
      <c r="F13015" s="20"/>
      <c r="G13015" s="22"/>
      <c r="H13015" s="44">
        <v>-2656.73</v>
      </c>
      <c r="I13015" s="43"/>
      <c r="J13015" s="21" t="str">
        <f t="shared" si="203"/>
        <v/>
      </c>
      <c r="K13015" s="23">
        <v>2768.6428289197529</v>
      </c>
      <c r="L13015" s="24">
        <v>543837.89284743485</v>
      </c>
    </row>
    <row r="13016" spans="1:12" x14ac:dyDescent="0.2">
      <c r="A13016" s="3">
        <v>13014</v>
      </c>
      <c r="B13016" s="14">
        <v>2</v>
      </c>
      <c r="C13016" s="25">
        <v>13.597486606879672</v>
      </c>
      <c r="D13016" s="26">
        <v>-48.395153612923828</v>
      </c>
      <c r="E13016" s="19" t="s">
        <v>4</v>
      </c>
      <c r="F13016" s="20"/>
      <c r="G13016" s="22"/>
      <c r="H13016" s="44">
        <v>-2653.8820000000001</v>
      </c>
      <c r="I13016" s="43"/>
      <c r="J13016" s="21" t="str">
        <f t="shared" si="203"/>
        <v/>
      </c>
      <c r="K13016" s="23">
        <v>3230.017892611414</v>
      </c>
      <c r="L13016" s="24">
        <v>510991.74605732132</v>
      </c>
    </row>
    <row r="13017" spans="1:12" x14ac:dyDescent="0.2">
      <c r="A13017" s="3">
        <v>13015</v>
      </c>
      <c r="B13017" s="14">
        <v>2</v>
      </c>
      <c r="C13017" s="25">
        <v>13.565979092239631</v>
      </c>
      <c r="D13017" s="26">
        <v>-48.504555655801404</v>
      </c>
      <c r="E13017" s="19" t="s">
        <v>4</v>
      </c>
      <c r="F13017" s="20"/>
      <c r="G13017" s="22"/>
      <c r="H13017" s="44">
        <v>-2642.4180000000001</v>
      </c>
      <c r="I13017" s="43"/>
      <c r="J13017" s="21" t="str">
        <f t="shared" si="203"/>
        <v/>
      </c>
      <c r="K13017" s="23">
        <v>1670.30614052738</v>
      </c>
      <c r="L13017" s="24">
        <v>193706.28942724029</v>
      </c>
    </row>
    <row r="13018" spans="1:12" x14ac:dyDescent="0.2">
      <c r="A13018" s="3">
        <v>13016</v>
      </c>
      <c r="B13018" s="14">
        <v>2</v>
      </c>
      <c r="C13018" s="25">
        <v>13.56519222529726</v>
      </c>
      <c r="D13018" s="26">
        <v>-48.477897144395605</v>
      </c>
      <c r="E13018" s="19" t="s">
        <v>11</v>
      </c>
      <c r="F13018" s="20"/>
      <c r="G13018" s="22"/>
      <c r="H13018" s="44">
        <v>-2656.9833333333336</v>
      </c>
      <c r="I13018" s="43"/>
      <c r="J13018" s="21" t="str">
        <f t="shared" si="203"/>
        <v/>
      </c>
      <c r="K13018" s="23">
        <v>4717.1318332795408</v>
      </c>
      <c r="L13018" s="24">
        <v>888555.52252640727</v>
      </c>
    </row>
    <row r="13019" spans="1:12" x14ac:dyDescent="0.2">
      <c r="A13019" s="3">
        <v>13017</v>
      </c>
      <c r="B13019" s="14">
        <v>2</v>
      </c>
      <c r="C13019" s="25">
        <v>13.605509649086059</v>
      </c>
      <c r="D13019" s="26">
        <v>-48.499063126718951</v>
      </c>
      <c r="E13019" s="19" t="s">
        <v>4</v>
      </c>
      <c r="F13019" s="20"/>
      <c r="G13019" s="22"/>
      <c r="H13019" s="44">
        <v>-2671.43</v>
      </c>
      <c r="I13019" s="43"/>
      <c r="J13019" s="21" t="str">
        <f t="shared" si="203"/>
        <v/>
      </c>
      <c r="K13019" s="23">
        <v>2622.5854866822747</v>
      </c>
      <c r="L13019" s="24">
        <v>435224.84680406254</v>
      </c>
    </row>
    <row r="13020" spans="1:12" x14ac:dyDescent="0.2">
      <c r="A13020" s="3">
        <v>13018</v>
      </c>
      <c r="B13020" s="14">
        <v>2</v>
      </c>
      <c r="C13020" s="25">
        <v>13.622755171082998</v>
      </c>
      <c r="D13020" s="26">
        <v>-48.483794714768912</v>
      </c>
      <c r="E13020" s="19" t="s">
        <v>4</v>
      </c>
      <c r="F13020" s="20">
        <v>40.650000000000091</v>
      </c>
      <c r="G13020" s="22"/>
      <c r="H13020" s="44">
        <v>-2673.29</v>
      </c>
      <c r="I13020" s="43"/>
      <c r="J13020" s="21" t="str">
        <f t="shared" si="203"/>
        <v/>
      </c>
      <c r="K13020" s="23">
        <v>1536.0579396158728</v>
      </c>
      <c r="L13020" s="24">
        <v>165346.53825437909</v>
      </c>
    </row>
    <row r="13021" spans="1:12" x14ac:dyDescent="0.2">
      <c r="A13021" s="3">
        <v>13019</v>
      </c>
      <c r="B13021" s="14">
        <v>2</v>
      </c>
      <c r="C13021" s="25">
        <v>13.639974508214122</v>
      </c>
      <c r="D13021" s="26">
        <v>-48.456074450159313</v>
      </c>
      <c r="E13021" s="19" t="s">
        <v>4</v>
      </c>
      <c r="F13021" s="20"/>
      <c r="G13021" s="22"/>
      <c r="H13021" s="44">
        <v>-2636.81</v>
      </c>
      <c r="I13021" s="43"/>
      <c r="J13021" s="21" t="str">
        <f t="shared" si="203"/>
        <v/>
      </c>
      <c r="K13021" s="23">
        <v>1628.8146663295008</v>
      </c>
      <c r="L13021" s="24">
        <v>196659.61043124134</v>
      </c>
    </row>
    <row r="13022" spans="1:12" x14ac:dyDescent="0.2">
      <c r="A13022" s="3">
        <v>13020</v>
      </c>
      <c r="B13022" s="14">
        <v>2</v>
      </c>
      <c r="C13022" s="25">
        <v>13.668119394138577</v>
      </c>
      <c r="D13022" s="26">
        <v>-48.468560789709315</v>
      </c>
      <c r="E13022" s="19" t="s">
        <v>13</v>
      </c>
      <c r="F13022" s="20">
        <v>109.06066666666766</v>
      </c>
      <c r="G13022" s="22"/>
      <c r="H13022" s="44">
        <v>-2657.8006666666674</v>
      </c>
      <c r="I13022" s="43"/>
      <c r="J13022" s="21" t="str">
        <f t="shared" si="203"/>
        <v/>
      </c>
      <c r="K13022" s="23">
        <v>9328.3400815674959</v>
      </c>
      <c r="L13022" s="24">
        <v>4861239.5999746071</v>
      </c>
    </row>
    <row r="13023" spans="1:12" x14ac:dyDescent="0.2">
      <c r="A13023" s="3">
        <v>13021</v>
      </c>
      <c r="B13023" s="14">
        <v>2</v>
      </c>
      <c r="C13023" s="25">
        <v>13.670136556688469</v>
      </c>
      <c r="D13023" s="26">
        <v>-48.423605754739256</v>
      </c>
      <c r="E13023" s="19" t="s">
        <v>5</v>
      </c>
      <c r="F13023" s="20"/>
      <c r="G13023" s="22"/>
      <c r="H13023" s="44">
        <v>-2667.1666666666665</v>
      </c>
      <c r="I13023" s="43"/>
      <c r="J13023" s="21" t="str">
        <f t="shared" si="203"/>
        <v/>
      </c>
      <c r="K13023" s="23">
        <v>4519.6485598032023</v>
      </c>
      <c r="L13023" s="24">
        <v>1402018.937135675</v>
      </c>
    </row>
    <row r="13024" spans="1:12" x14ac:dyDescent="0.2">
      <c r="A13024" s="3">
        <v>13022</v>
      </c>
      <c r="B13024" s="14">
        <v>2</v>
      </c>
      <c r="C13024" s="25">
        <v>13.70138624630977</v>
      </c>
      <c r="D13024" s="26">
        <v>-48.43691252023882</v>
      </c>
      <c r="E13024" s="19" t="s">
        <v>4</v>
      </c>
      <c r="F13024" s="20"/>
      <c r="G13024" s="22"/>
      <c r="H13024" s="44">
        <v>-2677.69</v>
      </c>
      <c r="I13024" s="43"/>
      <c r="J13024" s="21" t="str">
        <f t="shared" si="203"/>
        <v/>
      </c>
      <c r="K13024" s="23">
        <v>4803.0286048143353</v>
      </c>
      <c r="L13024" s="24">
        <v>1707160.6757220128</v>
      </c>
    </row>
    <row r="13025" spans="1:12" x14ac:dyDescent="0.2">
      <c r="A13025" s="3">
        <v>13023</v>
      </c>
      <c r="B13025" s="14">
        <v>2</v>
      </c>
      <c r="C13025" s="25">
        <v>13.697319723660627</v>
      </c>
      <c r="D13025" s="26">
        <v>-48.415441071995666</v>
      </c>
      <c r="E13025" s="19" t="s">
        <v>4</v>
      </c>
      <c r="F13025" s="20"/>
      <c r="G13025" s="22"/>
      <c r="H13025" s="44"/>
      <c r="I13025" s="43"/>
      <c r="J13025" s="21" t="str">
        <f t="shared" si="203"/>
        <v/>
      </c>
      <c r="K13025" s="23">
        <v>2677.2063103140863</v>
      </c>
      <c r="L13025" s="24">
        <v>484174.35867684108</v>
      </c>
    </row>
    <row r="13026" spans="1:12" x14ac:dyDescent="0.2">
      <c r="A13026" s="3">
        <v>13024</v>
      </c>
      <c r="B13026" s="14">
        <v>2</v>
      </c>
      <c r="C13026" s="25">
        <v>13.730921641227846</v>
      </c>
      <c r="D13026" s="26">
        <v>-48.466886992893045</v>
      </c>
      <c r="E13026" s="19" t="s">
        <v>4</v>
      </c>
      <c r="F13026" s="20"/>
      <c r="G13026" s="22"/>
      <c r="H13026" s="44">
        <v>-2677.5239999999999</v>
      </c>
      <c r="I13026" s="43"/>
      <c r="J13026" s="21" t="str">
        <f t="shared" si="203"/>
        <v/>
      </c>
      <c r="K13026" s="23">
        <v>3348.9017024496738</v>
      </c>
      <c r="L13026" s="24">
        <v>784941.09172573243</v>
      </c>
    </row>
    <row r="13027" spans="1:12" x14ac:dyDescent="0.2">
      <c r="A13027" s="3">
        <v>13025</v>
      </c>
      <c r="B13027" s="14">
        <v>2</v>
      </c>
      <c r="C13027" s="25">
        <v>13.716910133203303</v>
      </c>
      <c r="D13027" s="26">
        <v>-48.464133668003697</v>
      </c>
      <c r="E13027" s="19" t="s">
        <v>4</v>
      </c>
      <c r="F13027" s="20"/>
      <c r="G13027" s="22"/>
      <c r="H13027" s="44">
        <v>-2675.5725000000002</v>
      </c>
      <c r="I13027" s="43"/>
      <c r="J13027" s="21" t="str">
        <f t="shared" si="203"/>
        <v/>
      </c>
      <c r="K13027" s="23">
        <v>1870.433171788872</v>
      </c>
      <c r="L13027" s="24">
        <v>267339.25481880485</v>
      </c>
    </row>
    <row r="13028" spans="1:12" x14ac:dyDescent="0.2">
      <c r="A13028" s="3">
        <v>13026</v>
      </c>
      <c r="B13028" s="14">
        <v>2</v>
      </c>
      <c r="C13028" s="25">
        <v>13.718672583361046</v>
      </c>
      <c r="D13028" s="26">
        <v>-48.455206820257359</v>
      </c>
      <c r="E13028" s="19" t="s">
        <v>4</v>
      </c>
      <c r="F13028" s="20">
        <v>17.809999999999945</v>
      </c>
      <c r="G13028" s="22"/>
      <c r="H13028" s="44">
        <v>-2696.83</v>
      </c>
      <c r="I13028" s="43"/>
      <c r="J13028" s="21" t="str">
        <f t="shared" si="203"/>
        <v/>
      </c>
      <c r="K13028" s="23">
        <v>1360.7615420150394</v>
      </c>
      <c r="L13028" s="24">
        <v>139496.26025064944</v>
      </c>
    </row>
    <row r="13029" spans="1:12" x14ac:dyDescent="0.2">
      <c r="A13029" s="3">
        <v>13027</v>
      </c>
      <c r="B13029" s="14">
        <v>2</v>
      </c>
      <c r="C13029" s="25">
        <v>13.747889678890196</v>
      </c>
      <c r="D13029" s="26">
        <v>-48.485465493433978</v>
      </c>
      <c r="E13029" s="19" t="s">
        <v>4</v>
      </c>
      <c r="F13029" s="20">
        <v>140.55750000000035</v>
      </c>
      <c r="G13029" s="22"/>
      <c r="H13029" s="44">
        <v>-2680.4875000000002</v>
      </c>
      <c r="I13029" s="43"/>
      <c r="J13029" s="21" t="str">
        <f t="shared" si="203"/>
        <v/>
      </c>
      <c r="K13029" s="23">
        <v>3627.3091495943609</v>
      </c>
      <c r="L13029" s="24">
        <v>1003046.3549690041</v>
      </c>
    </row>
    <row r="13030" spans="1:12" x14ac:dyDescent="0.2">
      <c r="A13030" s="3">
        <v>13028</v>
      </c>
      <c r="B13030" s="14">
        <v>2</v>
      </c>
      <c r="C13030" s="25">
        <v>13.753074773253251</v>
      </c>
      <c r="D13030" s="26">
        <v>-48.460055897722278</v>
      </c>
      <c r="E13030" s="19" t="s">
        <v>4</v>
      </c>
      <c r="F13030" s="20"/>
      <c r="G13030" s="22"/>
      <c r="H13030" s="44">
        <v>-2698.7133333333336</v>
      </c>
      <c r="I13030" s="43"/>
      <c r="J13030" s="21" t="str">
        <f t="shared" si="203"/>
        <v/>
      </c>
      <c r="K13030" s="23">
        <v>1311.3232039884215</v>
      </c>
      <c r="L13030" s="24">
        <v>87883.241572240848</v>
      </c>
    </row>
    <row r="13031" spans="1:12" x14ac:dyDescent="0.2">
      <c r="A13031" s="3">
        <v>13029</v>
      </c>
      <c r="B13031" s="14">
        <v>2</v>
      </c>
      <c r="C13031" s="25">
        <v>13.743852620752428</v>
      </c>
      <c r="D13031" s="26">
        <v>-48.451629465857252</v>
      </c>
      <c r="E13031" s="19" t="s">
        <v>4</v>
      </c>
      <c r="F13031" s="20">
        <v>-7.6666666666824312E-2</v>
      </c>
      <c r="G13031" s="22"/>
      <c r="H13031" s="44">
        <v>-2683.8833333333332</v>
      </c>
      <c r="I13031" s="43"/>
      <c r="J13031" s="21" t="str">
        <f t="shared" si="203"/>
        <v/>
      </c>
      <c r="K13031" s="23">
        <v>948.51038311627076</v>
      </c>
      <c r="L13031" s="24">
        <v>54876.623323840038</v>
      </c>
    </row>
    <row r="13032" spans="1:12" x14ac:dyDescent="0.2">
      <c r="A13032" s="3">
        <v>13030</v>
      </c>
      <c r="B13032" s="14">
        <v>2</v>
      </c>
      <c r="C13032" s="25">
        <v>13.785182495089394</v>
      </c>
      <c r="D13032" s="26">
        <v>-48.444580736509714</v>
      </c>
      <c r="E13032" s="19" t="s">
        <v>11</v>
      </c>
      <c r="F13032" s="20">
        <v>12.79833333333363</v>
      </c>
      <c r="G13032" s="22"/>
      <c r="H13032" s="44">
        <v>-2697.3483333333338</v>
      </c>
      <c r="I13032" s="43"/>
      <c r="J13032" s="21" t="str">
        <f t="shared" si="203"/>
        <v/>
      </c>
      <c r="K13032" s="23">
        <v>5916.2578418436333</v>
      </c>
      <c r="L13032" s="24">
        <v>541632.74620708893</v>
      </c>
    </row>
    <row r="13033" spans="1:12" x14ac:dyDescent="0.2">
      <c r="A13033" s="3">
        <v>13031</v>
      </c>
      <c r="B13033" s="14">
        <v>2</v>
      </c>
      <c r="C13033" s="25">
        <v>13.801931727754987</v>
      </c>
      <c r="D13033" s="26">
        <v>-48.449654461261858</v>
      </c>
      <c r="E13033" s="19" t="s">
        <v>4</v>
      </c>
      <c r="F13033" s="20"/>
      <c r="G13033" s="22"/>
      <c r="H13033" s="44">
        <v>-2691.7460000000001</v>
      </c>
      <c r="I13033" s="43"/>
      <c r="J13033" s="21" t="str">
        <f t="shared" si="203"/>
        <v/>
      </c>
      <c r="K13033" s="23">
        <v>1323.2196285318803</v>
      </c>
      <c r="L13033" s="24">
        <v>59755.9350045756</v>
      </c>
    </row>
    <row r="13034" spans="1:12" x14ac:dyDescent="0.2">
      <c r="A13034" s="3">
        <v>13032</v>
      </c>
      <c r="B13034" s="14">
        <v>2</v>
      </c>
      <c r="C13034" s="25">
        <v>13.7860635843599</v>
      </c>
      <c r="D13034" s="26">
        <v>-48.461393379030717</v>
      </c>
      <c r="E13034" s="19" t="s">
        <v>4</v>
      </c>
      <c r="F13034" s="20"/>
      <c r="G13034" s="22"/>
      <c r="H13034" s="44">
        <v>-2681.2200000000003</v>
      </c>
      <c r="I13034" s="43"/>
      <c r="J13034" s="21" t="str">
        <f t="shared" si="203"/>
        <v/>
      </c>
      <c r="K13034" s="23">
        <v>1438.41764308951</v>
      </c>
      <c r="L13034" s="24">
        <v>120729.98495324203</v>
      </c>
    </row>
    <row r="13035" spans="1:12" x14ac:dyDescent="0.2">
      <c r="A13035" s="3">
        <v>13033</v>
      </c>
      <c r="B13035" s="14">
        <v>2</v>
      </c>
      <c r="C13035" s="25">
        <v>13.788406238237561</v>
      </c>
      <c r="D13035" s="26">
        <v>-48.472809810126527</v>
      </c>
      <c r="E13035" s="19" t="s">
        <v>4</v>
      </c>
      <c r="F13035" s="20"/>
      <c r="G13035" s="22"/>
      <c r="H13035" s="44">
        <v>-2682.7250000000004</v>
      </c>
      <c r="I13035" s="43"/>
      <c r="J13035" s="21" t="str">
        <f t="shared" si="203"/>
        <v/>
      </c>
      <c r="K13035" s="23">
        <v>1231.564348411094</v>
      </c>
      <c r="L13035" s="24">
        <v>114219.53685731282</v>
      </c>
    </row>
    <row r="13036" spans="1:12" x14ac:dyDescent="0.2">
      <c r="A13036" s="3">
        <v>13034</v>
      </c>
      <c r="B13036" s="14">
        <v>2</v>
      </c>
      <c r="C13036" s="25">
        <v>13.791086871064703</v>
      </c>
      <c r="D13036" s="26">
        <v>-48.486712367784882</v>
      </c>
      <c r="E13036" s="19" t="s">
        <v>4</v>
      </c>
      <c r="F13036" s="20"/>
      <c r="G13036" s="22"/>
      <c r="H13036" s="44">
        <v>-2677.3059999999996</v>
      </c>
      <c r="I13036" s="43"/>
      <c r="J13036" s="21" t="str">
        <f t="shared" si="203"/>
        <v/>
      </c>
      <c r="K13036" s="23">
        <v>3474.6669817565653</v>
      </c>
      <c r="L13036" s="24">
        <v>824440.90493457601</v>
      </c>
    </row>
    <row r="13037" spans="1:12" x14ac:dyDescent="0.2">
      <c r="A13037" s="3">
        <v>13035</v>
      </c>
      <c r="B13037" s="14">
        <v>2</v>
      </c>
      <c r="C13037" s="25">
        <v>13.773066893829387</v>
      </c>
      <c r="D13037" s="26">
        <v>-48.464063683673551</v>
      </c>
      <c r="E13037" s="19" t="s">
        <v>4</v>
      </c>
      <c r="F13037" s="20"/>
      <c r="G13037" s="22"/>
      <c r="H13037" s="44">
        <v>-2696.9449999999997</v>
      </c>
      <c r="I13037" s="43"/>
      <c r="J13037" s="21" t="str">
        <f t="shared" si="203"/>
        <v/>
      </c>
      <c r="K13037" s="23">
        <v>1685.5751232688206</v>
      </c>
      <c r="L13037" s="24">
        <v>144829.05145743015</v>
      </c>
    </row>
    <row r="13038" spans="1:12" x14ac:dyDescent="0.2">
      <c r="A13038" s="3">
        <v>13036</v>
      </c>
      <c r="B13038" s="14">
        <v>2</v>
      </c>
      <c r="C13038" s="25">
        <v>13.81482825244327</v>
      </c>
      <c r="D13038" s="26">
        <v>-48.467499444774155</v>
      </c>
      <c r="E13038" s="19" t="s">
        <v>4</v>
      </c>
      <c r="F13038" s="20"/>
      <c r="G13038" s="22"/>
      <c r="H13038" s="44">
        <v>-2687.2280000000001</v>
      </c>
      <c r="I13038" s="43"/>
      <c r="J13038" s="21" t="str">
        <f t="shared" si="203"/>
        <v/>
      </c>
      <c r="K13038" s="23">
        <v>1559.44045986323</v>
      </c>
      <c r="L13038" s="24">
        <v>155382.25509921924</v>
      </c>
    </row>
    <row r="13039" spans="1:12" x14ac:dyDescent="0.2">
      <c r="A13039" s="3">
        <v>13037</v>
      </c>
      <c r="B13039" s="14">
        <v>2</v>
      </c>
      <c r="C13039" s="25">
        <v>13.820163488441322</v>
      </c>
      <c r="D13039" s="26">
        <v>-48.463323686645609</v>
      </c>
      <c r="E13039" s="19" t="s">
        <v>4</v>
      </c>
      <c r="F13039" s="20">
        <v>11.039999999999964</v>
      </c>
      <c r="G13039" s="22"/>
      <c r="H13039" s="44">
        <v>-2688.27</v>
      </c>
      <c r="I13039" s="43"/>
      <c r="J13039" s="21" t="str">
        <f t="shared" si="203"/>
        <v/>
      </c>
      <c r="K13039" s="23">
        <v>942.89988405388397</v>
      </c>
      <c r="L13039" s="24">
        <v>55674.660843939833</v>
      </c>
    </row>
    <row r="13040" spans="1:12" x14ac:dyDescent="0.2">
      <c r="A13040" s="3">
        <v>13038</v>
      </c>
      <c r="B13040" s="14">
        <v>2</v>
      </c>
      <c r="C13040" s="25">
        <v>13.806587162730283</v>
      </c>
      <c r="D13040" s="26">
        <v>-48.458629383483782</v>
      </c>
      <c r="E13040" s="19" t="s">
        <v>4</v>
      </c>
      <c r="F13040" s="20"/>
      <c r="G13040" s="22"/>
      <c r="H13040" s="44">
        <v>-2692.59</v>
      </c>
      <c r="I13040" s="43"/>
      <c r="J13040" s="21" t="str">
        <f t="shared" si="203"/>
        <v/>
      </c>
      <c r="K13040" s="23">
        <v>585.81547939852862</v>
      </c>
      <c r="L13040" s="24">
        <v>23315.03434140691</v>
      </c>
    </row>
    <row r="13041" spans="1:12" x14ac:dyDescent="0.2">
      <c r="A13041" s="3">
        <v>13039</v>
      </c>
      <c r="B13041" s="14">
        <v>2</v>
      </c>
      <c r="C13041" s="25">
        <v>13.827429296922771</v>
      </c>
      <c r="D13041" s="26">
        <v>-48.492157714846726</v>
      </c>
      <c r="E13041" s="19" t="s">
        <v>5</v>
      </c>
      <c r="F13041" s="20"/>
      <c r="G13041" s="22"/>
      <c r="H13041" s="44">
        <v>-2669.3366666666666</v>
      </c>
      <c r="I13041" s="43"/>
      <c r="J13041" s="21" t="str">
        <f t="shared" si="203"/>
        <v/>
      </c>
      <c r="K13041" s="23">
        <v>3639.9629533368479</v>
      </c>
      <c r="L13041" s="24">
        <v>906034.81793445279</v>
      </c>
    </row>
    <row r="13042" spans="1:12" x14ac:dyDescent="0.2">
      <c r="A13042" s="3">
        <v>13040</v>
      </c>
      <c r="B13042" s="14">
        <v>2</v>
      </c>
      <c r="C13042" s="25">
        <v>13.779061426317066</v>
      </c>
      <c r="D13042" s="26">
        <v>-48.582642404336561</v>
      </c>
      <c r="E13042" s="19" t="s">
        <v>4</v>
      </c>
      <c r="F13042" s="20"/>
      <c r="G13042" s="22"/>
      <c r="H13042" s="44">
        <v>-2661.4650000000001</v>
      </c>
      <c r="I13042" s="43"/>
      <c r="J13042" s="21" t="str">
        <f t="shared" si="203"/>
        <v/>
      </c>
      <c r="K13042" s="23">
        <v>2738.5821440133655</v>
      </c>
      <c r="L13042" s="24">
        <v>513315.0247732547</v>
      </c>
    </row>
    <row r="13043" spans="1:12" x14ac:dyDescent="0.2">
      <c r="A13043" s="3">
        <v>13041</v>
      </c>
      <c r="B13043" s="14">
        <v>2</v>
      </c>
      <c r="C13043" s="25">
        <v>13.805407919260128</v>
      </c>
      <c r="D13043" s="26">
        <v>-48.537512780538009</v>
      </c>
      <c r="E13043" s="19" t="s">
        <v>4</v>
      </c>
      <c r="F13043" s="20"/>
      <c r="G13043" s="22"/>
      <c r="H13043" s="44">
        <v>-2666.3050000000003</v>
      </c>
      <c r="I13043" s="43"/>
      <c r="J13043" s="21" t="str">
        <f t="shared" si="203"/>
        <v/>
      </c>
      <c r="K13043" s="23">
        <v>4262.1169896930842</v>
      </c>
      <c r="L13043" s="24">
        <v>1205365.3235847864</v>
      </c>
    </row>
    <row r="13044" spans="1:12" x14ac:dyDescent="0.2">
      <c r="A13044" s="3">
        <v>13042</v>
      </c>
      <c r="B13044" s="14">
        <v>2</v>
      </c>
      <c r="C13044" s="25">
        <v>13.785749517805739</v>
      </c>
      <c r="D13044" s="26">
        <v>-48.522933256118499</v>
      </c>
      <c r="E13044" s="19" t="s">
        <v>13</v>
      </c>
      <c r="F13044" s="20"/>
      <c r="G13044" s="22"/>
      <c r="H13044" s="44">
        <v>-2682.05</v>
      </c>
      <c r="I13044" s="43"/>
      <c r="J13044" s="21" t="str">
        <f t="shared" si="203"/>
        <v/>
      </c>
      <c r="K13044" s="23">
        <v>4670.184357516383</v>
      </c>
      <c r="L13044" s="24">
        <v>1156675.6962370432</v>
      </c>
    </row>
    <row r="13045" spans="1:12" x14ac:dyDescent="0.2">
      <c r="A13045" s="3">
        <v>13043</v>
      </c>
      <c r="B13045" s="14">
        <v>2</v>
      </c>
      <c r="C13045" s="25">
        <v>13.863351216206508</v>
      </c>
      <c r="D13045" s="26">
        <v>-48.501621300886612</v>
      </c>
      <c r="E13045" s="19" t="s">
        <v>4</v>
      </c>
      <c r="F13045" s="20"/>
      <c r="G13045" s="22"/>
      <c r="H13045" s="44">
        <v>-2673.1025</v>
      </c>
      <c r="I13045" s="43"/>
      <c r="J13045" s="21" t="str">
        <f t="shared" si="203"/>
        <v/>
      </c>
      <c r="K13045" s="23">
        <v>2540.0780198209995</v>
      </c>
      <c r="L13045" s="24">
        <v>476211.87173835374</v>
      </c>
    </row>
    <row r="13046" spans="1:12" x14ac:dyDescent="0.2">
      <c r="A13046" s="3">
        <v>13044</v>
      </c>
      <c r="B13046" s="14">
        <v>2</v>
      </c>
      <c r="C13046" s="25">
        <v>13.867085691610832</v>
      </c>
      <c r="D13046" s="26">
        <v>-48.531191040982058</v>
      </c>
      <c r="E13046" s="19" t="s">
        <v>4</v>
      </c>
      <c r="F13046" s="20"/>
      <c r="G13046" s="22"/>
      <c r="H13046" s="44"/>
      <c r="I13046" s="43"/>
      <c r="J13046" s="21" t="str">
        <f t="shared" si="203"/>
        <v/>
      </c>
      <c r="K13046" s="23">
        <v>4516.9557287396565</v>
      </c>
      <c r="L13046" s="24">
        <v>1412201.0433894461</v>
      </c>
    </row>
    <row r="13047" spans="1:12" x14ac:dyDescent="0.2">
      <c r="A13047" s="3">
        <v>13045</v>
      </c>
      <c r="B13047" s="14">
        <v>2</v>
      </c>
      <c r="C13047" s="25">
        <v>13.912882271153608</v>
      </c>
      <c r="D13047" s="26">
        <v>-48.526020748887696</v>
      </c>
      <c r="E13047" s="19" t="s">
        <v>10</v>
      </c>
      <c r="F13047" s="20">
        <v>89.809999999999945</v>
      </c>
      <c r="G13047" s="22"/>
      <c r="H13047" s="44">
        <v>-2613.84</v>
      </c>
      <c r="I13047" s="43"/>
      <c r="J13047" s="21" t="str">
        <f t="shared" si="203"/>
        <v/>
      </c>
      <c r="K13047" s="23">
        <v>9202.9782309446455</v>
      </c>
      <c r="L13047" s="24">
        <v>5248435.3936788328</v>
      </c>
    </row>
    <row r="13048" spans="1:12" x14ac:dyDescent="0.2">
      <c r="A13048" s="3">
        <v>13046</v>
      </c>
      <c r="B13048" s="14">
        <v>2</v>
      </c>
      <c r="C13048" s="25">
        <v>13.938525087793924</v>
      </c>
      <c r="D13048" s="26">
        <v>-48.542441733568687</v>
      </c>
      <c r="E13048" s="19" t="s">
        <v>4</v>
      </c>
      <c r="F13048" s="20"/>
      <c r="G13048" s="22"/>
      <c r="H13048" s="44"/>
      <c r="I13048" s="43"/>
      <c r="J13048" s="21" t="str">
        <f t="shared" si="203"/>
        <v/>
      </c>
      <c r="K13048" s="23">
        <v>2894.6267660249086</v>
      </c>
      <c r="L13048" s="24">
        <v>637932.85664327478</v>
      </c>
    </row>
    <row r="13049" spans="1:12" x14ac:dyDescent="0.2">
      <c r="A13049" s="3">
        <v>13047</v>
      </c>
      <c r="B13049" s="14">
        <v>2</v>
      </c>
      <c r="C13049" s="25">
        <v>13.948105246339249</v>
      </c>
      <c r="D13049" s="26">
        <v>-48.530275051491287</v>
      </c>
      <c r="E13049" s="19" t="s">
        <v>4</v>
      </c>
      <c r="F13049" s="20"/>
      <c r="G13049" s="22"/>
      <c r="H13049" s="44">
        <v>-2690.9949999999999</v>
      </c>
      <c r="I13049" s="43"/>
      <c r="J13049" s="21" t="str">
        <f t="shared" si="203"/>
        <v/>
      </c>
      <c r="K13049" s="23">
        <v>1294.7384501545434</v>
      </c>
      <c r="L13049" s="24">
        <v>104563.28415433614</v>
      </c>
    </row>
    <row r="13050" spans="1:12" x14ac:dyDescent="0.2">
      <c r="A13050" s="3">
        <v>13048</v>
      </c>
      <c r="B13050" s="14">
        <v>2</v>
      </c>
      <c r="C13050" s="25">
        <v>13.990050577212058</v>
      </c>
      <c r="D13050" s="26">
        <v>-48.571940583382506</v>
      </c>
      <c r="E13050" s="19" t="s">
        <v>4</v>
      </c>
      <c r="F13050" s="20"/>
      <c r="G13050" s="22"/>
      <c r="H13050" s="44">
        <v>-2665.81</v>
      </c>
      <c r="I13050" s="43"/>
      <c r="J13050" s="21" t="str">
        <f t="shared" si="203"/>
        <v/>
      </c>
      <c r="K13050" s="23">
        <v>1796.4263652428886</v>
      </c>
      <c r="L13050" s="24">
        <v>234601.02313028113</v>
      </c>
    </row>
    <row r="13051" spans="1:12" x14ac:dyDescent="0.2">
      <c r="A13051" s="3">
        <v>13049</v>
      </c>
      <c r="B13051" s="14">
        <v>2</v>
      </c>
      <c r="C13051" s="25">
        <v>13.927731500871802</v>
      </c>
      <c r="D13051" s="26">
        <v>-48.741517158548454</v>
      </c>
      <c r="E13051" s="19" t="s">
        <v>4</v>
      </c>
      <c r="F13051" s="20"/>
      <c r="G13051" s="22"/>
      <c r="H13051" s="44"/>
      <c r="I13051" s="43"/>
      <c r="J13051" s="21" t="str">
        <f t="shared" si="203"/>
        <v/>
      </c>
      <c r="K13051" s="23">
        <v>2284.3437358727092</v>
      </c>
      <c r="L13051" s="24">
        <v>370621.96719532378</v>
      </c>
    </row>
    <row r="13052" spans="1:12" x14ac:dyDescent="0.2">
      <c r="A13052" s="3">
        <v>13050</v>
      </c>
      <c r="B13052" s="14">
        <v>2</v>
      </c>
      <c r="C13052" s="25">
        <v>13.926405300936842</v>
      </c>
      <c r="D13052" s="26">
        <v>-48.796457270199298</v>
      </c>
      <c r="E13052" s="19" t="s">
        <v>4</v>
      </c>
      <c r="F13052" s="20"/>
      <c r="G13052" s="22"/>
      <c r="H13052" s="44">
        <v>-2723.875</v>
      </c>
      <c r="I13052" s="43"/>
      <c r="J13052" s="21" t="str">
        <f t="shared" si="203"/>
        <v/>
      </c>
      <c r="K13052" s="23">
        <v>3623.7432012960553</v>
      </c>
      <c r="L13052" s="24">
        <v>1009302.5729557113</v>
      </c>
    </row>
    <row r="13053" spans="1:12" x14ac:dyDescent="0.2">
      <c r="A13053" s="3">
        <v>13051</v>
      </c>
      <c r="B13053" s="14">
        <v>2</v>
      </c>
      <c r="C13053" s="25">
        <v>13.988092466840355</v>
      </c>
      <c r="D13053" s="26">
        <v>-48.850835214493877</v>
      </c>
      <c r="E13053" s="19" t="s">
        <v>4</v>
      </c>
      <c r="F13053" s="20"/>
      <c r="G13053" s="22"/>
      <c r="H13053" s="44"/>
      <c r="I13053" s="43"/>
      <c r="J13053" s="21" t="str">
        <f t="shared" si="203"/>
        <v/>
      </c>
      <c r="K13053" s="23">
        <v>4527.0104339617474</v>
      </c>
      <c r="L13053" s="24">
        <v>1455000.5169770273</v>
      </c>
    </row>
    <row r="13054" spans="1:12" x14ac:dyDescent="0.2">
      <c r="A13054" s="3">
        <v>13052</v>
      </c>
      <c r="B13054" s="14">
        <v>2</v>
      </c>
      <c r="C13054" s="25">
        <v>13.981743012254732</v>
      </c>
      <c r="D13054" s="26">
        <v>-49.021018613507138</v>
      </c>
      <c r="E13054" s="19" t="s">
        <v>4</v>
      </c>
      <c r="F13054" s="20"/>
      <c r="G13054" s="22"/>
      <c r="H13054" s="44"/>
      <c r="I13054" s="43"/>
      <c r="J13054" s="21" t="str">
        <f t="shared" si="203"/>
        <v/>
      </c>
      <c r="K13054" s="23">
        <v>1912.7138239359804</v>
      </c>
      <c r="L13054" s="24">
        <v>269547.536057227</v>
      </c>
    </row>
    <row r="13055" spans="1:12" x14ac:dyDescent="0.2">
      <c r="A13055" s="3">
        <v>13053</v>
      </c>
      <c r="B13055" s="14">
        <v>2</v>
      </c>
      <c r="C13055" s="25">
        <v>13.979250825770913</v>
      </c>
      <c r="D13055" s="26">
        <v>-48.994538378844055</v>
      </c>
      <c r="E13055" s="19" t="s">
        <v>4</v>
      </c>
      <c r="F13055" s="20"/>
      <c r="G13055" s="22"/>
      <c r="H13055" s="44"/>
      <c r="I13055" s="43"/>
      <c r="J13055" s="21" t="str">
        <f t="shared" si="203"/>
        <v/>
      </c>
      <c r="K13055" s="23">
        <v>2395.1805795862156</v>
      </c>
      <c r="L13055" s="24">
        <v>402047.03059526609</v>
      </c>
    </row>
    <row r="13056" spans="1:12" x14ac:dyDescent="0.2">
      <c r="A13056" s="3">
        <v>13054</v>
      </c>
      <c r="B13056" s="14">
        <v>2</v>
      </c>
      <c r="C13056" s="25">
        <v>13.958023837653345</v>
      </c>
      <c r="D13056" s="26">
        <v>-48.993414519882599</v>
      </c>
      <c r="E13056" s="19" t="s">
        <v>4</v>
      </c>
      <c r="F13056" s="20"/>
      <c r="G13056" s="22"/>
      <c r="H13056" s="44"/>
      <c r="I13056" s="43"/>
      <c r="J13056" s="21" t="str">
        <f t="shared" si="203"/>
        <v/>
      </c>
      <c r="K13056" s="23">
        <v>2609.9072528518186</v>
      </c>
      <c r="L13056" s="24">
        <v>442502.69688705786</v>
      </c>
    </row>
    <row r="13057" spans="1:12" x14ac:dyDescent="0.2">
      <c r="A13057" s="3">
        <v>13055</v>
      </c>
      <c r="B13057" s="14">
        <v>2</v>
      </c>
      <c r="C13057" s="25">
        <v>14.021869049153784</v>
      </c>
      <c r="D13057" s="26">
        <v>-48.966331110484028</v>
      </c>
      <c r="E13057" s="19" t="s">
        <v>4</v>
      </c>
      <c r="F13057" s="20"/>
      <c r="G13057" s="22"/>
      <c r="H13057" s="44"/>
      <c r="I13057" s="43"/>
      <c r="J13057" s="21" t="str">
        <f t="shared" si="203"/>
        <v/>
      </c>
      <c r="K13057" s="23">
        <v>3346.4901109624284</v>
      </c>
      <c r="L13057" s="24">
        <v>718026.87928776979</v>
      </c>
    </row>
    <row r="13058" spans="1:12" x14ac:dyDescent="0.2">
      <c r="A13058" s="3">
        <v>13056</v>
      </c>
      <c r="B13058" s="14">
        <v>2</v>
      </c>
      <c r="C13058" s="25">
        <v>14.026767341547194</v>
      </c>
      <c r="D13058" s="26">
        <v>-49.080360039899354</v>
      </c>
      <c r="E13058" s="19" t="s">
        <v>4</v>
      </c>
      <c r="F13058" s="20"/>
      <c r="G13058" s="22"/>
      <c r="H13058" s="44"/>
      <c r="I13058" s="43"/>
      <c r="J13058" s="21" t="str">
        <f t="shared" si="203"/>
        <v/>
      </c>
      <c r="K13058" s="23">
        <v>1875.4977736281032</v>
      </c>
      <c r="L13058" s="24">
        <v>255005.00737496681</v>
      </c>
    </row>
    <row r="13059" spans="1:12" x14ac:dyDescent="0.2">
      <c r="A13059" s="3">
        <v>13057</v>
      </c>
      <c r="B13059" s="14">
        <v>2</v>
      </c>
      <c r="C13059" s="25">
        <v>14.027445342476407</v>
      </c>
      <c r="D13059" s="26">
        <v>-49.111480682889976</v>
      </c>
      <c r="E13059" s="19" t="s">
        <v>4</v>
      </c>
      <c r="F13059" s="20"/>
      <c r="G13059" s="22"/>
      <c r="H13059" s="44">
        <v>-2766.2024999999999</v>
      </c>
      <c r="I13059" s="43"/>
      <c r="J13059" s="21" t="str">
        <f t="shared" si="203"/>
        <v/>
      </c>
      <c r="K13059" s="23">
        <v>2272.9527591103897</v>
      </c>
      <c r="L13059" s="24">
        <v>344866.29877398629</v>
      </c>
    </row>
    <row r="13060" spans="1:12" x14ac:dyDescent="0.2">
      <c r="A13060" s="3">
        <v>13058</v>
      </c>
      <c r="B13060" s="14">
        <v>2</v>
      </c>
      <c r="C13060" s="25">
        <v>14.032331145561045</v>
      </c>
      <c r="D13060" s="26">
        <v>-48.849191108255091</v>
      </c>
      <c r="E13060" s="19" t="s">
        <v>4</v>
      </c>
      <c r="F13060" s="20"/>
      <c r="G13060" s="22"/>
      <c r="H13060" s="44"/>
      <c r="I13060" s="43"/>
      <c r="J13060" s="21" t="str">
        <f t="shared" ref="J13060:J13123" si="204">IF(F13060*G13060&lt;&gt;0,(ABS(F13060-G13060)),"")</f>
        <v/>
      </c>
      <c r="K13060" s="23">
        <v>2656.0824135798175</v>
      </c>
      <c r="L13060" s="24">
        <v>521282.41635755514</v>
      </c>
    </row>
    <row r="13061" spans="1:12" x14ac:dyDescent="0.2">
      <c r="A13061" s="3">
        <v>13059</v>
      </c>
      <c r="B13061" s="14">
        <v>2</v>
      </c>
      <c r="C13061" s="25">
        <v>14.225075928366691</v>
      </c>
      <c r="D13061" s="26">
        <v>-48.801175458763474</v>
      </c>
      <c r="E13061" s="19" t="s">
        <v>4</v>
      </c>
      <c r="F13061" s="20"/>
      <c r="G13061" s="22"/>
      <c r="H13061" s="44">
        <v>-2700.66</v>
      </c>
      <c r="I13061" s="43"/>
      <c r="J13061" s="21" t="str">
        <f t="shared" si="204"/>
        <v/>
      </c>
      <c r="K13061" s="23">
        <v>4077.8633142767808</v>
      </c>
      <c r="L13061" s="24">
        <v>1166009.0279866208</v>
      </c>
    </row>
    <row r="13062" spans="1:12" x14ac:dyDescent="0.2">
      <c r="A13062" s="3">
        <v>13060</v>
      </c>
      <c r="B13062" s="14">
        <v>2</v>
      </c>
      <c r="C13062" s="25">
        <v>14.206101501722712</v>
      </c>
      <c r="D13062" s="26">
        <v>-48.678012993073466</v>
      </c>
      <c r="E13062" s="19" t="s">
        <v>5</v>
      </c>
      <c r="F13062" s="20">
        <v>30.910000000000309</v>
      </c>
      <c r="G13062" s="22"/>
      <c r="H13062" s="44">
        <v>-2663.8300000000004</v>
      </c>
      <c r="I13062" s="43"/>
      <c r="J13062" s="21" t="str">
        <f t="shared" si="204"/>
        <v/>
      </c>
      <c r="K13062" s="23">
        <v>3170.0904227362635</v>
      </c>
      <c r="L13062" s="24">
        <v>632994.89274889347</v>
      </c>
    </row>
    <row r="13063" spans="1:12" x14ac:dyDescent="0.2">
      <c r="A13063" s="3">
        <v>13061</v>
      </c>
      <c r="B13063" s="14">
        <v>2</v>
      </c>
      <c r="C13063" s="25">
        <v>14.25608099421755</v>
      </c>
      <c r="D13063" s="26">
        <v>-48.756651540291152</v>
      </c>
      <c r="E13063" s="19" t="s">
        <v>4</v>
      </c>
      <c r="F13063" s="20"/>
      <c r="G13063" s="22"/>
      <c r="H13063" s="44">
        <v>-2691.6350000000002</v>
      </c>
      <c r="I13063" s="43"/>
      <c r="J13063" s="21" t="str">
        <f t="shared" si="204"/>
        <v/>
      </c>
      <c r="K13063" s="23">
        <v>1756.5772185247806</v>
      </c>
      <c r="L13063" s="24">
        <v>234046.1821701109</v>
      </c>
    </row>
    <row r="13064" spans="1:12" x14ac:dyDescent="0.2">
      <c r="A13064" s="3">
        <v>13062</v>
      </c>
      <c r="B13064" s="14">
        <v>2</v>
      </c>
      <c r="C13064" s="25">
        <v>14.359032517464055</v>
      </c>
      <c r="D13064" s="26">
        <v>-48.796308744768247</v>
      </c>
      <c r="E13064" s="19" t="s">
        <v>4</v>
      </c>
      <c r="F13064" s="20"/>
      <c r="G13064" s="22"/>
      <c r="H13064" s="44"/>
      <c r="I13064" s="43"/>
      <c r="J13064" s="21" t="str">
        <f t="shared" si="204"/>
        <v/>
      </c>
      <c r="K13064" s="23">
        <v>2755.4264434794404</v>
      </c>
      <c r="L13064" s="24">
        <v>509218.00788861432</v>
      </c>
    </row>
    <row r="13065" spans="1:12" x14ac:dyDescent="0.2">
      <c r="A13065" s="3">
        <v>13063</v>
      </c>
      <c r="B13065" s="14">
        <v>2</v>
      </c>
      <c r="C13065" s="25">
        <v>14.367163086157559</v>
      </c>
      <c r="D13065" s="26">
        <v>-48.895379033531697</v>
      </c>
      <c r="E13065" s="19" t="s">
        <v>4</v>
      </c>
      <c r="F13065" s="20"/>
      <c r="G13065" s="22"/>
      <c r="H13065" s="44">
        <v>-2725.63</v>
      </c>
      <c r="I13065" s="43"/>
      <c r="J13065" s="21" t="str">
        <f t="shared" si="204"/>
        <v/>
      </c>
      <c r="K13065" s="23">
        <v>2940.7551239809914</v>
      </c>
      <c r="L13065" s="24">
        <v>579069.46067206736</v>
      </c>
    </row>
    <row r="13066" spans="1:12" x14ac:dyDescent="0.2">
      <c r="A13066" s="3">
        <v>13064</v>
      </c>
      <c r="B13066" s="14">
        <v>2</v>
      </c>
      <c r="C13066" s="25">
        <v>14.28309220923675</v>
      </c>
      <c r="D13066" s="26">
        <v>-48.950106570500147</v>
      </c>
      <c r="E13066" s="19" t="s">
        <v>4</v>
      </c>
      <c r="F13066" s="20"/>
      <c r="G13066" s="22"/>
      <c r="H13066" s="44">
        <v>-2709.26</v>
      </c>
      <c r="I13066" s="43"/>
      <c r="J13066" s="21" t="str">
        <f t="shared" si="204"/>
        <v/>
      </c>
      <c r="K13066" s="23">
        <v>3063.8665118835102</v>
      </c>
      <c r="L13066" s="24">
        <v>683910.13284638291</v>
      </c>
    </row>
    <row r="13067" spans="1:12" x14ac:dyDescent="0.2">
      <c r="A13067" s="3">
        <v>13065</v>
      </c>
      <c r="B13067" s="14">
        <v>2</v>
      </c>
      <c r="C13067" s="25">
        <v>14.315261181490889</v>
      </c>
      <c r="D13067" s="26">
        <v>-49.011559256927903</v>
      </c>
      <c r="E13067" s="19" t="s">
        <v>4</v>
      </c>
      <c r="F13067" s="20"/>
      <c r="G13067" s="22"/>
      <c r="H13067" s="44">
        <v>-2704.63375</v>
      </c>
      <c r="I13067" s="43"/>
      <c r="J13067" s="21" t="str">
        <f t="shared" si="204"/>
        <v/>
      </c>
      <c r="K13067" s="23">
        <v>5230.8472769693763</v>
      </c>
      <c r="L13067" s="24">
        <v>1876326.8347623663</v>
      </c>
    </row>
    <row r="13068" spans="1:12" x14ac:dyDescent="0.2">
      <c r="A13068" s="3">
        <v>13066</v>
      </c>
      <c r="B13068" s="14">
        <v>2</v>
      </c>
      <c r="C13068" s="25">
        <v>14.528121964037092</v>
      </c>
      <c r="D13068" s="26">
        <v>-49.002382676991985</v>
      </c>
      <c r="E13068" s="19" t="s">
        <v>4</v>
      </c>
      <c r="F13068" s="20">
        <v>24.988000000000284</v>
      </c>
      <c r="G13068" s="22"/>
      <c r="H13068" s="44">
        <v>-2721.5880000000002</v>
      </c>
      <c r="I13068" s="43"/>
      <c r="J13068" s="21" t="str">
        <f t="shared" si="204"/>
        <v/>
      </c>
      <c r="K13068" s="23">
        <v>7894.872962969469</v>
      </c>
      <c r="L13068" s="24">
        <v>4372250.572114056</v>
      </c>
    </row>
    <row r="13069" spans="1:12" x14ac:dyDescent="0.2">
      <c r="A13069" s="3">
        <v>13067</v>
      </c>
      <c r="B13069" s="14">
        <v>2</v>
      </c>
      <c r="C13069" s="25">
        <v>14.555879875401425</v>
      </c>
      <c r="D13069" s="26">
        <v>-49.009434073582163</v>
      </c>
      <c r="E13069" s="19" t="s">
        <v>4</v>
      </c>
      <c r="F13069" s="20"/>
      <c r="G13069" s="22"/>
      <c r="H13069" s="44">
        <v>-2705.5275000000001</v>
      </c>
      <c r="I13069" s="43"/>
      <c r="J13069" s="21" t="str">
        <f t="shared" si="204"/>
        <v/>
      </c>
      <c r="K13069" s="23">
        <v>3456.1855891306886</v>
      </c>
      <c r="L13069" s="24">
        <v>885866.45668405376</v>
      </c>
    </row>
    <row r="13070" spans="1:12" x14ac:dyDescent="0.2">
      <c r="A13070" s="3">
        <v>13068</v>
      </c>
      <c r="B13070" s="14">
        <v>2</v>
      </c>
      <c r="C13070" s="25">
        <v>14.578329845719322</v>
      </c>
      <c r="D13070" s="26">
        <v>-49.008177809052576</v>
      </c>
      <c r="E13070" s="19" t="s">
        <v>4</v>
      </c>
      <c r="F13070" s="20">
        <v>53.107500000000073</v>
      </c>
      <c r="G13070" s="22"/>
      <c r="H13070" s="44">
        <v>-2715.7575000000002</v>
      </c>
      <c r="I13070" s="43"/>
      <c r="J13070" s="21" t="str">
        <f t="shared" si="204"/>
        <v/>
      </c>
      <c r="K13070" s="23">
        <v>2134.879859543244</v>
      </c>
      <c r="L13070" s="24">
        <v>342854.64583177154</v>
      </c>
    </row>
    <row r="13071" spans="1:12" x14ac:dyDescent="0.2">
      <c r="A13071" s="3">
        <v>13069</v>
      </c>
      <c r="B13071" s="14">
        <v>2</v>
      </c>
      <c r="C13071" s="25">
        <v>14.590286989823197</v>
      </c>
      <c r="D13071" s="26">
        <v>-49.005605579984021</v>
      </c>
      <c r="E13071" s="19" t="s">
        <v>4</v>
      </c>
      <c r="F13071" s="20">
        <v>8.1649999999999636</v>
      </c>
      <c r="G13071" s="22"/>
      <c r="H13071" s="44">
        <v>-2719.2350000000001</v>
      </c>
      <c r="I13071" s="43"/>
      <c r="J13071" s="21" t="str">
        <f t="shared" si="204"/>
        <v/>
      </c>
      <c r="K13071" s="23">
        <v>2236.5586117660755</v>
      </c>
      <c r="L13071" s="24">
        <v>371500.50415932614</v>
      </c>
    </row>
    <row r="13072" spans="1:12" x14ac:dyDescent="0.2">
      <c r="A13072" s="3">
        <v>13070</v>
      </c>
      <c r="B13072" s="14">
        <v>2</v>
      </c>
      <c r="C13072" s="25">
        <v>14.578814258144849</v>
      </c>
      <c r="D13072" s="26">
        <v>-48.972720157005121</v>
      </c>
      <c r="E13072" s="19" t="s">
        <v>5</v>
      </c>
      <c r="F13072" s="20">
        <v>25.295000000000073</v>
      </c>
      <c r="G13072" s="22"/>
      <c r="H13072" s="44">
        <v>-2712.375</v>
      </c>
      <c r="I13072" s="43"/>
      <c r="J13072" s="21" t="str">
        <f t="shared" si="204"/>
        <v/>
      </c>
      <c r="K13072" s="23">
        <v>5102.0285430135409</v>
      </c>
      <c r="L13072" s="24">
        <v>1182434.05518884</v>
      </c>
    </row>
    <row r="13073" spans="1:12" x14ac:dyDescent="0.2">
      <c r="A13073" s="3">
        <v>13071</v>
      </c>
      <c r="B13073" s="14">
        <v>2</v>
      </c>
      <c r="C13073" s="25">
        <v>14.572729405499961</v>
      </c>
      <c r="D13073" s="26">
        <v>-48.941512061860095</v>
      </c>
      <c r="E13073" s="19" t="s">
        <v>10</v>
      </c>
      <c r="F13073" s="20"/>
      <c r="G13073" s="22"/>
      <c r="H13073" s="44">
        <v>-2702.6600000000003</v>
      </c>
      <c r="I13073" s="43"/>
      <c r="J13073" s="21" t="str">
        <f t="shared" si="204"/>
        <v/>
      </c>
      <c r="K13073" s="23">
        <v>11393.93613589117</v>
      </c>
      <c r="L13073" s="24">
        <v>7781104.2482433598</v>
      </c>
    </row>
    <row r="13074" spans="1:12" x14ac:dyDescent="0.2">
      <c r="A13074" s="3">
        <v>13072</v>
      </c>
      <c r="B13074" s="14">
        <v>2</v>
      </c>
      <c r="C13074" s="25">
        <v>14.581399529878034</v>
      </c>
      <c r="D13074" s="26">
        <v>-48.990990237583333</v>
      </c>
      <c r="E13074" s="19" t="s">
        <v>4</v>
      </c>
      <c r="F13074" s="20">
        <v>8.3600000000001273</v>
      </c>
      <c r="G13074" s="22"/>
      <c r="H13074" s="44">
        <v>-2716.65</v>
      </c>
      <c r="I13074" s="43"/>
      <c r="J13074" s="21" t="str">
        <f t="shared" si="204"/>
        <v/>
      </c>
      <c r="K13074" s="23">
        <v>4003.0292611379214</v>
      </c>
      <c r="L13074" s="24">
        <v>1055057.1021008505</v>
      </c>
    </row>
    <row r="13075" spans="1:12" x14ac:dyDescent="0.2">
      <c r="A13075" s="3">
        <v>13073</v>
      </c>
      <c r="B13075" s="14">
        <v>2</v>
      </c>
      <c r="C13075" s="25">
        <v>14.557644341596449</v>
      </c>
      <c r="D13075" s="26">
        <v>-48.985890835770597</v>
      </c>
      <c r="E13075" s="19" t="s">
        <v>11</v>
      </c>
      <c r="F13075" s="20"/>
      <c r="G13075" s="22"/>
      <c r="H13075" s="44">
        <v>-2708.7750000000001</v>
      </c>
      <c r="I13075" s="43"/>
      <c r="J13075" s="21" t="str">
        <f t="shared" si="204"/>
        <v/>
      </c>
      <c r="K13075" s="23">
        <v>4231.0689677291957</v>
      </c>
      <c r="L13075" s="24">
        <v>1009597.8769774967</v>
      </c>
    </row>
    <row r="13076" spans="1:12" x14ac:dyDescent="0.2">
      <c r="A13076" s="3">
        <v>13074</v>
      </c>
      <c r="B13076" s="14">
        <v>2</v>
      </c>
      <c r="C13076" s="25">
        <v>14.62112674905236</v>
      </c>
      <c r="D13076" s="26">
        <v>-49.017978157671337</v>
      </c>
      <c r="E13076" s="19" t="s">
        <v>4</v>
      </c>
      <c r="F13076" s="20"/>
      <c r="G13076" s="22"/>
      <c r="H13076" s="44">
        <v>-2739.5966666666668</v>
      </c>
      <c r="I13076" s="43"/>
      <c r="J13076" s="21" t="str">
        <f t="shared" si="204"/>
        <v/>
      </c>
      <c r="K13076" s="23">
        <v>3261.5097927066558</v>
      </c>
      <c r="L13076" s="24">
        <v>776888.53206719423</v>
      </c>
    </row>
    <row r="13077" spans="1:12" x14ac:dyDescent="0.2">
      <c r="A13077" s="3">
        <v>13075</v>
      </c>
      <c r="B13077" s="14">
        <v>2</v>
      </c>
      <c r="C13077" s="25">
        <v>14.689670893008591</v>
      </c>
      <c r="D13077" s="26">
        <v>-49.034038425201615</v>
      </c>
      <c r="E13077" s="19" t="s">
        <v>4</v>
      </c>
      <c r="F13077" s="20"/>
      <c r="G13077" s="22"/>
      <c r="H13077" s="44">
        <v>-2743.819</v>
      </c>
      <c r="I13077" s="43"/>
      <c r="J13077" s="21" t="str">
        <f t="shared" si="204"/>
        <v/>
      </c>
      <c r="K13077" s="23">
        <v>4025.8576345836473</v>
      </c>
      <c r="L13077" s="24">
        <v>1088751.2396969993</v>
      </c>
    </row>
    <row r="13078" spans="1:12" x14ac:dyDescent="0.2">
      <c r="A13078" s="3">
        <v>13076</v>
      </c>
      <c r="B13078" s="14">
        <v>2</v>
      </c>
      <c r="C13078" s="25">
        <v>14.701750281515274</v>
      </c>
      <c r="D13078" s="26">
        <v>-48.937456677184265</v>
      </c>
      <c r="E13078" s="19" t="s">
        <v>5</v>
      </c>
      <c r="F13078" s="20"/>
      <c r="G13078" s="22"/>
      <c r="H13078" s="44">
        <v>-2731.0250000000001</v>
      </c>
      <c r="I13078" s="43"/>
      <c r="J13078" s="21" t="str">
        <f t="shared" si="204"/>
        <v/>
      </c>
      <c r="K13078" s="23">
        <v>3690.2627539889118</v>
      </c>
      <c r="L13078" s="24">
        <v>941683.79269036965</v>
      </c>
    </row>
    <row r="13079" spans="1:12" x14ac:dyDescent="0.2">
      <c r="A13079" s="3">
        <v>13077</v>
      </c>
      <c r="B13079" s="14">
        <v>2</v>
      </c>
      <c r="C13079" s="25">
        <v>14.727538136432615</v>
      </c>
      <c r="D13079" s="26">
        <v>-48.946272042286637</v>
      </c>
      <c r="E13079" s="19" t="s">
        <v>5</v>
      </c>
      <c r="F13079" s="20">
        <v>18.389999999999873</v>
      </c>
      <c r="G13079" s="22"/>
      <c r="H13079" s="44">
        <v>-2737.91</v>
      </c>
      <c r="I13079" s="43"/>
      <c r="J13079" s="21" t="str">
        <f t="shared" si="204"/>
        <v/>
      </c>
      <c r="K13079" s="23">
        <v>2785.4884727217664</v>
      </c>
      <c r="L13079" s="24">
        <v>437745.88397324004</v>
      </c>
    </row>
    <row r="13080" spans="1:12" x14ac:dyDescent="0.2">
      <c r="A13080" s="3">
        <v>13078</v>
      </c>
      <c r="B13080" s="14">
        <v>2</v>
      </c>
      <c r="C13080" s="25">
        <v>14.862216448318737</v>
      </c>
      <c r="D13080" s="26">
        <v>-49.096503248384288</v>
      </c>
      <c r="E13080" s="19" t="s">
        <v>4</v>
      </c>
      <c r="F13080" s="20"/>
      <c r="G13080" s="22"/>
      <c r="H13080" s="44">
        <v>-2707.605</v>
      </c>
      <c r="I13080" s="43"/>
      <c r="J13080" s="21" t="str">
        <f t="shared" si="204"/>
        <v/>
      </c>
      <c r="K13080" s="23">
        <v>3998.6284299720833</v>
      </c>
      <c r="L13080" s="24">
        <v>1188667.9333783521</v>
      </c>
    </row>
    <row r="13081" spans="1:12" x14ac:dyDescent="0.2">
      <c r="A13081" s="3">
        <v>13079</v>
      </c>
      <c r="B13081" s="14">
        <v>2</v>
      </c>
      <c r="C13081" s="25">
        <v>14.876364959151223</v>
      </c>
      <c r="D13081" s="26">
        <v>-49.186198121950021</v>
      </c>
      <c r="E13081" s="19" t="s">
        <v>5</v>
      </c>
      <c r="F13081" s="20"/>
      <c r="G13081" s="22"/>
      <c r="H13081" s="44"/>
      <c r="I13081" s="43"/>
      <c r="J13081" s="21" t="str">
        <f t="shared" si="204"/>
        <v/>
      </c>
      <c r="K13081" s="23">
        <v>4564.393045563269</v>
      </c>
      <c r="L13081" s="24">
        <v>1388525.0089188237</v>
      </c>
    </row>
    <row r="13082" spans="1:12" x14ac:dyDescent="0.2">
      <c r="A13082" s="3">
        <v>13080</v>
      </c>
      <c r="B13082" s="14">
        <v>2</v>
      </c>
      <c r="C13082" s="25">
        <v>14.971036511001703</v>
      </c>
      <c r="D13082" s="26">
        <v>-49.218403875496875</v>
      </c>
      <c r="E13082" s="19" t="s">
        <v>4</v>
      </c>
      <c r="F13082" s="20"/>
      <c r="G13082" s="22"/>
      <c r="H13082" s="44"/>
      <c r="I13082" s="43"/>
      <c r="J13082" s="21" t="str">
        <f t="shared" si="204"/>
        <v/>
      </c>
      <c r="K13082" s="23">
        <v>5191.8646235024262</v>
      </c>
      <c r="L13082" s="24">
        <v>1154398.0270380985</v>
      </c>
    </row>
    <row r="13083" spans="1:12" x14ac:dyDescent="0.2">
      <c r="A13083" s="3">
        <v>13081</v>
      </c>
      <c r="B13083" s="14">
        <v>2</v>
      </c>
      <c r="C13083" s="25">
        <v>14.146624788263077</v>
      </c>
      <c r="D13083" s="26">
        <v>-49.260279316514925</v>
      </c>
      <c r="E13083" s="19" t="s">
        <v>11</v>
      </c>
      <c r="F13083" s="20"/>
      <c r="G13083" s="22"/>
      <c r="H13083" s="44">
        <v>-2371.33</v>
      </c>
      <c r="I13083" s="43"/>
      <c r="J13083" s="21" t="str">
        <f t="shared" si="204"/>
        <v/>
      </c>
      <c r="K13083" s="23">
        <v>13035.358534612811</v>
      </c>
      <c r="L13083" s="24">
        <v>9319321.2770961057</v>
      </c>
    </row>
    <row r="13084" spans="1:12" x14ac:dyDescent="0.2">
      <c r="A13084" s="3">
        <v>13082</v>
      </c>
      <c r="B13084" s="14">
        <v>2</v>
      </c>
      <c r="C13084" s="25">
        <v>14.130460972334312</v>
      </c>
      <c r="D13084" s="26">
        <v>-49.191656363215152</v>
      </c>
      <c r="E13084" s="19" t="s">
        <v>4</v>
      </c>
      <c r="F13084" s="20"/>
      <c r="G13084" s="22"/>
      <c r="H13084" s="44"/>
      <c r="I13084" s="43"/>
      <c r="J13084" s="21" t="str">
        <f t="shared" si="204"/>
        <v/>
      </c>
      <c r="K13084" s="23">
        <v>2088.8290263129561</v>
      </c>
      <c r="L13084" s="24">
        <v>318914.79642742884</v>
      </c>
    </row>
    <row r="13085" spans="1:12" x14ac:dyDescent="0.2">
      <c r="A13085" s="3">
        <v>13083</v>
      </c>
      <c r="B13085" s="14">
        <v>2</v>
      </c>
      <c r="C13085" s="25">
        <v>14.114533103623911</v>
      </c>
      <c r="D13085" s="26">
        <v>-49.177184825850283</v>
      </c>
      <c r="E13085" s="19" t="s">
        <v>4</v>
      </c>
      <c r="F13085" s="20"/>
      <c r="G13085" s="22"/>
      <c r="H13085" s="44">
        <v>-2714.5</v>
      </c>
      <c r="I13085" s="43"/>
      <c r="J13085" s="21" t="str">
        <f t="shared" si="204"/>
        <v/>
      </c>
      <c r="K13085" s="23">
        <v>1857.4680274516963</v>
      </c>
      <c r="L13085" s="24">
        <v>255866.87795234652</v>
      </c>
    </row>
    <row r="13086" spans="1:12" x14ac:dyDescent="0.2">
      <c r="A13086" s="3">
        <v>13084</v>
      </c>
      <c r="B13086" s="14">
        <v>2</v>
      </c>
      <c r="C13086" s="25">
        <v>14.11398095403281</v>
      </c>
      <c r="D13086" s="26">
        <v>-49.196597822425211</v>
      </c>
      <c r="E13086" s="19" t="s">
        <v>4</v>
      </c>
      <c r="F13086" s="20"/>
      <c r="G13086" s="22"/>
      <c r="H13086" s="44"/>
      <c r="I13086" s="43"/>
      <c r="J13086" s="21" t="str">
        <f t="shared" si="204"/>
        <v/>
      </c>
      <c r="K13086" s="23">
        <v>1197.8062338785146</v>
      </c>
      <c r="L13086" s="24">
        <v>98159.606656112519</v>
      </c>
    </row>
    <row r="13087" spans="1:12" x14ac:dyDescent="0.2">
      <c r="A13087" s="3">
        <v>13085</v>
      </c>
      <c r="B13087" s="14">
        <v>2</v>
      </c>
      <c r="C13087" s="25">
        <v>14.074026018808244</v>
      </c>
      <c r="D13087" s="26">
        <v>-49.158582222276195</v>
      </c>
      <c r="E13087" s="19" t="s">
        <v>4</v>
      </c>
      <c r="F13087" s="20"/>
      <c r="G13087" s="22"/>
      <c r="H13087" s="44"/>
      <c r="I13087" s="43"/>
      <c r="J13087" s="21" t="str">
        <f t="shared" si="204"/>
        <v/>
      </c>
      <c r="K13087" s="23">
        <v>2705.2045732502647</v>
      </c>
      <c r="L13087" s="24">
        <v>526587.86116817431</v>
      </c>
    </row>
    <row r="13088" spans="1:12" x14ac:dyDescent="0.2">
      <c r="A13088" s="3">
        <v>13086</v>
      </c>
      <c r="B13088" s="14">
        <v>2</v>
      </c>
      <c r="C13088" s="25">
        <v>14.029076724905018</v>
      </c>
      <c r="D13088" s="26">
        <v>-49.156124105978883</v>
      </c>
      <c r="E13088" s="19" t="s">
        <v>11</v>
      </c>
      <c r="F13088" s="20"/>
      <c r="G13088" s="22"/>
      <c r="H13088" s="44"/>
      <c r="I13088" s="43"/>
      <c r="J13088" s="21" t="str">
        <f t="shared" si="204"/>
        <v/>
      </c>
      <c r="K13088" s="23">
        <v>3129.3052952008866</v>
      </c>
      <c r="L13088" s="24">
        <v>602938.44971416262</v>
      </c>
    </row>
    <row r="13089" spans="1:12" x14ac:dyDescent="0.2">
      <c r="A13089" s="3">
        <v>13087</v>
      </c>
      <c r="B13089" s="14">
        <v>2</v>
      </c>
      <c r="C13089" s="25">
        <v>14.055487790088169</v>
      </c>
      <c r="D13089" s="26">
        <v>-49.163925795727167</v>
      </c>
      <c r="E13089" s="19" t="s">
        <v>4</v>
      </c>
      <c r="F13089" s="20"/>
      <c r="G13089" s="22"/>
      <c r="H13089" s="44"/>
      <c r="I13089" s="43"/>
      <c r="J13089" s="21" t="str">
        <f t="shared" si="204"/>
        <v/>
      </c>
      <c r="K13089" s="23">
        <v>928.92689961431802</v>
      </c>
      <c r="L13089" s="24">
        <v>60548.950071544808</v>
      </c>
    </row>
    <row r="13090" spans="1:12" x14ac:dyDescent="0.2">
      <c r="A13090" s="3">
        <v>13088</v>
      </c>
      <c r="B13090" s="14">
        <v>2</v>
      </c>
      <c r="C13090" s="25">
        <v>14.059426929548273</v>
      </c>
      <c r="D13090" s="26">
        <v>-49.186389073578162</v>
      </c>
      <c r="E13090" s="19" t="s">
        <v>4</v>
      </c>
      <c r="F13090" s="20"/>
      <c r="G13090" s="22"/>
      <c r="H13090" s="44">
        <v>-2652.5433333333331</v>
      </c>
      <c r="I13090" s="43"/>
      <c r="J13090" s="21" t="str">
        <f t="shared" si="204"/>
        <v/>
      </c>
      <c r="K13090" s="23">
        <v>892.64730080865695</v>
      </c>
      <c r="L13090" s="24">
        <v>57137.215016030248</v>
      </c>
    </row>
    <row r="13091" spans="1:12" x14ac:dyDescent="0.2">
      <c r="A13091" s="3">
        <v>13089</v>
      </c>
      <c r="B13091" s="14">
        <v>2</v>
      </c>
      <c r="C13091" s="25">
        <v>14.040815261398206</v>
      </c>
      <c r="D13091" s="26">
        <v>-49.188002814415263</v>
      </c>
      <c r="E13091" s="19" t="s">
        <v>4</v>
      </c>
      <c r="F13091" s="20"/>
      <c r="G13091" s="22"/>
      <c r="H13091" s="44">
        <v>-2636.21</v>
      </c>
      <c r="I13091" s="43"/>
      <c r="J13091" s="21" t="str">
        <f t="shared" si="204"/>
        <v/>
      </c>
      <c r="K13091" s="23">
        <v>1533.6164708209003</v>
      </c>
      <c r="L13091" s="24">
        <v>164713.58020507262</v>
      </c>
    </row>
    <row r="13092" spans="1:12" x14ac:dyDescent="0.2">
      <c r="A13092" s="3">
        <v>13090</v>
      </c>
      <c r="B13092" s="14">
        <v>2</v>
      </c>
      <c r="C13092" s="25">
        <v>14.036743470059145</v>
      </c>
      <c r="D13092" s="26">
        <v>-49.178591834295453</v>
      </c>
      <c r="E13092" s="19" t="s">
        <v>4</v>
      </c>
      <c r="F13092" s="20"/>
      <c r="G13092" s="22"/>
      <c r="H13092" s="44">
        <v>-2660.77</v>
      </c>
      <c r="I13092" s="43"/>
      <c r="J13092" s="21" t="str">
        <f t="shared" si="204"/>
        <v/>
      </c>
      <c r="K13092" s="23">
        <v>573.69518933515656</v>
      </c>
      <c r="L13092" s="24">
        <v>23983.029849849761</v>
      </c>
    </row>
    <row r="13093" spans="1:12" x14ac:dyDescent="0.2">
      <c r="A13093" s="3">
        <v>13091</v>
      </c>
      <c r="B13093" s="14">
        <v>2</v>
      </c>
      <c r="C13093" s="25">
        <v>14.159209594785397</v>
      </c>
      <c r="D13093" s="26">
        <v>-49.198475711383757</v>
      </c>
      <c r="E13093" s="19" t="s">
        <v>4</v>
      </c>
      <c r="F13093" s="20"/>
      <c r="G13093" s="22"/>
      <c r="H13093" s="44">
        <v>-2674.08</v>
      </c>
      <c r="I13093" s="43"/>
      <c r="J13093" s="21" t="str">
        <f t="shared" si="204"/>
        <v/>
      </c>
      <c r="K13093" s="23">
        <v>1310.3900014911922</v>
      </c>
      <c r="L13093" s="24">
        <v>118849.23953613111</v>
      </c>
    </row>
    <row r="13094" spans="1:12" x14ac:dyDescent="0.2">
      <c r="A13094" s="3">
        <v>13092</v>
      </c>
      <c r="B13094" s="14">
        <v>2</v>
      </c>
      <c r="C13094" s="25">
        <v>14.172613722232658</v>
      </c>
      <c r="D13094" s="26">
        <v>-49.179925867252244</v>
      </c>
      <c r="E13094" s="19" t="s">
        <v>11</v>
      </c>
      <c r="F13094" s="20">
        <v>36.260000000000218</v>
      </c>
      <c r="G13094" s="22"/>
      <c r="H13094" s="44">
        <v>-2712.82</v>
      </c>
      <c r="I13094" s="43"/>
      <c r="J13094" s="21" t="str">
        <f t="shared" si="204"/>
        <v/>
      </c>
      <c r="K13094" s="23">
        <v>4090.8772587133949</v>
      </c>
      <c r="L13094" s="24">
        <v>1187896.3727722892</v>
      </c>
    </row>
    <row r="13095" spans="1:12" x14ac:dyDescent="0.2">
      <c r="A13095" s="3">
        <v>13093</v>
      </c>
      <c r="B13095" s="14">
        <v>2</v>
      </c>
      <c r="C13095" s="25">
        <v>14.189818582697772</v>
      </c>
      <c r="D13095" s="26">
        <v>-49.173849947592622</v>
      </c>
      <c r="E13095" s="19" t="s">
        <v>4</v>
      </c>
      <c r="F13095" s="20"/>
      <c r="G13095" s="22"/>
      <c r="H13095" s="44">
        <v>-2692.45</v>
      </c>
      <c r="I13095" s="43"/>
      <c r="J13095" s="21" t="str">
        <f t="shared" si="204"/>
        <v/>
      </c>
      <c r="K13095" s="23">
        <v>1938.4962928841721</v>
      </c>
      <c r="L13095" s="24">
        <v>273045.3624203052</v>
      </c>
    </row>
    <row r="13096" spans="1:12" x14ac:dyDescent="0.2">
      <c r="A13096" s="3">
        <v>13094</v>
      </c>
      <c r="B13096" s="14">
        <v>2</v>
      </c>
      <c r="C13096" s="25">
        <v>14.19244368930315</v>
      </c>
      <c r="D13096" s="26">
        <v>-49.185962277642339</v>
      </c>
      <c r="E13096" s="19" t="s">
        <v>4</v>
      </c>
      <c r="F13096" s="20"/>
      <c r="G13096" s="22"/>
      <c r="H13096" s="44"/>
      <c r="I13096" s="43"/>
      <c r="J13096" s="21" t="str">
        <f t="shared" si="204"/>
        <v/>
      </c>
      <c r="K13096" s="23">
        <v>1292.1462178996992</v>
      </c>
      <c r="L13096" s="24">
        <v>129355.40897310084</v>
      </c>
    </row>
    <row r="13097" spans="1:12" x14ac:dyDescent="0.2">
      <c r="A13097" s="3">
        <v>13095</v>
      </c>
      <c r="B13097" s="14">
        <v>2</v>
      </c>
      <c r="C13097" s="25">
        <v>14.186660030940908</v>
      </c>
      <c r="D13097" s="26">
        <v>-49.200366560340953</v>
      </c>
      <c r="E13097" s="19" t="s">
        <v>4</v>
      </c>
      <c r="F13097" s="20"/>
      <c r="G13097" s="22"/>
      <c r="H13097" s="44">
        <v>-2674.4049999999997</v>
      </c>
      <c r="I13097" s="43"/>
      <c r="J13097" s="21" t="str">
        <f t="shared" si="204"/>
        <v/>
      </c>
      <c r="K13097" s="23">
        <v>1162.3014818764057</v>
      </c>
      <c r="L13097" s="24">
        <v>102813.83533909745</v>
      </c>
    </row>
    <row r="13098" spans="1:12" x14ac:dyDescent="0.2">
      <c r="A13098" s="3">
        <v>13096</v>
      </c>
      <c r="B13098" s="14">
        <v>2</v>
      </c>
      <c r="C13098" s="25">
        <v>14.204559238264277</v>
      </c>
      <c r="D13098" s="26">
        <v>-49.186057674164573</v>
      </c>
      <c r="E13098" s="19" t="s">
        <v>4</v>
      </c>
      <c r="F13098" s="20"/>
      <c r="G13098" s="22"/>
      <c r="H13098" s="44">
        <v>-2685.48</v>
      </c>
      <c r="I13098" s="43"/>
      <c r="J13098" s="21" t="str">
        <f t="shared" si="204"/>
        <v/>
      </c>
      <c r="K13098" s="23">
        <v>2445.3202469730795</v>
      </c>
      <c r="L13098" s="24">
        <v>444151.96668538073</v>
      </c>
    </row>
    <row r="13099" spans="1:12" x14ac:dyDescent="0.2">
      <c r="A13099" s="3">
        <v>13097</v>
      </c>
      <c r="B13099" s="14">
        <v>2</v>
      </c>
      <c r="C13099" s="25">
        <v>14.173672811567963</v>
      </c>
      <c r="D13099" s="26">
        <v>-49.006804968643436</v>
      </c>
      <c r="E13099" s="19" t="s">
        <v>4</v>
      </c>
      <c r="F13099" s="20"/>
      <c r="G13099" s="22"/>
      <c r="H13099" s="44"/>
      <c r="I13099" s="43"/>
      <c r="J13099" s="21" t="str">
        <f t="shared" si="204"/>
        <v/>
      </c>
      <c r="K13099" s="23">
        <v>2184.5283168247265</v>
      </c>
      <c r="L13099" s="24">
        <v>365077.58918179752</v>
      </c>
    </row>
    <row r="13100" spans="1:12" x14ac:dyDescent="0.2">
      <c r="A13100" s="3">
        <v>13098</v>
      </c>
      <c r="B13100" s="14">
        <v>2</v>
      </c>
      <c r="C13100" s="25">
        <v>14.197009770806869</v>
      </c>
      <c r="D13100" s="26">
        <v>-49.100113409362599</v>
      </c>
      <c r="E13100" s="19" t="s">
        <v>11</v>
      </c>
      <c r="F13100" s="20"/>
      <c r="G13100" s="22"/>
      <c r="H13100" s="44">
        <v>-2746.1166666666668</v>
      </c>
      <c r="I13100" s="43"/>
      <c r="J13100" s="21" t="str">
        <f t="shared" si="204"/>
        <v/>
      </c>
      <c r="K13100" s="23">
        <v>3266.1929864379867</v>
      </c>
      <c r="L13100" s="24">
        <v>598973.52882610878</v>
      </c>
    </row>
    <row r="13101" spans="1:12" x14ac:dyDescent="0.2">
      <c r="A13101" s="3">
        <v>13099</v>
      </c>
      <c r="B13101" s="14">
        <v>2</v>
      </c>
      <c r="C13101" s="25">
        <v>14.221853669831761</v>
      </c>
      <c r="D13101" s="26">
        <v>-49.604641497224065</v>
      </c>
      <c r="E13101" s="19" t="s">
        <v>4</v>
      </c>
      <c r="F13101" s="20"/>
      <c r="G13101" s="22"/>
      <c r="H13101" s="44">
        <v>-2407.0050000000001</v>
      </c>
      <c r="I13101" s="43"/>
      <c r="J13101" s="21" t="str">
        <f t="shared" si="204"/>
        <v/>
      </c>
      <c r="K13101" s="23">
        <v>3776.2001154337599</v>
      </c>
      <c r="L13101" s="24">
        <v>975164.35562174465</v>
      </c>
    </row>
    <row r="13102" spans="1:12" x14ac:dyDescent="0.2">
      <c r="A13102" s="3">
        <v>13100</v>
      </c>
      <c r="B13102" s="14">
        <v>2</v>
      </c>
      <c r="C13102" s="25">
        <v>14.182392505157226</v>
      </c>
      <c r="D13102" s="26">
        <v>-49.554163893372539</v>
      </c>
      <c r="E13102" s="19" t="s">
        <v>4</v>
      </c>
      <c r="F13102" s="20">
        <v>528.72499999999991</v>
      </c>
      <c r="G13102" s="22"/>
      <c r="H13102" s="44">
        <v>-2329.625</v>
      </c>
      <c r="I13102" s="43"/>
      <c r="J13102" s="21" t="str">
        <f t="shared" si="204"/>
        <v/>
      </c>
      <c r="K13102" s="23">
        <v>10105.667804714703</v>
      </c>
      <c r="L13102" s="24">
        <v>7472971.2937670853</v>
      </c>
    </row>
    <row r="13103" spans="1:12" x14ac:dyDescent="0.2">
      <c r="A13103" s="3">
        <v>13101</v>
      </c>
      <c r="B13103" s="14">
        <v>2</v>
      </c>
      <c r="C13103" s="25">
        <v>14.231310971571327</v>
      </c>
      <c r="D13103" s="26">
        <v>-49.553713485338157</v>
      </c>
      <c r="E13103" s="19" t="s">
        <v>4</v>
      </c>
      <c r="F13103" s="20"/>
      <c r="G13103" s="22"/>
      <c r="H13103" s="44"/>
      <c r="I13103" s="43"/>
      <c r="J13103" s="21" t="str">
        <f t="shared" si="204"/>
        <v/>
      </c>
      <c r="K13103" s="23">
        <v>6324.2772870709059</v>
      </c>
      <c r="L13103" s="24">
        <v>1906335.2130191915</v>
      </c>
    </row>
    <row r="13104" spans="1:12" x14ac:dyDescent="0.2">
      <c r="A13104" s="3">
        <v>13102</v>
      </c>
      <c r="B13104" s="14">
        <v>2</v>
      </c>
      <c r="C13104" s="25">
        <v>14.223078624205774</v>
      </c>
      <c r="D13104" s="26">
        <v>-49.519201273796369</v>
      </c>
      <c r="E13104" s="19" t="s">
        <v>4</v>
      </c>
      <c r="F13104" s="20">
        <v>126.63999999999987</v>
      </c>
      <c r="G13104" s="22"/>
      <c r="H13104" s="44">
        <v>-2102.41</v>
      </c>
      <c r="I13104" s="43"/>
      <c r="J13104" s="21" t="str">
        <f t="shared" si="204"/>
        <v/>
      </c>
      <c r="K13104" s="23">
        <v>4316.863551410489</v>
      </c>
      <c r="L13104" s="24">
        <v>1316240.0027728511</v>
      </c>
    </row>
    <row r="13105" spans="1:12" x14ac:dyDescent="0.2">
      <c r="A13105" s="3">
        <v>13103</v>
      </c>
      <c r="B13105" s="14">
        <v>2</v>
      </c>
      <c r="C13105" s="25">
        <v>14.252132437585814</v>
      </c>
      <c r="D13105" s="26">
        <v>-49.482380215382001</v>
      </c>
      <c r="E13105" s="19" t="s">
        <v>4</v>
      </c>
      <c r="F13105" s="20"/>
      <c r="G13105" s="22"/>
      <c r="H13105" s="44">
        <v>-2244.1799999999998</v>
      </c>
      <c r="I13105" s="43"/>
      <c r="J13105" s="21" t="str">
        <f t="shared" si="204"/>
        <v/>
      </c>
      <c r="K13105" s="23">
        <v>3211.6365656851935</v>
      </c>
      <c r="L13105" s="24">
        <v>752221.532421613</v>
      </c>
    </row>
    <row r="13106" spans="1:12" x14ac:dyDescent="0.2">
      <c r="A13106" s="3">
        <v>13104</v>
      </c>
      <c r="B13106" s="14">
        <v>2</v>
      </c>
      <c r="C13106" s="25">
        <v>14.288941111289159</v>
      </c>
      <c r="D13106" s="26">
        <v>-49.444016222059112</v>
      </c>
      <c r="E13106" s="19" t="s">
        <v>4</v>
      </c>
      <c r="F13106" s="20"/>
      <c r="G13106" s="22"/>
      <c r="H13106" s="44"/>
      <c r="I13106" s="43"/>
      <c r="J13106" s="21" t="str">
        <f t="shared" si="204"/>
        <v/>
      </c>
      <c r="K13106" s="23">
        <v>9063.0078798462819</v>
      </c>
      <c r="L13106" s="24">
        <v>5971338.0714348527</v>
      </c>
    </row>
    <row r="13107" spans="1:12" x14ac:dyDescent="0.2">
      <c r="A13107" s="3">
        <v>13105</v>
      </c>
      <c r="B13107" s="14">
        <v>2</v>
      </c>
      <c r="C13107" s="25">
        <v>14.258860524217438</v>
      </c>
      <c r="D13107" s="26">
        <v>-49.200341797667143</v>
      </c>
      <c r="E13107" s="19" t="s">
        <v>11</v>
      </c>
      <c r="F13107" s="20"/>
      <c r="G13107" s="22"/>
      <c r="H13107" s="44">
        <v>-2673.3700000000003</v>
      </c>
      <c r="I13107" s="43"/>
      <c r="J13107" s="21" t="str">
        <f t="shared" si="204"/>
        <v/>
      </c>
      <c r="K13107" s="23">
        <v>14801.518676419146</v>
      </c>
      <c r="L13107" s="24">
        <v>13438156.764466444</v>
      </c>
    </row>
    <row r="13108" spans="1:12" x14ac:dyDescent="0.2">
      <c r="A13108" s="3">
        <v>13106</v>
      </c>
      <c r="B13108" s="14">
        <v>2</v>
      </c>
      <c r="C13108" s="25">
        <v>14.190561117064684</v>
      </c>
      <c r="D13108" s="26">
        <v>-49.300216222124092</v>
      </c>
      <c r="E13108" s="19" t="s">
        <v>4</v>
      </c>
      <c r="F13108" s="20"/>
      <c r="G13108" s="22"/>
      <c r="H13108" s="44"/>
      <c r="I13108" s="43"/>
      <c r="J13108" s="21" t="str">
        <f t="shared" si="204"/>
        <v/>
      </c>
      <c r="K13108" s="23">
        <v>2157.4736899038744</v>
      </c>
      <c r="L13108" s="24">
        <v>326298.54253895301</v>
      </c>
    </row>
    <row r="13109" spans="1:12" x14ac:dyDescent="0.2">
      <c r="A13109" s="3">
        <v>13107</v>
      </c>
      <c r="B13109" s="14">
        <v>2</v>
      </c>
      <c r="C13109" s="25">
        <v>14.245429955471177</v>
      </c>
      <c r="D13109" s="26">
        <v>-49.280531691476909</v>
      </c>
      <c r="E13109" s="19" t="s">
        <v>11</v>
      </c>
      <c r="F13109" s="20"/>
      <c r="G13109" s="22"/>
      <c r="H13109" s="44">
        <v>-2193.7650000000003</v>
      </c>
      <c r="I13109" s="43"/>
      <c r="J13109" s="21" t="str">
        <f t="shared" si="204"/>
        <v/>
      </c>
      <c r="K13109" s="23">
        <v>6229.4620126698856</v>
      </c>
      <c r="L13109" s="24">
        <v>1824789.4229539244</v>
      </c>
    </row>
    <row r="13110" spans="1:12" x14ac:dyDescent="0.2">
      <c r="A13110" s="3">
        <v>13108</v>
      </c>
      <c r="B13110" s="14">
        <v>2</v>
      </c>
      <c r="C13110" s="25">
        <v>14.225035398425579</v>
      </c>
      <c r="D13110" s="26">
        <v>-49.28307929621063</v>
      </c>
      <c r="E13110" s="19" t="s">
        <v>4</v>
      </c>
      <c r="F13110" s="20"/>
      <c r="G13110" s="22"/>
      <c r="H13110" s="44">
        <v>-2205.9899999999998</v>
      </c>
      <c r="I13110" s="43"/>
      <c r="J13110" s="21" t="str">
        <f t="shared" si="204"/>
        <v/>
      </c>
      <c r="K13110" s="23">
        <v>1306.1917656216931</v>
      </c>
      <c r="L13110" s="24">
        <v>104090.74156223059</v>
      </c>
    </row>
    <row r="13111" spans="1:12" x14ac:dyDescent="0.2">
      <c r="A13111" s="3">
        <v>13109</v>
      </c>
      <c r="B13111" s="14">
        <v>2</v>
      </c>
      <c r="C13111" s="25">
        <v>14.217271785632462</v>
      </c>
      <c r="D13111" s="26">
        <v>-49.268075246638702</v>
      </c>
      <c r="E13111" s="19" t="s">
        <v>4</v>
      </c>
      <c r="F13111" s="20"/>
      <c r="G13111" s="22"/>
      <c r="H13111" s="44">
        <v>-2257.67</v>
      </c>
      <c r="I13111" s="43"/>
      <c r="J13111" s="21" t="str">
        <f t="shared" si="204"/>
        <v/>
      </c>
      <c r="K13111" s="23">
        <v>2266.9443964778184</v>
      </c>
      <c r="L13111" s="24">
        <v>359044.95298746688</v>
      </c>
    </row>
    <row r="13112" spans="1:12" x14ac:dyDescent="0.2">
      <c r="A13112" s="3">
        <v>13110</v>
      </c>
      <c r="B13112" s="14">
        <v>2</v>
      </c>
      <c r="C13112" s="25">
        <v>14.215265723940577</v>
      </c>
      <c r="D13112" s="26">
        <v>-49.285727685937765</v>
      </c>
      <c r="E13112" s="19" t="s">
        <v>4</v>
      </c>
      <c r="F13112" s="20"/>
      <c r="G13112" s="22"/>
      <c r="H13112" s="44"/>
      <c r="I13112" s="43"/>
      <c r="J13112" s="21" t="str">
        <f t="shared" si="204"/>
        <v/>
      </c>
      <c r="K13112" s="23">
        <v>1612.4876176254577</v>
      </c>
      <c r="L13112" s="24">
        <v>190201.68682353024</v>
      </c>
    </row>
    <row r="13113" spans="1:12" x14ac:dyDescent="0.2">
      <c r="A13113" s="3">
        <v>13111</v>
      </c>
      <c r="B13113" s="14">
        <v>2</v>
      </c>
      <c r="C13113" s="25">
        <v>14.229155277736711</v>
      </c>
      <c r="D13113" s="26">
        <v>-49.255306025847624</v>
      </c>
      <c r="E13113" s="19" t="s">
        <v>4</v>
      </c>
      <c r="F13113" s="20"/>
      <c r="G13113" s="22"/>
      <c r="H13113" s="44"/>
      <c r="I13113" s="43"/>
      <c r="J13113" s="21" t="str">
        <f t="shared" si="204"/>
        <v/>
      </c>
      <c r="K13113" s="23">
        <v>1255.1229160836317</v>
      </c>
      <c r="L13113" s="24">
        <v>95726.950583954414</v>
      </c>
    </row>
    <row r="13114" spans="1:12" x14ac:dyDescent="0.2">
      <c r="A13114" s="3">
        <v>13112</v>
      </c>
      <c r="B13114" s="14">
        <v>2</v>
      </c>
      <c r="C13114" s="25">
        <v>14.233101052405717</v>
      </c>
      <c r="D13114" s="26">
        <v>-49.250661140061538</v>
      </c>
      <c r="E13114" s="19" t="s">
        <v>4</v>
      </c>
      <c r="F13114" s="20"/>
      <c r="G13114" s="22"/>
      <c r="H13114" s="44"/>
      <c r="I13114" s="43"/>
      <c r="J13114" s="21" t="str">
        <f t="shared" si="204"/>
        <v/>
      </c>
      <c r="K13114" s="23">
        <v>1286.4289890013574</v>
      </c>
      <c r="L13114" s="24">
        <v>99578.063559750881</v>
      </c>
    </row>
    <row r="13115" spans="1:12" x14ac:dyDescent="0.2">
      <c r="A13115" s="3">
        <v>13113</v>
      </c>
      <c r="B13115" s="14">
        <v>2</v>
      </c>
      <c r="C13115" s="25">
        <v>14.243223489551246</v>
      </c>
      <c r="D13115" s="26">
        <v>-49.259882128490624</v>
      </c>
      <c r="E13115" s="19" t="s">
        <v>4</v>
      </c>
      <c r="F13115" s="20"/>
      <c r="G13115" s="22"/>
      <c r="H13115" s="44"/>
      <c r="I13115" s="43"/>
      <c r="J13115" s="21" t="str">
        <f t="shared" si="204"/>
        <v/>
      </c>
      <c r="K13115" s="23">
        <v>1615.2838274774679</v>
      </c>
      <c r="L13115" s="24">
        <v>187421.60731318322</v>
      </c>
    </row>
    <row r="13116" spans="1:12" x14ac:dyDescent="0.2">
      <c r="A13116" s="3">
        <v>13114</v>
      </c>
      <c r="B13116" s="14">
        <v>2</v>
      </c>
      <c r="C13116" s="25">
        <v>14.372703031762025</v>
      </c>
      <c r="D13116" s="26">
        <v>-49.23196954742096</v>
      </c>
      <c r="E13116" s="19" t="s">
        <v>11</v>
      </c>
      <c r="F13116" s="20"/>
      <c r="G13116" s="22"/>
      <c r="H13116" s="44"/>
      <c r="I13116" s="43"/>
      <c r="J13116" s="21" t="str">
        <f t="shared" si="204"/>
        <v/>
      </c>
      <c r="K13116" s="23">
        <v>4074.5223922301084</v>
      </c>
      <c r="L13116" s="24">
        <v>836715.38037508097</v>
      </c>
    </row>
    <row r="13117" spans="1:12" x14ac:dyDescent="0.2">
      <c r="A13117" s="3">
        <v>13115</v>
      </c>
      <c r="B13117" s="14">
        <v>2</v>
      </c>
      <c r="C13117" s="25">
        <v>14.392962591914603</v>
      </c>
      <c r="D13117" s="26">
        <v>-49.235033021510013</v>
      </c>
      <c r="E13117" s="19" t="s">
        <v>4</v>
      </c>
      <c r="F13117" s="20"/>
      <c r="G13117" s="22"/>
      <c r="H13117" s="44"/>
      <c r="I13117" s="43"/>
      <c r="J13117" s="21" t="str">
        <f t="shared" si="204"/>
        <v/>
      </c>
      <c r="K13117" s="23">
        <v>2056.2377644061944</v>
      </c>
      <c r="L13117" s="24">
        <v>323488.55948312377</v>
      </c>
    </row>
    <row r="13118" spans="1:12" x14ac:dyDescent="0.2">
      <c r="A13118" s="3">
        <v>13116</v>
      </c>
      <c r="B13118" s="14">
        <v>2</v>
      </c>
      <c r="C13118" s="25">
        <v>14.40944938713808</v>
      </c>
      <c r="D13118" s="26">
        <v>-49.229924273382196</v>
      </c>
      <c r="E13118" s="19" t="s">
        <v>5</v>
      </c>
      <c r="F13118" s="20"/>
      <c r="G13118" s="22"/>
      <c r="H13118" s="44"/>
      <c r="I13118" s="43"/>
      <c r="J13118" s="21" t="str">
        <f t="shared" si="204"/>
        <v/>
      </c>
      <c r="K13118" s="23">
        <v>2782.0372559388065</v>
      </c>
      <c r="L13118" s="24">
        <v>549062.47770831967</v>
      </c>
    </row>
    <row r="13119" spans="1:12" x14ac:dyDescent="0.2">
      <c r="A13119" s="3">
        <v>13117</v>
      </c>
      <c r="B13119" s="14">
        <v>2</v>
      </c>
      <c r="C13119" s="25">
        <v>14.423722094302336</v>
      </c>
      <c r="D13119" s="26">
        <v>-49.218795413555604</v>
      </c>
      <c r="E13119" s="19" t="s">
        <v>4</v>
      </c>
      <c r="F13119" s="20"/>
      <c r="G13119" s="22"/>
      <c r="H13119" s="44"/>
      <c r="I13119" s="43"/>
      <c r="J13119" s="21" t="str">
        <f t="shared" si="204"/>
        <v/>
      </c>
      <c r="K13119" s="23">
        <v>2863.1083857418735</v>
      </c>
      <c r="L13119" s="24">
        <v>545375.20218291203</v>
      </c>
    </row>
    <row r="13120" spans="1:12" x14ac:dyDescent="0.2">
      <c r="A13120" s="3">
        <v>13118</v>
      </c>
      <c r="B13120" s="14">
        <v>2</v>
      </c>
      <c r="C13120" s="25">
        <v>14.452656274849195</v>
      </c>
      <c r="D13120" s="26">
        <v>-49.16654745735503</v>
      </c>
      <c r="E13120" s="19" t="s">
        <v>4</v>
      </c>
      <c r="F13120" s="20">
        <v>88.427500000000236</v>
      </c>
      <c r="G13120" s="22"/>
      <c r="H13120" s="44">
        <v>-2717.7575000000002</v>
      </c>
      <c r="I13120" s="43"/>
      <c r="J13120" s="21" t="str">
        <f t="shared" si="204"/>
        <v/>
      </c>
      <c r="K13120" s="23">
        <v>2694.6172995979969</v>
      </c>
      <c r="L13120" s="24">
        <v>564888.05295246211</v>
      </c>
    </row>
    <row r="13121" spans="1:12" x14ac:dyDescent="0.2">
      <c r="A13121" s="3">
        <v>13119</v>
      </c>
      <c r="B13121" s="14">
        <v>2</v>
      </c>
      <c r="C13121" s="25">
        <v>14.439836497916538</v>
      </c>
      <c r="D13121" s="26">
        <v>-49.189765097554016</v>
      </c>
      <c r="E13121" s="19" t="s">
        <v>5</v>
      </c>
      <c r="F13121" s="20"/>
      <c r="G13121" s="22"/>
      <c r="H13121" s="44"/>
      <c r="I13121" s="43"/>
      <c r="J13121" s="21" t="str">
        <f t="shared" si="204"/>
        <v/>
      </c>
      <c r="K13121" s="23">
        <v>3503.1595836462216</v>
      </c>
      <c r="L13121" s="24">
        <v>516043.42378965905</v>
      </c>
    </row>
    <row r="13122" spans="1:12" x14ac:dyDescent="0.2">
      <c r="A13122" s="3">
        <v>13120</v>
      </c>
      <c r="B13122" s="14">
        <v>2</v>
      </c>
      <c r="C13122" s="25">
        <v>14.407071117726513</v>
      </c>
      <c r="D13122" s="26">
        <v>-49.141497929275758</v>
      </c>
      <c r="E13122" s="19" t="s">
        <v>4</v>
      </c>
      <c r="F13122" s="20"/>
      <c r="G13122" s="22"/>
      <c r="H13122" s="44">
        <v>-2735.7749999999996</v>
      </c>
      <c r="I13122" s="43"/>
      <c r="J13122" s="21" t="str">
        <f t="shared" si="204"/>
        <v/>
      </c>
      <c r="K13122" s="23">
        <v>2105.8327318774745</v>
      </c>
      <c r="L13122" s="24">
        <v>310924.4270964794</v>
      </c>
    </row>
    <row r="13123" spans="1:12" x14ac:dyDescent="0.2">
      <c r="A13123" s="3">
        <v>13121</v>
      </c>
      <c r="B13123" s="14">
        <v>2</v>
      </c>
      <c r="C13123" s="25">
        <v>14.343153912606896</v>
      </c>
      <c r="D13123" s="26">
        <v>-49.165613748667987</v>
      </c>
      <c r="E13123" s="19" t="s">
        <v>4</v>
      </c>
      <c r="F13123" s="20"/>
      <c r="G13123" s="22"/>
      <c r="H13123" s="44">
        <v>-2726.1149999999998</v>
      </c>
      <c r="I13123" s="43"/>
      <c r="J13123" s="21" t="str">
        <f t="shared" si="204"/>
        <v/>
      </c>
      <c r="K13123" s="23">
        <v>2124.3789813874027</v>
      </c>
      <c r="L13123" s="24">
        <v>336236.54846805515</v>
      </c>
    </row>
    <row r="13124" spans="1:12" x14ac:dyDescent="0.2">
      <c r="A13124" s="3">
        <v>13122</v>
      </c>
      <c r="B13124" s="14">
        <v>2</v>
      </c>
      <c r="C13124" s="25">
        <v>14.297296624192535</v>
      </c>
      <c r="D13124" s="26">
        <v>-49.174378404106257</v>
      </c>
      <c r="E13124" s="19" t="s">
        <v>4</v>
      </c>
      <c r="F13124" s="20"/>
      <c r="G13124" s="22"/>
      <c r="H13124" s="44">
        <v>-2700.5</v>
      </c>
      <c r="I13124" s="43"/>
      <c r="J13124" s="21" t="str">
        <f t="shared" ref="J13124:J13187" si="205">IF(F13124*G13124&lt;&gt;0,(ABS(F13124-G13124)),"")</f>
        <v/>
      </c>
      <c r="K13124" s="23">
        <v>2489.5343151956763</v>
      </c>
      <c r="L13124" s="24">
        <v>376388.08850527334</v>
      </c>
    </row>
    <row r="13125" spans="1:12" x14ac:dyDescent="0.2">
      <c r="A13125" s="3">
        <v>13123</v>
      </c>
      <c r="B13125" s="14">
        <v>2</v>
      </c>
      <c r="C13125" s="25">
        <v>14.279526169951318</v>
      </c>
      <c r="D13125" s="26">
        <v>-49.164762235254848</v>
      </c>
      <c r="E13125" s="19" t="s">
        <v>4</v>
      </c>
      <c r="F13125" s="20"/>
      <c r="G13125" s="22"/>
      <c r="H13125" s="44">
        <v>-2709.21</v>
      </c>
      <c r="I13125" s="43"/>
      <c r="J13125" s="21" t="str">
        <f t="shared" si="205"/>
        <v/>
      </c>
      <c r="K13125" s="23">
        <v>1820.2029951312325</v>
      </c>
      <c r="L13125" s="24">
        <v>226938.46400157342</v>
      </c>
    </row>
    <row r="13126" spans="1:12" x14ac:dyDescent="0.2">
      <c r="A13126" s="3">
        <v>13124</v>
      </c>
      <c r="B13126" s="14">
        <v>2</v>
      </c>
      <c r="C13126" s="25">
        <v>14.38607740114937</v>
      </c>
      <c r="D13126" s="26">
        <v>-49.279016915294967</v>
      </c>
      <c r="E13126" s="19" t="s">
        <v>4</v>
      </c>
      <c r="F13126" s="20"/>
      <c r="G13126" s="22"/>
      <c r="H13126" s="44"/>
      <c r="I13126" s="43"/>
      <c r="J13126" s="21" t="str">
        <f t="shared" si="205"/>
        <v/>
      </c>
      <c r="K13126" s="23">
        <v>1190.2054263018179</v>
      </c>
      <c r="L13126" s="24">
        <v>98526.044912796424</v>
      </c>
    </row>
    <row r="13127" spans="1:12" x14ac:dyDescent="0.2">
      <c r="A13127" s="3">
        <v>13125</v>
      </c>
      <c r="B13127" s="14">
        <v>2</v>
      </c>
      <c r="C13127" s="25">
        <v>14.387815302889983</v>
      </c>
      <c r="D13127" s="26">
        <v>-49.258943112311293</v>
      </c>
      <c r="E13127" s="19" t="s">
        <v>4</v>
      </c>
      <c r="F13127" s="20"/>
      <c r="G13127" s="22"/>
      <c r="H13127" s="44"/>
      <c r="I13127" s="43"/>
      <c r="J13127" s="21" t="str">
        <f t="shared" si="205"/>
        <v/>
      </c>
      <c r="K13127" s="23">
        <v>1962.0840971699979</v>
      </c>
      <c r="L13127" s="24">
        <v>274429.04645096097</v>
      </c>
    </row>
    <row r="13128" spans="1:12" x14ac:dyDescent="0.2">
      <c r="A13128" s="3">
        <v>13126</v>
      </c>
      <c r="B13128" s="14">
        <v>2</v>
      </c>
      <c r="C13128" s="25">
        <v>14.407721288905948</v>
      </c>
      <c r="D13128" s="26">
        <v>-49.259940860127315</v>
      </c>
      <c r="E13128" s="19" t="s">
        <v>4</v>
      </c>
      <c r="F13128" s="20"/>
      <c r="G13128" s="22"/>
      <c r="H13128" s="44"/>
      <c r="I13128" s="43"/>
      <c r="J13128" s="21" t="str">
        <f t="shared" si="205"/>
        <v/>
      </c>
      <c r="K13128" s="23">
        <v>2396.1811627521474</v>
      </c>
      <c r="L13128" s="24">
        <v>420262.88469312538</v>
      </c>
    </row>
    <row r="13129" spans="1:12" x14ac:dyDescent="0.2">
      <c r="A13129" s="3">
        <v>13127</v>
      </c>
      <c r="B13129" s="14">
        <v>2</v>
      </c>
      <c r="C13129" s="25">
        <v>14.396549039570742</v>
      </c>
      <c r="D13129" s="26">
        <v>-49.262859488264269</v>
      </c>
      <c r="E13129" s="19" t="s">
        <v>4</v>
      </c>
      <c r="F13129" s="20"/>
      <c r="G13129" s="22"/>
      <c r="H13129" s="44"/>
      <c r="I13129" s="43"/>
      <c r="J13129" s="21" t="str">
        <f t="shared" si="205"/>
        <v/>
      </c>
      <c r="K13129" s="23">
        <v>1044.1977848318702</v>
      </c>
      <c r="L13129" s="24">
        <v>82753.13929773969</v>
      </c>
    </row>
    <row r="13130" spans="1:12" x14ac:dyDescent="0.2">
      <c r="A13130" s="3">
        <v>13128</v>
      </c>
      <c r="B13130" s="14">
        <v>2</v>
      </c>
      <c r="C13130" s="25">
        <v>14.452609899243502</v>
      </c>
      <c r="D13130" s="26">
        <v>-49.272783014230271</v>
      </c>
      <c r="E13130" s="19" t="s">
        <v>4</v>
      </c>
      <c r="F13130" s="20"/>
      <c r="G13130" s="22"/>
      <c r="H13130" s="44"/>
      <c r="I13130" s="43"/>
      <c r="J13130" s="21" t="str">
        <f t="shared" si="205"/>
        <v/>
      </c>
      <c r="K13130" s="23">
        <v>2127.4505702583697</v>
      </c>
      <c r="L13130" s="24">
        <v>319264.83576776239</v>
      </c>
    </row>
    <row r="13131" spans="1:12" x14ac:dyDescent="0.2">
      <c r="A13131" s="3">
        <v>13129</v>
      </c>
      <c r="B13131" s="14">
        <v>2</v>
      </c>
      <c r="C13131" s="25">
        <v>14.451210873968561</v>
      </c>
      <c r="D13131" s="26">
        <v>-49.333475194035749</v>
      </c>
      <c r="E13131" s="19" t="s">
        <v>11</v>
      </c>
      <c r="F13131" s="20"/>
      <c r="G13131" s="22"/>
      <c r="H13131" s="44"/>
      <c r="I13131" s="43"/>
      <c r="J13131" s="21" t="str">
        <f t="shared" si="205"/>
        <v/>
      </c>
      <c r="K13131" s="23">
        <v>4370.7248174739125</v>
      </c>
      <c r="L13131" s="24">
        <v>1273900.4391394653</v>
      </c>
    </row>
    <row r="13132" spans="1:12" x14ac:dyDescent="0.2">
      <c r="A13132" s="3">
        <v>13130</v>
      </c>
      <c r="B13132" s="14">
        <v>2</v>
      </c>
      <c r="C13132" s="25">
        <v>14.482549864762557</v>
      </c>
      <c r="D13132" s="26">
        <v>-49.300061167768966</v>
      </c>
      <c r="E13132" s="19" t="s">
        <v>4</v>
      </c>
      <c r="F13132" s="20"/>
      <c r="G13132" s="22"/>
      <c r="H13132" s="44"/>
      <c r="I13132" s="43"/>
      <c r="J13132" s="21" t="str">
        <f t="shared" si="205"/>
        <v/>
      </c>
      <c r="K13132" s="23">
        <v>2142.1419543494831</v>
      </c>
      <c r="L13132" s="24">
        <v>318797.68229713425</v>
      </c>
    </row>
    <row r="13133" spans="1:12" x14ac:dyDescent="0.2">
      <c r="A13133" s="3">
        <v>13131</v>
      </c>
      <c r="B13133" s="14">
        <v>2</v>
      </c>
      <c r="C13133" s="25">
        <v>14.480375348394102</v>
      </c>
      <c r="D13133" s="26">
        <v>-49.328191519667328</v>
      </c>
      <c r="E13133" s="19" t="s">
        <v>4</v>
      </c>
      <c r="F13133" s="20"/>
      <c r="G13133" s="22"/>
      <c r="H13133" s="44"/>
      <c r="I13133" s="43"/>
      <c r="J13133" s="21" t="str">
        <f t="shared" si="205"/>
        <v/>
      </c>
      <c r="K13133" s="23">
        <v>1215.9521446158703</v>
      </c>
      <c r="L13133" s="24">
        <v>111442.87101679263</v>
      </c>
    </row>
    <row r="13134" spans="1:12" x14ac:dyDescent="0.2">
      <c r="A13134" s="3">
        <v>13132</v>
      </c>
      <c r="B13134" s="14">
        <v>2</v>
      </c>
      <c r="C13134" s="25">
        <v>14.473289965970425</v>
      </c>
      <c r="D13134" s="26">
        <v>-49.335648483911235</v>
      </c>
      <c r="E13134" s="19" t="s">
        <v>4</v>
      </c>
      <c r="F13134" s="20"/>
      <c r="G13134" s="22"/>
      <c r="H13134" s="44"/>
      <c r="I13134" s="43"/>
      <c r="J13134" s="21" t="str">
        <f t="shared" si="205"/>
        <v/>
      </c>
      <c r="K13134" s="23">
        <v>1445.380468685782</v>
      </c>
      <c r="L13134" s="24">
        <v>152619.0259644351</v>
      </c>
    </row>
    <row r="13135" spans="1:12" x14ac:dyDescent="0.2">
      <c r="A13135" s="3">
        <v>13133</v>
      </c>
      <c r="B13135" s="14">
        <v>2</v>
      </c>
      <c r="C13135" s="25">
        <v>14.496788859397125</v>
      </c>
      <c r="D13135" s="26">
        <v>-49.325098017588672</v>
      </c>
      <c r="E13135" s="19" t="s">
        <v>4</v>
      </c>
      <c r="F13135" s="20"/>
      <c r="G13135" s="22"/>
      <c r="H13135" s="44"/>
      <c r="I13135" s="43"/>
      <c r="J13135" s="21" t="str">
        <f t="shared" si="205"/>
        <v/>
      </c>
      <c r="K13135" s="23">
        <v>1361.1036046695529</v>
      </c>
      <c r="L13135" s="24">
        <v>133210.37680012811</v>
      </c>
    </row>
    <row r="13136" spans="1:12" x14ac:dyDescent="0.2">
      <c r="A13136" s="3">
        <v>13134</v>
      </c>
      <c r="B13136" s="14">
        <v>2</v>
      </c>
      <c r="C13136" s="25">
        <v>14.51335059216032</v>
      </c>
      <c r="D13136" s="26">
        <v>-49.17763856582912</v>
      </c>
      <c r="E13136" s="19" t="s">
        <v>4</v>
      </c>
      <c r="F13136" s="20"/>
      <c r="G13136" s="22"/>
      <c r="H13136" s="44">
        <v>-2706.9300000000003</v>
      </c>
      <c r="I13136" s="43"/>
      <c r="J13136" s="21" t="str">
        <f t="shared" si="205"/>
        <v/>
      </c>
      <c r="K13136" s="23">
        <v>2370.8200956130909</v>
      </c>
      <c r="L13136" s="24">
        <v>336484.17881185334</v>
      </c>
    </row>
    <row r="13137" spans="1:12" x14ac:dyDescent="0.2">
      <c r="A13137" s="3">
        <v>13135</v>
      </c>
      <c r="B13137" s="14">
        <v>2</v>
      </c>
      <c r="C13137" s="25">
        <v>14.493534769404938</v>
      </c>
      <c r="D13137" s="26">
        <v>-49.189939782544954</v>
      </c>
      <c r="E13137" s="19" t="s">
        <v>4</v>
      </c>
      <c r="F13137" s="20"/>
      <c r="G13137" s="22"/>
      <c r="H13137" s="44"/>
      <c r="I13137" s="43"/>
      <c r="J13137" s="21" t="str">
        <f t="shared" si="205"/>
        <v/>
      </c>
      <c r="K13137" s="23">
        <v>2452.0014002836783</v>
      </c>
      <c r="L13137" s="24">
        <v>406446.82137350499</v>
      </c>
    </row>
    <row r="13138" spans="1:12" x14ac:dyDescent="0.2">
      <c r="A13138" s="3">
        <v>13136</v>
      </c>
      <c r="B13138" s="14">
        <v>2</v>
      </c>
      <c r="C13138" s="25">
        <v>14.502904354121618</v>
      </c>
      <c r="D13138" s="26">
        <v>-49.181009351482167</v>
      </c>
      <c r="E13138" s="19" t="s">
        <v>4</v>
      </c>
      <c r="F13138" s="20"/>
      <c r="G13138" s="22"/>
      <c r="H13138" s="44">
        <v>-2716.01</v>
      </c>
      <c r="I13138" s="43"/>
      <c r="J13138" s="21" t="str">
        <f t="shared" si="205"/>
        <v/>
      </c>
      <c r="K13138" s="23">
        <v>1525.8402345926168</v>
      </c>
      <c r="L13138" s="24">
        <v>128654.4848278798</v>
      </c>
    </row>
    <row r="13139" spans="1:12" x14ac:dyDescent="0.2">
      <c r="A13139" s="3">
        <v>13137</v>
      </c>
      <c r="B13139" s="14">
        <v>2</v>
      </c>
      <c r="C13139" s="25">
        <v>14.497554174141795</v>
      </c>
      <c r="D13139" s="26">
        <v>-49.143585614328089</v>
      </c>
      <c r="E13139" s="19" t="s">
        <v>13</v>
      </c>
      <c r="F13139" s="20">
        <v>6.8619999999996253</v>
      </c>
      <c r="G13139" s="22"/>
      <c r="H13139" s="44">
        <v>-2716.9219999999996</v>
      </c>
      <c r="I13139" s="43"/>
      <c r="J13139" s="21" t="str">
        <f t="shared" si="205"/>
        <v/>
      </c>
      <c r="K13139" s="23">
        <v>6316.6931024017895</v>
      </c>
      <c r="L13139" s="24">
        <v>1198395.0458303888</v>
      </c>
    </row>
    <row r="13140" spans="1:12" x14ac:dyDescent="0.2">
      <c r="A13140" s="3">
        <v>13138</v>
      </c>
      <c r="B13140" s="14">
        <v>2</v>
      </c>
      <c r="C13140" s="25">
        <v>14.481528398563151</v>
      </c>
      <c r="D13140" s="26">
        <v>-49.168173496863076</v>
      </c>
      <c r="E13140" s="19" t="s">
        <v>11</v>
      </c>
      <c r="F13140" s="20"/>
      <c r="G13140" s="22"/>
      <c r="H13140" s="44">
        <v>-2723.1175000000003</v>
      </c>
      <c r="I13140" s="43"/>
      <c r="J13140" s="21" t="str">
        <f t="shared" si="205"/>
        <v/>
      </c>
      <c r="K13140" s="23">
        <v>3351.4058080707127</v>
      </c>
      <c r="L13140" s="24">
        <v>485755.04878704826</v>
      </c>
    </row>
    <row r="13141" spans="1:12" x14ac:dyDescent="0.2">
      <c r="A13141" s="3">
        <v>13139</v>
      </c>
      <c r="B13141" s="14">
        <v>2</v>
      </c>
      <c r="C13141" s="25">
        <v>14.481557836081574</v>
      </c>
      <c r="D13141" s="26">
        <v>-49.155530245504345</v>
      </c>
      <c r="E13141" s="19" t="s">
        <v>11</v>
      </c>
      <c r="F13141" s="20">
        <v>-0.58500000000003638</v>
      </c>
      <c r="G13141" s="22"/>
      <c r="H13141" s="44">
        <v>-2721.6849999999999</v>
      </c>
      <c r="I13141" s="43"/>
      <c r="J13141" s="21" t="str">
        <f t="shared" si="205"/>
        <v/>
      </c>
      <c r="K13141" s="23">
        <v>2487.5658623083291</v>
      </c>
      <c r="L13141" s="24">
        <v>370387.45023027895</v>
      </c>
    </row>
    <row r="13142" spans="1:12" x14ac:dyDescent="0.2">
      <c r="A13142" s="3">
        <v>13140</v>
      </c>
      <c r="B13142" s="14">
        <v>2</v>
      </c>
      <c r="C13142" s="25">
        <v>14.507174402060716</v>
      </c>
      <c r="D13142" s="26">
        <v>-49.247657222581751</v>
      </c>
      <c r="E13142" s="19" t="s">
        <v>5</v>
      </c>
      <c r="F13142" s="20"/>
      <c r="G13142" s="22"/>
      <c r="H13142" s="44"/>
      <c r="I13142" s="43"/>
      <c r="J13142" s="21" t="str">
        <f t="shared" si="205"/>
        <v/>
      </c>
      <c r="K13142" s="23">
        <v>2858.2608683088833</v>
      </c>
      <c r="L13142" s="24">
        <v>568995.30487333646</v>
      </c>
    </row>
    <row r="13143" spans="1:12" x14ac:dyDescent="0.2">
      <c r="A13143" s="3">
        <v>13141</v>
      </c>
      <c r="B13143" s="14">
        <v>2</v>
      </c>
      <c r="C13143" s="25">
        <v>14.507523097218408</v>
      </c>
      <c r="D13143" s="26">
        <v>-49.268133656046849</v>
      </c>
      <c r="E13143" s="19" t="s">
        <v>5</v>
      </c>
      <c r="F13143" s="20"/>
      <c r="G13143" s="22"/>
      <c r="H13143" s="44"/>
      <c r="I13143" s="43"/>
      <c r="J13143" s="21" t="str">
        <f t="shared" si="205"/>
        <v/>
      </c>
      <c r="K13143" s="23">
        <v>1136.6050999333565</v>
      </c>
      <c r="L13143" s="24">
        <v>94975.539277315649</v>
      </c>
    </row>
    <row r="13144" spans="1:12" x14ac:dyDescent="0.2">
      <c r="A13144" s="3">
        <v>13142</v>
      </c>
      <c r="B13144" s="14">
        <v>2</v>
      </c>
      <c r="C13144" s="25">
        <v>14.51445067031718</v>
      </c>
      <c r="D13144" s="26">
        <v>-49.293968719977755</v>
      </c>
      <c r="E13144" s="19" t="s">
        <v>4</v>
      </c>
      <c r="F13144" s="20"/>
      <c r="G13144" s="22"/>
      <c r="H13144" s="44"/>
      <c r="I13144" s="43"/>
      <c r="J13144" s="21" t="str">
        <f t="shared" si="205"/>
        <v/>
      </c>
      <c r="K13144" s="23">
        <v>1995.1200971815738</v>
      </c>
      <c r="L13144" s="24">
        <v>276115.70935728657</v>
      </c>
    </row>
    <row r="13145" spans="1:12" x14ac:dyDescent="0.2">
      <c r="A13145" s="3">
        <v>13143</v>
      </c>
      <c r="B13145" s="14">
        <v>2</v>
      </c>
      <c r="C13145" s="25">
        <v>14.561366506520423</v>
      </c>
      <c r="D13145" s="26">
        <v>-49.198719807104268</v>
      </c>
      <c r="E13145" s="19" t="s">
        <v>4</v>
      </c>
      <c r="F13145" s="20"/>
      <c r="G13145" s="22"/>
      <c r="H13145" s="44"/>
      <c r="I13145" s="43"/>
      <c r="J13145" s="21" t="str">
        <f t="shared" si="205"/>
        <v/>
      </c>
      <c r="K13145" s="23">
        <v>2107.4977332297813</v>
      </c>
      <c r="L13145" s="24">
        <v>278194.87199814338</v>
      </c>
    </row>
    <row r="13146" spans="1:12" x14ac:dyDescent="0.2">
      <c r="A13146" s="3">
        <v>13144</v>
      </c>
      <c r="B13146" s="14">
        <v>2</v>
      </c>
      <c r="C13146" s="25">
        <v>14.543954593121885</v>
      </c>
      <c r="D13146" s="26">
        <v>-49.212827300435144</v>
      </c>
      <c r="E13146" s="19" t="s">
        <v>4</v>
      </c>
      <c r="F13146" s="20"/>
      <c r="G13146" s="22"/>
      <c r="H13146" s="44"/>
      <c r="I13146" s="43"/>
      <c r="J13146" s="21" t="str">
        <f t="shared" si="205"/>
        <v/>
      </c>
      <c r="K13146" s="23">
        <v>1610.3762431357138</v>
      </c>
      <c r="L13146" s="24">
        <v>186107.27844813</v>
      </c>
    </row>
    <row r="13147" spans="1:12" x14ac:dyDescent="0.2">
      <c r="A13147" s="3">
        <v>13145</v>
      </c>
      <c r="B13147" s="14">
        <v>2</v>
      </c>
      <c r="C13147" s="25">
        <v>14.621324217795154</v>
      </c>
      <c r="D13147" s="26">
        <v>-49.163623987354498</v>
      </c>
      <c r="E13147" s="19" t="s">
        <v>4</v>
      </c>
      <c r="F13147" s="20"/>
      <c r="G13147" s="22"/>
      <c r="H13147" s="44"/>
      <c r="I13147" s="43"/>
      <c r="J13147" s="21" t="str">
        <f t="shared" si="205"/>
        <v/>
      </c>
      <c r="K13147" s="23">
        <v>2028.5831421326027</v>
      </c>
      <c r="L13147" s="24">
        <v>289756.13483238802</v>
      </c>
    </row>
    <row r="13148" spans="1:12" x14ac:dyDescent="0.2">
      <c r="A13148" s="3">
        <v>13146</v>
      </c>
      <c r="B13148" s="14">
        <v>2</v>
      </c>
      <c r="C13148" s="25">
        <v>14.598193710896139</v>
      </c>
      <c r="D13148" s="26">
        <v>-49.185747616066138</v>
      </c>
      <c r="E13148" s="19" t="s">
        <v>13</v>
      </c>
      <c r="F13148" s="20">
        <v>16.365000000000236</v>
      </c>
      <c r="G13148" s="22"/>
      <c r="H13148" s="44">
        <v>-2710.7550000000001</v>
      </c>
      <c r="I13148" s="43"/>
      <c r="J13148" s="21" t="str">
        <f t="shared" si="205"/>
        <v/>
      </c>
      <c r="K13148" s="23">
        <v>5035.7765108255062</v>
      </c>
      <c r="L13148" s="24">
        <v>1296769.099604327</v>
      </c>
    </row>
    <row r="13149" spans="1:12" x14ac:dyDescent="0.2">
      <c r="A13149" s="3">
        <v>13147</v>
      </c>
      <c r="B13149" s="14">
        <v>2</v>
      </c>
      <c r="C13149" s="25">
        <v>14.580926187943414</v>
      </c>
      <c r="D13149" s="26">
        <v>-49.168665421768942</v>
      </c>
      <c r="E13149" s="19" t="s">
        <v>5</v>
      </c>
      <c r="F13149" s="20"/>
      <c r="G13149" s="22"/>
      <c r="H13149" s="44"/>
      <c r="I13149" s="43"/>
      <c r="J13149" s="21" t="str">
        <f t="shared" si="205"/>
        <v/>
      </c>
      <c r="K13149" s="23">
        <v>2937.1071297534531</v>
      </c>
      <c r="L13149" s="24">
        <v>490242.3665983</v>
      </c>
    </row>
    <row r="13150" spans="1:12" x14ac:dyDescent="0.2">
      <c r="A13150" s="3">
        <v>13148</v>
      </c>
      <c r="B13150" s="14">
        <v>2</v>
      </c>
      <c r="C13150" s="25">
        <v>14.608319997913707</v>
      </c>
      <c r="D13150" s="26">
        <v>-49.211351164686576</v>
      </c>
      <c r="E13150" s="19" t="s">
        <v>4</v>
      </c>
      <c r="F13150" s="20"/>
      <c r="G13150" s="22"/>
      <c r="H13150" s="44"/>
      <c r="I13150" s="43"/>
      <c r="J13150" s="21" t="str">
        <f t="shared" si="205"/>
        <v/>
      </c>
      <c r="K13150" s="23">
        <v>1691.1385142322829</v>
      </c>
      <c r="L13150" s="24">
        <v>218081.90811085043</v>
      </c>
    </row>
    <row r="13151" spans="1:12" x14ac:dyDescent="0.2">
      <c r="A13151" s="3">
        <v>13149</v>
      </c>
      <c r="B13151" s="14">
        <v>2</v>
      </c>
      <c r="C13151" s="25">
        <v>14.67757127158551</v>
      </c>
      <c r="D13151" s="26">
        <v>-49.087261949434009</v>
      </c>
      <c r="E13151" s="19" t="s">
        <v>4</v>
      </c>
      <c r="F13151" s="20"/>
      <c r="G13151" s="22"/>
      <c r="H13151" s="44">
        <v>-2709.5666666666671</v>
      </c>
      <c r="I13151" s="43"/>
      <c r="J13151" s="21" t="str">
        <f t="shared" si="205"/>
        <v/>
      </c>
      <c r="K13151" s="23">
        <v>2746.8319911642252</v>
      </c>
      <c r="L13151" s="24">
        <v>498096.8600597537</v>
      </c>
    </row>
    <row r="13152" spans="1:12" x14ac:dyDescent="0.2">
      <c r="A13152" s="3">
        <v>13150</v>
      </c>
      <c r="B13152" s="14">
        <v>2</v>
      </c>
      <c r="C13152" s="25">
        <v>14.512389986667939</v>
      </c>
      <c r="D13152" s="26">
        <v>-49.33078942242237</v>
      </c>
      <c r="E13152" s="19" t="s">
        <v>4</v>
      </c>
      <c r="F13152" s="20"/>
      <c r="G13152" s="22"/>
      <c r="H13152" s="44"/>
      <c r="I13152" s="43"/>
      <c r="J13152" s="21" t="str">
        <f t="shared" si="205"/>
        <v/>
      </c>
      <c r="K13152" s="23">
        <v>1101.4679546118446</v>
      </c>
      <c r="L13152" s="24">
        <v>86761.95748089657</v>
      </c>
    </row>
    <row r="13153" spans="1:12" x14ac:dyDescent="0.2">
      <c r="A13153" s="3">
        <v>13151</v>
      </c>
      <c r="B13153" s="14">
        <v>2</v>
      </c>
      <c r="C13153" s="25">
        <v>14.545326014713165</v>
      </c>
      <c r="D13153" s="26">
        <v>-49.312162973935372</v>
      </c>
      <c r="E13153" s="19" t="s">
        <v>4</v>
      </c>
      <c r="F13153" s="20"/>
      <c r="G13153" s="22"/>
      <c r="H13153" s="44">
        <v>-2739.88</v>
      </c>
      <c r="I13153" s="43"/>
      <c r="J13153" s="21" t="str">
        <f t="shared" si="205"/>
        <v/>
      </c>
      <c r="K13153" s="23">
        <v>1886.6656674829983</v>
      </c>
      <c r="L13153" s="24">
        <v>232742.61452232269</v>
      </c>
    </row>
    <row r="13154" spans="1:12" x14ac:dyDescent="0.2">
      <c r="A13154" s="3">
        <v>13152</v>
      </c>
      <c r="B13154" s="14">
        <v>2</v>
      </c>
      <c r="C13154" s="25">
        <v>14.540403202582656</v>
      </c>
      <c r="D13154" s="26">
        <v>-49.300173473698443</v>
      </c>
      <c r="E13154" s="19" t="s">
        <v>4</v>
      </c>
      <c r="F13154" s="20"/>
      <c r="G13154" s="22"/>
      <c r="H13154" s="44"/>
      <c r="I13154" s="43"/>
      <c r="J13154" s="21" t="str">
        <f t="shared" si="205"/>
        <v/>
      </c>
      <c r="K13154" s="23">
        <v>2207.4280485922664</v>
      </c>
      <c r="L13154" s="24">
        <v>313414.176242179</v>
      </c>
    </row>
    <row r="13155" spans="1:12" x14ac:dyDescent="0.2">
      <c r="A13155" s="3">
        <v>13153</v>
      </c>
      <c r="B13155" s="14">
        <v>2</v>
      </c>
      <c r="C13155" s="25">
        <v>14.480580955516679</v>
      </c>
      <c r="D13155" s="26">
        <v>-49.382434364158193</v>
      </c>
      <c r="E13155" s="19" t="s">
        <v>11</v>
      </c>
      <c r="F13155" s="20">
        <v>47.740000000000236</v>
      </c>
      <c r="G13155" s="22"/>
      <c r="H13155" s="44">
        <v>-2697.36</v>
      </c>
      <c r="I13155" s="43"/>
      <c r="J13155" s="21" t="str">
        <f t="shared" si="205"/>
        <v/>
      </c>
      <c r="K13155" s="23">
        <v>2740.5944182696685</v>
      </c>
      <c r="L13155" s="24">
        <v>438508.94645174872</v>
      </c>
    </row>
    <row r="13156" spans="1:12" x14ac:dyDescent="0.2">
      <c r="A13156" s="3">
        <v>13154</v>
      </c>
      <c r="B13156" s="14">
        <v>2</v>
      </c>
      <c r="C13156" s="25">
        <v>14.477205427536614</v>
      </c>
      <c r="D13156" s="26">
        <v>-49.367853113875817</v>
      </c>
      <c r="E13156" s="19" t="s">
        <v>4</v>
      </c>
      <c r="F13156" s="20"/>
      <c r="G13156" s="22"/>
      <c r="H13156" s="44"/>
      <c r="I13156" s="43"/>
      <c r="J13156" s="21" t="str">
        <f t="shared" si="205"/>
        <v/>
      </c>
      <c r="K13156" s="23">
        <v>603.59631482952761</v>
      </c>
      <c r="L13156" s="24">
        <v>26861.192705744041</v>
      </c>
    </row>
    <row r="13157" spans="1:12" x14ac:dyDescent="0.2">
      <c r="A13157" s="3">
        <v>13155</v>
      </c>
      <c r="B13157" s="14">
        <v>2</v>
      </c>
      <c r="C13157" s="25">
        <v>14.47287479556841</v>
      </c>
      <c r="D13157" s="26">
        <v>-49.395813413451343</v>
      </c>
      <c r="E13157" s="19" t="s">
        <v>4</v>
      </c>
      <c r="F13157" s="20"/>
      <c r="G13157" s="22"/>
      <c r="H13157" s="44"/>
      <c r="I13157" s="43"/>
      <c r="J13157" s="21" t="str">
        <f t="shared" si="205"/>
        <v/>
      </c>
      <c r="K13157" s="23">
        <v>707.3905772490657</v>
      </c>
      <c r="L13157" s="24">
        <v>37003.599395683086</v>
      </c>
    </row>
    <row r="13158" spans="1:12" x14ac:dyDescent="0.2">
      <c r="A13158" s="3">
        <v>13156</v>
      </c>
      <c r="B13158" s="14">
        <v>2</v>
      </c>
      <c r="C13158" s="25">
        <v>14.504107700624951</v>
      </c>
      <c r="D13158" s="26">
        <v>-49.392980037541932</v>
      </c>
      <c r="E13158" s="19" t="s">
        <v>4</v>
      </c>
      <c r="F13158" s="20"/>
      <c r="G13158" s="22"/>
      <c r="H13158" s="44">
        <v>-2674.81</v>
      </c>
      <c r="I13158" s="43"/>
      <c r="J13158" s="21" t="str">
        <f t="shared" si="205"/>
        <v/>
      </c>
      <c r="K13158" s="23">
        <v>1445.7224735502555</v>
      </c>
      <c r="L13158" s="24">
        <v>157313.82431060891</v>
      </c>
    </row>
    <row r="13159" spans="1:12" x14ac:dyDescent="0.2">
      <c r="A13159" s="3">
        <v>13157</v>
      </c>
      <c r="B13159" s="14">
        <v>2</v>
      </c>
      <c r="C13159" s="25">
        <v>14.499941772997852</v>
      </c>
      <c r="D13159" s="26">
        <v>-49.378455826774569</v>
      </c>
      <c r="E13159" s="19" t="s">
        <v>4</v>
      </c>
      <c r="F13159" s="20"/>
      <c r="G13159" s="22"/>
      <c r="H13159" s="44"/>
      <c r="I13159" s="43"/>
      <c r="J13159" s="21" t="str">
        <f t="shared" si="205"/>
        <v/>
      </c>
      <c r="K13159" s="23">
        <v>616.47302549960943</v>
      </c>
      <c r="L13159" s="24">
        <v>27022.482943913288</v>
      </c>
    </row>
    <row r="13160" spans="1:12" x14ac:dyDescent="0.2">
      <c r="A13160" s="3">
        <v>13158</v>
      </c>
      <c r="B13160" s="14">
        <v>2</v>
      </c>
      <c r="C13160" s="25">
        <v>14.556740424710512</v>
      </c>
      <c r="D13160" s="26">
        <v>-49.368790161255582</v>
      </c>
      <c r="E13160" s="19" t="s">
        <v>4</v>
      </c>
      <c r="F13160" s="20"/>
      <c r="G13160" s="22"/>
      <c r="H13160" s="44"/>
      <c r="I13160" s="43"/>
      <c r="J13160" s="21" t="str">
        <f t="shared" si="205"/>
        <v/>
      </c>
      <c r="K13160" s="23">
        <v>1089.1234274077281</v>
      </c>
      <c r="L13160" s="24">
        <v>91203.768887772298</v>
      </c>
    </row>
    <row r="13161" spans="1:12" x14ac:dyDescent="0.2">
      <c r="A13161" s="3">
        <v>13159</v>
      </c>
      <c r="B13161" s="14">
        <v>2</v>
      </c>
      <c r="C13161" s="25">
        <v>14.486944746742308</v>
      </c>
      <c r="D13161" s="26">
        <v>-49.488728435039334</v>
      </c>
      <c r="E13161" s="19" t="s">
        <v>11</v>
      </c>
      <c r="F13161" s="20"/>
      <c r="G13161" s="22"/>
      <c r="H13161" s="44">
        <v>-2544.6099999999997</v>
      </c>
      <c r="I13161" s="43"/>
      <c r="J13161" s="21" t="str">
        <f t="shared" si="205"/>
        <v/>
      </c>
      <c r="K13161" s="23">
        <v>11636.908471666131</v>
      </c>
      <c r="L13161" s="24">
        <v>6464642.2816174701</v>
      </c>
    </row>
    <row r="13162" spans="1:12" x14ac:dyDescent="0.2">
      <c r="A13162" s="3">
        <v>13160</v>
      </c>
      <c r="B13162" s="14">
        <v>2</v>
      </c>
      <c r="C13162" s="25">
        <v>14.452890074439566</v>
      </c>
      <c r="D13162" s="26">
        <v>-49.526311005564025</v>
      </c>
      <c r="E13162" s="19" t="s">
        <v>5</v>
      </c>
      <c r="F13162" s="20"/>
      <c r="G13162" s="22"/>
      <c r="H13162" s="44"/>
      <c r="I13162" s="43"/>
      <c r="J13162" s="21" t="str">
        <f t="shared" si="205"/>
        <v/>
      </c>
      <c r="K13162" s="23">
        <v>2886.3255264871314</v>
      </c>
      <c r="L13162" s="24">
        <v>483119.38292822451</v>
      </c>
    </row>
    <row r="13163" spans="1:12" x14ac:dyDescent="0.2">
      <c r="A13163" s="3">
        <v>13161</v>
      </c>
      <c r="B13163" s="14">
        <v>2</v>
      </c>
      <c r="C13163" s="25">
        <v>14.48792111950198</v>
      </c>
      <c r="D13163" s="26">
        <v>-49.434767398819076</v>
      </c>
      <c r="E13163" s="19" t="s">
        <v>4</v>
      </c>
      <c r="F13163" s="20"/>
      <c r="G13163" s="22"/>
      <c r="H13163" s="44">
        <v>-2620.1949999999997</v>
      </c>
      <c r="I13163" s="43"/>
      <c r="J13163" s="21" t="str">
        <f t="shared" si="205"/>
        <v/>
      </c>
      <c r="K13163" s="23">
        <v>910.5560442548425</v>
      </c>
      <c r="L13163" s="24">
        <v>59376.372230266541</v>
      </c>
    </row>
    <row r="13164" spans="1:12" x14ac:dyDescent="0.2">
      <c r="A13164" s="3">
        <v>13162</v>
      </c>
      <c r="B13164" s="14">
        <v>2</v>
      </c>
      <c r="C13164" s="25">
        <v>14.501132940611516</v>
      </c>
      <c r="D13164" s="26">
        <v>-49.52334840756965</v>
      </c>
      <c r="E13164" s="19" t="s">
        <v>4</v>
      </c>
      <c r="F13164" s="20"/>
      <c r="G13164" s="22"/>
      <c r="H13164" s="44"/>
      <c r="I13164" s="43"/>
      <c r="J13164" s="21" t="str">
        <f t="shared" si="205"/>
        <v/>
      </c>
      <c r="K13164" s="23">
        <v>1360.9066985206448</v>
      </c>
      <c r="L13164" s="24">
        <v>135880.70457065164</v>
      </c>
    </row>
    <row r="13165" spans="1:12" x14ac:dyDescent="0.2">
      <c r="A13165" s="3">
        <v>13163</v>
      </c>
      <c r="B13165" s="14">
        <v>2</v>
      </c>
      <c r="C13165" s="25">
        <v>14.415580126141135</v>
      </c>
      <c r="D13165" s="26">
        <v>-49.7697775183088</v>
      </c>
      <c r="E13165" s="19" t="s">
        <v>11</v>
      </c>
      <c r="F13165" s="20"/>
      <c r="G13165" s="22"/>
      <c r="H13165" s="44"/>
      <c r="I13165" s="43"/>
      <c r="J13165" s="21" t="str">
        <f t="shared" si="205"/>
        <v/>
      </c>
      <c r="K13165" s="23">
        <v>3484.4263151591313</v>
      </c>
      <c r="L13165" s="24">
        <v>837069.30684904824</v>
      </c>
    </row>
    <row r="13166" spans="1:12" x14ac:dyDescent="0.2">
      <c r="A13166" s="3">
        <v>13164</v>
      </c>
      <c r="B13166" s="14">
        <v>2</v>
      </c>
      <c r="C13166" s="25">
        <v>14.40005751803945</v>
      </c>
      <c r="D13166" s="26">
        <v>-49.750466512975535</v>
      </c>
      <c r="E13166" s="19" t="s">
        <v>4</v>
      </c>
      <c r="F13166" s="20"/>
      <c r="G13166" s="22"/>
      <c r="H13166" s="44">
        <v>-2594.0100000000002</v>
      </c>
      <c r="I13166" s="43"/>
      <c r="J13166" s="21" t="str">
        <f t="shared" si="205"/>
        <v/>
      </c>
      <c r="K13166" s="23">
        <v>2253.9626891953758</v>
      </c>
      <c r="L13166" s="24">
        <v>356968.8662218168</v>
      </c>
    </row>
    <row r="13167" spans="1:12" x14ac:dyDescent="0.2">
      <c r="A13167" s="3">
        <v>13165</v>
      </c>
      <c r="B13167" s="14">
        <v>2</v>
      </c>
      <c r="C13167" s="25">
        <v>14.433366585525178</v>
      </c>
      <c r="D13167" s="26">
        <v>-49.867697560797716</v>
      </c>
      <c r="E13167" s="19" t="s">
        <v>4</v>
      </c>
      <c r="F13167" s="20">
        <v>27.869999999999891</v>
      </c>
      <c r="G13167" s="22"/>
      <c r="H13167" s="44">
        <v>-2629.52</v>
      </c>
      <c r="I13167" s="43"/>
      <c r="J13167" s="21" t="str">
        <f t="shared" si="205"/>
        <v/>
      </c>
      <c r="K13167" s="23">
        <v>1632.1353372686451</v>
      </c>
      <c r="L13167" s="24">
        <v>202894.81050767083</v>
      </c>
    </row>
    <row r="13168" spans="1:12" x14ac:dyDescent="0.2">
      <c r="A13168" s="3">
        <v>13166</v>
      </c>
      <c r="B13168" s="14">
        <v>2</v>
      </c>
      <c r="C13168" s="25">
        <v>14.58394661331006</v>
      </c>
      <c r="D13168" s="26">
        <v>-49.978482736840462</v>
      </c>
      <c r="E13168" s="19" t="s">
        <v>4</v>
      </c>
      <c r="F13168" s="20"/>
      <c r="G13168" s="22"/>
      <c r="H13168" s="44"/>
      <c r="I13168" s="43"/>
      <c r="J13168" s="21" t="str">
        <f t="shared" si="205"/>
        <v/>
      </c>
      <c r="K13168" s="23">
        <v>1432.6971486361265</v>
      </c>
      <c r="L13168" s="24">
        <v>155010.35801142559</v>
      </c>
    </row>
    <row r="13169" spans="1:12" x14ac:dyDescent="0.2">
      <c r="A13169" s="3">
        <v>13167</v>
      </c>
      <c r="B13169" s="14">
        <v>2</v>
      </c>
      <c r="C13169" s="25">
        <v>14.542753864936445</v>
      </c>
      <c r="D13169" s="26">
        <v>-49.870411253262134</v>
      </c>
      <c r="E13169" s="19" t="s">
        <v>4</v>
      </c>
      <c r="F13169" s="20"/>
      <c r="G13169" s="22"/>
      <c r="H13169" s="44">
        <v>-2594.65</v>
      </c>
      <c r="I13169" s="43"/>
      <c r="J13169" s="21" t="str">
        <f t="shared" si="205"/>
        <v/>
      </c>
      <c r="K13169" s="23">
        <v>2113.6877150477167</v>
      </c>
      <c r="L13169" s="24">
        <v>253115.7005002448</v>
      </c>
    </row>
    <row r="13170" spans="1:12" x14ac:dyDescent="0.2">
      <c r="A13170" s="3">
        <v>13168</v>
      </c>
      <c r="B13170" s="14">
        <v>2</v>
      </c>
      <c r="C13170" s="25">
        <v>14.573371364068949</v>
      </c>
      <c r="D13170" s="26">
        <v>-49.851637620557192</v>
      </c>
      <c r="E13170" s="19" t="s">
        <v>4</v>
      </c>
      <c r="F13170" s="20"/>
      <c r="G13170" s="22"/>
      <c r="H13170" s="44">
        <v>-2612.6225000000004</v>
      </c>
      <c r="I13170" s="43"/>
      <c r="J13170" s="21" t="str">
        <f t="shared" si="205"/>
        <v/>
      </c>
      <c r="K13170" s="23">
        <v>1225.7195402981431</v>
      </c>
      <c r="L13170" s="24">
        <v>113473.99605744304</v>
      </c>
    </row>
    <row r="13171" spans="1:12" x14ac:dyDescent="0.2">
      <c r="A13171" s="3">
        <v>13169</v>
      </c>
      <c r="B13171" s="14">
        <v>2</v>
      </c>
      <c r="C13171" s="25">
        <v>14.559534977984022</v>
      </c>
      <c r="D13171" s="26">
        <v>-49.825291966083178</v>
      </c>
      <c r="E13171" s="19" t="s">
        <v>4</v>
      </c>
      <c r="F13171" s="20"/>
      <c r="G13171" s="22"/>
      <c r="H13171" s="44">
        <v>-2620.2325000000001</v>
      </c>
      <c r="I13171" s="43"/>
      <c r="J13171" s="21" t="str">
        <f t="shared" si="205"/>
        <v/>
      </c>
      <c r="K13171" s="23">
        <v>1947.0305192417206</v>
      </c>
      <c r="L13171" s="24">
        <v>270571.36044792429</v>
      </c>
    </row>
    <row r="13172" spans="1:12" x14ac:dyDescent="0.2">
      <c r="A13172" s="3">
        <v>13170</v>
      </c>
      <c r="B13172" s="14">
        <v>2</v>
      </c>
      <c r="C13172" s="25">
        <v>14.575276283110609</v>
      </c>
      <c r="D13172" s="26">
        <v>-49.821762667601014</v>
      </c>
      <c r="E13172" s="19" t="s">
        <v>4</v>
      </c>
      <c r="F13172" s="20"/>
      <c r="G13172" s="22"/>
      <c r="H13172" s="44">
        <v>-2624.165</v>
      </c>
      <c r="I13172" s="43"/>
      <c r="J13172" s="21" t="str">
        <f t="shared" si="205"/>
        <v/>
      </c>
      <c r="K13172" s="23">
        <v>1700.9897513415933</v>
      </c>
      <c r="L13172" s="24">
        <v>215047.18675464255</v>
      </c>
    </row>
    <row r="13173" spans="1:12" x14ac:dyDescent="0.2">
      <c r="A13173" s="3">
        <v>13171</v>
      </c>
      <c r="B13173" s="14">
        <v>2</v>
      </c>
      <c r="C13173" s="25">
        <v>14.599918175199981</v>
      </c>
      <c r="D13173" s="26">
        <v>-49.793050283209162</v>
      </c>
      <c r="E13173" s="19" t="s">
        <v>4</v>
      </c>
      <c r="F13173" s="20">
        <v>7.382499999999709</v>
      </c>
      <c r="G13173" s="22"/>
      <c r="H13173" s="44">
        <v>-2618.3924999999999</v>
      </c>
      <c r="I13173" s="43"/>
      <c r="J13173" s="21" t="str">
        <f t="shared" si="205"/>
        <v/>
      </c>
      <c r="K13173" s="23">
        <v>2622.9328741877998</v>
      </c>
      <c r="L13173" s="24">
        <v>442985.72908374167</v>
      </c>
    </row>
    <row r="13174" spans="1:12" x14ac:dyDescent="0.2">
      <c r="A13174" s="3">
        <v>13172</v>
      </c>
      <c r="B13174" s="14">
        <v>2</v>
      </c>
      <c r="C13174" s="25">
        <v>14.606093445851613</v>
      </c>
      <c r="D13174" s="26">
        <v>-49.78340877977044</v>
      </c>
      <c r="E13174" s="19" t="s">
        <v>4</v>
      </c>
      <c r="F13174" s="20">
        <v>14.7199999999998</v>
      </c>
      <c r="G13174" s="22"/>
      <c r="H13174" s="44">
        <v>-2617.75</v>
      </c>
      <c r="I13174" s="43"/>
      <c r="J13174" s="21" t="str">
        <f t="shared" si="205"/>
        <v/>
      </c>
      <c r="K13174" s="23">
        <v>2450.3340928360362</v>
      </c>
      <c r="L13174" s="24">
        <v>427287.21000376297</v>
      </c>
    </row>
    <row r="13175" spans="1:12" x14ac:dyDescent="0.2">
      <c r="A13175" s="3">
        <v>13173</v>
      </c>
      <c r="B13175" s="14">
        <v>2</v>
      </c>
      <c r="C13175" s="25">
        <v>14.638024137682736</v>
      </c>
      <c r="D13175" s="26">
        <v>-49.826548714799117</v>
      </c>
      <c r="E13175" s="19" t="s">
        <v>5</v>
      </c>
      <c r="F13175" s="20">
        <v>45.937142857142589</v>
      </c>
      <c r="G13175" s="22"/>
      <c r="H13175" s="44">
        <v>-2621.9871428571428</v>
      </c>
      <c r="I13175" s="43"/>
      <c r="J13175" s="21" t="str">
        <f t="shared" si="205"/>
        <v/>
      </c>
      <c r="K13175" s="23">
        <v>3165.8261871901732</v>
      </c>
      <c r="L13175" s="24">
        <v>702807.86928300222</v>
      </c>
    </row>
    <row r="13176" spans="1:12" x14ac:dyDescent="0.2">
      <c r="A13176" s="3">
        <v>13174</v>
      </c>
      <c r="B13176" s="14">
        <v>2</v>
      </c>
      <c r="C13176" s="25">
        <v>14.702707253079369</v>
      </c>
      <c r="D13176" s="26">
        <v>-49.795898446203729</v>
      </c>
      <c r="E13176" s="19" t="s">
        <v>4</v>
      </c>
      <c r="F13176" s="20"/>
      <c r="G13176" s="22"/>
      <c r="H13176" s="44">
        <v>-2625.9599999999996</v>
      </c>
      <c r="I13176" s="43"/>
      <c r="J13176" s="21" t="str">
        <f t="shared" si="205"/>
        <v/>
      </c>
      <c r="K13176" s="23">
        <v>3052.9351103602075</v>
      </c>
      <c r="L13176" s="24">
        <v>589445.89084170002</v>
      </c>
    </row>
    <row r="13177" spans="1:12" x14ac:dyDescent="0.2">
      <c r="A13177" s="3">
        <v>13175</v>
      </c>
      <c r="B13177" s="14">
        <v>2</v>
      </c>
      <c r="C13177" s="25">
        <v>14.813502927699513</v>
      </c>
      <c r="D13177" s="26">
        <v>-49.808632957412371</v>
      </c>
      <c r="E13177" s="19" t="s">
        <v>4</v>
      </c>
      <c r="F13177" s="20"/>
      <c r="G13177" s="22"/>
      <c r="H13177" s="44">
        <v>-2616.2550000000001</v>
      </c>
      <c r="I13177" s="43"/>
      <c r="J13177" s="21" t="str">
        <f t="shared" si="205"/>
        <v/>
      </c>
      <c r="K13177" s="23">
        <v>2544.2788007991185</v>
      </c>
      <c r="L13177" s="24">
        <v>397200.63354007161</v>
      </c>
    </row>
    <row r="13178" spans="1:12" x14ac:dyDescent="0.2">
      <c r="A13178" s="3">
        <v>13176</v>
      </c>
      <c r="B13178" s="14">
        <v>2</v>
      </c>
      <c r="C13178" s="25">
        <v>14.398274595402716</v>
      </c>
      <c r="D13178" s="26">
        <v>-49.564126410680494</v>
      </c>
      <c r="E13178" s="19" t="s">
        <v>4</v>
      </c>
      <c r="F13178" s="20"/>
      <c r="G13178" s="22"/>
      <c r="H13178" s="44">
        <v>-2575.69</v>
      </c>
      <c r="I13178" s="43"/>
      <c r="J13178" s="21" t="str">
        <f t="shared" si="205"/>
        <v/>
      </c>
      <c r="K13178" s="23">
        <v>1595.7065280040631</v>
      </c>
      <c r="L13178" s="24">
        <v>160006.05584187459</v>
      </c>
    </row>
    <row r="13179" spans="1:12" x14ac:dyDescent="0.2">
      <c r="A13179" s="3">
        <v>13177</v>
      </c>
      <c r="B13179" s="14">
        <v>2</v>
      </c>
      <c r="C13179" s="25">
        <v>14.400541512073982</v>
      </c>
      <c r="D13179" s="26">
        <v>-49.542239338216078</v>
      </c>
      <c r="E13179" s="19" t="s">
        <v>4</v>
      </c>
      <c r="F13179" s="20">
        <v>9.5300000000002001</v>
      </c>
      <c r="G13179" s="22"/>
      <c r="H13179" s="44">
        <v>-2579.44</v>
      </c>
      <c r="I13179" s="43"/>
      <c r="J13179" s="21" t="str">
        <f t="shared" si="205"/>
        <v/>
      </c>
      <c r="K13179" s="23">
        <v>937.51849383107697</v>
      </c>
      <c r="L13179" s="24">
        <v>53683.049974960602</v>
      </c>
    </row>
    <row r="13180" spans="1:12" x14ac:dyDescent="0.2">
      <c r="A13180" s="3">
        <v>13178</v>
      </c>
      <c r="B13180" s="14">
        <v>2</v>
      </c>
      <c r="C13180" s="25">
        <v>14.402770436143115</v>
      </c>
      <c r="D13180" s="26">
        <v>-49.529179943021418</v>
      </c>
      <c r="E13180" s="19" t="s">
        <v>4</v>
      </c>
      <c r="F13180" s="20"/>
      <c r="G13180" s="22"/>
      <c r="H13180" s="44"/>
      <c r="I13180" s="43"/>
      <c r="J13180" s="21" t="str">
        <f t="shared" si="205"/>
        <v/>
      </c>
      <c r="K13180" s="23">
        <v>799.59649605755874</v>
      </c>
      <c r="L13180" s="24">
        <v>38219.024841229701</v>
      </c>
    </row>
    <row r="13181" spans="1:12" x14ac:dyDescent="0.2">
      <c r="A13181" s="3">
        <v>13179</v>
      </c>
      <c r="B13181" s="14">
        <v>2</v>
      </c>
      <c r="C13181" s="25">
        <v>14.422792712925428</v>
      </c>
      <c r="D13181" s="26">
        <v>-49.534633430150102</v>
      </c>
      <c r="E13181" s="19" t="s">
        <v>4</v>
      </c>
      <c r="F13181" s="20"/>
      <c r="G13181" s="22"/>
      <c r="H13181" s="44"/>
      <c r="I13181" s="43"/>
      <c r="J13181" s="21" t="str">
        <f t="shared" si="205"/>
        <v/>
      </c>
      <c r="K13181" s="23">
        <v>1244.2594625626771</v>
      </c>
      <c r="L13181" s="24">
        <v>114135.53958665807</v>
      </c>
    </row>
    <row r="13182" spans="1:12" x14ac:dyDescent="0.2">
      <c r="A13182" s="3">
        <v>13180</v>
      </c>
      <c r="B13182" s="14">
        <v>2</v>
      </c>
      <c r="C13182" s="25">
        <v>14.419438263079073</v>
      </c>
      <c r="D13182" s="26">
        <v>-49.521439307992132</v>
      </c>
      <c r="E13182" s="19" t="s">
        <v>4</v>
      </c>
      <c r="F13182" s="20"/>
      <c r="G13182" s="22"/>
      <c r="H13182" s="44">
        <v>-2553.0500000000002</v>
      </c>
      <c r="I13182" s="43"/>
      <c r="J13182" s="21" t="str">
        <f t="shared" si="205"/>
        <v/>
      </c>
      <c r="K13182" s="23">
        <v>764.54651736636742</v>
      </c>
      <c r="L13182" s="24">
        <v>35954.380244032836</v>
      </c>
    </row>
    <row r="13183" spans="1:12" x14ac:dyDescent="0.2">
      <c r="A13183" s="3">
        <v>13181</v>
      </c>
      <c r="B13183" s="14">
        <v>2</v>
      </c>
      <c r="C13183" s="25">
        <v>14.432984354979142</v>
      </c>
      <c r="D13183" s="26">
        <v>-49.550310264260219</v>
      </c>
      <c r="E13183" s="19" t="s">
        <v>4</v>
      </c>
      <c r="F13183" s="20">
        <v>21.557500000000346</v>
      </c>
      <c r="G13183" s="22"/>
      <c r="H13183" s="44">
        <v>-2574.9475000000002</v>
      </c>
      <c r="I13183" s="43"/>
      <c r="J13183" s="21" t="str">
        <f t="shared" si="205"/>
        <v/>
      </c>
      <c r="K13183" s="23">
        <v>1544.4505985660596</v>
      </c>
      <c r="L13183" s="24">
        <v>177608.71643724921</v>
      </c>
    </row>
    <row r="13184" spans="1:12" x14ac:dyDescent="0.2">
      <c r="A13184" s="3">
        <v>13182</v>
      </c>
      <c r="B13184" s="14">
        <v>2</v>
      </c>
      <c r="C13184" s="25">
        <v>14.435466469711862</v>
      </c>
      <c r="D13184" s="26">
        <v>-49.567512263470746</v>
      </c>
      <c r="E13184" s="19" t="s">
        <v>4</v>
      </c>
      <c r="F13184" s="20"/>
      <c r="G13184" s="22"/>
      <c r="H13184" s="44">
        <v>-2613.9899999999998</v>
      </c>
      <c r="I13184" s="43"/>
      <c r="J13184" s="21" t="str">
        <f t="shared" si="205"/>
        <v/>
      </c>
      <c r="K13184" s="23">
        <v>1640.1119064196405</v>
      </c>
      <c r="L13184" s="24">
        <v>160464.58845986341</v>
      </c>
    </row>
    <row r="13185" spans="1:12" x14ac:dyDescent="0.2">
      <c r="A13185" s="3">
        <v>13183</v>
      </c>
      <c r="B13185" s="14">
        <v>2</v>
      </c>
      <c r="C13185" s="25">
        <v>14.411793922088176</v>
      </c>
      <c r="D13185" s="26">
        <v>-49.558578659047178</v>
      </c>
      <c r="E13185" s="19" t="s">
        <v>11</v>
      </c>
      <c r="F13185" s="20"/>
      <c r="G13185" s="22"/>
      <c r="H13185" s="44">
        <v>-2579.31</v>
      </c>
      <c r="I13185" s="43"/>
      <c r="J13185" s="21" t="str">
        <f t="shared" si="205"/>
        <v/>
      </c>
      <c r="K13185" s="23">
        <v>3544.5140861079558</v>
      </c>
      <c r="L13185" s="24">
        <v>378623.49728809536</v>
      </c>
    </row>
    <row r="13186" spans="1:12" x14ac:dyDescent="0.2">
      <c r="A13186" s="3">
        <v>13184</v>
      </c>
      <c r="B13186" s="14">
        <v>2</v>
      </c>
      <c r="C13186" s="25">
        <v>14.544428722913752</v>
      </c>
      <c r="D13186" s="26">
        <v>-49.633373006133588</v>
      </c>
      <c r="E13186" s="19" t="s">
        <v>4</v>
      </c>
      <c r="F13186" s="20">
        <v>14.529999999999745</v>
      </c>
      <c r="G13186" s="22"/>
      <c r="H13186" s="44">
        <v>-2559.7399999999998</v>
      </c>
      <c r="I13186" s="43"/>
      <c r="J13186" s="21" t="str">
        <f t="shared" si="205"/>
        <v/>
      </c>
      <c r="K13186" s="23">
        <v>1836.9534740047702</v>
      </c>
      <c r="L13186" s="24">
        <v>243222.27762342663</v>
      </c>
    </row>
    <row r="13187" spans="1:12" x14ac:dyDescent="0.2">
      <c r="A13187" s="3">
        <v>13185</v>
      </c>
      <c r="B13187" s="14">
        <v>2</v>
      </c>
      <c r="C13187" s="25">
        <v>14.549056542395965</v>
      </c>
      <c r="D13187" s="26">
        <v>-49.563579077647084</v>
      </c>
      <c r="E13187" s="19" t="s">
        <v>11</v>
      </c>
      <c r="F13187" s="20"/>
      <c r="G13187" s="22"/>
      <c r="H13187" s="44">
        <v>-2649.355</v>
      </c>
      <c r="I13187" s="43"/>
      <c r="J13187" s="21" t="str">
        <f t="shared" si="205"/>
        <v/>
      </c>
      <c r="K13187" s="23">
        <v>2931.2832122997038</v>
      </c>
      <c r="L13187" s="24">
        <v>480100.45865221304</v>
      </c>
    </row>
    <row r="13188" spans="1:12" x14ac:dyDescent="0.2">
      <c r="A13188" s="3">
        <v>13186</v>
      </c>
      <c r="B13188" s="14">
        <v>2</v>
      </c>
      <c r="C13188" s="25">
        <v>14.539319060399146</v>
      </c>
      <c r="D13188" s="26">
        <v>-49.719213730972371</v>
      </c>
      <c r="E13188" s="19" t="s">
        <v>4</v>
      </c>
      <c r="F13188" s="20"/>
      <c r="G13188" s="22"/>
      <c r="H13188" s="44"/>
      <c r="I13188" s="43"/>
      <c r="J13188" s="21" t="str">
        <f t="shared" ref="J13188:J13251" si="206">IF(F13188*G13188&lt;&gt;0,(ABS(F13188-G13188)),"")</f>
        <v/>
      </c>
      <c r="K13188" s="23">
        <v>808.26098267231487</v>
      </c>
      <c r="L13188" s="24">
        <v>41397.233222630712</v>
      </c>
    </row>
    <row r="13189" spans="1:12" x14ac:dyDescent="0.2">
      <c r="A13189" s="3">
        <v>13187</v>
      </c>
      <c r="B13189" s="14">
        <v>2</v>
      </c>
      <c r="C13189" s="25">
        <v>14.533238076183945</v>
      </c>
      <c r="D13189" s="26">
        <v>-49.713925290658068</v>
      </c>
      <c r="E13189" s="19" t="s">
        <v>4</v>
      </c>
      <c r="F13189" s="20"/>
      <c r="G13189" s="22"/>
      <c r="H13189" s="44"/>
      <c r="I13189" s="43"/>
      <c r="J13189" s="21" t="str">
        <f t="shared" si="206"/>
        <v/>
      </c>
      <c r="K13189" s="23">
        <v>1941.3715639302898</v>
      </c>
      <c r="L13189" s="24">
        <v>243381.56708669363</v>
      </c>
    </row>
    <row r="13190" spans="1:12" x14ac:dyDescent="0.2">
      <c r="A13190" s="3">
        <v>13188</v>
      </c>
      <c r="B13190" s="14">
        <v>2</v>
      </c>
      <c r="C13190" s="25">
        <v>14.518355248656169</v>
      </c>
      <c r="D13190" s="26">
        <v>-49.723658327250497</v>
      </c>
      <c r="E13190" s="19" t="s">
        <v>4</v>
      </c>
      <c r="F13190" s="20"/>
      <c r="G13190" s="22"/>
      <c r="H13190" s="44"/>
      <c r="I13190" s="43"/>
      <c r="J13190" s="21" t="str">
        <f t="shared" si="206"/>
        <v/>
      </c>
      <c r="K13190" s="23">
        <v>1418.1524498274248</v>
      </c>
      <c r="L13190" s="24">
        <v>145578.11447903959</v>
      </c>
    </row>
    <row r="13191" spans="1:12" x14ac:dyDescent="0.2">
      <c r="A13191" s="3">
        <v>13189</v>
      </c>
      <c r="B13191" s="14">
        <v>2</v>
      </c>
      <c r="C13191" s="25">
        <v>14.471163441411598</v>
      </c>
      <c r="D13191" s="26">
        <v>-49.709240256206549</v>
      </c>
      <c r="E13191" s="19" t="s">
        <v>4</v>
      </c>
      <c r="F13191" s="20"/>
      <c r="G13191" s="22"/>
      <c r="H13191" s="44">
        <v>-2549.5419999999999</v>
      </c>
      <c r="I13191" s="43"/>
      <c r="J13191" s="21" t="str">
        <f t="shared" si="206"/>
        <v/>
      </c>
      <c r="K13191" s="23">
        <v>1668.2999524528877</v>
      </c>
      <c r="L13191" s="24">
        <v>186399.05387516716</v>
      </c>
    </row>
    <row r="13192" spans="1:12" x14ac:dyDescent="0.2">
      <c r="A13192" s="3">
        <v>13190</v>
      </c>
      <c r="B13192" s="14">
        <v>2</v>
      </c>
      <c r="C13192" s="25">
        <v>14.568130810966545</v>
      </c>
      <c r="D13192" s="26">
        <v>-49.769476609139375</v>
      </c>
      <c r="E13192" s="19" t="s">
        <v>4</v>
      </c>
      <c r="F13192" s="20"/>
      <c r="G13192" s="22"/>
      <c r="H13192" s="44">
        <v>-2622.26</v>
      </c>
      <c r="I13192" s="43"/>
      <c r="J13192" s="21" t="str">
        <f t="shared" si="206"/>
        <v/>
      </c>
      <c r="K13192" s="23">
        <v>1112.5967715736504</v>
      </c>
      <c r="L13192" s="24">
        <v>96574.872466965477</v>
      </c>
    </row>
    <row r="13193" spans="1:12" x14ac:dyDescent="0.2">
      <c r="A13193" s="3">
        <v>13191</v>
      </c>
      <c r="B13193" s="14">
        <v>2</v>
      </c>
      <c r="C13193" s="25">
        <v>14.569022599574655</v>
      </c>
      <c r="D13193" s="26">
        <v>-49.796291674697052</v>
      </c>
      <c r="E13193" s="19" t="s">
        <v>4</v>
      </c>
      <c r="F13193" s="20"/>
      <c r="G13193" s="22"/>
      <c r="H13193" s="44">
        <v>-2611.7366666666667</v>
      </c>
      <c r="I13193" s="43"/>
      <c r="J13193" s="21" t="str">
        <f t="shared" si="206"/>
        <v/>
      </c>
      <c r="K13193" s="23">
        <v>1949.4389213139011</v>
      </c>
      <c r="L13193" s="24">
        <v>275828.69456082926</v>
      </c>
    </row>
    <row r="13194" spans="1:12" x14ac:dyDescent="0.2">
      <c r="A13194" s="3">
        <v>13192</v>
      </c>
      <c r="B13194" s="14">
        <v>2</v>
      </c>
      <c r="C13194" s="25">
        <v>14.569104366335214</v>
      </c>
      <c r="D13194" s="26">
        <v>-49.781369245111442</v>
      </c>
      <c r="E13194" s="19" t="s">
        <v>4</v>
      </c>
      <c r="F13194" s="20"/>
      <c r="G13194" s="22"/>
      <c r="H13194" s="44">
        <v>-2623.1849999999999</v>
      </c>
      <c r="I13194" s="43"/>
      <c r="J13194" s="21" t="str">
        <f t="shared" si="206"/>
        <v/>
      </c>
      <c r="K13194" s="23">
        <v>1849.081378556192</v>
      </c>
      <c r="L13194" s="24">
        <v>231162.25106240195</v>
      </c>
    </row>
    <row r="13195" spans="1:12" x14ac:dyDescent="0.2">
      <c r="A13195" s="3">
        <v>13193</v>
      </c>
      <c r="B13195" s="14">
        <v>2</v>
      </c>
      <c r="C13195" s="25">
        <v>14.123223231478169</v>
      </c>
      <c r="D13195" s="26">
        <v>-48.479333799554688</v>
      </c>
      <c r="E13195" s="19" t="s">
        <v>4</v>
      </c>
      <c r="F13195" s="20"/>
      <c r="G13195" s="22"/>
      <c r="H13195" s="44"/>
      <c r="I13195" s="43"/>
      <c r="J13195" s="21" t="str">
        <f t="shared" si="206"/>
        <v/>
      </c>
      <c r="K13195" s="23">
        <v>2598.9397885141989</v>
      </c>
      <c r="L13195" s="24">
        <v>493932.43161685439</v>
      </c>
    </row>
    <row r="13196" spans="1:12" x14ac:dyDescent="0.2">
      <c r="A13196" s="3">
        <v>13194</v>
      </c>
      <c r="B13196" s="14">
        <v>2</v>
      </c>
      <c r="C13196" s="25">
        <v>14.09800959290309</v>
      </c>
      <c r="D13196" s="26">
        <v>-48.506391165800544</v>
      </c>
      <c r="E13196" s="19" t="s">
        <v>4</v>
      </c>
      <c r="F13196" s="20"/>
      <c r="G13196" s="22"/>
      <c r="H13196" s="44">
        <v>-2718.7200000000003</v>
      </c>
      <c r="I13196" s="43"/>
      <c r="J13196" s="21" t="str">
        <f t="shared" si="206"/>
        <v/>
      </c>
      <c r="K13196" s="23">
        <v>2498.0723360056591</v>
      </c>
      <c r="L13196" s="24">
        <v>454214.62497171108</v>
      </c>
    </row>
    <row r="13197" spans="1:12" x14ac:dyDescent="0.2">
      <c r="A13197" s="3">
        <v>13195</v>
      </c>
      <c r="B13197" s="14">
        <v>2</v>
      </c>
      <c r="C13197" s="25">
        <v>14.084573679549225</v>
      </c>
      <c r="D13197" s="26">
        <v>-48.503559665902387</v>
      </c>
      <c r="E13197" s="19" t="s">
        <v>4</v>
      </c>
      <c r="F13197" s="20"/>
      <c r="G13197" s="22"/>
      <c r="H13197" s="44">
        <v>-2725.62</v>
      </c>
      <c r="I13197" s="43"/>
      <c r="J13197" s="21" t="str">
        <f t="shared" si="206"/>
        <v/>
      </c>
      <c r="K13197" s="23">
        <v>1998.1067378787113</v>
      </c>
      <c r="L13197" s="24">
        <v>260363.43691843413</v>
      </c>
    </row>
    <row r="13198" spans="1:12" x14ac:dyDescent="0.2">
      <c r="A13198" s="3">
        <v>13196</v>
      </c>
      <c r="B13198" s="14">
        <v>2</v>
      </c>
      <c r="C13198" s="25">
        <v>14.197345419925817</v>
      </c>
      <c r="D13198" s="26">
        <v>-48.430786619725239</v>
      </c>
      <c r="E13198" s="19" t="s">
        <v>4</v>
      </c>
      <c r="F13198" s="20"/>
      <c r="G13198" s="22"/>
      <c r="H13198" s="44">
        <v>-2768.96</v>
      </c>
      <c r="I13198" s="43"/>
      <c r="J13198" s="21" t="str">
        <f t="shared" si="206"/>
        <v/>
      </c>
      <c r="K13198" s="23">
        <v>5165.0835893751155</v>
      </c>
      <c r="L13198" s="24">
        <v>1769268.7607666482</v>
      </c>
    </row>
    <row r="13199" spans="1:12" x14ac:dyDescent="0.2">
      <c r="A13199" s="3">
        <v>13197</v>
      </c>
      <c r="B13199" s="14">
        <v>2</v>
      </c>
      <c r="C13199" s="25">
        <v>14.270346747318481</v>
      </c>
      <c r="D13199" s="26">
        <v>-48.46220802004985</v>
      </c>
      <c r="E13199" s="19" t="s">
        <v>4</v>
      </c>
      <c r="F13199" s="20"/>
      <c r="G13199" s="22"/>
      <c r="H13199" s="44"/>
      <c r="I13199" s="43"/>
      <c r="J13199" s="21" t="str">
        <f t="shared" si="206"/>
        <v/>
      </c>
      <c r="K13199" s="23">
        <v>2817.0960439311934</v>
      </c>
      <c r="L13199" s="24">
        <v>541764.86919063074</v>
      </c>
    </row>
    <row r="13200" spans="1:12" x14ac:dyDescent="0.2">
      <c r="A13200" s="3">
        <v>13198</v>
      </c>
      <c r="B13200" s="14">
        <v>2</v>
      </c>
      <c r="C13200" s="25">
        <v>14.253755619213383</v>
      </c>
      <c r="D13200" s="26">
        <v>-48.420141470507033</v>
      </c>
      <c r="E13200" s="19" t="s">
        <v>4</v>
      </c>
      <c r="F13200" s="20"/>
      <c r="G13200" s="22"/>
      <c r="H13200" s="44">
        <v>-2705.79</v>
      </c>
      <c r="I13200" s="43"/>
      <c r="J13200" s="21" t="str">
        <f t="shared" si="206"/>
        <v/>
      </c>
      <c r="K13200" s="23">
        <v>1586.6601631564672</v>
      </c>
      <c r="L13200" s="24">
        <v>186767.96897175745</v>
      </c>
    </row>
    <row r="13201" spans="1:12" x14ac:dyDescent="0.2">
      <c r="A13201" s="3">
        <v>13199</v>
      </c>
      <c r="B13201" s="14">
        <v>2</v>
      </c>
      <c r="C13201" s="25">
        <v>14.276757556919842</v>
      </c>
      <c r="D13201" s="26">
        <v>-48.419910768359713</v>
      </c>
      <c r="E13201" s="19" t="s">
        <v>4</v>
      </c>
      <c r="F13201" s="20"/>
      <c r="G13201" s="22"/>
      <c r="H13201" s="44"/>
      <c r="I13201" s="43"/>
      <c r="J13201" s="21" t="str">
        <f t="shared" si="206"/>
        <v/>
      </c>
      <c r="K13201" s="23">
        <v>3776.7663770912272</v>
      </c>
      <c r="L13201" s="24">
        <v>943692.03228046582</v>
      </c>
    </row>
    <row r="13202" spans="1:12" x14ac:dyDescent="0.2">
      <c r="A13202" s="3">
        <v>13200</v>
      </c>
      <c r="B13202" s="14">
        <v>2</v>
      </c>
      <c r="C13202" s="25">
        <v>14.43050055993419</v>
      </c>
      <c r="D13202" s="26">
        <v>-48.482528359930576</v>
      </c>
      <c r="E13202" s="19" t="s">
        <v>4</v>
      </c>
      <c r="F13202" s="20"/>
      <c r="G13202" s="22"/>
      <c r="H13202" s="44"/>
      <c r="I13202" s="43"/>
      <c r="J13202" s="21" t="str">
        <f t="shared" si="206"/>
        <v/>
      </c>
      <c r="K13202" s="23">
        <v>4957.7703376514983</v>
      </c>
      <c r="L13202" s="24">
        <v>1822990.3155981074</v>
      </c>
    </row>
    <row r="13203" spans="1:12" x14ac:dyDescent="0.2">
      <c r="A13203" s="3">
        <v>13201</v>
      </c>
      <c r="B13203" s="14">
        <v>2</v>
      </c>
      <c r="C13203" s="25">
        <v>14.513659837095602</v>
      </c>
      <c r="D13203" s="26">
        <v>-48.499246427527801</v>
      </c>
      <c r="E13203" s="19" t="s">
        <v>5</v>
      </c>
      <c r="F13203" s="20"/>
      <c r="G13203" s="22"/>
      <c r="H13203" s="44"/>
      <c r="I13203" s="43"/>
      <c r="J13203" s="21" t="str">
        <f t="shared" si="206"/>
        <v/>
      </c>
      <c r="K13203" s="23">
        <v>8141.9998371017909</v>
      </c>
      <c r="L13203" s="24">
        <v>4051911.1622702912</v>
      </c>
    </row>
    <row r="13204" spans="1:12" x14ac:dyDescent="0.2">
      <c r="A13204" s="3">
        <v>13202</v>
      </c>
      <c r="B13204" s="14">
        <v>2</v>
      </c>
      <c r="C13204" s="25">
        <v>14.077663796966698</v>
      </c>
      <c r="D13204" s="26">
        <v>-48.372397296040567</v>
      </c>
      <c r="E13204" s="19" t="s">
        <v>4</v>
      </c>
      <c r="F13204" s="20"/>
      <c r="G13204" s="22"/>
      <c r="H13204" s="44"/>
      <c r="I13204" s="43"/>
      <c r="J13204" s="21" t="str">
        <f t="shared" si="206"/>
        <v/>
      </c>
      <c r="K13204" s="23">
        <v>3091.8125879989993</v>
      </c>
      <c r="L13204" s="24">
        <v>699550.91766072868</v>
      </c>
    </row>
    <row r="13205" spans="1:12" x14ac:dyDescent="0.2">
      <c r="A13205" s="3">
        <v>13203</v>
      </c>
      <c r="B13205" s="14">
        <v>2</v>
      </c>
      <c r="C13205" s="25">
        <v>14.138208008071098</v>
      </c>
      <c r="D13205" s="26">
        <v>-48.578015371024541</v>
      </c>
      <c r="E13205" s="19" t="s">
        <v>4</v>
      </c>
      <c r="F13205" s="20"/>
      <c r="G13205" s="22"/>
      <c r="H13205" s="44">
        <v>-2667.085</v>
      </c>
      <c r="I13205" s="43"/>
      <c r="J13205" s="21" t="str">
        <f t="shared" si="206"/>
        <v/>
      </c>
      <c r="K13205" s="23">
        <v>2259.8960487965123</v>
      </c>
      <c r="L13205" s="24">
        <v>339568.46726260532</v>
      </c>
    </row>
    <row r="13206" spans="1:12" x14ac:dyDescent="0.2">
      <c r="A13206" s="3">
        <v>13204</v>
      </c>
      <c r="B13206" s="14">
        <v>2</v>
      </c>
      <c r="C13206" s="25">
        <v>15.265155773156447</v>
      </c>
      <c r="D13206" s="26">
        <v>-49.20815084806032</v>
      </c>
      <c r="E13206" s="19" t="s">
        <v>4</v>
      </c>
      <c r="F13206" s="20"/>
      <c r="G13206" s="22"/>
      <c r="H13206" s="44"/>
      <c r="I13206" s="43"/>
      <c r="J13206" s="21" t="str">
        <f t="shared" si="206"/>
        <v/>
      </c>
      <c r="K13206" s="23">
        <v>5872.4686169211718</v>
      </c>
      <c r="L13206" s="24">
        <v>2309621.5551913441</v>
      </c>
    </row>
    <row r="13207" spans="1:12" x14ac:dyDescent="0.2">
      <c r="A13207" s="3">
        <v>13205</v>
      </c>
      <c r="B13207" s="14">
        <v>2</v>
      </c>
      <c r="C13207" s="25">
        <v>15.258661767854289</v>
      </c>
      <c r="D13207" s="26">
        <v>-49.175871903081351</v>
      </c>
      <c r="E13207" s="19" t="s">
        <v>11</v>
      </c>
      <c r="F13207" s="20"/>
      <c r="G13207" s="22"/>
      <c r="H13207" s="44"/>
      <c r="I13207" s="43"/>
      <c r="J13207" s="21" t="str">
        <f t="shared" si="206"/>
        <v/>
      </c>
      <c r="K13207" s="23">
        <v>4895.1771845340836</v>
      </c>
      <c r="L13207" s="24">
        <v>1396857.6358634387</v>
      </c>
    </row>
    <row r="13208" spans="1:12" x14ac:dyDescent="0.2">
      <c r="A13208" s="3">
        <v>13206</v>
      </c>
      <c r="B13208" s="14">
        <v>2</v>
      </c>
      <c r="C13208" s="25">
        <v>15.302213836576103</v>
      </c>
      <c r="D13208" s="26">
        <v>-49.278274834747322</v>
      </c>
      <c r="E13208" s="19" t="s">
        <v>4</v>
      </c>
      <c r="F13208" s="20"/>
      <c r="G13208" s="22"/>
      <c r="H13208" s="44">
        <v>-2754.855</v>
      </c>
      <c r="I13208" s="43"/>
      <c r="J13208" s="21" t="str">
        <f t="shared" si="206"/>
        <v/>
      </c>
      <c r="K13208" s="23">
        <v>3373.2354316791339</v>
      </c>
      <c r="L13208" s="24">
        <v>660706.97075006994</v>
      </c>
    </row>
    <row r="13209" spans="1:12" x14ac:dyDescent="0.2">
      <c r="A13209" s="3">
        <v>13207</v>
      </c>
      <c r="B13209" s="14">
        <v>2</v>
      </c>
      <c r="C13209" s="25">
        <v>15.305729609894358</v>
      </c>
      <c r="D13209" s="26">
        <v>-49.260113589815163</v>
      </c>
      <c r="E13209" s="19" t="s">
        <v>4</v>
      </c>
      <c r="F13209" s="20"/>
      <c r="G13209" s="22"/>
      <c r="H13209" s="44"/>
      <c r="I13209" s="43"/>
      <c r="J13209" s="21" t="str">
        <f t="shared" si="206"/>
        <v/>
      </c>
      <c r="K13209" s="23">
        <v>2736.2098826017454</v>
      </c>
      <c r="L13209" s="24">
        <v>504517.1367620629</v>
      </c>
    </row>
    <row r="13210" spans="1:12" x14ac:dyDescent="0.2">
      <c r="A13210" s="3">
        <v>13208</v>
      </c>
      <c r="B13210" s="14">
        <v>2</v>
      </c>
      <c r="C13210" s="25">
        <v>15.321770283904153</v>
      </c>
      <c r="D13210" s="26">
        <v>-49.341378519055944</v>
      </c>
      <c r="E13210" s="19" t="s">
        <v>4</v>
      </c>
      <c r="F13210" s="20">
        <v>29.829999999999927</v>
      </c>
      <c r="G13210" s="22"/>
      <c r="H13210" s="44">
        <v>-2721.48</v>
      </c>
      <c r="I13210" s="43"/>
      <c r="J13210" s="21" t="str">
        <f t="shared" si="206"/>
        <v/>
      </c>
      <c r="K13210" s="23">
        <v>2178.2694348166724</v>
      </c>
      <c r="L13210" s="24">
        <v>358549.10033878125</v>
      </c>
    </row>
    <row r="13211" spans="1:12" x14ac:dyDescent="0.2">
      <c r="A13211" s="3">
        <v>13209</v>
      </c>
      <c r="B13211" s="14">
        <v>2</v>
      </c>
      <c r="C13211" s="25">
        <v>15.313426030442455</v>
      </c>
      <c r="D13211" s="26">
        <v>-49.390391003663858</v>
      </c>
      <c r="E13211" s="19" t="s">
        <v>4</v>
      </c>
      <c r="F13211" s="20"/>
      <c r="G13211" s="22"/>
      <c r="H13211" s="44">
        <v>-2701.44</v>
      </c>
      <c r="I13211" s="43"/>
      <c r="J13211" s="21" t="str">
        <f t="shared" si="206"/>
        <v/>
      </c>
      <c r="K13211" s="23">
        <v>2799.172808511933</v>
      </c>
      <c r="L13211" s="24">
        <v>521795.4029423864</v>
      </c>
    </row>
    <row r="13212" spans="1:12" x14ac:dyDescent="0.2">
      <c r="A13212" s="3">
        <v>13210</v>
      </c>
      <c r="B13212" s="14">
        <v>2</v>
      </c>
      <c r="C13212" s="25">
        <v>15.492726525325976</v>
      </c>
      <c r="D13212" s="26">
        <v>-50.271470094442265</v>
      </c>
      <c r="E13212" s="19" t="s">
        <v>4</v>
      </c>
      <c r="F13212" s="20"/>
      <c r="G13212" s="22"/>
      <c r="H13212" s="44">
        <v>-2620.0366666666664</v>
      </c>
      <c r="I13212" s="43"/>
      <c r="J13212" s="21" t="str">
        <f t="shared" si="206"/>
        <v/>
      </c>
      <c r="K13212" s="23">
        <v>2136.2835359329852</v>
      </c>
      <c r="L13212" s="24">
        <v>303239.03506353596</v>
      </c>
    </row>
    <row r="13213" spans="1:12" x14ac:dyDescent="0.2">
      <c r="A13213" s="3">
        <v>13211</v>
      </c>
      <c r="B13213" s="14">
        <v>2</v>
      </c>
      <c r="C13213" s="25">
        <v>15.524572589141947</v>
      </c>
      <c r="D13213" s="26">
        <v>-50.279680184418837</v>
      </c>
      <c r="E13213" s="19" t="s">
        <v>4</v>
      </c>
      <c r="F13213" s="20"/>
      <c r="G13213" s="22"/>
      <c r="H13213" s="44">
        <v>-2626.3224999999998</v>
      </c>
      <c r="I13213" s="43"/>
      <c r="J13213" s="21" t="str">
        <f t="shared" si="206"/>
        <v/>
      </c>
      <c r="K13213" s="23">
        <v>1307.091886862828</v>
      </c>
      <c r="L13213" s="24">
        <v>111952.09789864978</v>
      </c>
    </row>
    <row r="13214" spans="1:12" x14ac:dyDescent="0.2">
      <c r="A13214" s="3">
        <v>13212</v>
      </c>
      <c r="B13214" s="14">
        <v>2</v>
      </c>
      <c r="C13214" s="25">
        <v>15.558108949225746</v>
      </c>
      <c r="D13214" s="26">
        <v>-50.323780414520769</v>
      </c>
      <c r="E13214" s="19" t="s">
        <v>4</v>
      </c>
      <c r="F13214" s="20"/>
      <c r="G13214" s="22"/>
      <c r="H13214" s="44"/>
      <c r="I13214" s="43"/>
      <c r="J13214" s="21" t="str">
        <f t="shared" si="206"/>
        <v/>
      </c>
      <c r="K13214" s="23">
        <v>1128.737925015402</v>
      </c>
      <c r="L13214" s="24">
        <v>59842.610185245474</v>
      </c>
    </row>
    <row r="13215" spans="1:12" x14ac:dyDescent="0.2">
      <c r="A13215" s="3">
        <v>13213</v>
      </c>
      <c r="B13215" s="14">
        <v>2</v>
      </c>
      <c r="C13215" s="25">
        <v>15.554420501892647</v>
      </c>
      <c r="D13215" s="26">
        <v>-50.296923472747693</v>
      </c>
      <c r="E13215" s="19" t="s">
        <v>5</v>
      </c>
      <c r="F13215" s="20"/>
      <c r="G13215" s="22"/>
      <c r="H13215" s="44"/>
      <c r="I13215" s="43"/>
      <c r="J13215" s="21" t="str">
        <f t="shared" si="206"/>
        <v/>
      </c>
      <c r="K13215" s="23">
        <v>1731.8836604714522</v>
      </c>
      <c r="L13215" s="24">
        <v>184346.3827994086</v>
      </c>
    </row>
    <row r="13216" spans="1:12" x14ac:dyDescent="0.2">
      <c r="A13216" s="3">
        <v>13214</v>
      </c>
      <c r="B13216" s="14">
        <v>2</v>
      </c>
      <c r="C13216" s="25">
        <v>15.53114895167584</v>
      </c>
      <c r="D13216" s="26">
        <v>-50.415430618182512</v>
      </c>
      <c r="E13216" s="19" t="s">
        <v>10</v>
      </c>
      <c r="F13216" s="20"/>
      <c r="G13216" s="22"/>
      <c r="H13216" s="44"/>
      <c r="I13216" s="43"/>
      <c r="J13216" s="21" t="str">
        <f t="shared" si="206"/>
        <v/>
      </c>
      <c r="K13216" s="23">
        <v>4125.4505198087681</v>
      </c>
      <c r="L13216" s="24">
        <v>1041269.7023696572</v>
      </c>
    </row>
    <row r="13217" spans="1:12" x14ac:dyDescent="0.2">
      <c r="A13217" s="3">
        <v>13215</v>
      </c>
      <c r="B13217" s="14">
        <v>2</v>
      </c>
      <c r="C13217" s="25">
        <v>15.665313303959095</v>
      </c>
      <c r="D13217" s="26">
        <v>-50.34329798860108</v>
      </c>
      <c r="E13217" s="19" t="s">
        <v>5</v>
      </c>
      <c r="F13217" s="20"/>
      <c r="G13217" s="22"/>
      <c r="H13217" s="44">
        <v>-2629.79</v>
      </c>
      <c r="I13217" s="43"/>
      <c r="J13217" s="21" t="str">
        <f t="shared" si="206"/>
        <v/>
      </c>
      <c r="K13217" s="23">
        <v>2358.0151563246122</v>
      </c>
      <c r="L13217" s="24">
        <v>373098.85713816166</v>
      </c>
    </row>
    <row r="13218" spans="1:12" x14ac:dyDescent="0.2">
      <c r="A13218" s="3">
        <v>13216</v>
      </c>
      <c r="B13218" s="14">
        <v>2</v>
      </c>
      <c r="C13218" s="25">
        <v>15.655234114609121</v>
      </c>
      <c r="D13218" s="26">
        <v>-50.4801145467423</v>
      </c>
      <c r="E13218" s="19" t="s">
        <v>4</v>
      </c>
      <c r="F13218" s="20"/>
      <c r="G13218" s="22"/>
      <c r="H13218" s="44"/>
      <c r="I13218" s="43"/>
      <c r="J13218" s="21" t="str">
        <f t="shared" si="206"/>
        <v/>
      </c>
      <c r="K13218" s="23">
        <v>2375.9901994641586</v>
      </c>
      <c r="L13218" s="24">
        <v>328813.8654742103</v>
      </c>
    </row>
    <row r="13219" spans="1:12" x14ac:dyDescent="0.2">
      <c r="A13219" s="3">
        <v>13217</v>
      </c>
      <c r="B13219" s="14">
        <v>2</v>
      </c>
      <c r="C13219" s="25">
        <v>15.668531761546749</v>
      </c>
      <c r="D13219" s="26">
        <v>-50.453179644217116</v>
      </c>
      <c r="E13219" s="19" t="s">
        <v>4</v>
      </c>
      <c r="F13219" s="20"/>
      <c r="G13219" s="22"/>
      <c r="H13219" s="44"/>
      <c r="I13219" s="43"/>
      <c r="J13219" s="21" t="str">
        <f t="shared" si="206"/>
        <v/>
      </c>
      <c r="K13219" s="23">
        <v>1673.1750789537546</v>
      </c>
      <c r="L13219" s="24">
        <v>186239.63778489429</v>
      </c>
    </row>
    <row r="13220" spans="1:12" x14ac:dyDescent="0.2">
      <c r="A13220" s="3">
        <v>13218</v>
      </c>
      <c r="B13220" s="14">
        <v>2</v>
      </c>
      <c r="C13220" s="25">
        <v>15.656456013716603</v>
      </c>
      <c r="D13220" s="26">
        <v>-50.45148933107869</v>
      </c>
      <c r="E13220" s="19" t="s">
        <v>4</v>
      </c>
      <c r="F13220" s="20"/>
      <c r="G13220" s="22"/>
      <c r="H13220" s="44"/>
      <c r="I13220" s="43"/>
      <c r="J13220" s="21" t="str">
        <f t="shared" si="206"/>
        <v/>
      </c>
      <c r="K13220" s="23">
        <v>761.80001725649288</v>
      </c>
      <c r="L13220" s="24">
        <v>42757.500186982841</v>
      </c>
    </row>
    <row r="13221" spans="1:12" x14ac:dyDescent="0.2">
      <c r="A13221" s="3">
        <v>13219</v>
      </c>
      <c r="B13221" s="14">
        <v>2</v>
      </c>
      <c r="C13221" s="25">
        <v>15.738693528266264</v>
      </c>
      <c r="D13221" s="26">
        <v>-50.40088205300998</v>
      </c>
      <c r="E13221" s="19" t="s">
        <v>4</v>
      </c>
      <c r="F13221" s="20">
        <v>17.385000000000218</v>
      </c>
      <c r="G13221" s="22"/>
      <c r="H13221" s="44">
        <v>-2617.375</v>
      </c>
      <c r="I13221" s="43"/>
      <c r="J13221" s="21" t="str">
        <f t="shared" si="206"/>
        <v/>
      </c>
      <c r="K13221" s="23">
        <v>1791.210550145699</v>
      </c>
      <c r="L13221" s="24">
        <v>216643.27751087165</v>
      </c>
    </row>
    <row r="13222" spans="1:12" x14ac:dyDescent="0.2">
      <c r="A13222" s="3">
        <v>13220</v>
      </c>
      <c r="B13222" s="14">
        <v>2</v>
      </c>
      <c r="C13222" s="25">
        <v>15.755701051579281</v>
      </c>
      <c r="D13222" s="26">
        <v>-50.393950731262819</v>
      </c>
      <c r="E13222" s="19" t="s">
        <v>4</v>
      </c>
      <c r="F13222" s="20"/>
      <c r="G13222" s="22"/>
      <c r="H13222" s="44"/>
      <c r="I13222" s="43"/>
      <c r="J13222" s="21" t="str">
        <f t="shared" si="206"/>
        <v/>
      </c>
      <c r="K13222" s="23">
        <v>576.34441290358791</v>
      </c>
      <c r="L13222" s="24">
        <v>24631.127491944506</v>
      </c>
    </row>
    <row r="13223" spans="1:12" x14ac:dyDescent="0.2">
      <c r="A13223" s="3">
        <v>13221</v>
      </c>
      <c r="B13223" s="14">
        <v>2</v>
      </c>
      <c r="C13223" s="25">
        <v>15.771391132488342</v>
      </c>
      <c r="D13223" s="26">
        <v>-50.362214517016263</v>
      </c>
      <c r="E13223" s="19" t="s">
        <v>4</v>
      </c>
      <c r="F13223" s="20">
        <v>44.730000000000018</v>
      </c>
      <c r="G13223" s="22"/>
      <c r="H13223" s="44">
        <v>-2618.21</v>
      </c>
      <c r="I13223" s="43"/>
      <c r="J13223" s="21" t="str">
        <f t="shared" si="206"/>
        <v/>
      </c>
      <c r="K13223" s="23">
        <v>1530.1287358996462</v>
      </c>
      <c r="L13223" s="24">
        <v>172494.87715493116</v>
      </c>
    </row>
    <row r="13224" spans="1:12" x14ac:dyDescent="0.2">
      <c r="A13224" s="3">
        <v>13222</v>
      </c>
      <c r="B13224" s="14">
        <v>2</v>
      </c>
      <c r="C13224" s="25">
        <v>15.946555653503699</v>
      </c>
      <c r="D13224" s="26">
        <v>-50.631943186550394</v>
      </c>
      <c r="E13224" s="19" t="s">
        <v>4</v>
      </c>
      <c r="F13224" s="20"/>
      <c r="G13224" s="22"/>
      <c r="H13224" s="44"/>
      <c r="I13224" s="43"/>
      <c r="J13224" s="21" t="str">
        <f t="shared" si="206"/>
        <v/>
      </c>
      <c r="K13224" s="23">
        <v>3181.5280898005412</v>
      </c>
      <c r="L13224" s="24">
        <v>636263.22117904457</v>
      </c>
    </row>
    <row r="13225" spans="1:12" x14ac:dyDescent="0.2">
      <c r="A13225" s="3">
        <v>13223</v>
      </c>
      <c r="B13225" s="14">
        <v>2</v>
      </c>
      <c r="C13225" s="25">
        <v>15.912269774622562</v>
      </c>
      <c r="D13225" s="26">
        <v>-50.527321441368798</v>
      </c>
      <c r="E13225" s="19" t="s">
        <v>4</v>
      </c>
      <c r="F13225" s="20"/>
      <c r="G13225" s="22"/>
      <c r="H13225" s="44">
        <v>-2566.79</v>
      </c>
      <c r="I13225" s="43"/>
      <c r="J13225" s="21" t="str">
        <f t="shared" si="206"/>
        <v/>
      </c>
      <c r="K13225" s="23">
        <v>2017.4175757012515</v>
      </c>
      <c r="L13225" s="24">
        <v>301201.87965753675</v>
      </c>
    </row>
    <row r="13226" spans="1:12" x14ac:dyDescent="0.2">
      <c r="A13226" s="3">
        <v>13224</v>
      </c>
      <c r="B13226" s="14">
        <v>2</v>
      </c>
      <c r="C13226" s="25">
        <v>15.9091887011185</v>
      </c>
      <c r="D13226" s="26">
        <v>-50.482849199246189</v>
      </c>
      <c r="E13226" s="19" t="s">
        <v>4</v>
      </c>
      <c r="F13226" s="20"/>
      <c r="G13226" s="22"/>
      <c r="H13226" s="44"/>
      <c r="I13226" s="43"/>
      <c r="J13226" s="21" t="str">
        <f t="shared" si="206"/>
        <v/>
      </c>
      <c r="K13226" s="23">
        <v>2897.6989406969697</v>
      </c>
      <c r="L13226" s="24">
        <v>515304.01774049603</v>
      </c>
    </row>
    <row r="13227" spans="1:12" x14ac:dyDescent="0.2">
      <c r="A13227" s="3">
        <v>13225</v>
      </c>
      <c r="B13227" s="14">
        <v>2</v>
      </c>
      <c r="C13227" s="25">
        <v>15.908387981722489</v>
      </c>
      <c r="D13227" s="26">
        <v>-50.50550150378934</v>
      </c>
      <c r="E13227" s="19" t="s">
        <v>5</v>
      </c>
      <c r="F13227" s="20"/>
      <c r="G13227" s="22"/>
      <c r="H13227" s="44"/>
      <c r="I13227" s="43"/>
      <c r="J13227" s="21" t="str">
        <f t="shared" si="206"/>
        <v/>
      </c>
      <c r="K13227" s="23">
        <v>3603.1835342022259</v>
      </c>
      <c r="L13227" s="24">
        <v>726353.92363600014</v>
      </c>
    </row>
    <row r="13228" spans="1:12" x14ac:dyDescent="0.2">
      <c r="A13228" s="3">
        <v>13226</v>
      </c>
      <c r="B13228" s="14">
        <v>2</v>
      </c>
      <c r="C13228" s="25">
        <v>15.865558057554562</v>
      </c>
      <c r="D13228" s="26">
        <v>-50.506433719427854</v>
      </c>
      <c r="E13228" s="19" t="s">
        <v>4</v>
      </c>
      <c r="F13228" s="20"/>
      <c r="G13228" s="22"/>
      <c r="H13228" s="44"/>
      <c r="I13228" s="43"/>
      <c r="J13228" s="21" t="str">
        <f t="shared" si="206"/>
        <v/>
      </c>
      <c r="K13228" s="23">
        <v>1151.6526672193713</v>
      </c>
      <c r="L13228" s="24">
        <v>96909.13364476811</v>
      </c>
    </row>
    <row r="13229" spans="1:12" x14ac:dyDescent="0.2">
      <c r="A13229" s="3">
        <v>13227</v>
      </c>
      <c r="B13229" s="14">
        <v>2</v>
      </c>
      <c r="C13229" s="25">
        <v>15.901331535760256</v>
      </c>
      <c r="D13229" s="26">
        <v>-50.37205987809584</v>
      </c>
      <c r="E13229" s="19" t="s">
        <v>4</v>
      </c>
      <c r="F13229" s="20"/>
      <c r="G13229" s="22"/>
      <c r="H13229" s="44">
        <v>-2627.09</v>
      </c>
      <c r="I13229" s="43"/>
      <c r="J13229" s="21" t="str">
        <f t="shared" si="206"/>
        <v/>
      </c>
      <c r="K13229" s="23">
        <v>2101.8732288840338</v>
      </c>
      <c r="L13229" s="24">
        <v>298510.20968700771</v>
      </c>
    </row>
    <row r="13230" spans="1:12" x14ac:dyDescent="0.2">
      <c r="A13230" s="3">
        <v>13228</v>
      </c>
      <c r="B13230" s="14">
        <v>2</v>
      </c>
      <c r="C13230" s="25">
        <v>15.627162600632243</v>
      </c>
      <c r="D13230" s="26">
        <v>-50.36681328700395</v>
      </c>
      <c r="E13230" s="19" t="s">
        <v>4</v>
      </c>
      <c r="F13230" s="20"/>
      <c r="G13230" s="22"/>
      <c r="H13230" s="44"/>
      <c r="I13230" s="43"/>
      <c r="J13230" s="21" t="str">
        <f t="shared" si="206"/>
        <v/>
      </c>
      <c r="K13230" s="23">
        <v>2254.6854058000581</v>
      </c>
      <c r="L13230" s="24">
        <v>297896.26079243538</v>
      </c>
    </row>
    <row r="13231" spans="1:12" x14ac:dyDescent="0.2">
      <c r="A13231" s="3">
        <v>13229</v>
      </c>
      <c r="B13231" s="14">
        <v>2</v>
      </c>
      <c r="C13231" s="25">
        <v>15.64007471038531</v>
      </c>
      <c r="D13231" s="26">
        <v>-50.396300614194665</v>
      </c>
      <c r="E13231" s="19" t="s">
        <v>11</v>
      </c>
      <c r="F13231" s="20"/>
      <c r="G13231" s="22"/>
      <c r="H13231" s="44"/>
      <c r="I13231" s="43"/>
      <c r="J13231" s="21" t="str">
        <f t="shared" si="206"/>
        <v/>
      </c>
      <c r="K13231" s="23">
        <v>1052.5004635570733</v>
      </c>
      <c r="L13231" s="24">
        <v>80571.821872660221</v>
      </c>
    </row>
    <row r="13232" spans="1:12" x14ac:dyDescent="0.2">
      <c r="A13232" s="3">
        <v>13230</v>
      </c>
      <c r="B13232" s="14">
        <v>2</v>
      </c>
      <c r="C13232" s="25">
        <v>15.633091332699781</v>
      </c>
      <c r="D13232" s="26">
        <v>-50.404071715849263</v>
      </c>
      <c r="E13232" s="19" t="s">
        <v>4</v>
      </c>
      <c r="F13232" s="20"/>
      <c r="G13232" s="22"/>
      <c r="H13232" s="44">
        <v>-2586.09</v>
      </c>
      <c r="I13232" s="43"/>
      <c r="J13232" s="21" t="str">
        <f t="shared" si="206"/>
        <v/>
      </c>
      <c r="K13232" s="23">
        <v>1283.9890787779634</v>
      </c>
      <c r="L13232" s="24">
        <v>114832.08843886599</v>
      </c>
    </row>
    <row r="13233" spans="1:12" x14ac:dyDescent="0.2">
      <c r="A13233" s="3">
        <v>13231</v>
      </c>
      <c r="B13233" s="14">
        <v>2</v>
      </c>
      <c r="C13233" s="25">
        <v>15.673520227323122</v>
      </c>
      <c r="D13233" s="26">
        <v>-50.377696644101569</v>
      </c>
      <c r="E13233" s="19" t="s">
        <v>4</v>
      </c>
      <c r="F13233" s="20"/>
      <c r="G13233" s="22"/>
      <c r="H13233" s="44"/>
      <c r="I13233" s="43"/>
      <c r="J13233" s="21" t="str">
        <f t="shared" si="206"/>
        <v/>
      </c>
      <c r="K13233" s="23">
        <v>799.53260820010917</v>
      </c>
      <c r="L13233" s="24">
        <v>45553.758036362997</v>
      </c>
    </row>
    <row r="13234" spans="1:12" x14ac:dyDescent="0.2">
      <c r="A13234" s="3">
        <v>13232</v>
      </c>
      <c r="B13234" s="14">
        <v>2</v>
      </c>
      <c r="C13234" s="25">
        <v>15.684611330736043</v>
      </c>
      <c r="D13234" s="26">
        <v>-50.378994142076493</v>
      </c>
      <c r="E13234" s="19" t="s">
        <v>4</v>
      </c>
      <c r="F13234" s="20"/>
      <c r="G13234" s="22"/>
      <c r="H13234" s="44"/>
      <c r="I13234" s="43"/>
      <c r="J13234" s="21" t="str">
        <f t="shared" si="206"/>
        <v/>
      </c>
      <c r="K13234" s="23">
        <v>1194.4496622370002</v>
      </c>
      <c r="L13234" s="24">
        <v>88773.395427060765</v>
      </c>
    </row>
    <row r="13235" spans="1:12" x14ac:dyDescent="0.2">
      <c r="A13235" s="3">
        <v>13233</v>
      </c>
      <c r="B13235" s="14">
        <v>2</v>
      </c>
      <c r="C13235" s="25">
        <v>15.752928371044971</v>
      </c>
      <c r="D13235" s="26">
        <v>-50.625495523112725</v>
      </c>
      <c r="E13235" s="19" t="s">
        <v>4</v>
      </c>
      <c r="F13235" s="20"/>
      <c r="G13235" s="22"/>
      <c r="H13235" s="44">
        <v>-2566.4650000000001</v>
      </c>
      <c r="I13235" s="43"/>
      <c r="J13235" s="21" t="str">
        <f t="shared" si="206"/>
        <v/>
      </c>
      <c r="K13235" s="23">
        <v>1475.5880936164856</v>
      </c>
      <c r="L13235" s="24">
        <v>166354.61881261106</v>
      </c>
    </row>
    <row r="13236" spans="1:12" x14ac:dyDescent="0.2">
      <c r="A13236" s="3">
        <v>13234</v>
      </c>
      <c r="B13236" s="14">
        <v>2</v>
      </c>
      <c r="C13236" s="25">
        <v>15.759527093878551</v>
      </c>
      <c r="D13236" s="26">
        <v>-50.725187304714424</v>
      </c>
      <c r="E13236" s="19" t="s">
        <v>5</v>
      </c>
      <c r="F13236" s="20"/>
      <c r="G13236" s="22"/>
      <c r="H13236" s="44">
        <v>-2558.58</v>
      </c>
      <c r="I13236" s="43"/>
      <c r="J13236" s="21" t="str">
        <f t="shared" si="206"/>
        <v/>
      </c>
      <c r="K13236" s="23">
        <v>2573.1671693245403</v>
      </c>
      <c r="L13236" s="24">
        <v>349397.45285558235</v>
      </c>
    </row>
    <row r="13237" spans="1:12" x14ac:dyDescent="0.2">
      <c r="A13237" s="3">
        <v>13235</v>
      </c>
      <c r="B13237" s="14">
        <v>2</v>
      </c>
      <c r="C13237" s="25">
        <v>15.795059508011432</v>
      </c>
      <c r="D13237" s="26">
        <v>-50.657385649574465</v>
      </c>
      <c r="E13237" s="19" t="s">
        <v>4</v>
      </c>
      <c r="F13237" s="20"/>
      <c r="G13237" s="22"/>
      <c r="H13237" s="44"/>
      <c r="I13237" s="43"/>
      <c r="J13237" s="21" t="str">
        <f t="shared" si="206"/>
        <v/>
      </c>
      <c r="K13237" s="23">
        <v>2100.9526880915437</v>
      </c>
      <c r="L13237" s="24">
        <v>283403.83709981985</v>
      </c>
    </row>
    <row r="13238" spans="1:12" x14ac:dyDescent="0.2">
      <c r="A13238" s="3">
        <v>13236</v>
      </c>
      <c r="B13238" s="14">
        <v>2</v>
      </c>
      <c r="C13238" s="25">
        <v>15.77874056518395</v>
      </c>
      <c r="D13238" s="26">
        <v>-50.47263516483865</v>
      </c>
      <c r="E13238" s="19" t="s">
        <v>5</v>
      </c>
      <c r="F13238" s="20"/>
      <c r="G13238" s="22"/>
      <c r="H13238" s="44">
        <v>-2580.7249999999999</v>
      </c>
      <c r="I13238" s="43"/>
      <c r="J13238" s="21" t="str">
        <f t="shared" si="206"/>
        <v/>
      </c>
      <c r="K13238" s="23">
        <v>1161.9394488213197</v>
      </c>
      <c r="L13238" s="24">
        <v>98664.511760949244</v>
      </c>
    </row>
    <row r="13239" spans="1:12" x14ac:dyDescent="0.2">
      <c r="A13239" s="3">
        <v>13237</v>
      </c>
      <c r="B13239" s="14">
        <v>2</v>
      </c>
      <c r="C13239" s="25">
        <v>15.784928961166159</v>
      </c>
      <c r="D13239" s="26">
        <v>-50.430717473077792</v>
      </c>
      <c r="E13239" s="19" t="s">
        <v>4</v>
      </c>
      <c r="F13239" s="20"/>
      <c r="G13239" s="22"/>
      <c r="H13239" s="44"/>
      <c r="I13239" s="43"/>
      <c r="J13239" s="21" t="str">
        <f t="shared" si="206"/>
        <v/>
      </c>
      <c r="K13239" s="23">
        <v>1136.6149911231998</v>
      </c>
      <c r="L13239" s="24">
        <v>88898.864739565091</v>
      </c>
    </row>
    <row r="13240" spans="1:12" x14ac:dyDescent="0.2">
      <c r="A13240" s="3">
        <v>13238</v>
      </c>
      <c r="B13240" s="14">
        <v>2</v>
      </c>
      <c r="C13240" s="25">
        <v>15.858574823269182</v>
      </c>
      <c r="D13240" s="26">
        <v>-50.397356239994778</v>
      </c>
      <c r="E13240" s="19" t="s">
        <v>4</v>
      </c>
      <c r="F13240" s="20"/>
      <c r="G13240" s="22"/>
      <c r="H13240" s="44"/>
      <c r="I13240" s="43"/>
      <c r="J13240" s="21" t="str">
        <f t="shared" si="206"/>
        <v/>
      </c>
      <c r="K13240" s="23">
        <v>604.17045852488855</v>
      </c>
      <c r="L13240" s="24">
        <v>22044.452787216986</v>
      </c>
    </row>
    <row r="13241" spans="1:12" x14ac:dyDescent="0.2">
      <c r="A13241" s="3">
        <v>13239</v>
      </c>
      <c r="B13241" s="14">
        <v>2</v>
      </c>
      <c r="C13241" s="25">
        <v>15.810292891524616</v>
      </c>
      <c r="D13241" s="26">
        <v>-50.467889581786302</v>
      </c>
      <c r="E13241" s="19" t="s">
        <v>4</v>
      </c>
      <c r="F13241" s="20"/>
      <c r="G13241" s="22"/>
      <c r="H13241" s="44">
        <v>-2583.1149999999998</v>
      </c>
      <c r="I13241" s="43"/>
      <c r="J13241" s="21" t="str">
        <f t="shared" si="206"/>
        <v/>
      </c>
      <c r="K13241" s="23">
        <v>827.39666762279785</v>
      </c>
      <c r="L13241" s="24">
        <v>51759.736971659535</v>
      </c>
    </row>
    <row r="13242" spans="1:12" x14ac:dyDescent="0.2">
      <c r="A13242" s="3">
        <v>13240</v>
      </c>
      <c r="B13242" s="14">
        <v>2</v>
      </c>
      <c r="C13242" s="25">
        <v>15.806266841456514</v>
      </c>
      <c r="D13242" s="26">
        <v>-50.459620173075997</v>
      </c>
      <c r="E13242" s="19" t="s">
        <v>4</v>
      </c>
      <c r="F13242" s="20"/>
      <c r="G13242" s="22"/>
      <c r="H13242" s="44"/>
      <c r="I13242" s="43"/>
      <c r="J13242" s="21" t="str">
        <f t="shared" si="206"/>
        <v/>
      </c>
      <c r="K13242" s="23">
        <v>405.70264847104892</v>
      </c>
      <c r="L13242" s="24">
        <v>11523.320517203661</v>
      </c>
    </row>
    <row r="13243" spans="1:12" x14ac:dyDescent="0.2">
      <c r="A13243" s="3">
        <v>13241</v>
      </c>
      <c r="B13243" s="14">
        <v>2</v>
      </c>
      <c r="C13243" s="25">
        <v>15.807150918511141</v>
      </c>
      <c r="D13243" s="26">
        <v>-50.463239007232254</v>
      </c>
      <c r="E13243" s="19" t="s">
        <v>4</v>
      </c>
      <c r="F13243" s="20"/>
      <c r="G13243" s="22"/>
      <c r="H13243" s="44"/>
      <c r="I13243" s="43"/>
      <c r="J13243" s="21" t="str">
        <f t="shared" si="206"/>
        <v/>
      </c>
      <c r="K13243" s="23">
        <v>374.5358530669979</v>
      </c>
      <c r="L13243" s="24">
        <v>9687.5219529832339</v>
      </c>
    </row>
    <row r="13244" spans="1:12" x14ac:dyDescent="0.2">
      <c r="A13244" s="3">
        <v>13242</v>
      </c>
      <c r="B13244" s="14">
        <v>2</v>
      </c>
      <c r="C13244" s="25">
        <v>15.799998409637801</v>
      </c>
      <c r="D13244" s="26">
        <v>-50.465266155493175</v>
      </c>
      <c r="E13244" s="19" t="s">
        <v>4</v>
      </c>
      <c r="F13244" s="20"/>
      <c r="G13244" s="22"/>
      <c r="H13244" s="44"/>
      <c r="I13244" s="43"/>
      <c r="J13244" s="21" t="str">
        <f t="shared" si="206"/>
        <v/>
      </c>
      <c r="K13244" s="23">
        <v>1431.9463936192535</v>
      </c>
      <c r="L13244" s="24">
        <v>150130.23306993861</v>
      </c>
    </row>
    <row r="13245" spans="1:12" x14ac:dyDescent="0.2">
      <c r="A13245" s="3">
        <v>13243</v>
      </c>
      <c r="B13245" s="14">
        <v>2</v>
      </c>
      <c r="C13245" s="25">
        <v>15.786575503520279</v>
      </c>
      <c r="D13245" s="26">
        <v>-50.450723056396619</v>
      </c>
      <c r="E13245" s="19" t="s">
        <v>4</v>
      </c>
      <c r="F13245" s="20"/>
      <c r="G13245" s="22"/>
      <c r="H13245" s="44"/>
      <c r="I13245" s="43"/>
      <c r="J13245" s="21" t="str">
        <f t="shared" si="206"/>
        <v/>
      </c>
      <c r="K13245" s="23">
        <v>574.82556297781309</v>
      </c>
      <c r="L13245" s="24">
        <v>22973.8306822167</v>
      </c>
    </row>
    <row r="13246" spans="1:12" x14ac:dyDescent="0.2">
      <c r="A13246" s="3">
        <v>13244</v>
      </c>
      <c r="B13246" s="14">
        <v>2</v>
      </c>
      <c r="C13246" s="25">
        <v>15.7911877210671</v>
      </c>
      <c r="D13246" s="26">
        <v>-50.451376372256796</v>
      </c>
      <c r="E13246" s="19" t="s">
        <v>4</v>
      </c>
      <c r="F13246" s="20"/>
      <c r="G13246" s="22"/>
      <c r="H13246" s="44"/>
      <c r="I13246" s="43"/>
      <c r="J13246" s="21" t="str">
        <f t="shared" si="206"/>
        <v/>
      </c>
      <c r="K13246" s="23">
        <v>731.91873482473306</v>
      </c>
      <c r="L13246" s="24">
        <v>38938.817519968885</v>
      </c>
    </row>
    <row r="13247" spans="1:12" x14ac:dyDescent="0.2">
      <c r="A13247" s="3">
        <v>13245</v>
      </c>
      <c r="B13247" s="14">
        <v>2</v>
      </c>
      <c r="C13247" s="25">
        <v>15.783955333253886</v>
      </c>
      <c r="D13247" s="26">
        <v>-50.456996028095091</v>
      </c>
      <c r="E13247" s="19" t="s">
        <v>4</v>
      </c>
      <c r="F13247" s="20"/>
      <c r="G13247" s="22"/>
      <c r="H13247" s="44"/>
      <c r="I13247" s="43"/>
      <c r="J13247" s="21" t="str">
        <f t="shared" si="206"/>
        <v/>
      </c>
      <c r="K13247" s="23">
        <v>569.32904712253412</v>
      </c>
      <c r="L13247" s="24">
        <v>20919.059476403549</v>
      </c>
    </row>
    <row r="13248" spans="1:12" x14ac:dyDescent="0.2">
      <c r="A13248" s="3">
        <v>13246</v>
      </c>
      <c r="B13248" s="14">
        <v>2</v>
      </c>
      <c r="C13248" s="25">
        <v>15.788515445937611</v>
      </c>
      <c r="D13248" s="26">
        <v>-50.46775637655152</v>
      </c>
      <c r="E13248" s="19" t="s">
        <v>4</v>
      </c>
      <c r="F13248" s="20"/>
      <c r="G13248" s="22"/>
      <c r="H13248" s="44"/>
      <c r="I13248" s="43"/>
      <c r="J13248" s="21" t="str">
        <f t="shared" si="206"/>
        <v/>
      </c>
      <c r="K13248" s="23">
        <v>558.4949185199589</v>
      </c>
      <c r="L13248" s="24">
        <v>18679.474060480734</v>
      </c>
    </row>
    <row r="13249" spans="1:12" x14ac:dyDescent="0.2">
      <c r="A13249" s="3">
        <v>13247</v>
      </c>
      <c r="B13249" s="14">
        <v>2</v>
      </c>
      <c r="C13249" s="25">
        <v>15.788364879163373</v>
      </c>
      <c r="D13249" s="26">
        <v>-50.460554377758832</v>
      </c>
      <c r="E13249" s="19" t="s">
        <v>4</v>
      </c>
      <c r="F13249" s="20"/>
      <c r="G13249" s="22"/>
      <c r="H13249" s="44"/>
      <c r="I13249" s="43"/>
      <c r="J13249" s="21" t="str">
        <f t="shared" si="206"/>
        <v/>
      </c>
      <c r="K13249" s="23">
        <v>512.25222835021032</v>
      </c>
      <c r="L13249" s="24">
        <v>16016.498796265756</v>
      </c>
    </row>
    <row r="13250" spans="1:12" x14ac:dyDescent="0.2">
      <c r="A13250" s="3">
        <v>13248</v>
      </c>
      <c r="B13250" s="14">
        <v>2</v>
      </c>
      <c r="C13250" s="25">
        <v>15.772253689399404</v>
      </c>
      <c r="D13250" s="26">
        <v>-50.463016654347292</v>
      </c>
      <c r="E13250" s="19" t="s">
        <v>4</v>
      </c>
      <c r="F13250" s="20"/>
      <c r="G13250" s="22"/>
      <c r="H13250" s="44"/>
      <c r="I13250" s="43"/>
      <c r="J13250" s="21" t="str">
        <f t="shared" si="206"/>
        <v/>
      </c>
      <c r="K13250" s="23">
        <v>859.03839630126924</v>
      </c>
      <c r="L13250" s="24">
        <v>47883.157980203599</v>
      </c>
    </row>
    <row r="13251" spans="1:12" x14ac:dyDescent="0.2">
      <c r="A13251" s="3">
        <v>13249</v>
      </c>
      <c r="B13251" s="14">
        <v>2</v>
      </c>
      <c r="C13251" s="25">
        <v>15.769260142280404</v>
      </c>
      <c r="D13251" s="26">
        <v>-50.472504879905571</v>
      </c>
      <c r="E13251" s="19" t="s">
        <v>4</v>
      </c>
      <c r="F13251" s="20"/>
      <c r="G13251" s="22"/>
      <c r="H13251" s="44"/>
      <c r="I13251" s="43"/>
      <c r="J13251" s="21" t="str">
        <f t="shared" si="206"/>
        <v/>
      </c>
      <c r="K13251" s="23">
        <v>634.87264165875365</v>
      </c>
      <c r="L13251" s="24">
        <v>30407.0719963802</v>
      </c>
    </row>
    <row r="13252" spans="1:12" x14ac:dyDescent="0.2">
      <c r="A13252" s="3">
        <v>13250</v>
      </c>
      <c r="B13252" s="14">
        <v>2</v>
      </c>
      <c r="C13252" s="25">
        <v>15.766916781524406</v>
      </c>
      <c r="D13252" s="26">
        <v>-50.478615897171544</v>
      </c>
      <c r="E13252" s="19" t="s">
        <v>4</v>
      </c>
      <c r="F13252" s="20"/>
      <c r="G13252" s="22"/>
      <c r="H13252" s="44">
        <v>-2570.8649999999998</v>
      </c>
      <c r="I13252" s="43"/>
      <c r="J13252" s="21" t="str">
        <f t="shared" ref="J13252:J13315" si="207">IF(F13252*G13252&lt;&gt;0,(ABS(F13252-G13252)),"")</f>
        <v/>
      </c>
      <c r="K13252" s="23">
        <v>402.23303936496035</v>
      </c>
      <c r="L13252" s="24">
        <v>10753.559979454645</v>
      </c>
    </row>
    <row r="13253" spans="1:12" x14ac:dyDescent="0.2">
      <c r="A13253" s="3">
        <v>13251</v>
      </c>
      <c r="B13253" s="14">
        <v>2</v>
      </c>
      <c r="C13253" s="25">
        <v>15.779697776310618</v>
      </c>
      <c r="D13253" s="26">
        <v>-50.453738233318091</v>
      </c>
      <c r="E13253" s="19" t="s">
        <v>4</v>
      </c>
      <c r="F13253" s="20"/>
      <c r="G13253" s="22"/>
      <c r="H13253" s="44"/>
      <c r="I13253" s="43"/>
      <c r="J13253" s="21" t="str">
        <f t="shared" si="207"/>
        <v/>
      </c>
      <c r="K13253" s="23">
        <v>404.06060753040265</v>
      </c>
      <c r="L13253" s="24">
        <v>10995.770137303074</v>
      </c>
    </row>
    <row r="13254" spans="1:12" x14ac:dyDescent="0.2">
      <c r="A13254" s="3">
        <v>13252</v>
      </c>
      <c r="B13254" s="14">
        <v>2</v>
      </c>
      <c r="C13254" s="25">
        <v>15.780422797302636</v>
      </c>
      <c r="D13254" s="26">
        <v>-50.457426822364269</v>
      </c>
      <c r="E13254" s="19" t="s">
        <v>4</v>
      </c>
      <c r="F13254" s="20"/>
      <c r="G13254" s="22"/>
      <c r="H13254" s="44"/>
      <c r="I13254" s="43"/>
      <c r="J13254" s="21" t="str">
        <f t="shared" si="207"/>
        <v/>
      </c>
      <c r="K13254" s="23">
        <v>506.72331299989861</v>
      </c>
      <c r="L13254" s="24">
        <v>17814.210572099651</v>
      </c>
    </row>
    <row r="13255" spans="1:12" x14ac:dyDescent="0.2">
      <c r="A13255" s="3">
        <v>13253</v>
      </c>
      <c r="B13255" s="14">
        <v>2</v>
      </c>
      <c r="C13255" s="25">
        <v>15.7831893875486</v>
      </c>
      <c r="D13255" s="26">
        <v>-50.422400905965716</v>
      </c>
      <c r="E13255" s="19" t="s">
        <v>4</v>
      </c>
      <c r="F13255" s="20">
        <v>-2.6099999999996726</v>
      </c>
      <c r="G13255" s="22"/>
      <c r="H13255" s="44">
        <v>-2617.7800000000002</v>
      </c>
      <c r="I13255" s="43"/>
      <c r="J13255" s="21" t="str">
        <f t="shared" si="207"/>
        <v/>
      </c>
      <c r="K13255" s="23">
        <v>748.93928351322336</v>
      </c>
      <c r="L13255" s="24">
        <v>38255.774937012968</v>
      </c>
    </row>
    <row r="13256" spans="1:12" x14ac:dyDescent="0.2">
      <c r="A13256" s="3">
        <v>13254</v>
      </c>
      <c r="B13256" s="14">
        <v>2</v>
      </c>
      <c r="C13256" s="25">
        <v>15.784691740217122</v>
      </c>
      <c r="D13256" s="26">
        <v>-50.425626962073814</v>
      </c>
      <c r="E13256" s="19" t="s">
        <v>11</v>
      </c>
      <c r="F13256" s="20"/>
      <c r="G13256" s="22"/>
      <c r="H13256" s="44">
        <v>-2626.45</v>
      </c>
      <c r="I13256" s="43"/>
      <c r="J13256" s="21" t="str">
        <f t="shared" si="207"/>
        <v/>
      </c>
      <c r="K13256" s="23">
        <v>1812.743796098013</v>
      </c>
      <c r="L13256" s="24">
        <v>121923.55004754169</v>
      </c>
    </row>
    <row r="13257" spans="1:12" x14ac:dyDescent="0.2">
      <c r="A13257" s="3">
        <v>13255</v>
      </c>
      <c r="B13257" s="14">
        <v>2</v>
      </c>
      <c r="C13257" s="25">
        <v>15.777180823778878</v>
      </c>
      <c r="D13257" s="26">
        <v>-50.445013066904593</v>
      </c>
      <c r="E13257" s="19" t="s">
        <v>4</v>
      </c>
      <c r="F13257" s="20"/>
      <c r="G13257" s="22"/>
      <c r="H13257" s="44"/>
      <c r="I13257" s="43"/>
      <c r="J13257" s="21" t="str">
        <f t="shared" si="207"/>
        <v/>
      </c>
      <c r="K13257" s="23">
        <v>480.65934606523422</v>
      </c>
      <c r="L13257" s="24">
        <v>12704.156471926966</v>
      </c>
    </row>
    <row r="13258" spans="1:12" x14ac:dyDescent="0.2">
      <c r="A13258" s="3">
        <v>13256</v>
      </c>
      <c r="B13258" s="14">
        <v>2</v>
      </c>
      <c r="C13258" s="25">
        <v>15.777781138946841</v>
      </c>
      <c r="D13258" s="26">
        <v>-50.435588259637036</v>
      </c>
      <c r="E13258" s="19" t="s">
        <v>4</v>
      </c>
      <c r="F13258" s="20"/>
      <c r="G13258" s="22"/>
      <c r="H13258" s="44"/>
      <c r="I13258" s="43"/>
      <c r="J13258" s="21" t="str">
        <f t="shared" si="207"/>
        <v/>
      </c>
      <c r="K13258" s="23">
        <v>542.78583175681786</v>
      </c>
      <c r="L13258" s="24">
        <v>18054.470574487717</v>
      </c>
    </row>
    <row r="13259" spans="1:12" x14ac:dyDescent="0.2">
      <c r="A13259" s="3">
        <v>13257</v>
      </c>
      <c r="B13259" s="14">
        <v>2</v>
      </c>
      <c r="C13259" s="25">
        <v>15.796536490664369</v>
      </c>
      <c r="D13259" s="26">
        <v>-50.428948929257572</v>
      </c>
      <c r="E13259" s="19" t="s">
        <v>11</v>
      </c>
      <c r="F13259" s="20"/>
      <c r="G13259" s="22"/>
      <c r="H13259" s="44"/>
      <c r="I13259" s="43"/>
      <c r="J13259" s="21" t="str">
        <f t="shared" si="207"/>
        <v/>
      </c>
      <c r="K13259" s="23">
        <v>574.74142804052519</v>
      </c>
      <c r="L13259" s="24">
        <v>19756.989614921833</v>
      </c>
    </row>
    <row r="13260" spans="1:12" x14ac:dyDescent="0.2">
      <c r="A13260" s="3">
        <v>13258</v>
      </c>
      <c r="B13260" s="14">
        <v>2</v>
      </c>
      <c r="C13260" s="25">
        <v>15.800930416080828</v>
      </c>
      <c r="D13260" s="26">
        <v>-50.430750116011133</v>
      </c>
      <c r="E13260" s="19" t="s">
        <v>4</v>
      </c>
      <c r="F13260" s="20"/>
      <c r="G13260" s="22"/>
      <c r="H13260" s="44"/>
      <c r="I13260" s="43"/>
      <c r="J13260" s="21" t="str">
        <f t="shared" si="207"/>
        <v/>
      </c>
      <c r="K13260" s="23">
        <v>544.26241213678929</v>
      </c>
      <c r="L13260" s="24">
        <v>16771.429164928224</v>
      </c>
    </row>
    <row r="13261" spans="1:12" x14ac:dyDescent="0.2">
      <c r="A13261" s="3">
        <v>13259</v>
      </c>
      <c r="B13261" s="14">
        <v>2</v>
      </c>
      <c r="C13261" s="25">
        <v>15.802593808795082</v>
      </c>
      <c r="D13261" s="26">
        <v>-50.425042921978346</v>
      </c>
      <c r="E13261" s="19" t="s">
        <v>4</v>
      </c>
      <c r="F13261" s="20"/>
      <c r="G13261" s="22"/>
      <c r="H13261" s="44"/>
      <c r="I13261" s="43"/>
      <c r="J13261" s="21" t="str">
        <f t="shared" si="207"/>
        <v/>
      </c>
      <c r="K13261" s="23">
        <v>350.97920380985522</v>
      </c>
      <c r="L13261" s="24">
        <v>8151.3381197663402</v>
      </c>
    </row>
    <row r="13262" spans="1:12" x14ac:dyDescent="0.2">
      <c r="A13262" s="3">
        <v>13260</v>
      </c>
      <c r="B13262" s="14">
        <v>2</v>
      </c>
      <c r="C13262" s="25">
        <v>15.800394197401889</v>
      </c>
      <c r="D13262" s="26">
        <v>-50.423138939255267</v>
      </c>
      <c r="E13262" s="19" t="s">
        <v>4</v>
      </c>
      <c r="F13262" s="20"/>
      <c r="G13262" s="22"/>
      <c r="H13262" s="44">
        <v>-2622.4033333333336</v>
      </c>
      <c r="I13262" s="43"/>
      <c r="J13262" s="21" t="str">
        <f t="shared" si="207"/>
        <v/>
      </c>
      <c r="K13262" s="23">
        <v>417.45425180115132</v>
      </c>
      <c r="L13262" s="24">
        <v>12898.771704066803</v>
      </c>
    </row>
    <row r="13263" spans="1:12" x14ac:dyDescent="0.2">
      <c r="A13263" s="3">
        <v>13261</v>
      </c>
      <c r="B13263" s="14">
        <v>2</v>
      </c>
      <c r="C13263" s="25">
        <v>15.846093303650983</v>
      </c>
      <c r="D13263" s="26">
        <v>-50.370564013861951</v>
      </c>
      <c r="E13263" s="19" t="s">
        <v>4</v>
      </c>
      <c r="F13263" s="20"/>
      <c r="G13263" s="22"/>
      <c r="H13263" s="44">
        <v>-2641.49</v>
      </c>
      <c r="I13263" s="43"/>
      <c r="J13263" s="21" t="str">
        <f t="shared" si="207"/>
        <v/>
      </c>
      <c r="K13263" s="23">
        <v>1070.5128042035249</v>
      </c>
      <c r="L13263" s="24">
        <v>83666.995639038942</v>
      </c>
    </row>
    <row r="13264" spans="1:12" x14ac:dyDescent="0.2">
      <c r="A13264" s="3">
        <v>13262</v>
      </c>
      <c r="B13264" s="14">
        <v>2</v>
      </c>
      <c r="C13264" s="25">
        <v>15.833386348888295</v>
      </c>
      <c r="D13264" s="26">
        <v>-50.383120791561353</v>
      </c>
      <c r="E13264" s="19" t="s">
        <v>4</v>
      </c>
      <c r="F13264" s="20"/>
      <c r="G13264" s="22"/>
      <c r="H13264" s="44">
        <v>-2640.9749999999999</v>
      </c>
      <c r="I13264" s="43"/>
      <c r="J13264" s="21" t="str">
        <f t="shared" si="207"/>
        <v/>
      </c>
      <c r="K13264" s="23">
        <v>563.38255725325621</v>
      </c>
      <c r="L13264" s="24">
        <v>21354.632566890366</v>
      </c>
    </row>
    <row r="13265" spans="1:12" x14ac:dyDescent="0.2">
      <c r="A13265" s="3">
        <v>13263</v>
      </c>
      <c r="B13265" s="14">
        <v>2</v>
      </c>
      <c r="C13265" s="25">
        <v>15.828350282700324</v>
      </c>
      <c r="D13265" s="26">
        <v>-50.380005239602156</v>
      </c>
      <c r="E13265" s="19" t="s">
        <v>4</v>
      </c>
      <c r="F13265" s="20"/>
      <c r="G13265" s="22"/>
      <c r="H13265" s="44">
        <v>-2643.1149999999998</v>
      </c>
      <c r="I13265" s="43"/>
      <c r="J13265" s="21" t="str">
        <f t="shared" si="207"/>
        <v/>
      </c>
      <c r="K13265" s="23">
        <v>541.086093407833</v>
      </c>
      <c r="L13265" s="24">
        <v>20189.060460047451</v>
      </c>
    </row>
    <row r="13266" spans="1:12" x14ac:dyDescent="0.2">
      <c r="A13266" s="3">
        <v>13264</v>
      </c>
      <c r="B13266" s="14">
        <v>2</v>
      </c>
      <c r="C13266" s="25">
        <v>15.82171136565068</v>
      </c>
      <c r="D13266" s="26">
        <v>-50.374124745655081</v>
      </c>
      <c r="E13266" s="19" t="s">
        <v>4</v>
      </c>
      <c r="F13266" s="20"/>
      <c r="G13266" s="22"/>
      <c r="H13266" s="44">
        <v>-2631.3</v>
      </c>
      <c r="I13266" s="43"/>
      <c r="J13266" s="21" t="str">
        <f t="shared" si="207"/>
        <v/>
      </c>
      <c r="K13266" s="23">
        <v>773.51015839701267</v>
      </c>
      <c r="L13266" s="24">
        <v>37261.919618281478</v>
      </c>
    </row>
    <row r="13267" spans="1:12" x14ac:dyDescent="0.2">
      <c r="A13267" s="3">
        <v>13265</v>
      </c>
      <c r="B13267" s="14">
        <v>2</v>
      </c>
      <c r="C13267" s="25">
        <v>15.822064089508807</v>
      </c>
      <c r="D13267" s="26">
        <v>-50.368119065071731</v>
      </c>
      <c r="E13267" s="19" t="s">
        <v>4</v>
      </c>
      <c r="F13267" s="20"/>
      <c r="G13267" s="22"/>
      <c r="H13267" s="44">
        <v>-2625.4866666666662</v>
      </c>
      <c r="I13267" s="43"/>
      <c r="J13267" s="21" t="str">
        <f t="shared" si="207"/>
        <v/>
      </c>
      <c r="K13267" s="23">
        <v>558.64689905852777</v>
      </c>
      <c r="L13267" s="24">
        <v>23238.454126284454</v>
      </c>
    </row>
    <row r="13268" spans="1:12" x14ac:dyDescent="0.2">
      <c r="A13268" s="3">
        <v>13266</v>
      </c>
      <c r="B13268" s="14">
        <v>2</v>
      </c>
      <c r="C13268" s="25">
        <v>15.814237481877145</v>
      </c>
      <c r="D13268" s="26">
        <v>-50.368642902413761</v>
      </c>
      <c r="E13268" s="19" t="s">
        <v>4</v>
      </c>
      <c r="F13268" s="20"/>
      <c r="G13268" s="22"/>
      <c r="H13268" s="44">
        <v>-2620.52</v>
      </c>
      <c r="I13268" s="43"/>
      <c r="J13268" s="21" t="str">
        <f t="shared" si="207"/>
        <v/>
      </c>
      <c r="K13268" s="23">
        <v>898.36024740299911</v>
      </c>
      <c r="L13268" s="24">
        <v>55456.262277624664</v>
      </c>
    </row>
    <row r="13269" spans="1:12" x14ac:dyDescent="0.2">
      <c r="A13269" s="3">
        <v>13267</v>
      </c>
      <c r="B13269" s="14">
        <v>2</v>
      </c>
      <c r="C13269" s="25">
        <v>15.814048099215256</v>
      </c>
      <c r="D13269" s="26">
        <v>-50.357903237318887</v>
      </c>
      <c r="E13269" s="19" t="s">
        <v>4</v>
      </c>
      <c r="F13269" s="20"/>
      <c r="G13269" s="22"/>
      <c r="H13269" s="44"/>
      <c r="I13269" s="43"/>
      <c r="J13269" s="21" t="str">
        <f t="shared" si="207"/>
        <v/>
      </c>
      <c r="K13269" s="23">
        <v>857.68479764825622</v>
      </c>
      <c r="L13269" s="24">
        <v>51131.651292636743</v>
      </c>
    </row>
    <row r="13270" spans="1:12" x14ac:dyDescent="0.2">
      <c r="A13270" s="3">
        <v>13268</v>
      </c>
      <c r="B13270" s="14">
        <v>2</v>
      </c>
      <c r="C13270" s="25">
        <v>15.816518188580837</v>
      </c>
      <c r="D13270" s="26">
        <v>-50.318022531068614</v>
      </c>
      <c r="E13270" s="19" t="s">
        <v>5</v>
      </c>
      <c r="F13270" s="20"/>
      <c r="G13270" s="22"/>
      <c r="H13270" s="44">
        <v>-2647.14</v>
      </c>
      <c r="I13270" s="43"/>
      <c r="J13270" s="21" t="str">
        <f t="shared" si="207"/>
        <v/>
      </c>
      <c r="K13270" s="23">
        <v>2045.8469437359006</v>
      </c>
      <c r="L13270" s="24">
        <v>224206.21312291769</v>
      </c>
    </row>
    <row r="13271" spans="1:12" x14ac:dyDescent="0.2">
      <c r="A13271" s="3">
        <v>13269</v>
      </c>
      <c r="B13271" s="14">
        <v>2</v>
      </c>
      <c r="C13271" s="25">
        <v>15.836598434448511</v>
      </c>
      <c r="D13271" s="26">
        <v>-50.325671995662212</v>
      </c>
      <c r="E13271" s="19" t="s">
        <v>4</v>
      </c>
      <c r="F13271" s="20"/>
      <c r="G13271" s="22"/>
      <c r="H13271" s="44">
        <v>-2625.06</v>
      </c>
      <c r="I13271" s="43"/>
      <c r="J13271" s="21" t="str">
        <f t="shared" si="207"/>
        <v/>
      </c>
      <c r="K13271" s="23">
        <v>711.54924728622495</v>
      </c>
      <c r="L13271" s="24">
        <v>36118.003328707964</v>
      </c>
    </row>
    <row r="13272" spans="1:12" x14ac:dyDescent="0.2">
      <c r="A13272" s="3">
        <v>13270</v>
      </c>
      <c r="B13272" s="14">
        <v>2</v>
      </c>
      <c r="C13272" s="25">
        <v>15.850835711655499</v>
      </c>
      <c r="D13272" s="26">
        <v>-50.331434005664306</v>
      </c>
      <c r="E13272" s="19" t="s">
        <v>4</v>
      </c>
      <c r="F13272" s="20"/>
      <c r="G13272" s="22"/>
      <c r="H13272" s="44">
        <v>-2654.5950000000003</v>
      </c>
      <c r="I13272" s="43"/>
      <c r="J13272" s="21" t="str">
        <f t="shared" si="207"/>
        <v/>
      </c>
      <c r="K13272" s="23">
        <v>941.18606448727144</v>
      </c>
      <c r="L13272" s="24">
        <v>61664.23279072158</v>
      </c>
    </row>
    <row r="13273" spans="1:12" x14ac:dyDescent="0.2">
      <c r="A13273" s="3">
        <v>13271</v>
      </c>
      <c r="B13273" s="14">
        <v>2</v>
      </c>
      <c r="C13273" s="25">
        <v>15.845278834712005</v>
      </c>
      <c r="D13273" s="26">
        <v>-50.342110797388983</v>
      </c>
      <c r="E13273" s="19" t="s">
        <v>4</v>
      </c>
      <c r="F13273" s="20"/>
      <c r="G13273" s="22"/>
      <c r="H13273" s="44"/>
      <c r="I13273" s="43"/>
      <c r="J13273" s="21" t="str">
        <f t="shared" si="207"/>
        <v/>
      </c>
      <c r="K13273" s="23">
        <v>1017.5416186851987</v>
      </c>
      <c r="L13273" s="24">
        <v>75976.891537629606</v>
      </c>
    </row>
    <row r="13274" spans="1:12" x14ac:dyDescent="0.2">
      <c r="A13274" s="3">
        <v>13272</v>
      </c>
      <c r="B13274" s="14">
        <v>2</v>
      </c>
      <c r="C13274" s="25">
        <v>15.861948616951061</v>
      </c>
      <c r="D13274" s="26">
        <v>-50.330210901995628</v>
      </c>
      <c r="E13274" s="19" t="s">
        <v>11</v>
      </c>
      <c r="F13274" s="20"/>
      <c r="G13274" s="22"/>
      <c r="H13274" s="44">
        <v>-2651.5600000000004</v>
      </c>
      <c r="I13274" s="43"/>
      <c r="J13274" s="21" t="str">
        <f t="shared" si="207"/>
        <v/>
      </c>
      <c r="K13274" s="23">
        <v>1503.5396605864621</v>
      </c>
      <c r="L13274" s="24">
        <v>117465.56526204151</v>
      </c>
    </row>
    <row r="13275" spans="1:12" x14ac:dyDescent="0.2">
      <c r="A13275" s="3">
        <v>13273</v>
      </c>
      <c r="B13275" s="14">
        <v>2</v>
      </c>
      <c r="C13275" s="25">
        <v>15.877676774815273</v>
      </c>
      <c r="D13275" s="26">
        <v>-50.339238943004005</v>
      </c>
      <c r="E13275" s="19" t="s">
        <v>4</v>
      </c>
      <c r="F13275" s="20"/>
      <c r="G13275" s="22"/>
      <c r="H13275" s="44"/>
      <c r="I13275" s="43"/>
      <c r="J13275" s="21" t="str">
        <f t="shared" si="207"/>
        <v/>
      </c>
      <c r="K13275" s="23">
        <v>808.85782917495521</v>
      </c>
      <c r="L13275" s="24">
        <v>37900.942630997641</v>
      </c>
    </row>
    <row r="13276" spans="1:12" x14ac:dyDescent="0.2">
      <c r="A13276" s="3">
        <v>13274</v>
      </c>
      <c r="B13276" s="14">
        <v>2</v>
      </c>
      <c r="C13276" s="25">
        <v>15.886854593053592</v>
      </c>
      <c r="D13276" s="26">
        <v>-50.312300357625787</v>
      </c>
      <c r="E13276" s="19" t="s">
        <v>4</v>
      </c>
      <c r="F13276" s="20"/>
      <c r="G13276" s="22"/>
      <c r="H13276" s="44"/>
      <c r="I13276" s="43"/>
      <c r="J13276" s="21" t="str">
        <f t="shared" si="207"/>
        <v/>
      </c>
      <c r="K13276" s="23">
        <v>1174.6977763817335</v>
      </c>
      <c r="L13276" s="24">
        <v>103481.05913611138</v>
      </c>
    </row>
    <row r="13277" spans="1:12" x14ac:dyDescent="0.2">
      <c r="A13277" s="3">
        <v>13275</v>
      </c>
      <c r="B13277" s="14">
        <v>2</v>
      </c>
      <c r="C13277" s="25">
        <v>15.886013154765688</v>
      </c>
      <c r="D13277" s="26">
        <v>-50.31733509778423</v>
      </c>
      <c r="E13277" s="19" t="s">
        <v>4</v>
      </c>
      <c r="F13277" s="20"/>
      <c r="G13277" s="22"/>
      <c r="H13277" s="44"/>
      <c r="I13277" s="43"/>
      <c r="J13277" s="21" t="str">
        <f t="shared" si="207"/>
        <v/>
      </c>
      <c r="K13277" s="23">
        <v>861.54466436329596</v>
      </c>
      <c r="L13277" s="24">
        <v>46110.096802447675</v>
      </c>
    </row>
    <row r="13278" spans="1:12" x14ac:dyDescent="0.2">
      <c r="A13278" s="3">
        <v>13276</v>
      </c>
      <c r="B13278" s="14">
        <v>2</v>
      </c>
      <c r="C13278" s="25">
        <v>15.894318209376999</v>
      </c>
      <c r="D13278" s="26">
        <v>-50.325249631634279</v>
      </c>
      <c r="E13278" s="19" t="s">
        <v>4</v>
      </c>
      <c r="F13278" s="20"/>
      <c r="G13278" s="22"/>
      <c r="H13278" s="44">
        <v>-2628.71</v>
      </c>
      <c r="I13278" s="43"/>
      <c r="J13278" s="21" t="str">
        <f t="shared" si="207"/>
        <v/>
      </c>
      <c r="K13278" s="23">
        <v>786.27894662519168</v>
      </c>
      <c r="L13278" s="24">
        <v>38688.484017664457</v>
      </c>
    </row>
    <row r="13279" spans="1:12" x14ac:dyDescent="0.2">
      <c r="A13279" s="3">
        <v>13277</v>
      </c>
      <c r="B13279" s="14">
        <v>2</v>
      </c>
      <c r="C13279" s="25">
        <v>15.872899324877416</v>
      </c>
      <c r="D13279" s="26">
        <v>-50.322548161923073</v>
      </c>
      <c r="E13279" s="19" t="s">
        <v>4</v>
      </c>
      <c r="F13279" s="20"/>
      <c r="G13279" s="22"/>
      <c r="H13279" s="44"/>
      <c r="I13279" s="43"/>
      <c r="J13279" s="21" t="str">
        <f t="shared" si="207"/>
        <v/>
      </c>
      <c r="K13279" s="23">
        <v>387.60938894472389</v>
      </c>
      <c r="L13279" s="24">
        <v>10331.141663917288</v>
      </c>
    </row>
    <row r="13280" spans="1:12" x14ac:dyDescent="0.2">
      <c r="A13280" s="3">
        <v>13278</v>
      </c>
      <c r="B13280" s="14">
        <v>2</v>
      </c>
      <c r="C13280" s="25">
        <v>15.880785040360248</v>
      </c>
      <c r="D13280" s="26">
        <v>-50.321278144476423</v>
      </c>
      <c r="E13280" s="19" t="s">
        <v>4</v>
      </c>
      <c r="F13280" s="20"/>
      <c r="G13280" s="22"/>
      <c r="H13280" s="44"/>
      <c r="I13280" s="43"/>
      <c r="J13280" s="21" t="str">
        <f t="shared" si="207"/>
        <v/>
      </c>
      <c r="K13280" s="23">
        <v>421.05147315361035</v>
      </c>
      <c r="L13280" s="24">
        <v>12294.566941879495</v>
      </c>
    </row>
    <row r="13281" spans="1:12" x14ac:dyDescent="0.2">
      <c r="A13281" s="3">
        <v>13279</v>
      </c>
      <c r="B13281" s="14">
        <v>2</v>
      </c>
      <c r="C13281" s="25">
        <v>14.944169767407208</v>
      </c>
      <c r="D13281" s="26">
        <v>-49.879971637771526</v>
      </c>
      <c r="E13281" s="19" t="s">
        <v>5</v>
      </c>
      <c r="F13281" s="20">
        <v>17.589999999999691</v>
      </c>
      <c r="G13281" s="22"/>
      <c r="H13281" s="44">
        <v>-2609.1999999999998</v>
      </c>
      <c r="I13281" s="43"/>
      <c r="J13281" s="21" t="str">
        <f t="shared" si="207"/>
        <v/>
      </c>
      <c r="K13281" s="23">
        <v>2989.9550755678943</v>
      </c>
      <c r="L13281" s="24">
        <v>445565.41014577629</v>
      </c>
    </row>
    <row r="13282" spans="1:12" x14ac:dyDescent="0.2">
      <c r="A13282" s="3">
        <v>13280</v>
      </c>
      <c r="B13282" s="14">
        <v>2</v>
      </c>
      <c r="C13282" s="25">
        <v>14.926606548301953</v>
      </c>
      <c r="D13282" s="26">
        <v>-49.850645006466202</v>
      </c>
      <c r="E13282" s="19" t="s">
        <v>4</v>
      </c>
      <c r="F13282" s="20">
        <v>8.8800000000001091</v>
      </c>
      <c r="G13282" s="22"/>
      <c r="H13282" s="44">
        <v>-2615.67</v>
      </c>
      <c r="I13282" s="43"/>
      <c r="J13282" s="21" t="str">
        <f t="shared" si="207"/>
        <v/>
      </c>
      <c r="K13282" s="23">
        <v>1824.2072006961521</v>
      </c>
      <c r="L13282" s="24">
        <v>214056.62556031437</v>
      </c>
    </row>
    <row r="13283" spans="1:12" x14ac:dyDescent="0.2">
      <c r="A13283" s="3">
        <v>13281</v>
      </c>
      <c r="B13283" s="14">
        <v>2</v>
      </c>
      <c r="C13283" s="25">
        <v>14.937959373843331</v>
      </c>
      <c r="D13283" s="26">
        <v>-49.827831798529232</v>
      </c>
      <c r="E13283" s="19" t="s">
        <v>4</v>
      </c>
      <c r="F13283" s="20">
        <v>19.889999999999873</v>
      </c>
      <c r="G13283" s="22"/>
      <c r="H13283" s="44">
        <v>-2621.8199999999997</v>
      </c>
      <c r="I13283" s="43"/>
      <c r="J13283" s="21" t="str">
        <f t="shared" si="207"/>
        <v/>
      </c>
      <c r="K13283" s="23">
        <v>1548.7956617721122</v>
      </c>
      <c r="L13283" s="24">
        <v>174048.9938818379</v>
      </c>
    </row>
    <row r="13284" spans="1:12" x14ac:dyDescent="0.2">
      <c r="A13284" s="3">
        <v>13282</v>
      </c>
      <c r="B13284" s="14">
        <v>2</v>
      </c>
      <c r="C13284" s="25">
        <v>15.020520868114568</v>
      </c>
      <c r="D13284" s="26">
        <v>-49.853321038679411</v>
      </c>
      <c r="E13284" s="19" t="s">
        <v>4</v>
      </c>
      <c r="F13284" s="20"/>
      <c r="G13284" s="22"/>
      <c r="H13284" s="44">
        <v>-2601.0349999999999</v>
      </c>
      <c r="I13284" s="43"/>
      <c r="J13284" s="21" t="str">
        <f t="shared" si="207"/>
        <v/>
      </c>
      <c r="K13284" s="23">
        <v>1968.6167006982646</v>
      </c>
      <c r="L13284" s="24">
        <v>269561.5298257455</v>
      </c>
    </row>
    <row r="13285" spans="1:12" x14ac:dyDescent="0.2">
      <c r="A13285" s="3">
        <v>13283</v>
      </c>
      <c r="B13285" s="14">
        <v>2</v>
      </c>
      <c r="C13285" s="25">
        <v>15.014413695659439</v>
      </c>
      <c r="D13285" s="26">
        <v>-49.904040799818944</v>
      </c>
      <c r="E13285" s="19" t="s">
        <v>4</v>
      </c>
      <c r="F13285" s="20"/>
      <c r="G13285" s="22"/>
      <c r="H13285" s="44"/>
      <c r="I13285" s="43"/>
      <c r="J13285" s="21" t="str">
        <f t="shared" si="207"/>
        <v/>
      </c>
      <c r="K13285" s="23">
        <v>2072.0455401048039</v>
      </c>
      <c r="L13285" s="24">
        <v>302551.22621486924</v>
      </c>
    </row>
    <row r="13286" spans="1:12" x14ac:dyDescent="0.2">
      <c r="A13286" s="3">
        <v>13284</v>
      </c>
      <c r="B13286" s="14">
        <v>2</v>
      </c>
      <c r="C13286" s="25">
        <v>15.029139974096489</v>
      </c>
      <c r="D13286" s="26">
        <v>-49.927427556022202</v>
      </c>
      <c r="E13286" s="19" t="s">
        <v>4</v>
      </c>
      <c r="F13286" s="20"/>
      <c r="G13286" s="22"/>
      <c r="H13286" s="44">
        <v>-2595.3450000000003</v>
      </c>
      <c r="I13286" s="43"/>
      <c r="J13286" s="21" t="str">
        <f t="shared" si="207"/>
        <v/>
      </c>
      <c r="K13286" s="23">
        <v>3478.7709405318956</v>
      </c>
      <c r="L13286" s="24">
        <v>883961.4540931189</v>
      </c>
    </row>
    <row r="13287" spans="1:12" x14ac:dyDescent="0.2">
      <c r="A13287" s="3">
        <v>13285</v>
      </c>
      <c r="B13287" s="14">
        <v>2</v>
      </c>
      <c r="C13287" s="25">
        <v>15.046082160931016</v>
      </c>
      <c r="D13287" s="26">
        <v>-49.927098223257708</v>
      </c>
      <c r="E13287" s="19" t="s">
        <v>4</v>
      </c>
      <c r="F13287" s="20"/>
      <c r="G13287" s="22"/>
      <c r="H13287" s="44">
        <v>-2584.61</v>
      </c>
      <c r="I13287" s="43"/>
      <c r="J13287" s="21" t="str">
        <f t="shared" si="207"/>
        <v/>
      </c>
      <c r="K13287" s="23">
        <v>2363.6036195206902</v>
      </c>
      <c r="L13287" s="24">
        <v>395154.22226594255</v>
      </c>
    </row>
    <row r="13288" spans="1:12" x14ac:dyDescent="0.2">
      <c r="A13288" s="3">
        <v>13286</v>
      </c>
      <c r="B13288" s="14">
        <v>2</v>
      </c>
      <c r="C13288" s="25">
        <v>15.066721323189407</v>
      </c>
      <c r="D13288" s="26">
        <v>-49.939349931496537</v>
      </c>
      <c r="E13288" s="19" t="s">
        <v>4</v>
      </c>
      <c r="F13288" s="20">
        <v>30.005000000000109</v>
      </c>
      <c r="G13288" s="22"/>
      <c r="H13288" s="44">
        <v>-2580.6350000000002</v>
      </c>
      <c r="I13288" s="43"/>
      <c r="J13288" s="21" t="str">
        <f t="shared" si="207"/>
        <v/>
      </c>
      <c r="K13288" s="23">
        <v>1285.4121223030174</v>
      </c>
      <c r="L13288" s="24">
        <v>117367.12943062095</v>
      </c>
    </row>
    <row r="13289" spans="1:12" x14ac:dyDescent="0.2">
      <c r="A13289" s="3">
        <v>13287</v>
      </c>
      <c r="B13289" s="14">
        <v>2</v>
      </c>
      <c r="C13289" s="25">
        <v>15.057510192254728</v>
      </c>
      <c r="D13289" s="26">
        <v>-49.984545411388218</v>
      </c>
      <c r="E13289" s="19" t="s">
        <v>4</v>
      </c>
      <c r="F13289" s="20"/>
      <c r="G13289" s="22"/>
      <c r="H13289" s="44"/>
      <c r="I13289" s="43"/>
      <c r="J13289" s="21" t="str">
        <f t="shared" si="207"/>
        <v/>
      </c>
      <c r="K13289" s="23">
        <v>2656.9213610558127</v>
      </c>
      <c r="L13289" s="24">
        <v>446257.5622066934</v>
      </c>
    </row>
    <row r="13290" spans="1:12" x14ac:dyDescent="0.2">
      <c r="A13290" s="3">
        <v>13288</v>
      </c>
      <c r="B13290" s="14">
        <v>2</v>
      </c>
      <c r="C13290" s="25">
        <v>15.081586041809913</v>
      </c>
      <c r="D13290" s="26">
        <v>-49.945378122527949</v>
      </c>
      <c r="E13290" s="19" t="s">
        <v>4</v>
      </c>
      <c r="F13290" s="20"/>
      <c r="G13290" s="22"/>
      <c r="H13290" s="44"/>
      <c r="I13290" s="43"/>
      <c r="J13290" s="21" t="str">
        <f t="shared" si="207"/>
        <v/>
      </c>
      <c r="K13290" s="23">
        <v>1598.2704239041298</v>
      </c>
      <c r="L13290" s="24">
        <v>181311.95690787226</v>
      </c>
    </row>
    <row r="13291" spans="1:12" x14ac:dyDescent="0.2">
      <c r="A13291" s="3">
        <v>13289</v>
      </c>
      <c r="B13291" s="14">
        <v>2</v>
      </c>
      <c r="C13291" s="25">
        <v>15.091696301752865</v>
      </c>
      <c r="D13291" s="26">
        <v>-49.939504388632244</v>
      </c>
      <c r="E13291" s="19" t="s">
        <v>4</v>
      </c>
      <c r="F13291" s="20"/>
      <c r="G13291" s="22"/>
      <c r="H13291" s="44">
        <v>-2588.98</v>
      </c>
      <c r="I13291" s="43"/>
      <c r="J13291" s="21" t="str">
        <f t="shared" si="207"/>
        <v/>
      </c>
      <c r="K13291" s="23">
        <v>2186.795869063697</v>
      </c>
      <c r="L13291" s="24">
        <v>316092.73323081015</v>
      </c>
    </row>
    <row r="13292" spans="1:12" x14ac:dyDescent="0.2">
      <c r="A13292" s="3">
        <v>13290</v>
      </c>
      <c r="B13292" s="14">
        <v>2</v>
      </c>
      <c r="C13292" s="25">
        <v>13.989942094161636</v>
      </c>
      <c r="D13292" s="26">
        <v>-49.125476533306148</v>
      </c>
      <c r="E13292" s="19" t="s">
        <v>4</v>
      </c>
      <c r="F13292" s="20"/>
      <c r="G13292" s="22"/>
      <c r="H13292" s="44">
        <v>-2746.84</v>
      </c>
      <c r="I13292" s="43"/>
      <c r="J13292" s="21" t="str">
        <f t="shared" si="207"/>
        <v/>
      </c>
      <c r="K13292" s="23">
        <v>1440.4858813871028</v>
      </c>
      <c r="L13292" s="24">
        <v>148083.40622818124</v>
      </c>
    </row>
    <row r="13293" spans="1:12" x14ac:dyDescent="0.2">
      <c r="A13293" s="3">
        <v>13291</v>
      </c>
      <c r="B13293" s="14">
        <v>2</v>
      </c>
      <c r="C13293" s="25">
        <v>13.976995801189018</v>
      </c>
      <c r="D13293" s="26">
        <v>-49.133114397671847</v>
      </c>
      <c r="E13293" s="19" t="s">
        <v>4</v>
      </c>
      <c r="F13293" s="20"/>
      <c r="G13293" s="22"/>
      <c r="H13293" s="44">
        <v>-2726.81</v>
      </c>
      <c r="I13293" s="43"/>
      <c r="J13293" s="21" t="str">
        <f t="shared" si="207"/>
        <v/>
      </c>
      <c r="K13293" s="23">
        <v>1701.181495172875</v>
      </c>
      <c r="L13293" s="24">
        <v>203534.9303537854</v>
      </c>
    </row>
    <row r="13294" spans="1:12" x14ac:dyDescent="0.2">
      <c r="A13294" s="3">
        <v>13292</v>
      </c>
      <c r="B13294" s="14">
        <v>2</v>
      </c>
      <c r="C13294" s="25">
        <v>13.962175781236072</v>
      </c>
      <c r="D13294" s="26">
        <v>-49.137871348137743</v>
      </c>
      <c r="E13294" s="19" t="s">
        <v>4</v>
      </c>
      <c r="F13294" s="20"/>
      <c r="G13294" s="22"/>
      <c r="H13294" s="44">
        <v>-2716.92</v>
      </c>
      <c r="I13294" s="43"/>
      <c r="J13294" s="21" t="str">
        <f t="shared" si="207"/>
        <v/>
      </c>
      <c r="K13294" s="23">
        <v>833.99571974009757</v>
      </c>
      <c r="L13294" s="24">
        <v>48954.229625295251</v>
      </c>
    </row>
    <row r="13295" spans="1:12" x14ac:dyDescent="0.2">
      <c r="A13295" s="3">
        <v>13293</v>
      </c>
      <c r="B13295" s="14">
        <v>2</v>
      </c>
      <c r="C13295" s="25">
        <v>13.977935689578631</v>
      </c>
      <c r="D13295" s="26">
        <v>-49.160296090153132</v>
      </c>
      <c r="E13295" s="19" t="s">
        <v>4</v>
      </c>
      <c r="F13295" s="20"/>
      <c r="G13295" s="22"/>
      <c r="H13295" s="44"/>
      <c r="I13295" s="43"/>
      <c r="J13295" s="21" t="str">
        <f t="shared" si="207"/>
        <v/>
      </c>
      <c r="K13295" s="23">
        <v>1555.1797347445804</v>
      </c>
      <c r="L13295" s="24">
        <v>175679.22551234413</v>
      </c>
    </row>
    <row r="13296" spans="1:12" x14ac:dyDescent="0.2">
      <c r="A13296" s="3">
        <v>13294</v>
      </c>
      <c r="B13296" s="14">
        <v>2</v>
      </c>
      <c r="C13296" s="25">
        <v>13.682195384989011</v>
      </c>
      <c r="D13296" s="26">
        <v>-48.938770650991884</v>
      </c>
      <c r="E13296" s="19" t="s">
        <v>4</v>
      </c>
      <c r="F13296" s="20"/>
      <c r="G13296" s="22"/>
      <c r="H13296" s="44">
        <v>-2641.64</v>
      </c>
      <c r="I13296" s="43"/>
      <c r="J13296" s="21" t="str">
        <f t="shared" si="207"/>
        <v/>
      </c>
      <c r="K13296" s="23">
        <v>1158.567675039294</v>
      </c>
      <c r="L13296" s="24">
        <v>94976.595651621843</v>
      </c>
    </row>
    <row r="13297" spans="1:12" x14ac:dyDescent="0.2">
      <c r="A13297" s="3">
        <v>13295</v>
      </c>
      <c r="B13297" s="14">
        <v>2</v>
      </c>
      <c r="C13297" s="25">
        <v>13.665699143913876</v>
      </c>
      <c r="D13297" s="26">
        <v>-48.931519496317819</v>
      </c>
      <c r="E13297" s="19" t="s">
        <v>4</v>
      </c>
      <c r="F13297" s="20"/>
      <c r="G13297" s="22"/>
      <c r="H13297" s="44"/>
      <c r="I13297" s="43"/>
      <c r="J13297" s="21" t="str">
        <f t="shared" si="207"/>
        <v/>
      </c>
      <c r="K13297" s="23">
        <v>1997.2515033421453</v>
      </c>
      <c r="L13297" s="24">
        <v>281402.16818882647</v>
      </c>
    </row>
    <row r="13298" spans="1:12" x14ac:dyDescent="0.2">
      <c r="A13298" s="3">
        <v>13296</v>
      </c>
      <c r="B13298" s="14">
        <v>2</v>
      </c>
      <c r="C13298" s="25">
        <v>13.651456726233587</v>
      </c>
      <c r="D13298" s="26">
        <v>-48.908890719520215</v>
      </c>
      <c r="E13298" s="19" t="s">
        <v>4</v>
      </c>
      <c r="F13298" s="20"/>
      <c r="G13298" s="22"/>
      <c r="H13298" s="44"/>
      <c r="I13298" s="43"/>
      <c r="J13298" s="21" t="str">
        <f t="shared" si="207"/>
        <v/>
      </c>
      <c r="K13298" s="23">
        <v>1276.7395760786058</v>
      </c>
      <c r="L13298" s="24">
        <v>120194.6480186283</v>
      </c>
    </row>
    <row r="13299" spans="1:12" x14ac:dyDescent="0.2">
      <c r="A13299" s="3">
        <v>13297</v>
      </c>
      <c r="B13299" s="14">
        <v>2</v>
      </c>
      <c r="C13299" s="25">
        <v>13.656907573112603</v>
      </c>
      <c r="D13299" s="26">
        <v>-48.915141015438721</v>
      </c>
      <c r="E13299" s="19" t="s">
        <v>4</v>
      </c>
      <c r="F13299" s="20"/>
      <c r="G13299" s="22"/>
      <c r="H13299" s="44"/>
      <c r="I13299" s="43"/>
      <c r="J13299" s="21" t="str">
        <f t="shared" si="207"/>
        <v/>
      </c>
      <c r="K13299" s="23">
        <v>1280.554853286699</v>
      </c>
      <c r="L13299" s="24">
        <v>112330.04803051028</v>
      </c>
    </row>
    <row r="13300" spans="1:12" x14ac:dyDescent="0.2">
      <c r="A13300" s="3">
        <v>13298</v>
      </c>
      <c r="B13300" s="14">
        <v>2</v>
      </c>
      <c r="C13300" s="25">
        <v>13.656312659912313</v>
      </c>
      <c r="D13300" s="26">
        <v>-48.879862088892068</v>
      </c>
      <c r="E13300" s="19" t="s">
        <v>4</v>
      </c>
      <c r="F13300" s="20"/>
      <c r="G13300" s="22"/>
      <c r="H13300" s="44">
        <v>-2656.7075</v>
      </c>
      <c r="I13300" s="43"/>
      <c r="J13300" s="21" t="str">
        <f t="shared" si="207"/>
        <v/>
      </c>
      <c r="K13300" s="23">
        <v>1001.5732762294242</v>
      </c>
      <c r="L13300" s="24">
        <v>72115.703123709856</v>
      </c>
    </row>
    <row r="13301" spans="1:12" x14ac:dyDescent="0.2">
      <c r="A13301" s="3">
        <v>13299</v>
      </c>
      <c r="B13301" s="14">
        <v>2</v>
      </c>
      <c r="C13301" s="25">
        <v>13.57991257709082</v>
      </c>
      <c r="D13301" s="26">
        <v>-48.709009797389136</v>
      </c>
      <c r="E13301" s="19" t="s">
        <v>4</v>
      </c>
      <c r="F13301" s="20"/>
      <c r="G13301" s="22"/>
      <c r="H13301" s="44"/>
      <c r="I13301" s="43"/>
      <c r="J13301" s="21" t="str">
        <f t="shared" si="207"/>
        <v/>
      </c>
      <c r="K13301" s="23">
        <v>1189.5127776583959</v>
      </c>
      <c r="L13301" s="24">
        <v>88473.592341043885</v>
      </c>
    </row>
    <row r="13302" spans="1:12" x14ac:dyDescent="0.2">
      <c r="A13302" s="3">
        <v>13300</v>
      </c>
      <c r="B13302" s="14">
        <v>2</v>
      </c>
      <c r="C13302" s="25">
        <v>13.635470252416034</v>
      </c>
      <c r="D13302" s="26">
        <v>-48.74385654290289</v>
      </c>
      <c r="E13302" s="19" t="s">
        <v>4</v>
      </c>
      <c r="F13302" s="20"/>
      <c r="G13302" s="22"/>
      <c r="H13302" s="44">
        <v>-2676.8850000000002</v>
      </c>
      <c r="I13302" s="43"/>
      <c r="J13302" s="21" t="str">
        <f t="shared" si="207"/>
        <v/>
      </c>
      <c r="K13302" s="23">
        <v>2560.7261236792369</v>
      </c>
      <c r="L13302" s="24">
        <v>498614.90558335168</v>
      </c>
    </row>
    <row r="13303" spans="1:12" x14ac:dyDescent="0.2">
      <c r="A13303" s="3">
        <v>13301</v>
      </c>
      <c r="B13303" s="14">
        <v>2</v>
      </c>
      <c r="C13303" s="25">
        <v>13.628002951552517</v>
      </c>
      <c r="D13303" s="26">
        <v>-48.782766094471562</v>
      </c>
      <c r="E13303" s="19" t="s">
        <v>4</v>
      </c>
      <c r="F13303" s="20"/>
      <c r="G13303" s="22"/>
      <c r="H13303" s="44"/>
      <c r="I13303" s="43"/>
      <c r="J13303" s="21" t="str">
        <f t="shared" si="207"/>
        <v/>
      </c>
      <c r="K13303" s="23">
        <v>1314.6451591806235</v>
      </c>
      <c r="L13303" s="24">
        <v>127158.14575842555</v>
      </c>
    </row>
    <row r="13304" spans="1:12" x14ac:dyDescent="0.2">
      <c r="A13304" s="3">
        <v>13302</v>
      </c>
      <c r="B13304" s="14">
        <v>2</v>
      </c>
      <c r="C13304" s="25">
        <v>13.601655250674142</v>
      </c>
      <c r="D13304" s="26">
        <v>-48.777754681298454</v>
      </c>
      <c r="E13304" s="19" t="s">
        <v>4</v>
      </c>
      <c r="F13304" s="20"/>
      <c r="G13304" s="22"/>
      <c r="H13304" s="44"/>
      <c r="I13304" s="43"/>
      <c r="J13304" s="21" t="str">
        <f t="shared" si="207"/>
        <v/>
      </c>
      <c r="K13304" s="23">
        <v>1526.1021254994646</v>
      </c>
      <c r="L13304" s="24">
        <v>163984.07322557701</v>
      </c>
    </row>
    <row r="13305" spans="1:12" x14ac:dyDescent="0.2">
      <c r="A13305" s="3">
        <v>13303</v>
      </c>
      <c r="B13305" s="14">
        <v>2</v>
      </c>
      <c r="C13305" s="25">
        <v>13.642131060762544</v>
      </c>
      <c r="D13305" s="26">
        <v>-48.804669436947314</v>
      </c>
      <c r="E13305" s="19" t="s">
        <v>4</v>
      </c>
      <c r="F13305" s="20"/>
      <c r="G13305" s="22"/>
      <c r="H13305" s="44">
        <v>-2672.29</v>
      </c>
      <c r="I13305" s="43"/>
      <c r="J13305" s="21" t="str">
        <f t="shared" si="207"/>
        <v/>
      </c>
      <c r="K13305" s="23">
        <v>1405.4037656885746</v>
      </c>
      <c r="L13305" s="24">
        <v>133978.31841140392</v>
      </c>
    </row>
    <row r="13306" spans="1:12" x14ac:dyDescent="0.2">
      <c r="A13306" s="3">
        <v>13304</v>
      </c>
      <c r="B13306" s="14">
        <v>2</v>
      </c>
      <c r="C13306" s="25">
        <v>13.63326458953688</v>
      </c>
      <c r="D13306" s="26">
        <v>-48.802663576015618</v>
      </c>
      <c r="E13306" s="19" t="s">
        <v>4</v>
      </c>
      <c r="F13306" s="20"/>
      <c r="G13306" s="22"/>
      <c r="H13306" s="44">
        <v>-2666.7</v>
      </c>
      <c r="I13306" s="43"/>
      <c r="J13306" s="21" t="str">
        <f t="shared" si="207"/>
        <v/>
      </c>
      <c r="K13306" s="23">
        <v>936.33114256025488</v>
      </c>
      <c r="L13306" s="24">
        <v>53388.154332205384</v>
      </c>
    </row>
    <row r="13307" spans="1:12" x14ac:dyDescent="0.2">
      <c r="A13307" s="3">
        <v>13305</v>
      </c>
      <c r="B13307" s="14">
        <v>2</v>
      </c>
      <c r="C13307" s="25">
        <v>13.672004053354417</v>
      </c>
      <c r="D13307" s="26">
        <v>-48.781045859628342</v>
      </c>
      <c r="E13307" s="19" t="s">
        <v>4</v>
      </c>
      <c r="F13307" s="20"/>
      <c r="G13307" s="22"/>
      <c r="H13307" s="44"/>
      <c r="I13307" s="43"/>
      <c r="J13307" s="21" t="str">
        <f t="shared" si="207"/>
        <v/>
      </c>
      <c r="K13307" s="23">
        <v>1972.249671136263</v>
      </c>
      <c r="L13307" s="24">
        <v>283966.03766866634</v>
      </c>
    </row>
    <row r="13308" spans="1:12" x14ac:dyDescent="0.2">
      <c r="A13308" s="3">
        <v>13306</v>
      </c>
      <c r="B13308" s="14">
        <v>2</v>
      </c>
      <c r="C13308" s="25">
        <v>13.676486789008974</v>
      </c>
      <c r="D13308" s="26">
        <v>-48.803776060815302</v>
      </c>
      <c r="E13308" s="19" t="s">
        <v>4</v>
      </c>
      <c r="F13308" s="20"/>
      <c r="G13308" s="22"/>
      <c r="H13308" s="44">
        <v>-2691.29</v>
      </c>
      <c r="I13308" s="43"/>
      <c r="J13308" s="21" t="str">
        <f t="shared" si="207"/>
        <v/>
      </c>
      <c r="K13308" s="23">
        <v>1597.5536624746296</v>
      </c>
      <c r="L13308" s="24">
        <v>174371.65218484894</v>
      </c>
    </row>
    <row r="13309" spans="1:12" x14ac:dyDescent="0.2">
      <c r="A13309" s="3">
        <v>13307</v>
      </c>
      <c r="B13309" s="14">
        <v>2</v>
      </c>
      <c r="C13309" s="25">
        <v>13.668111788869911</v>
      </c>
      <c r="D13309" s="26">
        <v>-48.801636832691024</v>
      </c>
      <c r="E13309" s="19" t="s">
        <v>4</v>
      </c>
      <c r="F13309" s="20"/>
      <c r="G13309" s="22"/>
      <c r="H13309" s="44">
        <v>-2683.6</v>
      </c>
      <c r="I13309" s="43"/>
      <c r="J13309" s="21" t="str">
        <f t="shared" si="207"/>
        <v/>
      </c>
      <c r="K13309" s="23">
        <v>1033.0967507233458</v>
      </c>
      <c r="L13309" s="24">
        <v>59700.808670292383</v>
      </c>
    </row>
    <row r="13310" spans="1:12" x14ac:dyDescent="0.2">
      <c r="A13310" s="3">
        <v>13308</v>
      </c>
      <c r="B13310" s="14">
        <v>2</v>
      </c>
      <c r="C13310" s="25">
        <v>13.699092549240362</v>
      </c>
      <c r="D13310" s="26">
        <v>-48.795830807280851</v>
      </c>
      <c r="E13310" s="19" t="s">
        <v>4</v>
      </c>
      <c r="F13310" s="20"/>
      <c r="G13310" s="22"/>
      <c r="H13310" s="44"/>
      <c r="I13310" s="43"/>
      <c r="J13310" s="21" t="str">
        <f t="shared" si="207"/>
        <v/>
      </c>
      <c r="K13310" s="23">
        <v>1662.8800867861323</v>
      </c>
      <c r="L13310" s="24">
        <v>202236.78875792254</v>
      </c>
    </row>
    <row r="13311" spans="1:12" x14ac:dyDescent="0.2">
      <c r="A13311" s="3">
        <v>13309</v>
      </c>
      <c r="B13311" s="14">
        <v>2</v>
      </c>
      <c r="C13311" s="25">
        <v>13.697211168066604</v>
      </c>
      <c r="D13311" s="26">
        <v>-48.869667017044371</v>
      </c>
      <c r="E13311" s="19" t="s">
        <v>4</v>
      </c>
      <c r="F13311" s="20"/>
      <c r="G13311" s="22"/>
      <c r="H13311" s="44"/>
      <c r="I13311" s="43"/>
      <c r="J13311" s="21" t="str">
        <f t="shared" si="207"/>
        <v/>
      </c>
      <c r="K13311" s="23">
        <v>1490.4765373821822</v>
      </c>
      <c r="L13311" s="24">
        <v>164149.88045139515</v>
      </c>
    </row>
    <row r="13312" spans="1:12" x14ac:dyDescent="0.2">
      <c r="A13312" s="3">
        <v>13310</v>
      </c>
      <c r="B13312" s="14">
        <v>2</v>
      </c>
      <c r="C13312" s="25">
        <v>13.695118135032555</v>
      </c>
      <c r="D13312" s="26">
        <v>-48.855679089064246</v>
      </c>
      <c r="E13312" s="19" t="s">
        <v>4</v>
      </c>
      <c r="F13312" s="20"/>
      <c r="G13312" s="22"/>
      <c r="H13312" s="44">
        <v>-2660.48</v>
      </c>
      <c r="I13312" s="43"/>
      <c r="J13312" s="21" t="str">
        <f t="shared" si="207"/>
        <v/>
      </c>
      <c r="K13312" s="23">
        <v>2130.6739706833691</v>
      </c>
      <c r="L13312" s="24">
        <v>312515.92548800929</v>
      </c>
    </row>
    <row r="13313" spans="1:12" x14ac:dyDescent="0.2">
      <c r="A13313" s="3">
        <v>13311</v>
      </c>
      <c r="B13313" s="14">
        <v>2</v>
      </c>
      <c r="C13313" s="25">
        <v>13.68196853271372</v>
      </c>
      <c r="D13313" s="26">
        <v>-48.848219757874475</v>
      </c>
      <c r="E13313" s="19" t="s">
        <v>4</v>
      </c>
      <c r="F13313" s="20"/>
      <c r="G13313" s="22"/>
      <c r="H13313" s="44">
        <v>-2653.85</v>
      </c>
      <c r="I13313" s="43"/>
      <c r="J13313" s="21" t="str">
        <f t="shared" si="207"/>
        <v/>
      </c>
      <c r="K13313" s="23">
        <v>648.47631040177737</v>
      </c>
      <c r="L13313" s="24">
        <v>30780.158547027604</v>
      </c>
    </row>
    <row r="13314" spans="1:12" x14ac:dyDescent="0.2">
      <c r="A13314" s="3">
        <v>13312</v>
      </c>
      <c r="B13314" s="14">
        <v>2</v>
      </c>
      <c r="C13314" s="25">
        <v>13.734540522621815</v>
      </c>
      <c r="D13314" s="26">
        <v>-48.834873311025227</v>
      </c>
      <c r="E13314" s="19" t="s">
        <v>4</v>
      </c>
      <c r="F13314" s="20"/>
      <c r="G13314" s="22"/>
      <c r="H13314" s="44">
        <v>-2667.08</v>
      </c>
      <c r="I13314" s="43"/>
      <c r="J13314" s="21" t="str">
        <f t="shared" si="207"/>
        <v/>
      </c>
      <c r="K13314" s="23">
        <v>2452.6535181831637</v>
      </c>
      <c r="L13314" s="24">
        <v>403603.9988834933</v>
      </c>
    </row>
    <row r="13315" spans="1:12" x14ac:dyDescent="0.2">
      <c r="A13315" s="3">
        <v>13313</v>
      </c>
      <c r="B13315" s="14">
        <v>2</v>
      </c>
      <c r="C13315" s="25">
        <v>13.721326955404669</v>
      </c>
      <c r="D13315" s="26">
        <v>-48.817782733724485</v>
      </c>
      <c r="E13315" s="19" t="s">
        <v>4</v>
      </c>
      <c r="F13315" s="20"/>
      <c r="G13315" s="22"/>
      <c r="H13315" s="44">
        <v>-2666.75</v>
      </c>
      <c r="I13315" s="43"/>
      <c r="J13315" s="21" t="str">
        <f t="shared" si="207"/>
        <v/>
      </c>
      <c r="K13315" s="23">
        <v>2718.4140927741469</v>
      </c>
      <c r="L13315" s="24">
        <v>364182.63405301922</v>
      </c>
    </row>
    <row r="13316" spans="1:12" x14ac:dyDescent="0.2">
      <c r="A13316" s="3">
        <v>13314</v>
      </c>
      <c r="B13316" s="14">
        <v>2</v>
      </c>
      <c r="C13316" s="25">
        <v>13.767669035833171</v>
      </c>
      <c r="D13316" s="26">
        <v>-48.821451778174939</v>
      </c>
      <c r="E13316" s="19" t="s">
        <v>4</v>
      </c>
      <c r="F13316" s="20"/>
      <c r="G13316" s="22"/>
      <c r="H13316" s="44">
        <v>-2722.97</v>
      </c>
      <c r="I13316" s="43"/>
      <c r="J13316" s="21" t="str">
        <f t="shared" ref="J13316:J13379" si="208">IF(F13316*G13316&lt;&gt;0,(ABS(F13316-G13316)),"")</f>
        <v/>
      </c>
      <c r="K13316" s="23">
        <v>1974.9528223456759</v>
      </c>
      <c r="L13316" s="24">
        <v>298302.58997241338</v>
      </c>
    </row>
    <row r="13317" spans="1:12" x14ac:dyDescent="0.2">
      <c r="A13317" s="3">
        <v>13315</v>
      </c>
      <c r="B13317" s="14">
        <v>2</v>
      </c>
      <c r="C13317" s="25">
        <v>13.735224563227566</v>
      </c>
      <c r="D13317" s="26">
        <v>-48.889146885322837</v>
      </c>
      <c r="E13317" s="19" t="s">
        <v>4</v>
      </c>
      <c r="F13317" s="20"/>
      <c r="G13317" s="22"/>
      <c r="H13317" s="44">
        <v>-2699.5075000000002</v>
      </c>
      <c r="I13317" s="43"/>
      <c r="J13317" s="21" t="str">
        <f t="shared" si="208"/>
        <v/>
      </c>
      <c r="K13317" s="23">
        <v>1146.8853634673171</v>
      </c>
      <c r="L13317" s="24">
        <v>95787.316825880029</v>
      </c>
    </row>
    <row r="13318" spans="1:12" x14ac:dyDescent="0.2">
      <c r="A13318" s="3">
        <v>13316</v>
      </c>
      <c r="B13318" s="14">
        <v>2</v>
      </c>
      <c r="C13318" s="25">
        <v>13.726095160251074</v>
      </c>
      <c r="D13318" s="26">
        <v>-48.940643920778825</v>
      </c>
      <c r="E13318" s="19" t="s">
        <v>4</v>
      </c>
      <c r="F13318" s="20"/>
      <c r="G13318" s="22"/>
      <c r="H13318" s="44"/>
      <c r="I13318" s="43"/>
      <c r="J13318" s="21" t="str">
        <f t="shared" si="208"/>
        <v/>
      </c>
      <c r="K13318" s="23">
        <v>1202.6450408662545</v>
      </c>
      <c r="L13318" s="24">
        <v>97082.176621026738</v>
      </c>
    </row>
    <row r="13319" spans="1:12" x14ac:dyDescent="0.2">
      <c r="A13319" s="3">
        <v>13317</v>
      </c>
      <c r="B13319" s="14">
        <v>2</v>
      </c>
      <c r="C13319" s="25">
        <v>13.716985767499013</v>
      </c>
      <c r="D13319" s="26">
        <v>-48.938404248447341</v>
      </c>
      <c r="E13319" s="19" t="s">
        <v>4</v>
      </c>
      <c r="F13319" s="20"/>
      <c r="G13319" s="22"/>
      <c r="H13319" s="44">
        <v>-2673.93</v>
      </c>
      <c r="I13319" s="43"/>
      <c r="J13319" s="21" t="str">
        <f t="shared" si="208"/>
        <v/>
      </c>
      <c r="K13319" s="23">
        <v>734.76036240540702</v>
      </c>
      <c r="L13319" s="24">
        <v>40465.955856973305</v>
      </c>
    </row>
    <row r="13320" spans="1:12" x14ac:dyDescent="0.2">
      <c r="A13320" s="3">
        <v>13318</v>
      </c>
      <c r="B13320" s="14">
        <v>2</v>
      </c>
      <c r="C13320" s="25">
        <v>13.763770611890829</v>
      </c>
      <c r="D13320" s="26">
        <v>-48.916884538464863</v>
      </c>
      <c r="E13320" s="19" t="s">
        <v>4</v>
      </c>
      <c r="F13320" s="20"/>
      <c r="G13320" s="22"/>
      <c r="H13320" s="44">
        <v>-2705.8999999999996</v>
      </c>
      <c r="I13320" s="43"/>
      <c r="J13320" s="21" t="str">
        <f t="shared" si="208"/>
        <v/>
      </c>
      <c r="K13320" s="23">
        <v>1815.507402646389</v>
      </c>
      <c r="L13320" s="24">
        <v>253836.75865487399</v>
      </c>
    </row>
    <row r="13321" spans="1:12" x14ac:dyDescent="0.2">
      <c r="A13321" s="3">
        <v>13319</v>
      </c>
      <c r="B13321" s="14">
        <v>2</v>
      </c>
      <c r="C13321" s="25">
        <v>13.757392821437296</v>
      </c>
      <c r="D13321" s="26">
        <v>-48.903213555164086</v>
      </c>
      <c r="E13321" s="19" t="s">
        <v>4</v>
      </c>
      <c r="F13321" s="20"/>
      <c r="G13321" s="22"/>
      <c r="H13321" s="44">
        <v>-2707.3100000000004</v>
      </c>
      <c r="I13321" s="43"/>
      <c r="J13321" s="21" t="str">
        <f t="shared" si="208"/>
        <v/>
      </c>
      <c r="K13321" s="23">
        <v>1634.5798168552262</v>
      </c>
      <c r="L13321" s="24">
        <v>203506.91860758507</v>
      </c>
    </row>
    <row r="13322" spans="1:12" x14ac:dyDescent="0.2">
      <c r="A13322" s="3">
        <v>13320</v>
      </c>
      <c r="B13322" s="14">
        <v>2</v>
      </c>
      <c r="C13322" s="25">
        <v>13.748165639809161</v>
      </c>
      <c r="D13322" s="26">
        <v>-48.922979607948058</v>
      </c>
      <c r="E13322" s="19" t="s">
        <v>4</v>
      </c>
      <c r="F13322" s="20"/>
      <c r="G13322" s="22"/>
      <c r="H13322" s="44"/>
      <c r="I13322" s="43"/>
      <c r="J13322" s="21" t="str">
        <f t="shared" si="208"/>
        <v/>
      </c>
      <c r="K13322" s="23">
        <v>1355.5257638087717</v>
      </c>
      <c r="L13322" s="24">
        <v>141024.29580791321</v>
      </c>
    </row>
    <row r="13323" spans="1:12" x14ac:dyDescent="0.2">
      <c r="A13323" s="3">
        <v>13321</v>
      </c>
      <c r="B13323" s="14">
        <v>2</v>
      </c>
      <c r="C13323" s="25">
        <v>13.75212900883197</v>
      </c>
      <c r="D13323" s="26">
        <v>-48.956524264995338</v>
      </c>
      <c r="E13323" s="19" t="s">
        <v>4</v>
      </c>
      <c r="F13323" s="20">
        <v>12.535000000000309</v>
      </c>
      <c r="G13323" s="22"/>
      <c r="H13323" s="44">
        <v>-2700.8050000000003</v>
      </c>
      <c r="I13323" s="43"/>
      <c r="J13323" s="21" t="str">
        <f t="shared" si="208"/>
        <v/>
      </c>
      <c r="K13323" s="23">
        <v>1553.6034625787343</v>
      </c>
      <c r="L13323" s="24">
        <v>148058.08420719634</v>
      </c>
    </row>
    <row r="13324" spans="1:12" x14ac:dyDescent="0.2">
      <c r="A13324" s="3">
        <v>13322</v>
      </c>
      <c r="B13324" s="14">
        <v>2</v>
      </c>
      <c r="C13324" s="25">
        <v>13.805497662442658</v>
      </c>
      <c r="D13324" s="26">
        <v>-48.861917030638807</v>
      </c>
      <c r="E13324" s="19" t="s">
        <v>4</v>
      </c>
      <c r="F13324" s="20"/>
      <c r="G13324" s="22"/>
      <c r="H13324" s="44"/>
      <c r="I13324" s="43"/>
      <c r="J13324" s="21" t="str">
        <f t="shared" si="208"/>
        <v/>
      </c>
      <c r="K13324" s="23">
        <v>2043.1049360724749</v>
      </c>
      <c r="L13324" s="24">
        <v>258852.59618210042</v>
      </c>
    </row>
    <row r="13325" spans="1:12" x14ac:dyDescent="0.2">
      <c r="A13325" s="3">
        <v>13323</v>
      </c>
      <c r="B13325" s="14">
        <v>2</v>
      </c>
      <c r="C13325" s="25">
        <v>13.79818909541321</v>
      </c>
      <c r="D13325" s="26">
        <v>-48.929145419251554</v>
      </c>
      <c r="E13325" s="19" t="s">
        <v>4</v>
      </c>
      <c r="F13325" s="20"/>
      <c r="G13325" s="22"/>
      <c r="H13325" s="44">
        <v>-2718.5550000000003</v>
      </c>
      <c r="I13325" s="43"/>
      <c r="J13325" s="21" t="str">
        <f t="shared" si="208"/>
        <v/>
      </c>
      <c r="K13325" s="23">
        <v>1238.5507585683911</v>
      </c>
      <c r="L13325" s="24">
        <v>101107.44151100364</v>
      </c>
    </row>
    <row r="13326" spans="1:12" x14ac:dyDescent="0.2">
      <c r="A13326" s="3">
        <v>13324</v>
      </c>
      <c r="B13326" s="14">
        <v>2</v>
      </c>
      <c r="C13326" s="25">
        <v>13.795626575377741</v>
      </c>
      <c r="D13326" s="26">
        <v>-48.921889987879155</v>
      </c>
      <c r="E13326" s="19" t="s">
        <v>4</v>
      </c>
      <c r="F13326" s="20">
        <v>3.2800000000002001</v>
      </c>
      <c r="G13326" s="22"/>
      <c r="H13326" s="44">
        <v>-2716.1400000000003</v>
      </c>
      <c r="I13326" s="43"/>
      <c r="J13326" s="21" t="str">
        <f t="shared" si="208"/>
        <v/>
      </c>
      <c r="K13326" s="23">
        <v>1357.9531433384484</v>
      </c>
      <c r="L13326" s="24">
        <v>133440.84588689712</v>
      </c>
    </row>
    <row r="13327" spans="1:12" x14ac:dyDescent="0.2">
      <c r="A13327" s="3">
        <v>13325</v>
      </c>
      <c r="B13327" s="14">
        <v>2</v>
      </c>
      <c r="C13327" s="25">
        <v>13.778915534387425</v>
      </c>
      <c r="D13327" s="26">
        <v>-48.927768200920447</v>
      </c>
      <c r="E13327" s="19" t="s">
        <v>4</v>
      </c>
      <c r="F13327" s="20">
        <v>8.75</v>
      </c>
      <c r="G13327" s="22"/>
      <c r="H13327" s="44">
        <v>-2717.15</v>
      </c>
      <c r="I13327" s="43"/>
      <c r="J13327" s="21" t="str">
        <f t="shared" si="208"/>
        <v/>
      </c>
      <c r="K13327" s="23">
        <v>985.89941172760359</v>
      </c>
      <c r="L13327" s="24">
        <v>58136.652223925332</v>
      </c>
    </row>
    <row r="13328" spans="1:12" x14ac:dyDescent="0.2">
      <c r="A13328" s="3">
        <v>13326</v>
      </c>
      <c r="B13328" s="14">
        <v>2</v>
      </c>
      <c r="C13328" s="25">
        <v>13.788271497777737</v>
      </c>
      <c r="D13328" s="26">
        <v>-48.928683574634135</v>
      </c>
      <c r="E13328" s="19" t="s">
        <v>4</v>
      </c>
      <c r="F13328" s="20"/>
      <c r="G13328" s="22"/>
      <c r="H13328" s="44">
        <v>-2711.5866666666666</v>
      </c>
      <c r="I13328" s="43"/>
      <c r="J13328" s="21" t="str">
        <f t="shared" si="208"/>
        <v/>
      </c>
      <c r="K13328" s="23">
        <v>1360.1288603208598</v>
      </c>
      <c r="L13328" s="24">
        <v>128704.59649472461</v>
      </c>
    </row>
    <row r="13329" spans="1:12" x14ac:dyDescent="0.2">
      <c r="A13329" s="3">
        <v>13327</v>
      </c>
      <c r="B13329" s="14">
        <v>2</v>
      </c>
      <c r="C13329" s="25">
        <v>13.79122848798306</v>
      </c>
      <c r="D13329" s="26">
        <v>-48.964320908745705</v>
      </c>
      <c r="E13329" s="19" t="s">
        <v>4</v>
      </c>
      <c r="F13329" s="20"/>
      <c r="G13329" s="22"/>
      <c r="H13329" s="44"/>
      <c r="I13329" s="43"/>
      <c r="J13329" s="21" t="str">
        <f t="shared" si="208"/>
        <v/>
      </c>
      <c r="K13329" s="23">
        <v>2129.7182061567428</v>
      </c>
      <c r="L13329" s="24">
        <v>226322.74522422228</v>
      </c>
    </row>
    <row r="13330" spans="1:12" x14ac:dyDescent="0.2">
      <c r="A13330" s="3">
        <v>13328</v>
      </c>
      <c r="B13330" s="14">
        <v>2</v>
      </c>
      <c r="C13330" s="25">
        <v>13.812724913156702</v>
      </c>
      <c r="D13330" s="26">
        <v>-48.612977997348956</v>
      </c>
      <c r="E13330" s="19" t="s">
        <v>4</v>
      </c>
      <c r="F13330" s="20"/>
      <c r="G13330" s="22"/>
      <c r="H13330" s="44">
        <v>-2693.6</v>
      </c>
      <c r="I13330" s="43"/>
      <c r="J13330" s="21" t="str">
        <f t="shared" si="208"/>
        <v/>
      </c>
      <c r="K13330" s="23">
        <v>3293.8354164920424</v>
      </c>
      <c r="L13330" s="24">
        <v>790127.25743505696</v>
      </c>
    </row>
    <row r="13331" spans="1:12" x14ac:dyDescent="0.2">
      <c r="A13331" s="3">
        <v>13329</v>
      </c>
      <c r="B13331" s="14">
        <v>2</v>
      </c>
      <c r="C13331" s="25">
        <v>13.774328890990505</v>
      </c>
      <c r="D13331" s="26">
        <v>-48.686423846621977</v>
      </c>
      <c r="E13331" s="19" t="s">
        <v>4</v>
      </c>
      <c r="F13331" s="20"/>
      <c r="G13331" s="22"/>
      <c r="H13331" s="44"/>
      <c r="I13331" s="43"/>
      <c r="J13331" s="21" t="str">
        <f t="shared" si="208"/>
        <v/>
      </c>
      <c r="K13331" s="23">
        <v>2520.5885841021609</v>
      </c>
      <c r="L13331" s="24">
        <v>482131.46912163944</v>
      </c>
    </row>
    <row r="13332" spans="1:12" x14ac:dyDescent="0.2">
      <c r="A13332" s="3">
        <v>13330</v>
      </c>
      <c r="B13332" s="14">
        <v>2</v>
      </c>
      <c r="C13332" s="25">
        <v>13.780612823520963</v>
      </c>
      <c r="D13332" s="26">
        <v>-48.699508957679591</v>
      </c>
      <c r="E13332" s="19" t="s">
        <v>4</v>
      </c>
      <c r="F13332" s="20"/>
      <c r="G13332" s="22"/>
      <c r="H13332" s="44"/>
      <c r="I13332" s="43"/>
      <c r="J13332" s="21" t="str">
        <f t="shared" si="208"/>
        <v/>
      </c>
      <c r="K13332" s="23">
        <v>2252.9599106995788</v>
      </c>
      <c r="L13332" s="24">
        <v>352571.23911237699</v>
      </c>
    </row>
    <row r="13333" spans="1:12" x14ac:dyDescent="0.2">
      <c r="A13333" s="3">
        <v>13331</v>
      </c>
      <c r="B13333" s="14">
        <v>2</v>
      </c>
      <c r="C13333" s="25">
        <v>13.819694310171977</v>
      </c>
      <c r="D13333" s="26">
        <v>-48.81143587889909</v>
      </c>
      <c r="E13333" s="19" t="s">
        <v>4</v>
      </c>
      <c r="F13333" s="20"/>
      <c r="G13333" s="22"/>
      <c r="H13333" s="44">
        <v>-2742.1</v>
      </c>
      <c r="I13333" s="43"/>
      <c r="J13333" s="21" t="str">
        <f t="shared" si="208"/>
        <v/>
      </c>
      <c r="K13333" s="23">
        <v>1712.7664054209608</v>
      </c>
      <c r="L13333" s="24">
        <v>216237.70901356699</v>
      </c>
    </row>
    <row r="13334" spans="1:12" x14ac:dyDescent="0.2">
      <c r="A13334" s="3">
        <v>13332</v>
      </c>
      <c r="B13334" s="14">
        <v>2</v>
      </c>
      <c r="C13334" s="25">
        <v>13.83181876681247</v>
      </c>
      <c r="D13334" s="26">
        <v>-48.888276731578415</v>
      </c>
      <c r="E13334" s="19" t="s">
        <v>4</v>
      </c>
      <c r="F13334" s="20"/>
      <c r="G13334" s="22"/>
      <c r="H13334" s="44"/>
      <c r="I13334" s="43"/>
      <c r="J13334" s="21" t="str">
        <f t="shared" si="208"/>
        <v/>
      </c>
      <c r="K13334" s="23">
        <v>1785.2370760797896</v>
      </c>
      <c r="L13334" s="24">
        <v>234597.51209341534</v>
      </c>
    </row>
    <row r="13335" spans="1:12" x14ac:dyDescent="0.2">
      <c r="A13335" s="3">
        <v>13333</v>
      </c>
      <c r="B13335" s="14">
        <v>2</v>
      </c>
      <c r="C13335" s="25">
        <v>13.869387572610677</v>
      </c>
      <c r="D13335" s="26">
        <v>-48.956550576390669</v>
      </c>
      <c r="E13335" s="19" t="s">
        <v>4</v>
      </c>
      <c r="F13335" s="20"/>
      <c r="G13335" s="22"/>
      <c r="H13335" s="44"/>
      <c r="I13335" s="43"/>
      <c r="J13335" s="21" t="str">
        <f t="shared" si="208"/>
        <v/>
      </c>
      <c r="K13335" s="23">
        <v>2550.4347305137221</v>
      </c>
      <c r="L13335" s="24">
        <v>455142.04151920124</v>
      </c>
    </row>
    <row r="13336" spans="1:12" x14ac:dyDescent="0.2">
      <c r="A13336" s="3">
        <v>13334</v>
      </c>
      <c r="B13336" s="14">
        <v>2</v>
      </c>
      <c r="C13336" s="25">
        <v>13.870452883825042</v>
      </c>
      <c r="D13336" s="26">
        <v>-48.87259393877067</v>
      </c>
      <c r="E13336" s="19" t="s">
        <v>11</v>
      </c>
      <c r="F13336" s="20"/>
      <c r="G13336" s="22"/>
      <c r="H13336" s="44">
        <v>-2739.355</v>
      </c>
      <c r="I13336" s="43"/>
      <c r="J13336" s="21" t="str">
        <f t="shared" si="208"/>
        <v/>
      </c>
      <c r="K13336" s="23">
        <v>3154.5073329152629</v>
      </c>
      <c r="L13336" s="24">
        <v>359123.70919306151</v>
      </c>
    </row>
    <row r="13337" spans="1:12" x14ac:dyDescent="0.2">
      <c r="A13337" s="3">
        <v>13335</v>
      </c>
      <c r="B13337" s="14">
        <v>2</v>
      </c>
      <c r="C13337" s="25">
        <v>13.859561977131737</v>
      </c>
      <c r="D13337" s="26">
        <v>-48.908229476162809</v>
      </c>
      <c r="E13337" s="19" t="s">
        <v>4</v>
      </c>
      <c r="F13337" s="20">
        <v>22.606000000000677</v>
      </c>
      <c r="G13337" s="22"/>
      <c r="H13337" s="44">
        <v>-2717.3460000000005</v>
      </c>
      <c r="I13337" s="43"/>
      <c r="J13337" s="21" t="str">
        <f t="shared" si="208"/>
        <v/>
      </c>
      <c r="K13337" s="23">
        <v>3236.5703668816782</v>
      </c>
      <c r="L13337" s="24">
        <v>718223.78788649535</v>
      </c>
    </row>
    <row r="13338" spans="1:12" x14ac:dyDescent="0.2">
      <c r="A13338" s="3">
        <v>13336</v>
      </c>
      <c r="B13338" s="14">
        <v>2</v>
      </c>
      <c r="C13338" s="25">
        <v>13.846047325290876</v>
      </c>
      <c r="D13338" s="26">
        <v>-48.916237425926091</v>
      </c>
      <c r="E13338" s="19" t="s">
        <v>4</v>
      </c>
      <c r="F13338" s="20">
        <v>40.66857142857134</v>
      </c>
      <c r="G13338" s="22"/>
      <c r="H13338" s="44">
        <v>-2716.7785714285715</v>
      </c>
      <c r="I13338" s="43"/>
      <c r="J13338" s="21" t="str">
        <f t="shared" si="208"/>
        <v/>
      </c>
      <c r="K13338" s="23">
        <v>2798.1328751126607</v>
      </c>
      <c r="L13338" s="24">
        <v>557476.52208795166</v>
      </c>
    </row>
    <row r="13339" spans="1:12" x14ac:dyDescent="0.2">
      <c r="A13339" s="3">
        <v>13337</v>
      </c>
      <c r="B13339" s="14">
        <v>2</v>
      </c>
      <c r="C13339" s="25">
        <v>13.828729303556628</v>
      </c>
      <c r="D13339" s="26">
        <v>-48.96619461716837</v>
      </c>
      <c r="E13339" s="19" t="s">
        <v>4</v>
      </c>
      <c r="F13339" s="20"/>
      <c r="G13339" s="22"/>
      <c r="H13339" s="44"/>
      <c r="I13339" s="43"/>
      <c r="J13339" s="21" t="str">
        <f t="shared" si="208"/>
        <v/>
      </c>
      <c r="K13339" s="23">
        <v>1367.3646096151551</v>
      </c>
      <c r="L13339" s="24">
        <v>128292.21904737406</v>
      </c>
    </row>
    <row r="13340" spans="1:12" x14ac:dyDescent="0.2">
      <c r="A13340" s="3">
        <v>13338</v>
      </c>
      <c r="B13340" s="14">
        <v>2</v>
      </c>
      <c r="C13340" s="25">
        <v>13.813535888193424</v>
      </c>
      <c r="D13340" s="26">
        <v>-48.976866396636346</v>
      </c>
      <c r="E13340" s="19" t="s">
        <v>4</v>
      </c>
      <c r="F13340" s="20"/>
      <c r="G13340" s="22"/>
      <c r="H13340" s="44">
        <v>-2718.33</v>
      </c>
      <c r="I13340" s="43"/>
      <c r="J13340" s="21" t="str">
        <f t="shared" si="208"/>
        <v/>
      </c>
      <c r="K13340" s="23">
        <v>1177.1165396517592</v>
      </c>
      <c r="L13340" s="24">
        <v>103807.22795294071</v>
      </c>
    </row>
    <row r="13341" spans="1:12" x14ac:dyDescent="0.2">
      <c r="A13341" s="3">
        <v>13339</v>
      </c>
      <c r="B13341" s="14">
        <v>2</v>
      </c>
      <c r="C13341" s="25">
        <v>13.805297065889713</v>
      </c>
      <c r="D13341" s="26">
        <v>-48.987125372648173</v>
      </c>
      <c r="E13341" s="19" t="s">
        <v>4</v>
      </c>
      <c r="F13341" s="20"/>
      <c r="G13341" s="22"/>
      <c r="H13341" s="44"/>
      <c r="I13341" s="43"/>
      <c r="J13341" s="21" t="str">
        <f t="shared" si="208"/>
        <v/>
      </c>
      <c r="K13341" s="23">
        <v>1513.7749970563648</v>
      </c>
      <c r="L13341" s="24">
        <v>168260.47903910044</v>
      </c>
    </row>
    <row r="13342" spans="1:12" x14ac:dyDescent="0.2">
      <c r="A13342" s="3">
        <v>13340</v>
      </c>
      <c r="B13342" s="14">
        <v>2</v>
      </c>
      <c r="C13342" s="25">
        <v>13.792440463800776</v>
      </c>
      <c r="D13342" s="26">
        <v>-48.982208159871426</v>
      </c>
      <c r="E13342" s="19" t="s">
        <v>4</v>
      </c>
      <c r="F13342" s="20"/>
      <c r="G13342" s="22"/>
      <c r="H13342" s="44">
        <v>-2702.65</v>
      </c>
      <c r="I13342" s="43"/>
      <c r="J13342" s="21" t="str">
        <f t="shared" si="208"/>
        <v/>
      </c>
      <c r="K13342" s="23">
        <v>1095.2669906979579</v>
      </c>
      <c r="L13342" s="24">
        <v>91915.193023059284</v>
      </c>
    </row>
    <row r="13343" spans="1:12" x14ac:dyDescent="0.2">
      <c r="A13343" s="3">
        <v>13341</v>
      </c>
      <c r="B13343" s="14">
        <v>2</v>
      </c>
      <c r="C13343" s="25">
        <v>13.821305689124403</v>
      </c>
      <c r="D13343" s="26">
        <v>-49.004922512812151</v>
      </c>
      <c r="E13343" s="19" t="s">
        <v>4</v>
      </c>
      <c r="F13343" s="20"/>
      <c r="G13343" s="22"/>
      <c r="H13343" s="44"/>
      <c r="I13343" s="43"/>
      <c r="J13343" s="21" t="str">
        <f t="shared" si="208"/>
        <v/>
      </c>
      <c r="K13343" s="23">
        <v>1589.6065061643046</v>
      </c>
      <c r="L13343" s="24">
        <v>170024.6072654638</v>
      </c>
    </row>
    <row r="13344" spans="1:12" x14ac:dyDescent="0.2">
      <c r="A13344" s="3">
        <v>13342</v>
      </c>
      <c r="B13344" s="14">
        <v>2</v>
      </c>
      <c r="C13344" s="25">
        <v>13.809791779673718</v>
      </c>
      <c r="D13344" s="26">
        <v>-49.001657063841733</v>
      </c>
      <c r="E13344" s="19" t="s">
        <v>4</v>
      </c>
      <c r="F13344" s="20"/>
      <c r="G13344" s="22"/>
      <c r="H13344" s="44"/>
      <c r="I13344" s="43"/>
      <c r="J13344" s="21" t="str">
        <f t="shared" si="208"/>
        <v/>
      </c>
      <c r="K13344" s="23">
        <v>834.32663139889019</v>
      </c>
      <c r="L13344" s="24">
        <v>46142.666021218414</v>
      </c>
    </row>
    <row r="13345" spans="1:12" x14ac:dyDescent="0.2">
      <c r="A13345" s="3">
        <v>13343</v>
      </c>
      <c r="B13345" s="14">
        <v>2</v>
      </c>
      <c r="C13345" s="25">
        <v>13.821000083178568</v>
      </c>
      <c r="D13345" s="26">
        <v>-49.030679287014166</v>
      </c>
      <c r="E13345" s="19" t="s">
        <v>4</v>
      </c>
      <c r="F13345" s="20"/>
      <c r="G13345" s="22"/>
      <c r="H13345" s="44"/>
      <c r="I13345" s="43"/>
      <c r="J13345" s="21" t="str">
        <f t="shared" si="208"/>
        <v/>
      </c>
      <c r="K13345" s="23">
        <v>477.61529132911363</v>
      </c>
      <c r="L13345" s="24">
        <v>15247.010003353082</v>
      </c>
    </row>
    <row r="13346" spans="1:12" x14ac:dyDescent="0.2">
      <c r="A13346" s="3">
        <v>13344</v>
      </c>
      <c r="B13346" s="14">
        <v>2</v>
      </c>
      <c r="C13346" s="25">
        <v>13.816839269031805</v>
      </c>
      <c r="D13346" s="26">
        <v>-49.020965729222105</v>
      </c>
      <c r="E13346" s="19" t="s">
        <v>4</v>
      </c>
      <c r="F13346" s="20"/>
      <c r="G13346" s="22"/>
      <c r="H13346" s="44"/>
      <c r="I13346" s="43"/>
      <c r="J13346" s="21" t="str">
        <f t="shared" si="208"/>
        <v/>
      </c>
      <c r="K13346" s="23">
        <v>967.06545870787727</v>
      </c>
      <c r="L13346" s="24">
        <v>64524.13246517854</v>
      </c>
    </row>
    <row r="13347" spans="1:12" x14ac:dyDescent="0.2">
      <c r="A13347" s="3">
        <v>13345</v>
      </c>
      <c r="B13347" s="14">
        <v>2</v>
      </c>
      <c r="C13347" s="25">
        <v>13.798770684209776</v>
      </c>
      <c r="D13347" s="26">
        <v>-49.019938675478365</v>
      </c>
      <c r="E13347" s="19" t="s">
        <v>4</v>
      </c>
      <c r="F13347" s="20"/>
      <c r="G13347" s="22"/>
      <c r="H13347" s="44"/>
      <c r="I13347" s="43"/>
      <c r="J13347" s="21" t="str">
        <f t="shared" si="208"/>
        <v/>
      </c>
      <c r="K13347" s="23">
        <v>740.5335287547972</v>
      </c>
      <c r="L13347" s="24">
        <v>37424.474697031474</v>
      </c>
    </row>
    <row r="13348" spans="1:12" x14ac:dyDescent="0.2">
      <c r="A13348" s="3">
        <v>13346</v>
      </c>
      <c r="B13348" s="14">
        <v>2</v>
      </c>
      <c r="C13348" s="25">
        <v>13.808200549284669</v>
      </c>
      <c r="D13348" s="26">
        <v>-49.009989644531927</v>
      </c>
      <c r="E13348" s="19" t="s">
        <v>4</v>
      </c>
      <c r="F13348" s="20"/>
      <c r="G13348" s="22"/>
      <c r="H13348" s="44"/>
      <c r="I13348" s="43"/>
      <c r="J13348" s="21" t="str">
        <f t="shared" si="208"/>
        <v/>
      </c>
      <c r="K13348" s="23">
        <v>1178.8604364384503</v>
      </c>
      <c r="L13348" s="24">
        <v>105295.70575515162</v>
      </c>
    </row>
    <row r="13349" spans="1:12" x14ac:dyDescent="0.2">
      <c r="A13349" s="3">
        <v>13347</v>
      </c>
      <c r="B13349" s="14">
        <v>2</v>
      </c>
      <c r="C13349" s="25">
        <v>13.800339839412365</v>
      </c>
      <c r="D13349" s="26">
        <v>-49.007073224757164</v>
      </c>
      <c r="E13349" s="19" t="s">
        <v>4</v>
      </c>
      <c r="F13349" s="20"/>
      <c r="G13349" s="22"/>
      <c r="H13349" s="44"/>
      <c r="I13349" s="43"/>
      <c r="J13349" s="21" t="str">
        <f t="shared" si="208"/>
        <v/>
      </c>
      <c r="K13349" s="23">
        <v>1301.2344625372436</v>
      </c>
      <c r="L13349" s="24">
        <v>122275.31782243999</v>
      </c>
    </row>
    <row r="13350" spans="1:12" x14ac:dyDescent="0.2">
      <c r="A13350" s="3">
        <v>13348</v>
      </c>
      <c r="B13350" s="14">
        <v>2</v>
      </c>
      <c r="C13350" s="25">
        <v>13.831631963666066</v>
      </c>
      <c r="D13350" s="26">
        <v>-49.009064850272487</v>
      </c>
      <c r="E13350" s="19" t="s">
        <v>4</v>
      </c>
      <c r="F13350" s="20"/>
      <c r="G13350" s="22"/>
      <c r="H13350" s="44"/>
      <c r="I13350" s="43"/>
      <c r="J13350" s="21" t="str">
        <f t="shared" si="208"/>
        <v/>
      </c>
      <c r="K13350" s="23">
        <v>1338.1385761166061</v>
      </c>
      <c r="L13350" s="24">
        <v>108304.15299410178</v>
      </c>
    </row>
    <row r="13351" spans="1:12" x14ac:dyDescent="0.2">
      <c r="A13351" s="3">
        <v>13349</v>
      </c>
      <c r="B13351" s="14">
        <v>2</v>
      </c>
      <c r="C13351" s="25">
        <v>13.847387500834902</v>
      </c>
      <c r="D13351" s="26">
        <v>-48.995273797189867</v>
      </c>
      <c r="E13351" s="19" t="s">
        <v>4</v>
      </c>
      <c r="F13351" s="20"/>
      <c r="G13351" s="22"/>
      <c r="H13351" s="44"/>
      <c r="I13351" s="43"/>
      <c r="J13351" s="21" t="str">
        <f t="shared" si="208"/>
        <v/>
      </c>
      <c r="K13351" s="23">
        <v>1373.1104355323114</v>
      </c>
      <c r="L13351" s="24">
        <v>128063.8324668875</v>
      </c>
    </row>
    <row r="13352" spans="1:12" x14ac:dyDescent="0.2">
      <c r="A13352" s="3">
        <v>13350</v>
      </c>
      <c r="B13352" s="14">
        <v>2</v>
      </c>
      <c r="C13352" s="25">
        <v>13.8667588371382</v>
      </c>
      <c r="D13352" s="26">
        <v>-49.003707370381925</v>
      </c>
      <c r="E13352" s="19" t="s">
        <v>4</v>
      </c>
      <c r="F13352" s="20"/>
      <c r="G13352" s="22"/>
      <c r="H13352" s="44"/>
      <c r="I13352" s="43"/>
      <c r="J13352" s="21" t="str">
        <f t="shared" si="208"/>
        <v/>
      </c>
      <c r="K13352" s="23">
        <v>2093.7123375468796</v>
      </c>
      <c r="L13352" s="24">
        <v>296820.46429113986</v>
      </c>
    </row>
    <row r="13353" spans="1:12" x14ac:dyDescent="0.2">
      <c r="A13353" s="3">
        <v>13351</v>
      </c>
      <c r="B13353" s="14">
        <v>2</v>
      </c>
      <c r="C13353" s="25">
        <v>14.006441965790927</v>
      </c>
      <c r="D13353" s="26">
        <v>-49.201698864060752</v>
      </c>
      <c r="E13353" s="19" t="s">
        <v>4</v>
      </c>
      <c r="F13353" s="20"/>
      <c r="G13353" s="22"/>
      <c r="H13353" s="44">
        <v>-2640.25</v>
      </c>
      <c r="I13353" s="43"/>
      <c r="J13353" s="21" t="str">
        <f t="shared" si="208"/>
        <v/>
      </c>
      <c r="K13353" s="23">
        <v>1978.5693063797323</v>
      </c>
      <c r="L13353" s="24">
        <v>279919.92244366987</v>
      </c>
    </row>
    <row r="13354" spans="1:12" x14ac:dyDescent="0.2">
      <c r="A13354" s="3">
        <v>13352</v>
      </c>
      <c r="B13354" s="14">
        <v>2</v>
      </c>
      <c r="C13354" s="25">
        <v>14.00771764501258</v>
      </c>
      <c r="D13354" s="26">
        <v>-49.212006012397687</v>
      </c>
      <c r="E13354" s="19" t="s">
        <v>4</v>
      </c>
      <c r="F13354" s="20"/>
      <c r="G13354" s="22"/>
      <c r="H13354" s="44"/>
      <c r="I13354" s="43"/>
      <c r="J13354" s="21" t="str">
        <f t="shared" si="208"/>
        <v/>
      </c>
      <c r="K13354" s="23">
        <v>357.80985258530842</v>
      </c>
      <c r="L13354" s="24">
        <v>9009.5916138185312</v>
      </c>
    </row>
    <row r="13355" spans="1:12" x14ac:dyDescent="0.2">
      <c r="A13355" s="3">
        <v>13353</v>
      </c>
      <c r="B13355" s="14">
        <v>2</v>
      </c>
      <c r="C13355" s="25">
        <v>14.001370020887604</v>
      </c>
      <c r="D13355" s="26">
        <v>-49.213479686725009</v>
      </c>
      <c r="E13355" s="19" t="s">
        <v>11</v>
      </c>
      <c r="F13355" s="20"/>
      <c r="G13355" s="22"/>
      <c r="H13355" s="44"/>
      <c r="I13355" s="43"/>
      <c r="J13355" s="21" t="str">
        <f t="shared" si="208"/>
        <v/>
      </c>
      <c r="K13355" s="23">
        <v>769.8925426982579</v>
      </c>
      <c r="L13355" s="24">
        <v>35234.442723239896</v>
      </c>
    </row>
    <row r="13356" spans="1:12" x14ac:dyDescent="0.2">
      <c r="A13356" s="3">
        <v>13354</v>
      </c>
      <c r="B13356" s="14">
        <v>2</v>
      </c>
      <c r="C13356" s="25">
        <v>13.952130341531118</v>
      </c>
      <c r="D13356" s="26">
        <v>-49.236930979740102</v>
      </c>
      <c r="E13356" s="19" t="s">
        <v>4</v>
      </c>
      <c r="F13356" s="20"/>
      <c r="G13356" s="22"/>
      <c r="H13356" s="44">
        <v>-2575.8166666666666</v>
      </c>
      <c r="I13356" s="43"/>
      <c r="J13356" s="21" t="str">
        <f t="shared" si="208"/>
        <v/>
      </c>
      <c r="K13356" s="23">
        <v>1226.7983826166678</v>
      </c>
      <c r="L13356" s="24">
        <v>107815.8749698739</v>
      </c>
    </row>
    <row r="13357" spans="1:12" x14ac:dyDescent="0.2">
      <c r="A13357" s="3">
        <v>13355</v>
      </c>
      <c r="B13357" s="14">
        <v>2</v>
      </c>
      <c r="C13357" s="25">
        <v>13.973623660826403</v>
      </c>
      <c r="D13357" s="26">
        <v>-49.221916546310901</v>
      </c>
      <c r="E13357" s="19" t="s">
        <v>4</v>
      </c>
      <c r="F13357" s="20"/>
      <c r="G13357" s="22"/>
      <c r="H13357" s="44">
        <v>-2607.14</v>
      </c>
      <c r="I13357" s="43"/>
      <c r="J13357" s="21" t="str">
        <f t="shared" si="208"/>
        <v/>
      </c>
      <c r="K13357" s="23">
        <v>721.53576510579103</v>
      </c>
      <c r="L13357" s="24">
        <v>37326.473074382593</v>
      </c>
    </row>
    <row r="13358" spans="1:12" x14ac:dyDescent="0.2">
      <c r="A13358" s="3">
        <v>13356</v>
      </c>
      <c r="B13358" s="14">
        <v>2</v>
      </c>
      <c r="C13358" s="25">
        <v>13.950023435798679</v>
      </c>
      <c r="D13358" s="26">
        <v>-49.182225426856853</v>
      </c>
      <c r="E13358" s="19" t="s">
        <v>4</v>
      </c>
      <c r="F13358" s="20"/>
      <c r="G13358" s="22"/>
      <c r="H13358" s="44"/>
      <c r="I13358" s="43"/>
      <c r="J13358" s="21" t="str">
        <f t="shared" si="208"/>
        <v/>
      </c>
      <c r="K13358" s="23">
        <v>1327.2568571729307</v>
      </c>
      <c r="L13358" s="24">
        <v>111783.37814280862</v>
      </c>
    </row>
    <row r="13359" spans="1:12" x14ac:dyDescent="0.2">
      <c r="A13359" s="3">
        <v>13357</v>
      </c>
      <c r="B13359" s="14">
        <v>2</v>
      </c>
      <c r="C13359" s="25">
        <v>13.940684138878908</v>
      </c>
      <c r="D13359" s="26">
        <v>-49.1830767850604</v>
      </c>
      <c r="E13359" s="19" t="s">
        <v>4</v>
      </c>
      <c r="F13359" s="20"/>
      <c r="G13359" s="22"/>
      <c r="H13359" s="44"/>
      <c r="I13359" s="43"/>
      <c r="J13359" s="21" t="str">
        <f t="shared" si="208"/>
        <v/>
      </c>
      <c r="K13359" s="23">
        <v>1190.3133724982888</v>
      </c>
      <c r="L13359" s="24">
        <v>88541.847300548252</v>
      </c>
    </row>
    <row r="13360" spans="1:12" x14ac:dyDescent="0.2">
      <c r="A13360" s="3">
        <v>13358</v>
      </c>
      <c r="B13360" s="14">
        <v>2</v>
      </c>
      <c r="C13360" s="25">
        <v>13.935636553441929</v>
      </c>
      <c r="D13360" s="26">
        <v>-49.216643792284991</v>
      </c>
      <c r="E13360" s="19" t="s">
        <v>4</v>
      </c>
      <c r="F13360" s="20"/>
      <c r="G13360" s="22"/>
      <c r="H13360" s="44"/>
      <c r="I13360" s="43"/>
      <c r="J13360" s="21" t="str">
        <f t="shared" si="208"/>
        <v/>
      </c>
      <c r="K13360" s="23">
        <v>795.31451373453478</v>
      </c>
      <c r="L13360" s="24">
        <v>48074.693347586312</v>
      </c>
    </row>
    <row r="13361" spans="1:12" x14ac:dyDescent="0.2">
      <c r="A13361" s="3">
        <v>13359</v>
      </c>
      <c r="B13361" s="14">
        <v>2</v>
      </c>
      <c r="C13361" s="25">
        <v>13.948256573977766</v>
      </c>
      <c r="D13361" s="26">
        <v>-49.130819430245865</v>
      </c>
      <c r="E13361" s="19" t="s">
        <v>4</v>
      </c>
      <c r="F13361" s="20"/>
      <c r="G13361" s="22"/>
      <c r="H13361" s="44">
        <v>-2732</v>
      </c>
      <c r="I13361" s="43"/>
      <c r="J13361" s="21" t="str">
        <f t="shared" si="208"/>
        <v/>
      </c>
      <c r="K13361" s="23">
        <v>1568.4770020922247</v>
      </c>
      <c r="L13361" s="24">
        <v>178387.43024566723</v>
      </c>
    </row>
    <row r="13362" spans="1:12" x14ac:dyDescent="0.2">
      <c r="A13362" s="3">
        <v>13360</v>
      </c>
      <c r="B13362" s="14">
        <v>2</v>
      </c>
      <c r="C13362" s="25">
        <v>13.916139389419357</v>
      </c>
      <c r="D13362" s="26">
        <v>-49.169141943812591</v>
      </c>
      <c r="E13362" s="19" t="s">
        <v>4</v>
      </c>
      <c r="F13362" s="20"/>
      <c r="G13362" s="22"/>
      <c r="H13362" s="44"/>
      <c r="I13362" s="43"/>
      <c r="J13362" s="21" t="str">
        <f t="shared" si="208"/>
        <v/>
      </c>
      <c r="K13362" s="23">
        <v>909.843009600659</v>
      </c>
      <c r="L13362" s="24">
        <v>59233.977925170926</v>
      </c>
    </row>
    <row r="13363" spans="1:12" x14ac:dyDescent="0.2">
      <c r="A13363" s="3">
        <v>13361</v>
      </c>
      <c r="B13363" s="14">
        <v>2</v>
      </c>
      <c r="C13363" s="25">
        <v>13.90755731778922</v>
      </c>
      <c r="D13363" s="26">
        <v>-49.142032072870293</v>
      </c>
      <c r="E13363" s="19" t="s">
        <v>4</v>
      </c>
      <c r="F13363" s="20"/>
      <c r="G13363" s="22"/>
      <c r="H13363" s="44">
        <v>-2712.2560000000003</v>
      </c>
      <c r="I13363" s="43"/>
      <c r="J13363" s="21" t="str">
        <f t="shared" si="208"/>
        <v/>
      </c>
      <c r="K13363" s="23">
        <v>2546.0699578753693</v>
      </c>
      <c r="L13363" s="24">
        <v>483468.70635431993</v>
      </c>
    </row>
    <row r="13364" spans="1:12" x14ac:dyDescent="0.2">
      <c r="A13364" s="3">
        <v>13362</v>
      </c>
      <c r="B13364" s="14">
        <v>2</v>
      </c>
      <c r="C13364" s="25">
        <v>13.895200780672996</v>
      </c>
      <c r="D13364" s="26">
        <v>-49.122067368714113</v>
      </c>
      <c r="E13364" s="19" t="s">
        <v>4</v>
      </c>
      <c r="F13364" s="20"/>
      <c r="G13364" s="22"/>
      <c r="H13364" s="44"/>
      <c r="I13364" s="43"/>
      <c r="J13364" s="21" t="str">
        <f t="shared" si="208"/>
        <v/>
      </c>
      <c r="K13364" s="23">
        <v>1649.365157434572</v>
      </c>
      <c r="L13364" s="24">
        <v>205687.57493027247</v>
      </c>
    </row>
    <row r="13365" spans="1:12" x14ac:dyDescent="0.2">
      <c r="A13365" s="3">
        <v>13363</v>
      </c>
      <c r="B13365" s="14">
        <v>2</v>
      </c>
      <c r="C13365" s="25">
        <v>13.88027410138201</v>
      </c>
      <c r="D13365" s="26">
        <v>-49.11818389887592</v>
      </c>
      <c r="E13365" s="19" t="s">
        <v>11</v>
      </c>
      <c r="F13365" s="20"/>
      <c r="G13365" s="22"/>
      <c r="H13365" s="44"/>
      <c r="I13365" s="43"/>
      <c r="J13365" s="21" t="str">
        <f t="shared" si="208"/>
        <v/>
      </c>
      <c r="K13365" s="23">
        <v>1758.6000188155742</v>
      </c>
      <c r="L13365" s="24">
        <v>169050.6665235878</v>
      </c>
    </row>
    <row r="13366" spans="1:12" x14ac:dyDescent="0.2">
      <c r="A13366" s="3">
        <v>13364</v>
      </c>
      <c r="B13366" s="14">
        <v>2</v>
      </c>
      <c r="C13366" s="25">
        <v>13.951340528981145</v>
      </c>
      <c r="D13366" s="26">
        <v>-49.061369353366416</v>
      </c>
      <c r="E13366" s="19" t="s">
        <v>4</v>
      </c>
      <c r="F13366" s="20"/>
      <c r="G13366" s="22"/>
      <c r="H13366" s="44">
        <v>-2747.96</v>
      </c>
      <c r="I13366" s="43"/>
      <c r="J13366" s="21" t="str">
        <f t="shared" si="208"/>
        <v/>
      </c>
      <c r="K13366" s="23">
        <v>1727.6007205622889</v>
      </c>
      <c r="L13366" s="24">
        <v>213416.08915400077</v>
      </c>
    </row>
    <row r="13367" spans="1:12" x14ac:dyDescent="0.2">
      <c r="A13367" s="3">
        <v>13365</v>
      </c>
      <c r="B13367" s="14">
        <v>2</v>
      </c>
      <c r="C13367" s="25">
        <v>13.93859757909593</v>
      </c>
      <c r="D13367" s="26">
        <v>-49.058702149540743</v>
      </c>
      <c r="E13367" s="19" t="s">
        <v>4</v>
      </c>
      <c r="F13367" s="20"/>
      <c r="G13367" s="22"/>
      <c r="H13367" s="44">
        <v>-2740.165</v>
      </c>
      <c r="I13367" s="43"/>
      <c r="J13367" s="21" t="str">
        <f t="shared" si="208"/>
        <v/>
      </c>
      <c r="K13367" s="23">
        <v>1448.5285765980493</v>
      </c>
      <c r="L13367" s="24">
        <v>144304.03266364988</v>
      </c>
    </row>
    <row r="13368" spans="1:12" x14ac:dyDescent="0.2">
      <c r="A13368" s="3">
        <v>13366</v>
      </c>
      <c r="B13368" s="14">
        <v>2</v>
      </c>
      <c r="C13368" s="25">
        <v>13.904624550398353</v>
      </c>
      <c r="D13368" s="26">
        <v>-49.020045952280526</v>
      </c>
      <c r="E13368" s="19" t="s">
        <v>4</v>
      </c>
      <c r="F13368" s="20"/>
      <c r="G13368" s="22"/>
      <c r="H13368" s="44"/>
      <c r="I13368" s="43"/>
      <c r="J13368" s="21" t="str">
        <f t="shared" si="208"/>
        <v/>
      </c>
      <c r="K13368" s="23">
        <v>1294.1624013131527</v>
      </c>
      <c r="L13368" s="24">
        <v>125434.29077537158</v>
      </c>
    </row>
    <row r="13369" spans="1:12" x14ac:dyDescent="0.2">
      <c r="A13369" s="3">
        <v>13367</v>
      </c>
      <c r="B13369" s="14">
        <v>2</v>
      </c>
      <c r="C13369" s="25">
        <v>13.912822707796092</v>
      </c>
      <c r="D13369" s="26">
        <v>-48.988800692880062</v>
      </c>
      <c r="E13369" s="19" t="s">
        <v>4</v>
      </c>
      <c r="F13369" s="20"/>
      <c r="G13369" s="22"/>
      <c r="H13369" s="44"/>
      <c r="I13369" s="43"/>
      <c r="J13369" s="21" t="str">
        <f t="shared" si="208"/>
        <v/>
      </c>
      <c r="K13369" s="23">
        <v>1812.1408013737323</v>
      </c>
      <c r="L13369" s="24">
        <v>239671.32324964579</v>
      </c>
    </row>
    <row r="13370" spans="1:12" x14ac:dyDescent="0.2">
      <c r="A13370" s="3">
        <v>13368</v>
      </c>
      <c r="B13370" s="14">
        <v>2</v>
      </c>
      <c r="C13370" s="25">
        <v>13.878710363330649</v>
      </c>
      <c r="D13370" s="26">
        <v>-49.020551226896039</v>
      </c>
      <c r="E13370" s="19" t="s">
        <v>4</v>
      </c>
      <c r="F13370" s="20"/>
      <c r="G13370" s="22"/>
      <c r="H13370" s="44"/>
      <c r="I13370" s="43"/>
      <c r="J13370" s="21" t="str">
        <f t="shared" si="208"/>
        <v/>
      </c>
      <c r="K13370" s="23">
        <v>1388.9453988530161</v>
      </c>
      <c r="L13370" s="24">
        <v>131755.6981803102</v>
      </c>
    </row>
    <row r="13371" spans="1:12" x14ac:dyDescent="0.2">
      <c r="A13371" s="3">
        <v>13369</v>
      </c>
      <c r="B13371" s="14">
        <v>2</v>
      </c>
      <c r="C13371" s="25">
        <v>13.867281766841675</v>
      </c>
      <c r="D13371" s="26">
        <v>-49.021219510356858</v>
      </c>
      <c r="E13371" s="19" t="s">
        <v>4</v>
      </c>
      <c r="F13371" s="20"/>
      <c r="G13371" s="22"/>
      <c r="H13371" s="44"/>
      <c r="I13371" s="43"/>
      <c r="J13371" s="21" t="str">
        <f t="shared" si="208"/>
        <v/>
      </c>
      <c r="K13371" s="23">
        <v>1397.0693092786491</v>
      </c>
      <c r="L13371" s="24">
        <v>138472.64144122213</v>
      </c>
    </row>
    <row r="13372" spans="1:12" x14ac:dyDescent="0.2">
      <c r="A13372" s="3">
        <v>13370</v>
      </c>
      <c r="B13372" s="14">
        <v>2</v>
      </c>
      <c r="C13372" s="25">
        <v>13.878648323368353</v>
      </c>
      <c r="D13372" s="26">
        <v>-49.039672287776249</v>
      </c>
      <c r="E13372" s="19" t="s">
        <v>4</v>
      </c>
      <c r="F13372" s="20"/>
      <c r="G13372" s="22"/>
      <c r="H13372" s="44"/>
      <c r="I13372" s="43"/>
      <c r="J13372" s="21" t="str">
        <f t="shared" si="208"/>
        <v/>
      </c>
      <c r="K13372" s="23">
        <v>610.41787684666951</v>
      </c>
      <c r="L13372" s="24">
        <v>26804.779455776057</v>
      </c>
    </row>
    <row r="13373" spans="1:12" x14ac:dyDescent="0.2">
      <c r="A13373" s="3">
        <v>13371</v>
      </c>
      <c r="B13373" s="14">
        <v>2</v>
      </c>
      <c r="C13373" s="25">
        <v>13.864680891486056</v>
      </c>
      <c r="D13373" s="26">
        <v>-49.036887011648361</v>
      </c>
      <c r="E13373" s="19" t="s">
        <v>4</v>
      </c>
      <c r="F13373" s="20"/>
      <c r="G13373" s="22"/>
      <c r="H13373" s="44"/>
      <c r="I13373" s="43"/>
      <c r="J13373" s="21" t="str">
        <f t="shared" si="208"/>
        <v/>
      </c>
      <c r="K13373" s="23">
        <v>1327.7737982415399</v>
      </c>
      <c r="L13373" s="24">
        <v>130870.14151199079</v>
      </c>
    </row>
    <row r="13374" spans="1:12" x14ac:dyDescent="0.2">
      <c r="A13374" s="3">
        <v>13372</v>
      </c>
      <c r="B13374" s="14">
        <v>2</v>
      </c>
      <c r="C13374" s="25">
        <v>13.857230176114189</v>
      </c>
      <c r="D13374" s="26">
        <v>-49.055660016766822</v>
      </c>
      <c r="E13374" s="19" t="s">
        <v>4</v>
      </c>
      <c r="F13374" s="20"/>
      <c r="G13374" s="22"/>
      <c r="H13374" s="44">
        <v>-2718.645</v>
      </c>
      <c r="I13374" s="43"/>
      <c r="J13374" s="21" t="str">
        <f t="shared" si="208"/>
        <v/>
      </c>
      <c r="K13374" s="23">
        <v>1219.2056264857802</v>
      </c>
      <c r="L13374" s="24">
        <v>106827.03777812507</v>
      </c>
    </row>
    <row r="13375" spans="1:12" x14ac:dyDescent="0.2">
      <c r="A13375" s="3">
        <v>13373</v>
      </c>
      <c r="B13375" s="14">
        <v>2</v>
      </c>
      <c r="C13375" s="25">
        <v>13.844543425587892</v>
      </c>
      <c r="D13375" s="26">
        <v>-49.052362403988219</v>
      </c>
      <c r="E13375" s="19" t="s">
        <v>4</v>
      </c>
      <c r="F13375" s="20"/>
      <c r="G13375" s="22"/>
      <c r="H13375" s="44"/>
      <c r="I13375" s="43"/>
      <c r="J13375" s="21" t="str">
        <f t="shared" si="208"/>
        <v/>
      </c>
      <c r="K13375" s="23">
        <v>1222.6606410548929</v>
      </c>
      <c r="L13375" s="24">
        <v>79424.441241362685</v>
      </c>
    </row>
    <row r="13376" spans="1:12" x14ac:dyDescent="0.2">
      <c r="A13376" s="3">
        <v>13374</v>
      </c>
      <c r="B13376" s="14">
        <v>2</v>
      </c>
      <c r="C13376" s="25">
        <v>13.835669328848839</v>
      </c>
      <c r="D13376" s="26">
        <v>-49.060641994108558</v>
      </c>
      <c r="E13376" s="19" t="s">
        <v>4</v>
      </c>
      <c r="F13376" s="20"/>
      <c r="G13376" s="22"/>
      <c r="H13376" s="44"/>
      <c r="I13376" s="43"/>
      <c r="J13376" s="21" t="str">
        <f t="shared" si="208"/>
        <v/>
      </c>
      <c r="K13376" s="23">
        <v>1541.272486010266</v>
      </c>
      <c r="L13376" s="24">
        <v>172800.52145794808</v>
      </c>
    </row>
    <row r="13377" spans="1:12" x14ac:dyDescent="0.2">
      <c r="A13377" s="3">
        <v>13375</v>
      </c>
      <c r="B13377" s="14">
        <v>2</v>
      </c>
      <c r="C13377" s="25">
        <v>13.910598396150332</v>
      </c>
      <c r="D13377" s="26">
        <v>-49.078040311486639</v>
      </c>
      <c r="E13377" s="19" t="s">
        <v>4</v>
      </c>
      <c r="F13377" s="20"/>
      <c r="G13377" s="22"/>
      <c r="H13377" s="44"/>
      <c r="I13377" s="43"/>
      <c r="J13377" s="21" t="str">
        <f t="shared" si="208"/>
        <v/>
      </c>
      <c r="K13377" s="23">
        <v>1809.1089558092401</v>
      </c>
      <c r="L13377" s="24">
        <v>231556.64866283227</v>
      </c>
    </row>
    <row r="13378" spans="1:12" x14ac:dyDescent="0.2">
      <c r="A13378" s="3">
        <v>13376</v>
      </c>
      <c r="B13378" s="14">
        <v>2</v>
      </c>
      <c r="C13378" s="25">
        <v>14.319543555093901</v>
      </c>
      <c r="D13378" s="26">
        <v>-49.280417028723924</v>
      </c>
      <c r="E13378" s="19" t="s">
        <v>11</v>
      </c>
      <c r="F13378" s="20"/>
      <c r="G13378" s="22"/>
      <c r="H13378" s="44">
        <v>-2321.02</v>
      </c>
      <c r="I13378" s="43"/>
      <c r="J13378" s="21" t="str">
        <f t="shared" si="208"/>
        <v/>
      </c>
      <c r="K13378" s="23">
        <v>17742.053888905561</v>
      </c>
      <c r="L13378" s="24">
        <v>18222202.678111233</v>
      </c>
    </row>
    <row r="13379" spans="1:12" x14ac:dyDescent="0.2">
      <c r="A13379" s="3">
        <v>13377</v>
      </c>
      <c r="B13379" s="14">
        <v>2</v>
      </c>
      <c r="C13379" s="25">
        <v>14.322746430990906</v>
      </c>
      <c r="D13379" s="26">
        <v>-49.212667488569444</v>
      </c>
      <c r="E13379" s="19" t="s">
        <v>4</v>
      </c>
      <c r="F13379" s="20"/>
      <c r="G13379" s="22"/>
      <c r="H13379" s="44"/>
      <c r="I13379" s="43"/>
      <c r="J13379" s="21" t="str">
        <f t="shared" si="208"/>
        <v/>
      </c>
      <c r="K13379" s="23">
        <v>2738.4168775856706</v>
      </c>
      <c r="L13379" s="24">
        <v>557149.27737423149</v>
      </c>
    </row>
    <row r="13380" spans="1:12" x14ac:dyDescent="0.2">
      <c r="A13380" s="3">
        <v>13378</v>
      </c>
      <c r="B13380" s="14">
        <v>2</v>
      </c>
      <c r="C13380" s="25">
        <v>14.264117914183487</v>
      </c>
      <c r="D13380" s="26">
        <v>-49.299569268168995</v>
      </c>
      <c r="E13380" s="19" t="s">
        <v>4</v>
      </c>
      <c r="F13380" s="20"/>
      <c r="G13380" s="22"/>
      <c r="H13380" s="44"/>
      <c r="I13380" s="43"/>
      <c r="J13380" s="21" t="str">
        <f t="shared" ref="J13380:J13443" si="209">IF(F13380*G13380&lt;&gt;0,(ABS(F13380-G13380)),"")</f>
        <v/>
      </c>
      <c r="K13380" s="23">
        <v>1900.9142321341642</v>
      </c>
      <c r="L13380" s="24">
        <v>262079.78453900083</v>
      </c>
    </row>
    <row r="13381" spans="1:12" x14ac:dyDescent="0.2">
      <c r="A13381" s="3">
        <v>13379</v>
      </c>
      <c r="B13381" s="14">
        <v>2</v>
      </c>
      <c r="C13381" s="25">
        <v>14.632020754875761</v>
      </c>
      <c r="D13381" s="26">
        <v>-49.624353682166728</v>
      </c>
      <c r="E13381" s="19" t="s">
        <v>5</v>
      </c>
      <c r="F13381" s="20"/>
      <c r="G13381" s="22"/>
      <c r="H13381" s="44"/>
      <c r="I13381" s="43"/>
      <c r="J13381" s="21" t="str">
        <f t="shared" si="209"/>
        <v/>
      </c>
      <c r="K13381" s="23">
        <v>2338.6068735560075</v>
      </c>
      <c r="L13381" s="24">
        <v>370128.42561593256</v>
      </c>
    </row>
    <row r="13382" spans="1:12" x14ac:dyDescent="0.2">
      <c r="A13382" s="3">
        <v>13380</v>
      </c>
      <c r="B13382" s="14">
        <v>2</v>
      </c>
      <c r="C13382" s="25">
        <v>14.70424568859756</v>
      </c>
      <c r="D13382" s="26">
        <v>-49.632119643348041</v>
      </c>
      <c r="E13382" s="19" t="s">
        <v>4</v>
      </c>
      <c r="F13382" s="20"/>
      <c r="G13382" s="22"/>
      <c r="H13382" s="44"/>
      <c r="I13382" s="43"/>
      <c r="J13382" s="21" t="str">
        <f t="shared" si="209"/>
        <v/>
      </c>
      <c r="K13382" s="23">
        <v>2128.863295211911</v>
      </c>
      <c r="L13382" s="24">
        <v>342280.59322028089</v>
      </c>
    </row>
    <row r="13383" spans="1:12" x14ac:dyDescent="0.2">
      <c r="A13383" s="3">
        <v>13381</v>
      </c>
      <c r="B13383" s="14">
        <v>2</v>
      </c>
      <c r="C13383" s="25">
        <v>13.505768681235901</v>
      </c>
      <c r="D13383" s="26">
        <v>-49.696529627026131</v>
      </c>
      <c r="E13383" s="19" t="s">
        <v>4</v>
      </c>
      <c r="F13383" s="20"/>
      <c r="G13383" s="22"/>
      <c r="H13383" s="44">
        <v>-2428.84</v>
      </c>
      <c r="I13383" s="43"/>
      <c r="J13383" s="21" t="str">
        <f t="shared" si="209"/>
        <v/>
      </c>
      <c r="K13383" s="23">
        <v>3963.8925408089463</v>
      </c>
      <c r="L13383" s="24">
        <v>1163868.8126012105</v>
      </c>
    </row>
    <row r="13384" spans="1:12" x14ac:dyDescent="0.2">
      <c r="A13384" s="3">
        <v>13382</v>
      </c>
      <c r="B13384" s="14">
        <v>2</v>
      </c>
      <c r="C13384" s="25">
        <v>13.563422249162683</v>
      </c>
      <c r="D13384" s="26">
        <v>-49.733765563981059</v>
      </c>
      <c r="E13384" s="19" t="s">
        <v>4</v>
      </c>
      <c r="F13384" s="20"/>
      <c r="G13384" s="22"/>
      <c r="H13384" s="44">
        <v>-2103.2600000000002</v>
      </c>
      <c r="I13384" s="43"/>
      <c r="J13384" s="21" t="str">
        <f t="shared" si="209"/>
        <v/>
      </c>
      <c r="K13384" s="23">
        <v>5288.6951725832951</v>
      </c>
      <c r="L13384" s="24">
        <v>2085500.6637398943</v>
      </c>
    </row>
    <row r="13385" spans="1:12" x14ac:dyDescent="0.2">
      <c r="A13385" s="3">
        <v>13383</v>
      </c>
      <c r="B13385" s="14">
        <v>2</v>
      </c>
      <c r="C13385" s="25">
        <v>13.063322727130632</v>
      </c>
      <c r="D13385" s="26">
        <v>-49.881402987125369</v>
      </c>
      <c r="E13385" s="19" t="s">
        <v>5</v>
      </c>
      <c r="F13385" s="20"/>
      <c r="G13385" s="22"/>
      <c r="H13385" s="44">
        <v>-2408.5639999999999</v>
      </c>
      <c r="I13385" s="43"/>
      <c r="J13385" s="21" t="str">
        <f t="shared" si="209"/>
        <v/>
      </c>
      <c r="K13385" s="23">
        <v>4220.4194197111538</v>
      </c>
      <c r="L13385" s="24">
        <v>1285172.7998952982</v>
      </c>
    </row>
    <row r="13386" spans="1:12" x14ac:dyDescent="0.2">
      <c r="A13386" s="3">
        <v>13384</v>
      </c>
      <c r="B13386" s="14">
        <v>2</v>
      </c>
      <c r="C13386" s="25">
        <v>13.062027425708477</v>
      </c>
      <c r="D13386" s="26">
        <v>-49.901655581405223</v>
      </c>
      <c r="E13386" s="19" t="s">
        <v>4</v>
      </c>
      <c r="F13386" s="20"/>
      <c r="G13386" s="22"/>
      <c r="H13386" s="44">
        <v>-2387.3675000000003</v>
      </c>
      <c r="I13386" s="43"/>
      <c r="J13386" s="21" t="str">
        <f t="shared" si="209"/>
        <v/>
      </c>
      <c r="K13386" s="23">
        <v>2389.5304861247919</v>
      </c>
      <c r="L13386" s="24">
        <v>389281.68481824908</v>
      </c>
    </row>
    <row r="13387" spans="1:12" x14ac:dyDescent="0.2">
      <c r="A13387" s="3">
        <v>13385</v>
      </c>
      <c r="B13387" s="14">
        <v>2</v>
      </c>
      <c r="C13387" s="25">
        <v>13.041155217975758</v>
      </c>
      <c r="D13387" s="26">
        <v>-49.917419855860317</v>
      </c>
      <c r="E13387" s="19" t="s">
        <v>4</v>
      </c>
      <c r="F13387" s="20"/>
      <c r="G13387" s="22"/>
      <c r="H13387" s="44"/>
      <c r="I13387" s="43"/>
      <c r="J13387" s="21" t="str">
        <f t="shared" si="209"/>
        <v/>
      </c>
      <c r="K13387" s="23">
        <v>3328.536128286541</v>
      </c>
      <c r="L13387" s="24">
        <v>697302.00829720614</v>
      </c>
    </row>
    <row r="13388" spans="1:12" x14ac:dyDescent="0.2">
      <c r="A13388" s="3">
        <v>13386</v>
      </c>
      <c r="B13388" s="14">
        <v>2</v>
      </c>
      <c r="C13388" s="25">
        <v>13.017885015720283</v>
      </c>
      <c r="D13388" s="26">
        <v>-49.924448180211286</v>
      </c>
      <c r="E13388" s="19" t="s">
        <v>4</v>
      </c>
      <c r="F13388" s="20"/>
      <c r="G13388" s="22"/>
      <c r="H13388" s="44"/>
      <c r="I13388" s="43"/>
      <c r="J13388" s="21" t="str">
        <f t="shared" si="209"/>
        <v/>
      </c>
      <c r="K13388" s="23">
        <v>1823.4264075620385</v>
      </c>
      <c r="L13388" s="24">
        <v>232303.31753121701</v>
      </c>
    </row>
    <row r="13389" spans="1:12" x14ac:dyDescent="0.2">
      <c r="A13389" s="3">
        <v>13387</v>
      </c>
      <c r="B13389" s="14">
        <v>2</v>
      </c>
      <c r="C13389" s="25">
        <v>13.001364831882727</v>
      </c>
      <c r="D13389" s="26">
        <v>-49.89147638648376</v>
      </c>
      <c r="E13389" s="19" t="s">
        <v>4</v>
      </c>
      <c r="F13389" s="20"/>
      <c r="G13389" s="22"/>
      <c r="H13389" s="44">
        <v>-2425.9966666666664</v>
      </c>
      <c r="I13389" s="43"/>
      <c r="J13389" s="21" t="str">
        <f t="shared" si="209"/>
        <v/>
      </c>
      <c r="K13389" s="23">
        <v>2003.0190957707098</v>
      </c>
      <c r="L13389" s="24">
        <v>278954.41609133413</v>
      </c>
    </row>
    <row r="13390" spans="1:12" x14ac:dyDescent="0.2">
      <c r="A13390" s="3">
        <v>13388</v>
      </c>
      <c r="B13390" s="14">
        <v>2</v>
      </c>
      <c r="C13390" s="25">
        <v>12.992857336761366</v>
      </c>
      <c r="D13390" s="26">
        <v>-49.926071537293161</v>
      </c>
      <c r="E13390" s="19" t="s">
        <v>4</v>
      </c>
      <c r="F13390" s="20"/>
      <c r="G13390" s="22"/>
      <c r="H13390" s="44"/>
      <c r="I13390" s="43"/>
      <c r="J13390" s="21" t="str">
        <f t="shared" si="209"/>
        <v/>
      </c>
      <c r="K13390" s="23">
        <v>2422.1733992643281</v>
      </c>
      <c r="L13390" s="24">
        <v>421198.55613765639</v>
      </c>
    </row>
    <row r="13391" spans="1:12" x14ac:dyDescent="0.2">
      <c r="A13391" s="3">
        <v>13389</v>
      </c>
      <c r="B13391" s="14">
        <v>2</v>
      </c>
      <c r="C13391" s="25">
        <v>12.982611561997837</v>
      </c>
      <c r="D13391" s="26">
        <v>-49.917489779456268</v>
      </c>
      <c r="E13391" s="19" t="s">
        <v>4</v>
      </c>
      <c r="F13391" s="20"/>
      <c r="G13391" s="22"/>
      <c r="H13391" s="44"/>
      <c r="I13391" s="43"/>
      <c r="J13391" s="21" t="str">
        <f t="shared" si="209"/>
        <v/>
      </c>
      <c r="K13391" s="23">
        <v>2359.1920722660229</v>
      </c>
      <c r="L13391" s="24">
        <v>395792.13291367539</v>
      </c>
    </row>
    <row r="13392" spans="1:12" x14ac:dyDescent="0.2">
      <c r="A13392" s="3">
        <v>13390</v>
      </c>
      <c r="B13392" s="14">
        <v>2</v>
      </c>
      <c r="C13392" s="25">
        <v>12.973296386668894</v>
      </c>
      <c r="D13392" s="26">
        <v>-49.902770353858919</v>
      </c>
      <c r="E13392" s="19" t="s">
        <v>4</v>
      </c>
      <c r="F13392" s="20">
        <v>25.907142857142844</v>
      </c>
      <c r="G13392" s="22"/>
      <c r="H13392" s="44">
        <v>-2408.3071428571429</v>
      </c>
      <c r="I13392" s="43"/>
      <c r="J13392" s="21" t="str">
        <f t="shared" si="209"/>
        <v/>
      </c>
      <c r="K13392" s="23">
        <v>2415.9008039663427</v>
      </c>
      <c r="L13392" s="24">
        <v>398383.15685084125</v>
      </c>
    </row>
    <row r="13393" spans="1:12" x14ac:dyDescent="0.2">
      <c r="A13393" s="3">
        <v>13391</v>
      </c>
      <c r="B13393" s="14">
        <v>2</v>
      </c>
      <c r="C13393" s="25">
        <v>12.974944646450592</v>
      </c>
      <c r="D13393" s="26">
        <v>-49.892259354629353</v>
      </c>
      <c r="E13393" s="19" t="s">
        <v>4</v>
      </c>
      <c r="F13393" s="20"/>
      <c r="G13393" s="22"/>
      <c r="H13393" s="44">
        <v>-2413.4750000000004</v>
      </c>
      <c r="I13393" s="43"/>
      <c r="J13393" s="21" t="str">
        <f t="shared" si="209"/>
        <v/>
      </c>
      <c r="K13393" s="23">
        <v>1092.0045722647467</v>
      </c>
      <c r="L13393" s="24">
        <v>91080.384121405863</v>
      </c>
    </row>
    <row r="13394" spans="1:12" x14ac:dyDescent="0.2">
      <c r="A13394" s="3">
        <v>13392</v>
      </c>
      <c r="B13394" s="14">
        <v>2</v>
      </c>
      <c r="C13394" s="25">
        <v>13.012283462040992</v>
      </c>
      <c r="D13394" s="26">
        <v>-49.829393372081995</v>
      </c>
      <c r="E13394" s="19" t="s">
        <v>5</v>
      </c>
      <c r="F13394" s="20">
        <v>13.282500000000255</v>
      </c>
      <c r="G13394" s="22"/>
      <c r="H13394" s="44">
        <v>-2527.9125000000004</v>
      </c>
      <c r="I13394" s="43"/>
      <c r="J13394" s="21" t="str">
        <f t="shared" si="209"/>
        <v/>
      </c>
      <c r="K13394" s="23">
        <v>3169.1993753615939</v>
      </c>
      <c r="L13394" s="24">
        <v>640287.64291903353</v>
      </c>
    </row>
    <row r="13395" spans="1:12" x14ac:dyDescent="0.2">
      <c r="A13395" s="3">
        <v>13393</v>
      </c>
      <c r="B13395" s="14">
        <v>2</v>
      </c>
      <c r="C13395" s="25">
        <v>12.988308475084027</v>
      </c>
      <c r="D13395" s="26">
        <v>-49.831028272031716</v>
      </c>
      <c r="E13395" s="19" t="s">
        <v>5</v>
      </c>
      <c r="F13395" s="20">
        <v>5.3000000000001819</v>
      </c>
      <c r="G13395" s="22"/>
      <c r="H13395" s="44">
        <v>-2514.27</v>
      </c>
      <c r="I13395" s="43"/>
      <c r="J13395" s="21" t="str">
        <f t="shared" si="209"/>
        <v/>
      </c>
      <c r="K13395" s="23">
        <v>2736.8430663908907</v>
      </c>
      <c r="L13395" s="24">
        <v>430491.64699385478</v>
      </c>
    </row>
    <row r="13396" spans="1:12" x14ac:dyDescent="0.2">
      <c r="A13396" s="3">
        <v>13394</v>
      </c>
      <c r="B13396" s="14">
        <v>2</v>
      </c>
      <c r="C13396" s="25">
        <v>13.028896715944361</v>
      </c>
      <c r="D13396" s="26">
        <v>-49.832001349962255</v>
      </c>
      <c r="E13396" s="19" t="s">
        <v>4</v>
      </c>
      <c r="F13396" s="20">
        <v>21.840000000000146</v>
      </c>
      <c r="G13396" s="22"/>
      <c r="H13396" s="44">
        <v>-2531.9300000000003</v>
      </c>
      <c r="I13396" s="43"/>
      <c r="J13396" s="21" t="str">
        <f t="shared" si="209"/>
        <v/>
      </c>
      <c r="K13396" s="23">
        <v>1682.2446357680194</v>
      </c>
      <c r="L13396" s="24">
        <v>216167.26911971107</v>
      </c>
    </row>
    <row r="13397" spans="1:12" x14ac:dyDescent="0.2">
      <c r="A13397" s="3">
        <v>13395</v>
      </c>
      <c r="B13397" s="14">
        <v>2</v>
      </c>
      <c r="C13397" s="25">
        <v>13.023640533913611</v>
      </c>
      <c r="D13397" s="26">
        <v>-49.843253702616401</v>
      </c>
      <c r="E13397" s="19" t="s">
        <v>4</v>
      </c>
      <c r="F13397" s="20"/>
      <c r="G13397" s="22"/>
      <c r="H13397" s="44"/>
      <c r="I13397" s="43"/>
      <c r="J13397" s="21" t="str">
        <f t="shared" si="209"/>
        <v/>
      </c>
      <c r="K13397" s="23">
        <v>1630.0441412848131</v>
      </c>
      <c r="L13397" s="24">
        <v>194029.19020173405</v>
      </c>
    </row>
    <row r="13398" spans="1:12" x14ac:dyDescent="0.2">
      <c r="A13398" s="3">
        <v>13396</v>
      </c>
      <c r="B13398" s="14">
        <v>2</v>
      </c>
      <c r="C13398" s="25">
        <v>13.046875373694263</v>
      </c>
      <c r="D13398" s="26">
        <v>-49.845404856571257</v>
      </c>
      <c r="E13398" s="19" t="s">
        <v>4</v>
      </c>
      <c r="F13398" s="20"/>
      <c r="G13398" s="22"/>
      <c r="H13398" s="44"/>
      <c r="I13398" s="43"/>
      <c r="J13398" s="21" t="str">
        <f t="shared" si="209"/>
        <v/>
      </c>
      <c r="K13398" s="23">
        <v>2850.2733157952921</v>
      </c>
      <c r="L13398" s="24">
        <v>601965.35362817778</v>
      </c>
    </row>
    <row r="13399" spans="1:12" x14ac:dyDescent="0.2">
      <c r="A13399" s="3">
        <v>13397</v>
      </c>
      <c r="B13399" s="14">
        <v>2</v>
      </c>
      <c r="C13399" s="25">
        <v>13.065011260420244</v>
      </c>
      <c r="D13399" s="26">
        <v>-49.861351205342224</v>
      </c>
      <c r="E13399" s="19" t="s">
        <v>4</v>
      </c>
      <c r="F13399" s="20"/>
      <c r="G13399" s="22"/>
      <c r="H13399" s="44"/>
      <c r="I13399" s="43"/>
      <c r="J13399" s="21" t="str">
        <f t="shared" si="209"/>
        <v/>
      </c>
      <c r="K13399" s="23">
        <v>3190.1810884671813</v>
      </c>
      <c r="L13399" s="24">
        <v>716213.76363794191</v>
      </c>
    </row>
    <row r="13400" spans="1:12" x14ac:dyDescent="0.2">
      <c r="A13400" s="3">
        <v>13398</v>
      </c>
      <c r="B13400" s="14">
        <v>2</v>
      </c>
      <c r="C13400" s="25">
        <v>13.075371600087253</v>
      </c>
      <c r="D13400" s="26">
        <v>-49.849852629584298</v>
      </c>
      <c r="E13400" s="19" t="s">
        <v>4</v>
      </c>
      <c r="F13400" s="20"/>
      <c r="G13400" s="22"/>
      <c r="H13400" s="44"/>
      <c r="I13400" s="43"/>
      <c r="J13400" s="21" t="str">
        <f t="shared" si="209"/>
        <v/>
      </c>
      <c r="K13400" s="23">
        <v>2462.6810222848744</v>
      </c>
      <c r="L13400" s="24">
        <v>431967.00685377122</v>
      </c>
    </row>
    <row r="13401" spans="1:12" x14ac:dyDescent="0.2">
      <c r="A13401" s="3">
        <v>13399</v>
      </c>
      <c r="B13401" s="14">
        <v>2</v>
      </c>
      <c r="C13401" s="25">
        <v>12.925434323789794</v>
      </c>
      <c r="D13401" s="26">
        <v>-49.869075921268774</v>
      </c>
      <c r="E13401" s="19" t="s">
        <v>4</v>
      </c>
      <c r="F13401" s="20"/>
      <c r="G13401" s="22"/>
      <c r="H13401" s="44"/>
      <c r="I13401" s="43"/>
      <c r="J13401" s="21" t="str">
        <f t="shared" si="209"/>
        <v/>
      </c>
      <c r="K13401" s="23">
        <v>3622.6805612009712</v>
      </c>
      <c r="L13401" s="24">
        <v>964685.53441410046</v>
      </c>
    </row>
    <row r="13402" spans="1:12" x14ac:dyDescent="0.2">
      <c r="A13402" s="3">
        <v>13400</v>
      </c>
      <c r="B13402" s="14">
        <v>2</v>
      </c>
      <c r="C13402" s="25">
        <v>12.892104532453052</v>
      </c>
      <c r="D13402" s="26">
        <v>-49.844946247735855</v>
      </c>
      <c r="E13402" s="19" t="s">
        <v>13</v>
      </c>
      <c r="F13402" s="20"/>
      <c r="G13402" s="22"/>
      <c r="H13402" s="44"/>
      <c r="I13402" s="43"/>
      <c r="J13402" s="21" t="str">
        <f t="shared" si="209"/>
        <v/>
      </c>
      <c r="K13402" s="23">
        <v>6356.9670557045674</v>
      </c>
      <c r="L13402" s="24">
        <v>2825342.7530137463</v>
      </c>
    </row>
    <row r="13403" spans="1:12" x14ac:dyDescent="0.2">
      <c r="A13403" s="3">
        <v>13401</v>
      </c>
      <c r="B13403" s="14">
        <v>2</v>
      </c>
      <c r="C13403" s="25">
        <v>12.768839473240783</v>
      </c>
      <c r="D13403" s="26">
        <v>-49.735144530106822</v>
      </c>
      <c r="E13403" s="19" t="s">
        <v>4</v>
      </c>
      <c r="F13403" s="20">
        <v>15.630000000000109</v>
      </c>
      <c r="G13403" s="22"/>
      <c r="H13403" s="44">
        <v>-2413.09</v>
      </c>
      <c r="I13403" s="43"/>
      <c r="J13403" s="21" t="str">
        <f t="shared" si="209"/>
        <v/>
      </c>
      <c r="K13403" s="23">
        <v>2325.4553690457387</v>
      </c>
      <c r="L13403" s="24">
        <v>386929.53623314539</v>
      </c>
    </row>
    <row r="13404" spans="1:12" x14ac:dyDescent="0.2">
      <c r="A13404" s="3">
        <v>13402</v>
      </c>
      <c r="B13404" s="14">
        <v>2</v>
      </c>
      <c r="C13404" s="25">
        <v>12.797345558815254</v>
      </c>
      <c r="D13404" s="26">
        <v>-49.736202949679118</v>
      </c>
      <c r="E13404" s="19" t="s">
        <v>4</v>
      </c>
      <c r="F13404" s="20"/>
      <c r="G13404" s="22"/>
      <c r="H13404" s="44">
        <v>-2475.02</v>
      </c>
      <c r="I13404" s="43"/>
      <c r="J13404" s="21" t="str">
        <f t="shared" si="209"/>
        <v/>
      </c>
      <c r="K13404" s="23">
        <v>3139.8619100582896</v>
      </c>
      <c r="L13404" s="24">
        <v>647695.920954664</v>
      </c>
    </row>
    <row r="13405" spans="1:12" x14ac:dyDescent="0.2">
      <c r="A13405" s="3">
        <v>13403</v>
      </c>
      <c r="B13405" s="14">
        <v>2</v>
      </c>
      <c r="C13405" s="25">
        <v>12.790328944351099</v>
      </c>
      <c r="D13405" s="26">
        <v>-49.75332752630981</v>
      </c>
      <c r="E13405" s="19" t="s">
        <v>4</v>
      </c>
      <c r="F13405" s="20"/>
      <c r="G13405" s="22"/>
      <c r="H13405" s="44"/>
      <c r="I13405" s="43"/>
      <c r="J13405" s="21" t="str">
        <f t="shared" si="209"/>
        <v/>
      </c>
      <c r="K13405" s="23">
        <v>1595.5000503746567</v>
      </c>
      <c r="L13405" s="24">
        <v>189734.37372060952</v>
      </c>
    </row>
    <row r="13406" spans="1:12" x14ac:dyDescent="0.2">
      <c r="A13406" s="3">
        <v>13404</v>
      </c>
      <c r="B13406" s="14">
        <v>2</v>
      </c>
      <c r="C13406" s="25">
        <v>12.821662469069121</v>
      </c>
      <c r="D13406" s="26">
        <v>-49.792421643982692</v>
      </c>
      <c r="E13406" s="19" t="s">
        <v>11</v>
      </c>
      <c r="F13406" s="20"/>
      <c r="G13406" s="22"/>
      <c r="H13406" s="44">
        <v>-2427.4899999999998</v>
      </c>
      <c r="I13406" s="43"/>
      <c r="J13406" s="21" t="str">
        <f t="shared" si="209"/>
        <v/>
      </c>
      <c r="K13406" s="23">
        <v>2382.5580967411993</v>
      </c>
      <c r="L13406" s="24">
        <v>393425.9566012281</v>
      </c>
    </row>
    <row r="13407" spans="1:12" x14ac:dyDescent="0.2">
      <c r="A13407" s="3">
        <v>13405</v>
      </c>
      <c r="B13407" s="14">
        <v>2</v>
      </c>
      <c r="C13407" s="25">
        <v>12.833305809800283</v>
      </c>
      <c r="D13407" s="26">
        <v>-49.803114840683541</v>
      </c>
      <c r="E13407" s="19" t="s">
        <v>4</v>
      </c>
      <c r="F13407" s="20"/>
      <c r="G13407" s="22"/>
      <c r="H13407" s="44">
        <v>-2453.66</v>
      </c>
      <c r="I13407" s="43"/>
      <c r="J13407" s="21" t="str">
        <f t="shared" si="209"/>
        <v/>
      </c>
      <c r="K13407" s="23">
        <v>1965.6740319833566</v>
      </c>
      <c r="L13407" s="24">
        <v>274374.3838928889</v>
      </c>
    </row>
    <row r="13408" spans="1:12" x14ac:dyDescent="0.2">
      <c r="A13408" s="3">
        <v>13406</v>
      </c>
      <c r="B13408" s="14">
        <v>2</v>
      </c>
      <c r="C13408" s="25">
        <v>12.797598440746775</v>
      </c>
      <c r="D13408" s="26">
        <v>-49.798309783687877</v>
      </c>
      <c r="E13408" s="19" t="s">
        <v>4</v>
      </c>
      <c r="F13408" s="20"/>
      <c r="G13408" s="22"/>
      <c r="H13408" s="44">
        <v>-2327.63</v>
      </c>
      <c r="I13408" s="43"/>
      <c r="J13408" s="21" t="str">
        <f t="shared" si="209"/>
        <v/>
      </c>
      <c r="K13408" s="23">
        <v>1208.8601277288988</v>
      </c>
      <c r="L13408" s="24">
        <v>107588.36937449657</v>
      </c>
    </row>
    <row r="13409" spans="1:12" x14ac:dyDescent="0.2">
      <c r="A13409" s="3">
        <v>13407</v>
      </c>
      <c r="B13409" s="14">
        <v>2</v>
      </c>
      <c r="C13409" s="25">
        <v>12.694316722647862</v>
      </c>
      <c r="D13409" s="26">
        <v>-49.600206834358055</v>
      </c>
      <c r="E13409" s="19" t="s">
        <v>4</v>
      </c>
      <c r="F13409" s="20"/>
      <c r="G13409" s="22"/>
      <c r="H13409" s="44"/>
      <c r="I13409" s="43"/>
      <c r="J13409" s="21" t="str">
        <f t="shared" si="209"/>
        <v/>
      </c>
      <c r="K13409" s="23">
        <v>2128.6392244725366</v>
      </c>
      <c r="L13409" s="24">
        <v>299182.26590573887</v>
      </c>
    </row>
    <row r="13410" spans="1:12" x14ac:dyDescent="0.2">
      <c r="A13410" s="3">
        <v>13408</v>
      </c>
      <c r="B13410" s="14">
        <v>2</v>
      </c>
      <c r="C13410" s="25">
        <v>12.672103008280411</v>
      </c>
      <c r="D13410" s="26">
        <v>-49.558426359661823</v>
      </c>
      <c r="E13410" s="19" t="s">
        <v>4</v>
      </c>
      <c r="F13410" s="20"/>
      <c r="G13410" s="22"/>
      <c r="H13410" s="44"/>
      <c r="I13410" s="43"/>
      <c r="J13410" s="21" t="str">
        <f t="shared" si="209"/>
        <v/>
      </c>
      <c r="K13410" s="23">
        <v>2849.9234404931553</v>
      </c>
      <c r="L13410" s="24">
        <v>602170.99631656217</v>
      </c>
    </row>
    <row r="13411" spans="1:12" x14ac:dyDescent="0.2">
      <c r="A13411" s="3">
        <v>13409</v>
      </c>
      <c r="B13411" s="14">
        <v>2</v>
      </c>
      <c r="C13411" s="25">
        <v>12.67612094527462</v>
      </c>
      <c r="D13411" s="26">
        <v>-49.495331108968557</v>
      </c>
      <c r="E13411" s="19" t="s">
        <v>4</v>
      </c>
      <c r="F13411" s="20"/>
      <c r="G13411" s="22"/>
      <c r="H13411" s="44">
        <v>-2413.625</v>
      </c>
      <c r="I13411" s="43"/>
      <c r="J13411" s="21" t="str">
        <f t="shared" si="209"/>
        <v/>
      </c>
      <c r="K13411" s="23">
        <v>4162.9375511779881</v>
      </c>
      <c r="L13411" s="24">
        <v>1283359.7082300268</v>
      </c>
    </row>
    <row r="13412" spans="1:12" x14ac:dyDescent="0.2">
      <c r="A13412" s="3">
        <v>13410</v>
      </c>
      <c r="B13412" s="14">
        <v>2</v>
      </c>
      <c r="C13412" s="25">
        <v>12.66241115283443</v>
      </c>
      <c r="D13412" s="26">
        <v>-49.545742770686864</v>
      </c>
      <c r="E13412" s="19" t="s">
        <v>4</v>
      </c>
      <c r="F13412" s="20"/>
      <c r="G13412" s="22"/>
      <c r="H13412" s="44"/>
      <c r="I13412" s="43"/>
      <c r="J13412" s="21" t="str">
        <f t="shared" si="209"/>
        <v/>
      </c>
      <c r="K13412" s="23">
        <v>2471.687542625838</v>
      </c>
      <c r="L13412" s="24">
        <v>359495.59563128091</v>
      </c>
    </row>
    <row r="13413" spans="1:12" x14ac:dyDescent="0.2">
      <c r="A13413" s="3">
        <v>13411</v>
      </c>
      <c r="B13413" s="14">
        <v>2</v>
      </c>
      <c r="C13413" s="25">
        <v>12.661517559071601</v>
      </c>
      <c r="D13413" s="26">
        <v>-49.512359135127667</v>
      </c>
      <c r="E13413" s="19" t="s">
        <v>4</v>
      </c>
      <c r="F13413" s="20"/>
      <c r="G13413" s="22"/>
      <c r="H13413" s="44">
        <v>-2395.7833333333333</v>
      </c>
      <c r="I13413" s="43"/>
      <c r="J13413" s="21" t="str">
        <f t="shared" si="209"/>
        <v/>
      </c>
      <c r="K13413" s="23">
        <v>2541.2030902179672</v>
      </c>
      <c r="L13413" s="24">
        <v>413508.53043212311</v>
      </c>
    </row>
    <row r="13414" spans="1:12" x14ac:dyDescent="0.2">
      <c r="A13414" s="3">
        <v>13412</v>
      </c>
      <c r="B13414" s="14">
        <v>2</v>
      </c>
      <c r="C13414" s="25">
        <v>12.655423535565905</v>
      </c>
      <c r="D13414" s="26">
        <v>-49.484590023368767</v>
      </c>
      <c r="E13414" s="19" t="s">
        <v>4</v>
      </c>
      <c r="F13414" s="20"/>
      <c r="G13414" s="22"/>
      <c r="H13414" s="44"/>
      <c r="I13414" s="43"/>
      <c r="J13414" s="21" t="str">
        <f t="shared" si="209"/>
        <v/>
      </c>
      <c r="K13414" s="23">
        <v>2863.9692037983641</v>
      </c>
      <c r="L13414" s="24">
        <v>546298.56417122099</v>
      </c>
    </row>
    <row r="13415" spans="1:12" x14ac:dyDescent="0.2">
      <c r="A13415" s="3">
        <v>13413</v>
      </c>
      <c r="B13415" s="14">
        <v>2</v>
      </c>
      <c r="C13415" s="25">
        <v>12.66977033673964</v>
      </c>
      <c r="D13415" s="26">
        <v>-49.399447952453663</v>
      </c>
      <c r="E13415" s="19" t="s">
        <v>4</v>
      </c>
      <c r="F13415" s="20">
        <v>76.077000000000226</v>
      </c>
      <c r="G13415" s="22"/>
      <c r="H13415" s="44">
        <v>-2403.9970000000003</v>
      </c>
      <c r="I13415" s="43"/>
      <c r="J13415" s="21" t="str">
        <f t="shared" si="209"/>
        <v/>
      </c>
      <c r="K13415" s="23">
        <v>3538.7179408015172</v>
      </c>
      <c r="L13415" s="24">
        <v>772063.44626879424</v>
      </c>
    </row>
    <row r="13416" spans="1:12" x14ac:dyDescent="0.2">
      <c r="A13416" s="3">
        <v>13414</v>
      </c>
      <c r="B13416" s="14">
        <v>2</v>
      </c>
      <c r="C13416" s="25">
        <v>12.680600806178107</v>
      </c>
      <c r="D13416" s="26">
        <v>-49.293282317487311</v>
      </c>
      <c r="E13416" s="19" t="s">
        <v>4</v>
      </c>
      <c r="F13416" s="20"/>
      <c r="G13416" s="22"/>
      <c r="H13416" s="44">
        <v>-2409.39</v>
      </c>
      <c r="I13416" s="43"/>
      <c r="J13416" s="21" t="str">
        <f t="shared" si="209"/>
        <v/>
      </c>
      <c r="K13416" s="23">
        <v>4420.3799869482527</v>
      </c>
      <c r="L13416" s="24">
        <v>1436407.2875146728</v>
      </c>
    </row>
    <row r="13417" spans="1:12" x14ac:dyDescent="0.2">
      <c r="A13417" s="3">
        <v>13415</v>
      </c>
      <c r="B13417" s="14">
        <v>2</v>
      </c>
      <c r="C13417" s="25">
        <v>12.995836061366932</v>
      </c>
      <c r="D13417" s="26">
        <v>-48.861979321973131</v>
      </c>
      <c r="E13417" s="19" t="s">
        <v>4</v>
      </c>
      <c r="F13417" s="20"/>
      <c r="G13417" s="22"/>
      <c r="H13417" s="44"/>
      <c r="I13417" s="43"/>
      <c r="J13417" s="21" t="str">
        <f t="shared" si="209"/>
        <v/>
      </c>
      <c r="K13417" s="23">
        <v>4689.5714910017468</v>
      </c>
      <c r="L13417" s="24">
        <v>1555478.1604752319</v>
      </c>
    </row>
    <row r="13418" spans="1:12" x14ac:dyDescent="0.2">
      <c r="A13418" s="3">
        <v>13416</v>
      </c>
      <c r="B13418" s="14">
        <v>2</v>
      </c>
      <c r="C13418" s="25">
        <v>13.637086437803774</v>
      </c>
      <c r="D13418" s="26">
        <v>-49.406549689241686</v>
      </c>
      <c r="E13418" s="19" t="s">
        <v>5</v>
      </c>
      <c r="F13418" s="20"/>
      <c r="G13418" s="22"/>
      <c r="H13418" s="44">
        <v>-2240.4933333333333</v>
      </c>
      <c r="I13418" s="43"/>
      <c r="J13418" s="21" t="str">
        <f t="shared" si="209"/>
        <v/>
      </c>
      <c r="K13418" s="23">
        <v>17804.36535443657</v>
      </c>
      <c r="L13418" s="24">
        <v>17062838.590963706</v>
      </c>
    </row>
    <row r="13419" spans="1:12" x14ac:dyDescent="0.2">
      <c r="A13419" s="3">
        <v>13417</v>
      </c>
      <c r="B13419" s="14">
        <v>2</v>
      </c>
      <c r="C13419" s="25">
        <v>12.86347180262204</v>
      </c>
      <c r="D13419" s="26">
        <v>-47.240584335314409</v>
      </c>
      <c r="E13419" s="19" t="s">
        <v>4</v>
      </c>
      <c r="F13419" s="20"/>
      <c r="G13419" s="22"/>
      <c r="H13419" s="44">
        <v>-2473.5120000000002</v>
      </c>
      <c r="I13419" s="43"/>
      <c r="J13419" s="21" t="str">
        <f t="shared" si="209"/>
        <v/>
      </c>
      <c r="K13419" s="23">
        <v>4650.7997994201041</v>
      </c>
      <c r="L13419" s="24">
        <v>1356689.497801054</v>
      </c>
    </row>
    <row r="13420" spans="1:12" x14ac:dyDescent="0.2">
      <c r="A13420" s="3">
        <v>13418</v>
      </c>
      <c r="B13420" s="14">
        <v>2</v>
      </c>
      <c r="C13420" s="25">
        <v>12.852954704668814</v>
      </c>
      <c r="D13420" s="26">
        <v>-47.324357294224036</v>
      </c>
      <c r="E13420" s="19" t="s">
        <v>4</v>
      </c>
      <c r="F13420" s="20"/>
      <c r="G13420" s="22"/>
      <c r="H13420" s="44">
        <v>-2440.92</v>
      </c>
      <c r="I13420" s="43"/>
      <c r="J13420" s="21" t="str">
        <f t="shared" si="209"/>
        <v/>
      </c>
      <c r="K13420" s="23">
        <v>4462.9767465017676</v>
      </c>
      <c r="L13420" s="24">
        <v>1289632.11641101</v>
      </c>
    </row>
    <row r="13421" spans="1:12" x14ac:dyDescent="0.2">
      <c r="A13421" s="3">
        <v>13419</v>
      </c>
      <c r="B13421" s="14">
        <v>2</v>
      </c>
      <c r="C13421" s="25">
        <v>12.8653513263422</v>
      </c>
      <c r="D13421" s="26">
        <v>-47.302634786074684</v>
      </c>
      <c r="E13421" s="19" t="s">
        <v>4</v>
      </c>
      <c r="F13421" s="20"/>
      <c r="G13421" s="22"/>
      <c r="H13421" s="44"/>
      <c r="I13421" s="43"/>
      <c r="J13421" s="21" t="str">
        <f t="shared" si="209"/>
        <v/>
      </c>
      <c r="K13421" s="23">
        <v>2616.5093277041951</v>
      </c>
      <c r="L13421" s="24">
        <v>478516.57614547526</v>
      </c>
    </row>
    <row r="13422" spans="1:12" x14ac:dyDescent="0.2">
      <c r="A13422" s="3">
        <v>13420</v>
      </c>
      <c r="B13422" s="14">
        <v>2</v>
      </c>
      <c r="C13422" s="25">
        <v>12.899364908599743</v>
      </c>
      <c r="D13422" s="26">
        <v>-47.256705316777442</v>
      </c>
      <c r="E13422" s="19" t="s">
        <v>4</v>
      </c>
      <c r="F13422" s="20"/>
      <c r="G13422" s="22"/>
      <c r="H13422" s="44">
        <v>-2423.1819999999998</v>
      </c>
      <c r="I13422" s="43"/>
      <c r="J13422" s="21" t="str">
        <f t="shared" si="209"/>
        <v/>
      </c>
      <c r="K13422" s="23">
        <v>1849.5049592652276</v>
      </c>
      <c r="L13422" s="24">
        <v>214686.65350992384</v>
      </c>
    </row>
    <row r="13423" spans="1:12" x14ac:dyDescent="0.2">
      <c r="A13423" s="3">
        <v>13421</v>
      </c>
      <c r="B13423" s="14">
        <v>2</v>
      </c>
      <c r="C13423" s="25">
        <v>12.908532169213535</v>
      </c>
      <c r="D13423" s="26">
        <v>-47.292218894880023</v>
      </c>
      <c r="E13423" s="19" t="s">
        <v>4</v>
      </c>
      <c r="F13423" s="20"/>
      <c r="G13423" s="22"/>
      <c r="H13423" s="44">
        <v>-2443.2449999999999</v>
      </c>
      <c r="I13423" s="43"/>
      <c r="J13423" s="21" t="str">
        <f t="shared" si="209"/>
        <v/>
      </c>
      <c r="K13423" s="23">
        <v>2499.2231335132169</v>
      </c>
      <c r="L13423" s="24">
        <v>414346.85355157591</v>
      </c>
    </row>
    <row r="13424" spans="1:12" x14ac:dyDescent="0.2">
      <c r="A13424" s="3">
        <v>13422</v>
      </c>
      <c r="B13424" s="14">
        <v>2</v>
      </c>
      <c r="C13424" s="25">
        <v>12.919905882250783</v>
      </c>
      <c r="D13424" s="26">
        <v>-47.275227548789985</v>
      </c>
      <c r="E13424" s="19" t="s">
        <v>4</v>
      </c>
      <c r="F13424" s="20"/>
      <c r="G13424" s="22"/>
      <c r="H13424" s="44">
        <v>-2431.9049999999997</v>
      </c>
      <c r="I13424" s="43"/>
      <c r="J13424" s="21" t="str">
        <f t="shared" si="209"/>
        <v/>
      </c>
      <c r="K13424" s="23">
        <v>2453.5046771556194</v>
      </c>
      <c r="L13424" s="24">
        <v>413748.31167986774</v>
      </c>
    </row>
    <row r="13425" spans="1:12" x14ac:dyDescent="0.2">
      <c r="A13425" s="3">
        <v>13423</v>
      </c>
      <c r="B13425" s="14">
        <v>2</v>
      </c>
      <c r="C13425" s="25">
        <v>12.920124866075962</v>
      </c>
      <c r="D13425" s="26">
        <v>-47.25770232397393</v>
      </c>
      <c r="E13425" s="19" t="s">
        <v>4</v>
      </c>
      <c r="F13425" s="20"/>
      <c r="G13425" s="22"/>
      <c r="H13425" s="44">
        <v>-2428.585</v>
      </c>
      <c r="I13425" s="43"/>
      <c r="J13425" s="21" t="str">
        <f t="shared" si="209"/>
        <v/>
      </c>
      <c r="K13425" s="23">
        <v>1875.7002412065817</v>
      </c>
      <c r="L13425" s="24">
        <v>143208.44723186232</v>
      </c>
    </row>
    <row r="13426" spans="1:12" x14ac:dyDescent="0.2">
      <c r="A13426" s="3">
        <v>13424</v>
      </c>
      <c r="B13426" s="14">
        <v>2</v>
      </c>
      <c r="C13426" s="25">
        <v>12.900613157904953</v>
      </c>
      <c r="D13426" s="26">
        <v>-47.354728032080473</v>
      </c>
      <c r="E13426" s="19" t="s">
        <v>4</v>
      </c>
      <c r="F13426" s="20"/>
      <c r="G13426" s="22"/>
      <c r="H13426" s="44">
        <v>-2409.2966666666666</v>
      </c>
      <c r="I13426" s="43"/>
      <c r="J13426" s="21" t="str">
        <f t="shared" si="209"/>
        <v/>
      </c>
      <c r="K13426" s="23">
        <v>2719.2475376276866</v>
      </c>
      <c r="L13426" s="24">
        <v>497732.85288013774</v>
      </c>
    </row>
    <row r="13427" spans="1:12" x14ac:dyDescent="0.2">
      <c r="A13427" s="3">
        <v>13425</v>
      </c>
      <c r="B13427" s="14">
        <v>2</v>
      </c>
      <c r="C13427" s="25">
        <v>12.829736688255345</v>
      </c>
      <c r="D13427" s="26">
        <v>-47.368993221703199</v>
      </c>
      <c r="E13427" s="19" t="s">
        <v>4</v>
      </c>
      <c r="F13427" s="20">
        <v>14.032000000000608</v>
      </c>
      <c r="G13427" s="22"/>
      <c r="H13427" s="44">
        <v>-2507.9620000000004</v>
      </c>
      <c r="I13427" s="43"/>
      <c r="J13427" s="21" t="str">
        <f t="shared" si="209"/>
        <v/>
      </c>
      <c r="K13427" s="23">
        <v>1678.0833575968031</v>
      </c>
      <c r="L13427" s="24">
        <v>193548.7724783298</v>
      </c>
    </row>
    <row r="13428" spans="1:12" x14ac:dyDescent="0.2">
      <c r="A13428" s="3">
        <v>13426</v>
      </c>
      <c r="B13428" s="14">
        <v>2</v>
      </c>
      <c r="C13428" s="25">
        <v>12.825230514269474</v>
      </c>
      <c r="D13428" s="26">
        <v>-47.450343980146194</v>
      </c>
      <c r="E13428" s="19" t="s">
        <v>4</v>
      </c>
      <c r="F13428" s="20"/>
      <c r="G13428" s="22"/>
      <c r="H13428" s="44"/>
      <c r="I13428" s="43"/>
      <c r="J13428" s="21" t="str">
        <f t="shared" si="209"/>
        <v/>
      </c>
      <c r="K13428" s="23">
        <v>2067.9212475461668</v>
      </c>
      <c r="L13428" s="24">
        <v>283831.2160561622</v>
      </c>
    </row>
    <row r="13429" spans="1:12" x14ac:dyDescent="0.2">
      <c r="A13429" s="3">
        <v>13427</v>
      </c>
      <c r="B13429" s="14">
        <v>2</v>
      </c>
      <c r="C13429" s="25">
        <v>11.307895029518384</v>
      </c>
      <c r="D13429" s="26">
        <v>-47.779744036423551</v>
      </c>
      <c r="E13429" s="19" t="s">
        <v>4</v>
      </c>
      <c r="F13429" s="20"/>
      <c r="G13429" s="22"/>
      <c r="H13429" s="44">
        <v>-1712.1839999999997</v>
      </c>
      <c r="I13429" s="43"/>
      <c r="J13429" s="21" t="str">
        <f t="shared" si="209"/>
        <v/>
      </c>
      <c r="K13429" s="23">
        <v>14932.146246880244</v>
      </c>
      <c r="L13429" s="24">
        <v>16113691.481182734</v>
      </c>
    </row>
    <row r="13430" spans="1:12" x14ac:dyDescent="0.2">
      <c r="A13430" s="3">
        <v>13428</v>
      </c>
      <c r="B13430" s="14">
        <v>2</v>
      </c>
      <c r="C13430" s="25">
        <v>11.175493483362642</v>
      </c>
      <c r="D13430" s="26">
        <v>-47.112665190775232</v>
      </c>
      <c r="E13430" s="19" t="s">
        <v>4</v>
      </c>
      <c r="F13430" s="20"/>
      <c r="G13430" s="22"/>
      <c r="H13430" s="44">
        <v>-2309.3424999999997</v>
      </c>
      <c r="I13430" s="43"/>
      <c r="J13430" s="21" t="str">
        <f t="shared" si="209"/>
        <v/>
      </c>
      <c r="K13430" s="23">
        <v>1927.7090314702489</v>
      </c>
      <c r="L13430" s="24">
        <v>260373.43139059097</v>
      </c>
    </row>
    <row r="13431" spans="1:12" x14ac:dyDescent="0.2">
      <c r="A13431" s="3">
        <v>13429</v>
      </c>
      <c r="B13431" s="14">
        <v>2</v>
      </c>
      <c r="C13431" s="25">
        <v>11.087748836534953</v>
      </c>
      <c r="D13431" s="26">
        <v>-47.447888995033139</v>
      </c>
      <c r="E13431" s="19" t="s">
        <v>4</v>
      </c>
      <c r="F13431" s="20"/>
      <c r="G13431" s="22"/>
      <c r="H13431" s="44"/>
      <c r="I13431" s="43"/>
      <c r="J13431" s="21" t="str">
        <f t="shared" si="209"/>
        <v/>
      </c>
      <c r="K13431" s="23">
        <v>6755.3428668354782</v>
      </c>
      <c r="L13431" s="24">
        <v>2441820.6370593794</v>
      </c>
    </row>
    <row r="13432" spans="1:12" x14ac:dyDescent="0.2">
      <c r="A13432" s="3">
        <v>13430</v>
      </c>
      <c r="B13432" s="14">
        <v>2</v>
      </c>
      <c r="C13432" s="25">
        <v>10.247751652569182</v>
      </c>
      <c r="D13432" s="26">
        <v>-49.469677889913292</v>
      </c>
      <c r="E13432" s="19" t="s">
        <v>4</v>
      </c>
      <c r="F13432" s="20"/>
      <c r="G13432" s="22"/>
      <c r="H13432" s="44">
        <v>-1141.7699999999998</v>
      </c>
      <c r="I13432" s="43"/>
      <c r="J13432" s="21" t="str">
        <f t="shared" si="209"/>
        <v/>
      </c>
      <c r="K13432" s="23">
        <v>9597.3048694665304</v>
      </c>
      <c r="L13432" s="24">
        <v>6798925.2655556165</v>
      </c>
    </row>
    <row r="13433" spans="1:12" x14ac:dyDescent="0.2">
      <c r="A13433" s="3">
        <v>13431</v>
      </c>
      <c r="B13433" s="14">
        <v>2</v>
      </c>
      <c r="C13433" s="25">
        <v>10.487333372820338</v>
      </c>
      <c r="D13433" s="26">
        <v>-49.492155350881802</v>
      </c>
      <c r="E13433" s="19" t="s">
        <v>4</v>
      </c>
      <c r="F13433" s="20"/>
      <c r="G13433" s="22"/>
      <c r="H13433" s="44">
        <v>-1224.3319999999999</v>
      </c>
      <c r="I13433" s="43"/>
      <c r="J13433" s="21" t="str">
        <f t="shared" si="209"/>
        <v/>
      </c>
      <c r="K13433" s="23">
        <v>6233.4782627413906</v>
      </c>
      <c r="L13433" s="24">
        <v>2350559.1661186581</v>
      </c>
    </row>
    <row r="13434" spans="1:12" x14ac:dyDescent="0.2">
      <c r="A13434" s="3">
        <v>13432</v>
      </c>
      <c r="B13434" s="14">
        <v>2</v>
      </c>
      <c r="C13434" s="25">
        <v>10.649084946436206</v>
      </c>
      <c r="D13434" s="26">
        <v>-49.393213115070402</v>
      </c>
      <c r="E13434" s="19" t="s">
        <v>4</v>
      </c>
      <c r="F13434" s="20"/>
      <c r="G13434" s="22"/>
      <c r="H13434" s="44">
        <v>-1328.7840000000001</v>
      </c>
      <c r="I13434" s="43"/>
      <c r="J13434" s="21" t="str">
        <f t="shared" si="209"/>
        <v/>
      </c>
      <c r="K13434" s="23">
        <v>9241.6892870414104</v>
      </c>
      <c r="L13434" s="24">
        <v>6210067.898793784</v>
      </c>
    </row>
    <row r="13435" spans="1:12" x14ac:dyDescent="0.2">
      <c r="A13435" s="3">
        <v>13433</v>
      </c>
      <c r="B13435" s="14">
        <v>2</v>
      </c>
      <c r="C13435" s="25">
        <v>14.575763438696479</v>
      </c>
      <c r="D13435" s="26">
        <v>-50.308695765634141</v>
      </c>
      <c r="E13435" s="19" t="s">
        <v>4</v>
      </c>
      <c r="F13435" s="20"/>
      <c r="G13435" s="22"/>
      <c r="H13435" s="44"/>
      <c r="I13435" s="43"/>
      <c r="J13435" s="21" t="str">
        <f t="shared" si="209"/>
        <v/>
      </c>
      <c r="K13435" s="23">
        <v>1710.1679137323063</v>
      </c>
      <c r="L13435" s="24">
        <v>209660.32181413242</v>
      </c>
    </row>
    <row r="13436" spans="1:12" x14ac:dyDescent="0.2">
      <c r="A13436" s="3">
        <v>13434</v>
      </c>
      <c r="B13436" s="14">
        <v>2</v>
      </c>
      <c r="C13436" s="25">
        <v>14.639833601155038</v>
      </c>
      <c r="D13436" s="26">
        <v>-50.339041229637438</v>
      </c>
      <c r="E13436" s="19" t="s">
        <v>4</v>
      </c>
      <c r="F13436" s="20"/>
      <c r="G13436" s="22"/>
      <c r="H13436" s="44"/>
      <c r="I13436" s="43"/>
      <c r="J13436" s="21" t="str">
        <f t="shared" si="209"/>
        <v/>
      </c>
      <c r="K13436" s="23">
        <v>392.08605117252546</v>
      </c>
      <c r="L13436" s="24">
        <v>11078.653230044883</v>
      </c>
    </row>
    <row r="13437" spans="1:12" x14ac:dyDescent="0.2">
      <c r="A13437" s="3">
        <v>13435</v>
      </c>
      <c r="B13437" s="14">
        <v>2</v>
      </c>
      <c r="C13437" s="25">
        <v>14.641919150388789</v>
      </c>
      <c r="D13437" s="26">
        <v>-50.286004874643574</v>
      </c>
      <c r="E13437" s="19" t="s">
        <v>4</v>
      </c>
      <c r="F13437" s="20"/>
      <c r="G13437" s="22"/>
      <c r="H13437" s="44"/>
      <c r="I13437" s="43"/>
      <c r="J13437" s="21" t="str">
        <f t="shared" si="209"/>
        <v/>
      </c>
      <c r="K13437" s="23">
        <v>616.78949553544703</v>
      </c>
      <c r="L13437" s="24">
        <v>26088.762830769294</v>
      </c>
    </row>
    <row r="13438" spans="1:12" x14ac:dyDescent="0.2">
      <c r="A13438" s="3">
        <v>13436</v>
      </c>
      <c r="B13438" s="14">
        <v>2</v>
      </c>
      <c r="C13438" s="25">
        <v>14.622417799082086</v>
      </c>
      <c r="D13438" s="26">
        <v>-50.20860807479999</v>
      </c>
      <c r="E13438" s="19" t="s">
        <v>4</v>
      </c>
      <c r="F13438" s="20"/>
      <c r="G13438" s="22"/>
      <c r="H13438" s="44">
        <v>-2617.0700000000002</v>
      </c>
      <c r="I13438" s="43"/>
      <c r="J13438" s="21" t="str">
        <f t="shared" si="209"/>
        <v/>
      </c>
      <c r="K13438" s="23">
        <v>786.41378794569584</v>
      </c>
      <c r="L13438" s="24">
        <v>43062.363145737443</v>
      </c>
    </row>
    <row r="13439" spans="1:12" x14ac:dyDescent="0.2">
      <c r="A13439" s="3">
        <v>13437</v>
      </c>
      <c r="B13439" s="14">
        <v>2</v>
      </c>
      <c r="C13439" s="25">
        <v>14.693891923405284</v>
      </c>
      <c r="D13439" s="26">
        <v>-50.184912610146675</v>
      </c>
      <c r="E13439" s="19" t="s">
        <v>4</v>
      </c>
      <c r="F13439" s="20"/>
      <c r="G13439" s="22"/>
      <c r="H13439" s="44">
        <v>-2586.7650000000003</v>
      </c>
      <c r="I13439" s="43"/>
      <c r="J13439" s="21" t="str">
        <f t="shared" si="209"/>
        <v/>
      </c>
      <c r="K13439" s="23">
        <v>1510.1806391023554</v>
      </c>
      <c r="L13439" s="24">
        <v>150754.94457087389</v>
      </c>
    </row>
    <row r="13440" spans="1:12" x14ac:dyDescent="0.2">
      <c r="A13440" s="3">
        <v>13438</v>
      </c>
      <c r="B13440" s="14">
        <v>2</v>
      </c>
      <c r="C13440" s="25">
        <v>14.671233213093483</v>
      </c>
      <c r="D13440" s="26">
        <v>-50.192820265851125</v>
      </c>
      <c r="E13440" s="19" t="s">
        <v>4</v>
      </c>
      <c r="F13440" s="20"/>
      <c r="G13440" s="22"/>
      <c r="H13440" s="44">
        <v>-2606.0299999999997</v>
      </c>
      <c r="I13440" s="43"/>
      <c r="J13440" s="21" t="str">
        <f t="shared" si="209"/>
        <v/>
      </c>
      <c r="K13440" s="23">
        <v>1746.3606057402951</v>
      </c>
      <c r="L13440" s="24">
        <v>212828.04594866917</v>
      </c>
    </row>
    <row r="13441" spans="1:12" x14ac:dyDescent="0.2">
      <c r="A13441" s="3">
        <v>13439</v>
      </c>
      <c r="B13441" s="14">
        <v>2</v>
      </c>
      <c r="C13441" s="25">
        <v>14.716523546273915</v>
      </c>
      <c r="D13441" s="26">
        <v>-50.112824780456435</v>
      </c>
      <c r="E13441" s="19" t="s">
        <v>5</v>
      </c>
      <c r="F13441" s="20"/>
      <c r="G13441" s="22"/>
      <c r="H13441" s="44"/>
      <c r="I13441" s="43"/>
      <c r="J13441" s="21" t="str">
        <f t="shared" si="209"/>
        <v/>
      </c>
      <c r="K13441" s="23">
        <v>4907.5250204150361</v>
      </c>
      <c r="L13441" s="24">
        <v>903612.00210479705</v>
      </c>
    </row>
    <row r="13442" spans="1:12" x14ac:dyDescent="0.2">
      <c r="A13442" s="3">
        <v>13440</v>
      </c>
      <c r="B13442" s="14">
        <v>2</v>
      </c>
      <c r="C13442" s="25">
        <v>14.725373421885568</v>
      </c>
      <c r="D13442" s="26">
        <v>-50.145657194307816</v>
      </c>
      <c r="E13442" s="19" t="s">
        <v>4</v>
      </c>
      <c r="F13442" s="20"/>
      <c r="G13442" s="22"/>
      <c r="H13442" s="44"/>
      <c r="I13442" s="43"/>
      <c r="J13442" s="21" t="str">
        <f t="shared" si="209"/>
        <v/>
      </c>
      <c r="K13442" s="23">
        <v>1748.0380950390877</v>
      </c>
      <c r="L13442" s="24">
        <v>168678.3083718158</v>
      </c>
    </row>
    <row r="13443" spans="1:12" x14ac:dyDescent="0.2">
      <c r="A13443" s="3">
        <v>13441</v>
      </c>
      <c r="B13443" s="14">
        <v>2</v>
      </c>
      <c r="C13443" s="25">
        <v>14.731379380833912</v>
      </c>
      <c r="D13443" s="26">
        <v>-50.106143864035992</v>
      </c>
      <c r="E13443" s="19" t="s">
        <v>5</v>
      </c>
      <c r="F13443" s="20"/>
      <c r="G13443" s="22"/>
      <c r="H13443" s="44"/>
      <c r="I13443" s="43"/>
      <c r="J13443" s="21" t="str">
        <f t="shared" si="209"/>
        <v/>
      </c>
      <c r="K13443" s="23">
        <v>1256.7820853869493</v>
      </c>
      <c r="L13443" s="24">
        <v>101523.11570816356</v>
      </c>
    </row>
    <row r="13444" spans="1:12" x14ac:dyDescent="0.2">
      <c r="A13444" s="3">
        <v>13442</v>
      </c>
      <c r="B13444" s="14">
        <v>2</v>
      </c>
      <c r="C13444" s="25">
        <v>14.746437520939114</v>
      </c>
      <c r="D13444" s="26">
        <v>-50.158134675103206</v>
      </c>
      <c r="E13444" s="19" t="s">
        <v>4</v>
      </c>
      <c r="F13444" s="20"/>
      <c r="G13444" s="22"/>
      <c r="H13444" s="44"/>
      <c r="I13444" s="43"/>
      <c r="J13444" s="21" t="str">
        <f t="shared" ref="J13444:J13507" si="210">IF(F13444*G13444&lt;&gt;0,(ABS(F13444-G13444)),"")</f>
        <v/>
      </c>
      <c r="K13444" s="23">
        <v>1466.67274227451</v>
      </c>
      <c r="L13444" s="24">
        <v>141064.34463171288</v>
      </c>
    </row>
    <row r="13445" spans="1:12" x14ac:dyDescent="0.2">
      <c r="A13445" s="3">
        <v>13443</v>
      </c>
      <c r="B13445" s="14">
        <v>2</v>
      </c>
      <c r="C13445" s="25">
        <v>14.772376416694687</v>
      </c>
      <c r="D13445" s="26">
        <v>-50.125806699085338</v>
      </c>
      <c r="E13445" s="19" t="s">
        <v>4</v>
      </c>
      <c r="F13445" s="20"/>
      <c r="G13445" s="22"/>
      <c r="H13445" s="44"/>
      <c r="I13445" s="43"/>
      <c r="J13445" s="21" t="str">
        <f t="shared" si="210"/>
        <v/>
      </c>
      <c r="K13445" s="23">
        <v>1884.3403281973699</v>
      </c>
      <c r="L13445" s="24">
        <v>239515.35345609646</v>
      </c>
    </row>
    <row r="13446" spans="1:12" x14ac:dyDescent="0.2">
      <c r="A13446" s="3">
        <v>13444</v>
      </c>
      <c r="B13446" s="14">
        <v>2</v>
      </c>
      <c r="C13446" s="25">
        <v>14.799326231147512</v>
      </c>
      <c r="D13446" s="26">
        <v>-50.049077372913544</v>
      </c>
      <c r="E13446" s="19" t="s">
        <v>4</v>
      </c>
      <c r="F13446" s="20"/>
      <c r="G13446" s="22"/>
      <c r="H13446" s="44">
        <v>-2600.4049999999997</v>
      </c>
      <c r="I13446" s="43"/>
      <c r="J13446" s="21" t="str">
        <f t="shared" si="210"/>
        <v/>
      </c>
      <c r="K13446" s="23">
        <v>1455.3788209786219</v>
      </c>
      <c r="L13446" s="24">
        <v>157663.53787589294</v>
      </c>
    </row>
    <row r="13447" spans="1:12" x14ac:dyDescent="0.2">
      <c r="A13447" s="3">
        <v>13445</v>
      </c>
      <c r="B13447" s="14">
        <v>2</v>
      </c>
      <c r="C13447" s="25">
        <v>14.800988528959502</v>
      </c>
      <c r="D13447" s="26">
        <v>-50.020766807527018</v>
      </c>
      <c r="E13447" s="19" t="s">
        <v>4</v>
      </c>
      <c r="F13447" s="20"/>
      <c r="G13447" s="22"/>
      <c r="H13447" s="44"/>
      <c r="I13447" s="43"/>
      <c r="J13447" s="21" t="str">
        <f t="shared" si="210"/>
        <v/>
      </c>
      <c r="K13447" s="23">
        <v>1154.1307894558129</v>
      </c>
      <c r="L13447" s="24">
        <v>95731.328126203371</v>
      </c>
    </row>
    <row r="13448" spans="1:12" x14ac:dyDescent="0.2">
      <c r="A13448" s="3">
        <v>13446</v>
      </c>
      <c r="B13448" s="14">
        <v>2</v>
      </c>
      <c r="C13448" s="25">
        <v>14.776514215962306</v>
      </c>
      <c r="D13448" s="26">
        <v>-49.980769201481579</v>
      </c>
      <c r="E13448" s="19" t="s">
        <v>4</v>
      </c>
      <c r="F13448" s="20">
        <v>0.97666666666691526</v>
      </c>
      <c r="G13448" s="22"/>
      <c r="H13448" s="44">
        <v>-2605.2166666666667</v>
      </c>
      <c r="I13448" s="43"/>
      <c r="J13448" s="21" t="str">
        <f t="shared" si="210"/>
        <v/>
      </c>
      <c r="K13448" s="23">
        <v>2489.2822522530128</v>
      </c>
      <c r="L13448" s="24">
        <v>405666.27399395249</v>
      </c>
    </row>
    <row r="13449" spans="1:12" x14ac:dyDescent="0.2">
      <c r="A13449" s="3">
        <v>13447</v>
      </c>
      <c r="B13449" s="14">
        <v>2</v>
      </c>
      <c r="C13449" s="25">
        <v>14.788676626402555</v>
      </c>
      <c r="D13449" s="26">
        <v>-49.957765607081718</v>
      </c>
      <c r="E13449" s="19" t="s">
        <v>4</v>
      </c>
      <c r="F13449" s="20"/>
      <c r="G13449" s="22"/>
      <c r="H13449" s="44">
        <v>-2618.16</v>
      </c>
      <c r="I13449" s="43"/>
      <c r="J13449" s="21" t="str">
        <f t="shared" si="210"/>
        <v/>
      </c>
      <c r="K13449" s="23">
        <v>869.15445452482084</v>
      </c>
      <c r="L13449" s="24">
        <v>51750.91430802898</v>
      </c>
    </row>
    <row r="13450" spans="1:12" x14ac:dyDescent="0.2">
      <c r="A13450" s="3">
        <v>13448</v>
      </c>
      <c r="B13450" s="14">
        <v>2</v>
      </c>
      <c r="C13450" s="25">
        <v>14.792408125832193</v>
      </c>
      <c r="D13450" s="26">
        <v>-49.94154720631095</v>
      </c>
      <c r="E13450" s="19" t="s">
        <v>4</v>
      </c>
      <c r="F13450" s="20"/>
      <c r="G13450" s="22"/>
      <c r="H13450" s="44"/>
      <c r="I13450" s="43"/>
      <c r="J13450" s="21" t="str">
        <f t="shared" si="210"/>
        <v/>
      </c>
      <c r="K13450" s="23">
        <v>2049.0171800839621</v>
      </c>
      <c r="L13450" s="24">
        <v>295626.02112222114</v>
      </c>
    </row>
    <row r="13451" spans="1:12" x14ac:dyDescent="0.2">
      <c r="A13451" s="3">
        <v>13449</v>
      </c>
      <c r="B13451" s="14">
        <v>2</v>
      </c>
      <c r="C13451" s="25">
        <v>14.878444581741467</v>
      </c>
      <c r="D13451" s="26">
        <v>-50.094987915079194</v>
      </c>
      <c r="E13451" s="19" t="s">
        <v>5</v>
      </c>
      <c r="F13451" s="20"/>
      <c r="G13451" s="22"/>
      <c r="H13451" s="44"/>
      <c r="I13451" s="43"/>
      <c r="J13451" s="21" t="str">
        <f t="shared" si="210"/>
        <v/>
      </c>
      <c r="K13451" s="23">
        <v>993.14449671657144</v>
      </c>
      <c r="L13451" s="24">
        <v>67089.582281179319</v>
      </c>
    </row>
    <row r="13452" spans="1:12" x14ac:dyDescent="0.2">
      <c r="A13452" s="3">
        <v>13450</v>
      </c>
      <c r="B13452" s="14">
        <v>2</v>
      </c>
      <c r="C13452" s="25">
        <v>14.850070129061407</v>
      </c>
      <c r="D13452" s="26">
        <v>-50.091748187032927</v>
      </c>
      <c r="E13452" s="19" t="s">
        <v>4</v>
      </c>
      <c r="F13452" s="20"/>
      <c r="G13452" s="22"/>
      <c r="H13452" s="44"/>
      <c r="I13452" s="43"/>
      <c r="J13452" s="21" t="str">
        <f t="shared" si="210"/>
        <v/>
      </c>
      <c r="K13452" s="23">
        <v>650.83009875975927</v>
      </c>
      <c r="L13452" s="24">
        <v>28816.751293854817</v>
      </c>
    </row>
    <row r="13453" spans="1:12" x14ac:dyDescent="0.2">
      <c r="A13453" s="3">
        <v>13451</v>
      </c>
      <c r="B13453" s="14">
        <v>2</v>
      </c>
      <c r="C13453" s="25">
        <v>14.862834976991721</v>
      </c>
      <c r="D13453" s="26">
        <v>-50.08826622240683</v>
      </c>
      <c r="E13453" s="19" t="s">
        <v>11</v>
      </c>
      <c r="F13453" s="20"/>
      <c r="G13453" s="22"/>
      <c r="H13453" s="44"/>
      <c r="I13453" s="43"/>
      <c r="J13453" s="21" t="str">
        <f t="shared" si="210"/>
        <v/>
      </c>
      <c r="K13453" s="23">
        <v>1820.4296057635386</v>
      </c>
      <c r="L13453" s="24">
        <v>103831.06920693006</v>
      </c>
    </row>
    <row r="13454" spans="1:12" x14ac:dyDescent="0.2">
      <c r="A13454" s="3">
        <v>13452</v>
      </c>
      <c r="B13454" s="14">
        <v>2</v>
      </c>
      <c r="C13454" s="25">
        <v>14.804861333201321</v>
      </c>
      <c r="D13454" s="26">
        <v>-49.996578005898193</v>
      </c>
      <c r="E13454" s="19" t="s">
        <v>4</v>
      </c>
      <c r="F13454" s="20"/>
      <c r="G13454" s="22"/>
      <c r="H13454" s="44"/>
      <c r="I13454" s="43"/>
      <c r="J13454" s="21" t="str">
        <f t="shared" si="210"/>
        <v/>
      </c>
      <c r="K13454" s="23">
        <v>1154.4648339503901</v>
      </c>
      <c r="L13454" s="24">
        <v>95895.82432491747</v>
      </c>
    </row>
    <row r="13455" spans="1:12" x14ac:dyDescent="0.2">
      <c r="A13455" s="3">
        <v>13453</v>
      </c>
      <c r="B13455" s="14">
        <v>2</v>
      </c>
      <c r="C13455" s="25">
        <v>14.80556674380224</v>
      </c>
      <c r="D13455" s="26">
        <v>-49.973339177906567</v>
      </c>
      <c r="E13455" s="19" t="s">
        <v>4</v>
      </c>
      <c r="F13455" s="20"/>
      <c r="G13455" s="22"/>
      <c r="H13455" s="44">
        <v>-2603.8649999999998</v>
      </c>
      <c r="I13455" s="43"/>
      <c r="J13455" s="21" t="str">
        <f t="shared" si="210"/>
        <v/>
      </c>
      <c r="K13455" s="23">
        <v>1655.5026375794955</v>
      </c>
      <c r="L13455" s="24">
        <v>170622.25809790372</v>
      </c>
    </row>
    <row r="13456" spans="1:12" x14ac:dyDescent="0.2">
      <c r="A13456" s="3">
        <v>13454</v>
      </c>
      <c r="B13456" s="14">
        <v>2</v>
      </c>
      <c r="C13456" s="25">
        <v>14.826453573288189</v>
      </c>
      <c r="D13456" s="26">
        <v>-49.983643304718186</v>
      </c>
      <c r="E13456" s="19" t="s">
        <v>4</v>
      </c>
      <c r="F13456" s="20"/>
      <c r="G13456" s="22"/>
      <c r="H13456" s="44">
        <v>-2611.4799999999996</v>
      </c>
      <c r="I13456" s="43"/>
      <c r="J13456" s="21" t="str">
        <f t="shared" si="210"/>
        <v/>
      </c>
      <c r="K13456" s="23">
        <v>1261.4776801714233</v>
      </c>
      <c r="L13456" s="24">
        <v>102308.26087652172</v>
      </c>
    </row>
    <row r="13457" spans="1:12" x14ac:dyDescent="0.2">
      <c r="A13457" s="3">
        <v>13455</v>
      </c>
      <c r="B13457" s="14">
        <v>2</v>
      </c>
      <c r="C13457" s="25">
        <v>14.841520072778103</v>
      </c>
      <c r="D13457" s="26">
        <v>-50.00083528447648</v>
      </c>
      <c r="E13457" s="19" t="s">
        <v>4</v>
      </c>
      <c r="F13457" s="20"/>
      <c r="G13457" s="22"/>
      <c r="H13457" s="44"/>
      <c r="I13457" s="43"/>
      <c r="J13457" s="21" t="str">
        <f t="shared" si="210"/>
        <v/>
      </c>
      <c r="K13457" s="23">
        <v>892.35472214436322</v>
      </c>
      <c r="L13457" s="24">
        <v>54358.589653710347</v>
      </c>
    </row>
    <row r="13458" spans="1:12" x14ac:dyDescent="0.2">
      <c r="A13458" s="3">
        <v>13456</v>
      </c>
      <c r="B13458" s="14">
        <v>2</v>
      </c>
      <c r="C13458" s="25">
        <v>14.858294349856608</v>
      </c>
      <c r="D13458" s="26">
        <v>-49.983284814487313</v>
      </c>
      <c r="E13458" s="19" t="s">
        <v>4</v>
      </c>
      <c r="F13458" s="20"/>
      <c r="G13458" s="22"/>
      <c r="H13458" s="44">
        <v>-2606.31</v>
      </c>
      <c r="I13458" s="43"/>
      <c r="J13458" s="21" t="str">
        <f t="shared" si="210"/>
        <v/>
      </c>
      <c r="K13458" s="23">
        <v>902.56583484292355</v>
      </c>
      <c r="L13458" s="24">
        <v>44858.962886718313</v>
      </c>
    </row>
    <row r="13459" spans="1:12" x14ac:dyDescent="0.2">
      <c r="A13459" s="3">
        <v>13457</v>
      </c>
      <c r="B13459" s="14">
        <v>2</v>
      </c>
      <c r="C13459" s="25">
        <v>14.867749369003334</v>
      </c>
      <c r="D13459" s="26">
        <v>-49.986712626158884</v>
      </c>
      <c r="E13459" s="19" t="s">
        <v>4</v>
      </c>
      <c r="F13459" s="20"/>
      <c r="G13459" s="22"/>
      <c r="H13459" s="44">
        <v>-2606.69</v>
      </c>
      <c r="I13459" s="43"/>
      <c r="J13459" s="21" t="str">
        <f t="shared" si="210"/>
        <v/>
      </c>
      <c r="K13459" s="23">
        <v>1721.9445020216588</v>
      </c>
      <c r="L13459" s="24">
        <v>211760.47583494469</v>
      </c>
    </row>
    <row r="13460" spans="1:12" x14ac:dyDescent="0.2">
      <c r="A13460" s="3">
        <v>13458</v>
      </c>
      <c r="B13460" s="14">
        <v>2</v>
      </c>
      <c r="C13460" s="25">
        <v>14.87441954222261</v>
      </c>
      <c r="D13460" s="26">
        <v>-49.992103730851987</v>
      </c>
      <c r="E13460" s="19" t="s">
        <v>4</v>
      </c>
      <c r="F13460" s="20"/>
      <c r="G13460" s="22"/>
      <c r="H13460" s="44">
        <v>-2601.4549999999999</v>
      </c>
      <c r="I13460" s="43"/>
      <c r="J13460" s="21" t="str">
        <f t="shared" si="210"/>
        <v/>
      </c>
      <c r="K13460" s="23">
        <v>1467.0296202047696</v>
      </c>
      <c r="L13460" s="24">
        <v>146530.18338456447</v>
      </c>
    </row>
    <row r="13461" spans="1:12" x14ac:dyDescent="0.2">
      <c r="A13461" s="3">
        <v>13459</v>
      </c>
      <c r="B13461" s="14">
        <v>2</v>
      </c>
      <c r="C13461" s="25">
        <v>14.882019979151419</v>
      </c>
      <c r="D13461" s="26">
        <v>-49.987784513535033</v>
      </c>
      <c r="E13461" s="19" t="s">
        <v>4</v>
      </c>
      <c r="F13461" s="20"/>
      <c r="G13461" s="22"/>
      <c r="H13461" s="44">
        <v>-2607.8766666666666</v>
      </c>
      <c r="I13461" s="43"/>
      <c r="J13461" s="21" t="str">
        <f t="shared" si="210"/>
        <v/>
      </c>
      <c r="K13461" s="23">
        <v>1204.7872890300773</v>
      </c>
      <c r="L13461" s="24">
        <v>99812.590711440236</v>
      </c>
    </row>
    <row r="13462" spans="1:12" x14ac:dyDescent="0.2">
      <c r="A13462" s="3">
        <v>13460</v>
      </c>
      <c r="B13462" s="14">
        <v>2</v>
      </c>
      <c r="C13462" s="25">
        <v>14.893898138457466</v>
      </c>
      <c r="D13462" s="26">
        <v>-49.993334849745032</v>
      </c>
      <c r="E13462" s="19" t="s">
        <v>4</v>
      </c>
      <c r="F13462" s="20"/>
      <c r="G13462" s="22"/>
      <c r="H13462" s="44">
        <v>-2604.54</v>
      </c>
      <c r="I13462" s="43"/>
      <c r="J13462" s="21" t="str">
        <f t="shared" si="210"/>
        <v/>
      </c>
      <c r="K13462" s="23">
        <v>1209.7554618233107</v>
      </c>
      <c r="L13462" s="24">
        <v>88205.814957723211</v>
      </c>
    </row>
    <row r="13463" spans="1:12" x14ac:dyDescent="0.2">
      <c r="A13463" s="3">
        <v>13461</v>
      </c>
      <c r="B13463" s="14">
        <v>2</v>
      </c>
      <c r="C13463" s="25">
        <v>14.886353096159706</v>
      </c>
      <c r="D13463" s="26">
        <v>-49.995053392466566</v>
      </c>
      <c r="E13463" s="19" t="s">
        <v>4</v>
      </c>
      <c r="F13463" s="20">
        <v>15.414999999999964</v>
      </c>
      <c r="G13463" s="22"/>
      <c r="H13463" s="44">
        <v>-2604.105</v>
      </c>
      <c r="I13463" s="43"/>
      <c r="J13463" s="21" t="str">
        <f t="shared" si="210"/>
        <v/>
      </c>
      <c r="K13463" s="23">
        <v>1325.7221456140296</v>
      </c>
      <c r="L13463" s="24">
        <v>117401.24960100732</v>
      </c>
    </row>
    <row r="13464" spans="1:12" x14ac:dyDescent="0.2">
      <c r="A13464" s="3">
        <v>13462</v>
      </c>
      <c r="B13464" s="14">
        <v>2</v>
      </c>
      <c r="C13464" s="25">
        <v>14.909796643880121</v>
      </c>
      <c r="D13464" s="26">
        <v>-50.002634711625937</v>
      </c>
      <c r="E13464" s="19" t="s">
        <v>4</v>
      </c>
      <c r="F13464" s="20"/>
      <c r="G13464" s="22"/>
      <c r="H13464" s="44">
        <v>-2596.84</v>
      </c>
      <c r="I13464" s="43"/>
      <c r="J13464" s="21" t="str">
        <f t="shared" si="210"/>
        <v/>
      </c>
      <c r="K13464" s="23">
        <v>805.31528348120821</v>
      </c>
      <c r="L13464" s="24">
        <v>46374.564438396294</v>
      </c>
    </row>
    <row r="13465" spans="1:12" x14ac:dyDescent="0.2">
      <c r="A13465" s="3">
        <v>13463</v>
      </c>
      <c r="B13465" s="14">
        <v>2</v>
      </c>
      <c r="C13465" s="25">
        <v>14.905711534885596</v>
      </c>
      <c r="D13465" s="26">
        <v>-49.998163286024898</v>
      </c>
      <c r="E13465" s="19" t="s">
        <v>4</v>
      </c>
      <c r="F13465" s="20">
        <v>13.005000000000109</v>
      </c>
      <c r="G13465" s="22"/>
      <c r="H13465" s="44">
        <v>-2600.165</v>
      </c>
      <c r="I13465" s="43"/>
      <c r="J13465" s="21" t="str">
        <f t="shared" si="210"/>
        <v/>
      </c>
      <c r="K13465" s="23">
        <v>961.83233674389385</v>
      </c>
      <c r="L13465" s="24">
        <v>65737.832295725544</v>
      </c>
    </row>
    <row r="13466" spans="1:12" x14ac:dyDescent="0.2">
      <c r="A13466" s="3">
        <v>13464</v>
      </c>
      <c r="B13466" s="14">
        <v>2</v>
      </c>
      <c r="C13466" s="25">
        <v>14.78723117997127</v>
      </c>
      <c r="D13466" s="26">
        <v>-50.09574358827318</v>
      </c>
      <c r="E13466" s="19" t="s">
        <v>5</v>
      </c>
      <c r="F13466" s="20"/>
      <c r="G13466" s="22"/>
      <c r="H13466" s="44"/>
      <c r="I13466" s="43"/>
      <c r="J13466" s="21" t="str">
        <f t="shared" si="210"/>
        <v/>
      </c>
      <c r="K13466" s="23">
        <v>1775.3177257863156</v>
      </c>
      <c r="L13466" s="24">
        <v>205829.5211102085</v>
      </c>
    </row>
    <row r="13467" spans="1:12" x14ac:dyDescent="0.2">
      <c r="A13467" s="3">
        <v>13465</v>
      </c>
      <c r="B13467" s="14">
        <v>2</v>
      </c>
      <c r="C13467" s="25">
        <v>15.013360460424037</v>
      </c>
      <c r="D13467" s="26">
        <v>-50.042287256441973</v>
      </c>
      <c r="E13467" s="19" t="s">
        <v>11</v>
      </c>
      <c r="F13467" s="20"/>
      <c r="G13467" s="22"/>
      <c r="H13467" s="44">
        <v>-2595.85</v>
      </c>
      <c r="I13467" s="43"/>
      <c r="J13467" s="21" t="str">
        <f t="shared" si="210"/>
        <v/>
      </c>
      <c r="K13467" s="23">
        <v>4442.5636098827072</v>
      </c>
      <c r="L13467" s="24">
        <v>915544.90420967352</v>
      </c>
    </row>
    <row r="13468" spans="1:12" x14ac:dyDescent="0.2">
      <c r="A13468" s="3">
        <v>13466</v>
      </c>
      <c r="B13468" s="14">
        <v>2</v>
      </c>
      <c r="C13468" s="25">
        <v>15.091604281038668</v>
      </c>
      <c r="D13468" s="26">
        <v>-50.047520926337597</v>
      </c>
      <c r="E13468" s="19" t="s">
        <v>11</v>
      </c>
      <c r="F13468" s="20"/>
      <c r="G13468" s="22"/>
      <c r="H13468" s="44"/>
      <c r="I13468" s="43"/>
      <c r="J13468" s="21" t="str">
        <f t="shared" si="210"/>
        <v/>
      </c>
      <c r="K13468" s="23">
        <v>3404.394947436313</v>
      </c>
      <c r="L13468" s="24">
        <v>684043.97626162472</v>
      </c>
    </row>
    <row r="13469" spans="1:12" x14ac:dyDescent="0.2">
      <c r="A13469" s="3">
        <v>13467</v>
      </c>
      <c r="B13469" s="14">
        <v>2</v>
      </c>
      <c r="C13469" s="25">
        <v>14.95664816933763</v>
      </c>
      <c r="D13469" s="26">
        <v>-50.018448879207838</v>
      </c>
      <c r="E13469" s="19" t="s">
        <v>4</v>
      </c>
      <c r="F13469" s="20"/>
      <c r="G13469" s="22"/>
      <c r="H13469" s="44">
        <v>-2610.2874999999999</v>
      </c>
      <c r="I13469" s="43"/>
      <c r="J13469" s="21" t="str">
        <f t="shared" si="210"/>
        <v/>
      </c>
      <c r="K13469" s="23">
        <v>2226.0047534349583</v>
      </c>
      <c r="L13469" s="24">
        <v>309655.63478092389</v>
      </c>
    </row>
    <row r="13470" spans="1:12" x14ac:dyDescent="0.2">
      <c r="A13470" s="3">
        <v>13468</v>
      </c>
      <c r="B13470" s="14">
        <v>2</v>
      </c>
      <c r="C13470" s="25">
        <v>14.916827244075682</v>
      </c>
      <c r="D13470" s="26">
        <v>-50.011629704806467</v>
      </c>
      <c r="E13470" s="19" t="s">
        <v>4</v>
      </c>
      <c r="F13470" s="20"/>
      <c r="G13470" s="22"/>
      <c r="H13470" s="44"/>
      <c r="I13470" s="43"/>
      <c r="J13470" s="21" t="str">
        <f t="shared" si="210"/>
        <v/>
      </c>
      <c r="K13470" s="23">
        <v>867.55184901572409</v>
      </c>
      <c r="L13470" s="24">
        <v>56756.241990191716</v>
      </c>
    </row>
    <row r="13471" spans="1:12" x14ac:dyDescent="0.2">
      <c r="A13471" s="3">
        <v>13469</v>
      </c>
      <c r="B13471" s="14">
        <v>2</v>
      </c>
      <c r="C13471" s="25">
        <v>14.818281971909538</v>
      </c>
      <c r="D13471" s="26">
        <v>-50.035988548635792</v>
      </c>
      <c r="E13471" s="19" t="s">
        <v>4</v>
      </c>
      <c r="F13471" s="20"/>
      <c r="G13471" s="22"/>
      <c r="H13471" s="44">
        <v>-2604.25</v>
      </c>
      <c r="I13471" s="43"/>
      <c r="J13471" s="21" t="str">
        <f t="shared" si="210"/>
        <v/>
      </c>
      <c r="K13471" s="23">
        <v>459.00346083982356</v>
      </c>
      <c r="L13471" s="24">
        <v>15498.462056866481</v>
      </c>
    </row>
    <row r="13472" spans="1:12" x14ac:dyDescent="0.2">
      <c r="A13472" s="3">
        <v>13470</v>
      </c>
      <c r="B13472" s="14">
        <v>2</v>
      </c>
      <c r="C13472" s="25">
        <v>15.111404115521804</v>
      </c>
      <c r="D13472" s="26">
        <v>-49.514498769833523</v>
      </c>
      <c r="E13472" s="19" t="s">
        <v>4</v>
      </c>
      <c r="F13472" s="20"/>
      <c r="G13472" s="22"/>
      <c r="H13472" s="44">
        <v>-2658.6359999999995</v>
      </c>
      <c r="I13472" s="43"/>
      <c r="J13472" s="21" t="str">
        <f t="shared" si="210"/>
        <v/>
      </c>
      <c r="K13472" s="23">
        <v>4721.7477211963678</v>
      </c>
      <c r="L13472" s="24">
        <v>1071779.4455717166</v>
      </c>
    </row>
    <row r="13473" spans="1:12" x14ac:dyDescent="0.2">
      <c r="A13473" s="3">
        <v>13471</v>
      </c>
      <c r="B13473" s="14">
        <v>2</v>
      </c>
      <c r="C13473" s="25">
        <v>14.745744985983823</v>
      </c>
      <c r="D13473" s="26">
        <v>-50.373488691797782</v>
      </c>
      <c r="E13473" s="19" t="s">
        <v>4</v>
      </c>
      <c r="F13473" s="20"/>
      <c r="G13473" s="22"/>
      <c r="H13473" s="44"/>
      <c r="I13473" s="43"/>
      <c r="J13473" s="21" t="str">
        <f t="shared" si="210"/>
        <v/>
      </c>
      <c r="K13473" s="23">
        <v>1251.9005153955306</v>
      </c>
      <c r="L13473" s="24">
        <v>96478.259148490368</v>
      </c>
    </row>
    <row r="13474" spans="1:12" x14ac:dyDescent="0.2">
      <c r="A13474" s="3">
        <v>13472</v>
      </c>
      <c r="B13474" s="14">
        <v>2</v>
      </c>
      <c r="C13474" s="25">
        <v>14.811981931325573</v>
      </c>
      <c r="D13474" s="26">
        <v>-50.320419493110379</v>
      </c>
      <c r="E13474" s="19" t="s">
        <v>4</v>
      </c>
      <c r="F13474" s="20"/>
      <c r="G13474" s="22"/>
      <c r="H13474" s="44"/>
      <c r="I13474" s="43"/>
      <c r="J13474" s="21" t="str">
        <f t="shared" si="210"/>
        <v/>
      </c>
      <c r="K13474" s="23">
        <v>1120.9493943042837</v>
      </c>
      <c r="L13474" s="24">
        <v>78612.999311284162</v>
      </c>
    </row>
    <row r="13475" spans="1:12" x14ac:dyDescent="0.2">
      <c r="A13475" s="3">
        <v>13473</v>
      </c>
      <c r="B13475" s="14">
        <v>2</v>
      </c>
      <c r="C13475" s="25">
        <v>14.974222106338155</v>
      </c>
      <c r="D13475" s="26">
        <v>-50.608049362386325</v>
      </c>
      <c r="E13475" s="19" t="s">
        <v>4</v>
      </c>
      <c r="F13475" s="20"/>
      <c r="G13475" s="22"/>
      <c r="H13475" s="44"/>
      <c r="I13475" s="43"/>
      <c r="J13475" s="21" t="str">
        <f t="shared" si="210"/>
        <v/>
      </c>
      <c r="K13475" s="23">
        <v>898.71112086247786</v>
      </c>
      <c r="L13475" s="24">
        <v>60499.315244886231</v>
      </c>
    </row>
    <row r="13476" spans="1:12" x14ac:dyDescent="0.2">
      <c r="A13476" s="3">
        <v>13474</v>
      </c>
      <c r="B13476" s="14">
        <v>2</v>
      </c>
      <c r="C13476" s="25">
        <v>14.983514992223975</v>
      </c>
      <c r="D13476" s="26">
        <v>-50.596352744285042</v>
      </c>
      <c r="E13476" s="19" t="s">
        <v>4</v>
      </c>
      <c r="F13476" s="20"/>
      <c r="G13476" s="22"/>
      <c r="H13476" s="44"/>
      <c r="I13476" s="43"/>
      <c r="J13476" s="21" t="str">
        <f t="shared" si="210"/>
        <v/>
      </c>
      <c r="K13476" s="23">
        <v>833.29747731832072</v>
      </c>
      <c r="L13476" s="24">
        <v>51158.058062029224</v>
      </c>
    </row>
    <row r="13477" spans="1:12" x14ac:dyDescent="0.2">
      <c r="A13477" s="3">
        <v>13475</v>
      </c>
      <c r="B13477" s="14">
        <v>2</v>
      </c>
      <c r="C13477" s="25">
        <v>14.981365540513144</v>
      </c>
      <c r="D13477" s="26">
        <v>-50.589563827313476</v>
      </c>
      <c r="E13477" s="19" t="s">
        <v>4</v>
      </c>
      <c r="F13477" s="20"/>
      <c r="G13477" s="22"/>
      <c r="H13477" s="44"/>
      <c r="I13477" s="43"/>
      <c r="J13477" s="21" t="str">
        <f t="shared" si="210"/>
        <v/>
      </c>
      <c r="K13477" s="23">
        <v>1002.7931281880427</v>
      </c>
      <c r="L13477" s="24">
        <v>67067.693246844268</v>
      </c>
    </row>
    <row r="13478" spans="1:12" x14ac:dyDescent="0.2">
      <c r="A13478" s="3">
        <v>13476</v>
      </c>
      <c r="B13478" s="14">
        <v>2</v>
      </c>
      <c r="C13478" s="25">
        <v>14.982608895655884</v>
      </c>
      <c r="D13478" s="26">
        <v>-50.540535352746275</v>
      </c>
      <c r="E13478" s="19" t="s">
        <v>4</v>
      </c>
      <c r="F13478" s="20"/>
      <c r="G13478" s="22"/>
      <c r="H13478" s="44"/>
      <c r="I13478" s="43"/>
      <c r="J13478" s="21" t="str">
        <f t="shared" si="210"/>
        <v/>
      </c>
      <c r="K13478" s="23">
        <v>1069.3637694390027</v>
      </c>
      <c r="L13478" s="24">
        <v>85881.439457443164</v>
      </c>
    </row>
    <row r="13479" spans="1:12" x14ac:dyDescent="0.2">
      <c r="A13479" s="3">
        <v>13477</v>
      </c>
      <c r="B13479" s="14">
        <v>2</v>
      </c>
      <c r="C13479" s="25">
        <v>15.019454693125226</v>
      </c>
      <c r="D13479" s="26">
        <v>-50.46510928754801</v>
      </c>
      <c r="E13479" s="19" t="s">
        <v>5</v>
      </c>
      <c r="F13479" s="20"/>
      <c r="G13479" s="22"/>
      <c r="H13479" s="44"/>
      <c r="I13479" s="43"/>
      <c r="J13479" s="21" t="str">
        <f t="shared" si="210"/>
        <v/>
      </c>
      <c r="K13479" s="23">
        <v>1654.0333758457812</v>
      </c>
      <c r="L13479" s="24">
        <v>185566.15398197196</v>
      </c>
    </row>
    <row r="13480" spans="1:12" x14ac:dyDescent="0.2">
      <c r="A13480" s="3">
        <v>13478</v>
      </c>
      <c r="B13480" s="14">
        <v>2</v>
      </c>
      <c r="C13480" s="25">
        <v>15.003739196649962</v>
      </c>
      <c r="D13480" s="26">
        <v>-50.477541394851642</v>
      </c>
      <c r="E13480" s="19" t="s">
        <v>4</v>
      </c>
      <c r="F13480" s="20"/>
      <c r="G13480" s="22"/>
      <c r="H13480" s="44"/>
      <c r="I13480" s="43"/>
      <c r="J13480" s="21" t="str">
        <f t="shared" si="210"/>
        <v/>
      </c>
      <c r="K13480" s="23">
        <v>1211.9318173815616</v>
      </c>
      <c r="L13480" s="24">
        <v>109696.53940174838</v>
      </c>
    </row>
    <row r="13481" spans="1:12" x14ac:dyDescent="0.2">
      <c r="A13481" s="3">
        <v>13479</v>
      </c>
      <c r="B13481" s="14">
        <v>2</v>
      </c>
      <c r="C13481" s="25">
        <v>15.367046255138668</v>
      </c>
      <c r="D13481" s="26">
        <v>-50.033446644479454</v>
      </c>
      <c r="E13481" s="19" t="s">
        <v>4</v>
      </c>
      <c r="F13481" s="20"/>
      <c r="G13481" s="22"/>
      <c r="H13481" s="44"/>
      <c r="I13481" s="43"/>
      <c r="J13481" s="21" t="str">
        <f t="shared" si="210"/>
        <v/>
      </c>
      <c r="K13481" s="23">
        <v>2082.4793410298771</v>
      </c>
      <c r="L13481" s="24">
        <v>292097.3625286168</v>
      </c>
    </row>
    <row r="13482" spans="1:12" x14ac:dyDescent="0.2">
      <c r="A13482" s="3">
        <v>13480</v>
      </c>
      <c r="B13482" s="14">
        <v>2</v>
      </c>
      <c r="C13482" s="25">
        <v>15.392409620331863</v>
      </c>
      <c r="D13482" s="26">
        <v>-50.08922576673816</v>
      </c>
      <c r="E13482" s="19" t="s">
        <v>4</v>
      </c>
      <c r="F13482" s="20"/>
      <c r="G13482" s="22"/>
      <c r="H13482" s="44"/>
      <c r="I13482" s="43"/>
      <c r="J13482" s="21" t="str">
        <f t="shared" si="210"/>
        <v/>
      </c>
      <c r="K13482" s="23">
        <v>507.68980597801738</v>
      </c>
      <c r="L13482" s="24">
        <v>18620.112584763658</v>
      </c>
    </row>
    <row r="13483" spans="1:12" x14ac:dyDescent="0.2">
      <c r="A13483" s="3">
        <v>13481</v>
      </c>
      <c r="B13483" s="14">
        <v>2</v>
      </c>
      <c r="C13483" s="25">
        <v>15.399433689916304</v>
      </c>
      <c r="D13483" s="26">
        <v>-50.094566101032996</v>
      </c>
      <c r="E13483" s="19" t="s">
        <v>4</v>
      </c>
      <c r="F13483" s="20"/>
      <c r="G13483" s="22"/>
      <c r="H13483" s="44">
        <v>-2588.08</v>
      </c>
      <c r="I13483" s="43"/>
      <c r="J13483" s="21" t="str">
        <f t="shared" si="210"/>
        <v/>
      </c>
      <c r="K13483" s="23">
        <v>900.4481507819421</v>
      </c>
      <c r="L13483" s="24">
        <v>57141.687074083944</v>
      </c>
    </row>
    <row r="13484" spans="1:12" x14ac:dyDescent="0.2">
      <c r="A13484" s="3">
        <v>13482</v>
      </c>
      <c r="B13484" s="14">
        <v>2</v>
      </c>
      <c r="C13484" s="25">
        <v>15.375772582249773</v>
      </c>
      <c r="D13484" s="26">
        <v>-50.100643161145506</v>
      </c>
      <c r="E13484" s="19" t="s">
        <v>4</v>
      </c>
      <c r="F13484" s="20"/>
      <c r="G13484" s="22"/>
      <c r="H13484" s="44"/>
      <c r="I13484" s="43"/>
      <c r="J13484" s="21" t="str">
        <f t="shared" si="210"/>
        <v/>
      </c>
      <c r="K13484" s="23">
        <v>972.54271933662812</v>
      </c>
      <c r="L13484" s="24">
        <v>60667.675245540173</v>
      </c>
    </row>
    <row r="13485" spans="1:12" x14ac:dyDescent="0.2">
      <c r="A13485" s="3">
        <v>13483</v>
      </c>
      <c r="B13485" s="14">
        <v>2</v>
      </c>
      <c r="C13485" s="25">
        <v>15.37474375877958</v>
      </c>
      <c r="D13485" s="26">
        <v>-50.104328138195172</v>
      </c>
      <c r="E13485" s="19" t="s">
        <v>4</v>
      </c>
      <c r="F13485" s="20"/>
      <c r="G13485" s="22"/>
      <c r="H13485" s="44"/>
      <c r="I13485" s="43"/>
      <c r="J13485" s="21" t="str">
        <f t="shared" si="210"/>
        <v/>
      </c>
      <c r="K13485" s="23">
        <v>437.42022017218238</v>
      </c>
      <c r="L13485" s="24">
        <v>13512.573481473384</v>
      </c>
    </row>
    <row r="13486" spans="1:12" x14ac:dyDescent="0.2">
      <c r="A13486" s="3">
        <v>13484</v>
      </c>
      <c r="B13486" s="14">
        <v>2</v>
      </c>
      <c r="C13486" s="25">
        <v>15.360478786787661</v>
      </c>
      <c r="D13486" s="26">
        <v>-50.067239540667792</v>
      </c>
      <c r="E13486" s="19" t="s">
        <v>4</v>
      </c>
      <c r="F13486" s="20"/>
      <c r="G13486" s="22"/>
      <c r="H13486" s="44"/>
      <c r="I13486" s="43"/>
      <c r="J13486" s="21" t="str">
        <f t="shared" si="210"/>
        <v/>
      </c>
      <c r="K13486" s="23">
        <v>783.95195905439266</v>
      </c>
      <c r="L13486" s="24">
        <v>44023.384951534761</v>
      </c>
    </row>
    <row r="13487" spans="1:12" x14ac:dyDescent="0.2">
      <c r="A13487" s="3">
        <v>13485</v>
      </c>
      <c r="B13487" s="14">
        <v>2</v>
      </c>
      <c r="C13487" s="25">
        <v>15.364236386730065</v>
      </c>
      <c r="D13487" s="26">
        <v>-50.078474956921717</v>
      </c>
      <c r="E13487" s="19" t="s">
        <v>4</v>
      </c>
      <c r="F13487" s="20"/>
      <c r="G13487" s="22"/>
      <c r="H13487" s="44"/>
      <c r="I13487" s="43"/>
      <c r="J13487" s="21" t="str">
        <f t="shared" si="210"/>
        <v/>
      </c>
      <c r="K13487" s="23">
        <v>338.89899472769406</v>
      </c>
      <c r="L13487" s="24">
        <v>8496.8716411382757</v>
      </c>
    </row>
    <row r="13488" spans="1:12" x14ac:dyDescent="0.2">
      <c r="A13488" s="3">
        <v>13486</v>
      </c>
      <c r="B13488" s="14">
        <v>2</v>
      </c>
      <c r="C13488" s="25">
        <v>15.366284574322286</v>
      </c>
      <c r="D13488" s="26">
        <v>-50.081541315884216</v>
      </c>
      <c r="E13488" s="19" t="s">
        <v>4</v>
      </c>
      <c r="F13488" s="20"/>
      <c r="G13488" s="22"/>
      <c r="H13488" s="44"/>
      <c r="I13488" s="43"/>
      <c r="J13488" s="21" t="str">
        <f t="shared" si="210"/>
        <v/>
      </c>
      <c r="K13488" s="23">
        <v>384.65223910060195</v>
      </c>
      <c r="L13488" s="24">
        <v>10882.638502029176</v>
      </c>
    </row>
    <row r="13489" spans="1:12" x14ac:dyDescent="0.2">
      <c r="A13489" s="3">
        <v>13487</v>
      </c>
      <c r="B13489" s="14">
        <v>2</v>
      </c>
      <c r="C13489" s="25">
        <v>15.367266531252184</v>
      </c>
      <c r="D13489" s="26">
        <v>-50.115390534586865</v>
      </c>
      <c r="E13489" s="19" t="s">
        <v>4</v>
      </c>
      <c r="F13489" s="20"/>
      <c r="G13489" s="22"/>
      <c r="H13489" s="44">
        <v>-2613.1950000000002</v>
      </c>
      <c r="I13489" s="43"/>
      <c r="J13489" s="21" t="str">
        <f t="shared" si="210"/>
        <v/>
      </c>
      <c r="K13489" s="23">
        <v>840.75537809656828</v>
      </c>
      <c r="L13489" s="24">
        <v>43998.736615176414</v>
      </c>
    </row>
    <row r="13490" spans="1:12" x14ac:dyDescent="0.2">
      <c r="A13490" s="3">
        <v>13488</v>
      </c>
      <c r="B13490" s="14">
        <v>2</v>
      </c>
      <c r="C13490" s="25">
        <v>15.859351959246672</v>
      </c>
      <c r="D13490" s="26">
        <v>-49.510349075102418</v>
      </c>
      <c r="E13490" s="19" t="s">
        <v>4</v>
      </c>
      <c r="F13490" s="20"/>
      <c r="G13490" s="22"/>
      <c r="H13490" s="44">
        <v>-2736.0949999999998</v>
      </c>
      <c r="I13490" s="43"/>
      <c r="J13490" s="21" t="str">
        <f t="shared" si="210"/>
        <v/>
      </c>
      <c r="K13490" s="23">
        <v>5335.1036757860256</v>
      </c>
      <c r="L13490" s="24">
        <v>1839500.8791163205</v>
      </c>
    </row>
    <row r="13491" spans="1:12" x14ac:dyDescent="0.2">
      <c r="A13491" s="3">
        <v>13489</v>
      </c>
      <c r="B13491" s="14">
        <v>2</v>
      </c>
      <c r="C13491" s="25">
        <v>15.768633699606694</v>
      </c>
      <c r="D13491" s="26">
        <v>-49.398294566559578</v>
      </c>
      <c r="E13491" s="19" t="s">
        <v>4</v>
      </c>
      <c r="F13491" s="20"/>
      <c r="G13491" s="22"/>
      <c r="H13491" s="44">
        <v>-2748.585</v>
      </c>
      <c r="I13491" s="43"/>
      <c r="J13491" s="21" t="str">
        <f t="shared" si="210"/>
        <v/>
      </c>
      <c r="K13491" s="23">
        <v>3061.5891768760875</v>
      </c>
      <c r="L13491" s="24">
        <v>581811.90986159805</v>
      </c>
    </row>
    <row r="13492" spans="1:12" x14ac:dyDescent="0.2">
      <c r="A13492" s="3">
        <v>13490</v>
      </c>
      <c r="B13492" s="14">
        <v>2</v>
      </c>
      <c r="C13492" s="25">
        <v>15.736085793322705</v>
      </c>
      <c r="D13492" s="26">
        <v>-49.411083895424589</v>
      </c>
      <c r="E13492" s="19" t="s">
        <v>4</v>
      </c>
      <c r="F13492" s="20"/>
      <c r="G13492" s="22"/>
      <c r="H13492" s="44">
        <v>-2740.4449999999997</v>
      </c>
      <c r="I13492" s="43"/>
      <c r="J13492" s="21" t="str">
        <f t="shared" si="210"/>
        <v/>
      </c>
      <c r="K13492" s="23">
        <v>4769.1331818239569</v>
      </c>
      <c r="L13492" s="24">
        <v>1090066.4639011484</v>
      </c>
    </row>
    <row r="13493" spans="1:12" x14ac:dyDescent="0.2">
      <c r="A13493" s="3">
        <v>13491</v>
      </c>
      <c r="B13493" s="14">
        <v>2</v>
      </c>
      <c r="C13493" s="25">
        <v>15.673383976944166</v>
      </c>
      <c r="D13493" s="26">
        <v>-49.368206797671363</v>
      </c>
      <c r="E13493" s="19" t="s">
        <v>11</v>
      </c>
      <c r="F13493" s="20"/>
      <c r="G13493" s="22"/>
      <c r="H13493" s="44">
        <v>-2741.4580000000001</v>
      </c>
      <c r="I13493" s="43"/>
      <c r="J13493" s="21" t="str">
        <f t="shared" si="210"/>
        <v/>
      </c>
      <c r="K13493" s="23">
        <v>6522.7992844601431</v>
      </c>
      <c r="L13493" s="24">
        <v>2087642.7659927916</v>
      </c>
    </row>
    <row r="13494" spans="1:12" x14ac:dyDescent="0.2">
      <c r="A13494" s="3">
        <v>13492</v>
      </c>
      <c r="B13494" s="14">
        <v>2</v>
      </c>
      <c r="C13494" s="25">
        <v>15.670539724555809</v>
      </c>
      <c r="D13494" s="26">
        <v>-49.402026708759259</v>
      </c>
      <c r="E13494" s="19" t="s">
        <v>11</v>
      </c>
      <c r="F13494" s="20"/>
      <c r="G13494" s="22"/>
      <c r="H13494" s="44">
        <v>-2745.31</v>
      </c>
      <c r="I13494" s="43"/>
      <c r="J13494" s="21" t="str">
        <f t="shared" si="210"/>
        <v/>
      </c>
      <c r="K13494" s="23">
        <v>7310.1602962472589</v>
      </c>
      <c r="L13494" s="24">
        <v>2702437.3684142395</v>
      </c>
    </row>
    <row r="13495" spans="1:12" x14ac:dyDescent="0.2">
      <c r="A13495" s="3">
        <v>13493</v>
      </c>
      <c r="B13495" s="14">
        <v>2</v>
      </c>
      <c r="C13495" s="25">
        <v>15.648089189072653</v>
      </c>
      <c r="D13495" s="26">
        <v>-49.42379591811698</v>
      </c>
      <c r="E13495" s="19" t="s">
        <v>4</v>
      </c>
      <c r="F13495" s="20"/>
      <c r="G13495" s="22"/>
      <c r="H13495" s="44">
        <v>-2729.83</v>
      </c>
      <c r="I13495" s="43"/>
      <c r="J13495" s="21" t="str">
        <f t="shared" si="210"/>
        <v/>
      </c>
      <c r="K13495" s="23">
        <v>2467.8359096203044</v>
      </c>
      <c r="L13495" s="24">
        <v>450983.76314880332</v>
      </c>
    </row>
    <row r="13496" spans="1:12" x14ac:dyDescent="0.2">
      <c r="A13496" s="3">
        <v>13494</v>
      </c>
      <c r="B13496" s="14">
        <v>2</v>
      </c>
      <c r="C13496" s="25">
        <v>15.677193857203973</v>
      </c>
      <c r="D13496" s="26">
        <v>-49.17318203191099</v>
      </c>
      <c r="E13496" s="19" t="s">
        <v>4</v>
      </c>
      <c r="F13496" s="20"/>
      <c r="G13496" s="22"/>
      <c r="H13496" s="44">
        <v>-2738.8199999999997</v>
      </c>
      <c r="I13496" s="43"/>
      <c r="J13496" s="21" t="str">
        <f t="shared" si="210"/>
        <v/>
      </c>
      <c r="K13496" s="23">
        <v>3673.281667408567</v>
      </c>
      <c r="L13496" s="24">
        <v>972057.88843783922</v>
      </c>
    </row>
    <row r="13497" spans="1:12" x14ac:dyDescent="0.2">
      <c r="A13497" s="3">
        <v>13495</v>
      </c>
      <c r="B13497" s="14">
        <v>2</v>
      </c>
      <c r="C13497" s="25">
        <v>15.296741523539465</v>
      </c>
      <c r="D13497" s="26">
        <v>-49.070887721634392</v>
      </c>
      <c r="E13497" s="19" t="s">
        <v>4</v>
      </c>
      <c r="F13497" s="20"/>
      <c r="G13497" s="22"/>
      <c r="H13497" s="44">
        <v>-2749.42</v>
      </c>
      <c r="I13497" s="43"/>
      <c r="J13497" s="21" t="str">
        <f t="shared" si="210"/>
        <v/>
      </c>
      <c r="K13497" s="23">
        <v>2700.6028794710046</v>
      </c>
      <c r="L13497" s="24">
        <v>529921.00071936683</v>
      </c>
    </row>
    <row r="13498" spans="1:12" x14ac:dyDescent="0.2">
      <c r="A13498" s="3">
        <v>13496</v>
      </c>
      <c r="B13498" s="14">
        <v>2</v>
      </c>
      <c r="C13498" s="25">
        <v>15.317842434252812</v>
      </c>
      <c r="D13498" s="26">
        <v>-49.046627845834365</v>
      </c>
      <c r="E13498" s="19" t="s">
        <v>11</v>
      </c>
      <c r="F13498" s="20"/>
      <c r="G13498" s="22"/>
      <c r="H13498" s="44">
        <v>-2749.9524999999999</v>
      </c>
      <c r="I13498" s="43"/>
      <c r="J13498" s="21" t="str">
        <f t="shared" si="210"/>
        <v/>
      </c>
      <c r="K13498" s="23">
        <v>6907.7451869065098</v>
      </c>
      <c r="L13498" s="24">
        <v>3196368.9454002003</v>
      </c>
    </row>
    <row r="13499" spans="1:12" x14ac:dyDescent="0.2">
      <c r="A13499" s="3">
        <v>13497</v>
      </c>
      <c r="B13499" s="14">
        <v>2</v>
      </c>
      <c r="C13499" s="25">
        <v>15.310616210958601</v>
      </c>
      <c r="D13499" s="26">
        <v>-49.081413556873869</v>
      </c>
      <c r="E13499" s="19" t="s">
        <v>4</v>
      </c>
      <c r="F13499" s="20"/>
      <c r="G13499" s="22"/>
      <c r="H13499" s="44">
        <v>-2754.87</v>
      </c>
      <c r="I13499" s="43"/>
      <c r="J13499" s="21" t="str">
        <f t="shared" si="210"/>
        <v/>
      </c>
      <c r="K13499" s="23">
        <v>2761.7277708709412</v>
      </c>
      <c r="L13499" s="24">
        <v>450269.71424727462</v>
      </c>
    </row>
    <row r="13500" spans="1:12" x14ac:dyDescent="0.2">
      <c r="A13500" s="3">
        <v>13498</v>
      </c>
      <c r="B13500" s="14">
        <v>2</v>
      </c>
      <c r="C13500" s="25">
        <v>15.184670886698365</v>
      </c>
      <c r="D13500" s="26">
        <v>-49.237965836138585</v>
      </c>
      <c r="E13500" s="19" t="s">
        <v>4</v>
      </c>
      <c r="F13500" s="20"/>
      <c r="G13500" s="22"/>
      <c r="H13500" s="44"/>
      <c r="I13500" s="43"/>
      <c r="J13500" s="21" t="str">
        <f t="shared" si="210"/>
        <v/>
      </c>
      <c r="K13500" s="23">
        <v>6399.6977030199441</v>
      </c>
      <c r="L13500" s="24">
        <v>1604449.8773827422</v>
      </c>
    </row>
    <row r="13501" spans="1:12" x14ac:dyDescent="0.2">
      <c r="A13501" s="3">
        <v>13499</v>
      </c>
      <c r="B13501" s="14">
        <v>2</v>
      </c>
      <c r="C13501" s="25">
        <v>15.219864547521011</v>
      </c>
      <c r="D13501" s="26">
        <v>-49.239779149482914</v>
      </c>
      <c r="E13501" s="19" t="s">
        <v>4</v>
      </c>
      <c r="F13501" s="20"/>
      <c r="G13501" s="22"/>
      <c r="H13501" s="44"/>
      <c r="I13501" s="43"/>
      <c r="J13501" s="21" t="str">
        <f t="shared" si="210"/>
        <v/>
      </c>
      <c r="K13501" s="23">
        <v>3699.0796997335724</v>
      </c>
      <c r="L13501" s="24">
        <v>823590.38831601071</v>
      </c>
    </row>
    <row r="13502" spans="1:12" x14ac:dyDescent="0.2">
      <c r="A13502" s="3">
        <v>13500</v>
      </c>
      <c r="B13502" s="14">
        <v>2</v>
      </c>
      <c r="C13502" s="25">
        <v>15.283008351815054</v>
      </c>
      <c r="D13502" s="26">
        <v>-49.294115134896138</v>
      </c>
      <c r="E13502" s="19" t="s">
        <v>4</v>
      </c>
      <c r="F13502" s="20"/>
      <c r="G13502" s="22"/>
      <c r="H13502" s="44">
        <v>-2762.42</v>
      </c>
      <c r="I13502" s="43"/>
      <c r="J13502" s="21" t="str">
        <f t="shared" si="210"/>
        <v/>
      </c>
      <c r="K13502" s="23">
        <v>2020.507592158918</v>
      </c>
      <c r="L13502" s="24">
        <v>302587.95474704617</v>
      </c>
    </row>
    <row r="13503" spans="1:12" x14ac:dyDescent="0.2">
      <c r="A13503" s="3">
        <v>13501</v>
      </c>
      <c r="B13503" s="14">
        <v>2</v>
      </c>
      <c r="C13503" s="25">
        <v>14.931776103150874</v>
      </c>
      <c r="D13503" s="26">
        <v>-49.68820154910037</v>
      </c>
      <c r="E13503" s="19" t="s">
        <v>4</v>
      </c>
      <c r="F13503" s="20">
        <v>18.970000000000255</v>
      </c>
      <c r="G13503" s="22"/>
      <c r="H13503" s="44">
        <v>-2574.86</v>
      </c>
      <c r="I13503" s="43"/>
      <c r="J13503" s="21" t="str">
        <f t="shared" si="210"/>
        <v/>
      </c>
      <c r="K13503" s="23">
        <v>3970.4970165792793</v>
      </c>
      <c r="L13503" s="24">
        <v>872520.08522301796</v>
      </c>
    </row>
    <row r="13504" spans="1:12" x14ac:dyDescent="0.2">
      <c r="A13504" s="3">
        <v>13502</v>
      </c>
      <c r="B13504" s="14">
        <v>2</v>
      </c>
      <c r="C13504" s="25">
        <v>15.173230764212155</v>
      </c>
      <c r="D13504" s="26">
        <v>-50.648036812327639</v>
      </c>
      <c r="E13504" s="19" t="s">
        <v>4</v>
      </c>
      <c r="F13504" s="20"/>
      <c r="G13504" s="22"/>
      <c r="H13504" s="44"/>
      <c r="I13504" s="43"/>
      <c r="J13504" s="21" t="str">
        <f t="shared" si="210"/>
        <v/>
      </c>
      <c r="K13504" s="23">
        <v>1555.8457339928373</v>
      </c>
      <c r="L13504" s="24">
        <v>168655.12484725978</v>
      </c>
    </row>
    <row r="13505" spans="1:12" x14ac:dyDescent="0.2">
      <c r="A13505" s="3">
        <v>13503</v>
      </c>
      <c r="B13505" s="14">
        <v>2</v>
      </c>
      <c r="C13505" s="25">
        <v>15.171401226407136</v>
      </c>
      <c r="D13505" s="26">
        <v>-50.722340865895667</v>
      </c>
      <c r="E13505" s="19" t="s">
        <v>4</v>
      </c>
      <c r="F13505" s="20"/>
      <c r="G13505" s="22"/>
      <c r="H13505" s="44">
        <v>-2551.7200000000003</v>
      </c>
      <c r="I13505" s="43"/>
      <c r="J13505" s="21" t="str">
        <f t="shared" si="210"/>
        <v/>
      </c>
      <c r="K13505" s="23">
        <v>1864.2048576852721</v>
      </c>
      <c r="L13505" s="24">
        <v>242734.01997187876</v>
      </c>
    </row>
    <row r="13506" spans="1:12" x14ac:dyDescent="0.2">
      <c r="A13506" s="3">
        <v>13504</v>
      </c>
      <c r="B13506" s="14">
        <v>2</v>
      </c>
      <c r="C13506" s="25">
        <v>15.190774442095814</v>
      </c>
      <c r="D13506" s="26">
        <v>-50.53603787387015</v>
      </c>
      <c r="E13506" s="19" t="s">
        <v>4</v>
      </c>
      <c r="F13506" s="20"/>
      <c r="G13506" s="22"/>
      <c r="H13506" s="44"/>
      <c r="I13506" s="43"/>
      <c r="J13506" s="21" t="str">
        <f t="shared" si="210"/>
        <v/>
      </c>
      <c r="K13506" s="23">
        <v>2079.9142846085329</v>
      </c>
      <c r="L13506" s="24">
        <v>283911.85311874497</v>
      </c>
    </row>
    <row r="13507" spans="1:12" x14ac:dyDescent="0.2">
      <c r="A13507" s="3">
        <v>13505</v>
      </c>
      <c r="B13507" s="14">
        <v>2</v>
      </c>
      <c r="C13507" s="25">
        <v>15.236344783453324</v>
      </c>
      <c r="D13507" s="26">
        <v>-50.609162302692333</v>
      </c>
      <c r="E13507" s="19" t="s">
        <v>4</v>
      </c>
      <c r="F13507" s="20"/>
      <c r="G13507" s="22"/>
      <c r="H13507" s="44"/>
      <c r="I13507" s="43"/>
      <c r="J13507" s="21" t="str">
        <f t="shared" si="210"/>
        <v/>
      </c>
      <c r="K13507" s="23">
        <v>1428.7846060326287</v>
      </c>
      <c r="L13507" s="24">
        <v>142822.87348542965</v>
      </c>
    </row>
    <row r="13508" spans="1:12" x14ac:dyDescent="0.2">
      <c r="A13508" s="3">
        <v>13506</v>
      </c>
      <c r="B13508" s="14">
        <v>2</v>
      </c>
      <c r="C13508" s="25">
        <v>15.272604695183018</v>
      </c>
      <c r="D13508" s="26">
        <v>-50.646823685934699</v>
      </c>
      <c r="E13508" s="19" t="s">
        <v>4</v>
      </c>
      <c r="F13508" s="20"/>
      <c r="G13508" s="22"/>
      <c r="H13508" s="44"/>
      <c r="I13508" s="43"/>
      <c r="J13508" s="21" t="str">
        <f t="shared" ref="J13508:J13571" si="211">IF(F13508*G13508&lt;&gt;0,(ABS(F13508-G13508)),"")</f>
        <v/>
      </c>
      <c r="K13508" s="23">
        <v>1037.1808028799637</v>
      </c>
      <c r="L13508" s="24">
        <v>76417.033827889929</v>
      </c>
    </row>
    <row r="13509" spans="1:12" x14ac:dyDescent="0.2">
      <c r="A13509" s="3">
        <v>13507</v>
      </c>
      <c r="B13509" s="14">
        <v>2</v>
      </c>
      <c r="C13509" s="25">
        <v>15.179940721691798</v>
      </c>
      <c r="D13509" s="26">
        <v>-50.792927609899806</v>
      </c>
      <c r="E13509" s="19" t="s">
        <v>4</v>
      </c>
      <c r="F13509" s="20"/>
      <c r="G13509" s="22"/>
      <c r="H13509" s="44"/>
      <c r="I13509" s="43"/>
      <c r="J13509" s="21" t="str">
        <f t="shared" si="211"/>
        <v/>
      </c>
      <c r="K13509" s="23">
        <v>922.16263761692096</v>
      </c>
      <c r="L13509" s="24">
        <v>55555.66694162038</v>
      </c>
    </row>
    <row r="13510" spans="1:12" x14ac:dyDescent="0.2">
      <c r="A13510" s="3">
        <v>13508</v>
      </c>
      <c r="B13510" s="14">
        <v>2</v>
      </c>
      <c r="C13510" s="25">
        <v>15.213401013905354</v>
      </c>
      <c r="D13510" s="26">
        <v>-50.794686345150353</v>
      </c>
      <c r="E13510" s="19" t="s">
        <v>4</v>
      </c>
      <c r="F13510" s="20"/>
      <c r="G13510" s="22"/>
      <c r="H13510" s="44">
        <v>-2532.8166666666666</v>
      </c>
      <c r="I13510" s="43"/>
      <c r="J13510" s="21" t="str">
        <f t="shared" si="211"/>
        <v/>
      </c>
      <c r="K13510" s="23">
        <v>1083.723397130387</v>
      </c>
      <c r="L13510" s="24">
        <v>79756.263613491014</v>
      </c>
    </row>
    <row r="13511" spans="1:12" x14ac:dyDescent="0.2">
      <c r="A13511" s="3">
        <v>13509</v>
      </c>
      <c r="B13511" s="14">
        <v>2</v>
      </c>
      <c r="C13511" s="25">
        <v>15.335980380879649</v>
      </c>
      <c r="D13511" s="26">
        <v>-50.782282410069776</v>
      </c>
      <c r="E13511" s="19" t="s">
        <v>4</v>
      </c>
      <c r="F13511" s="20">
        <v>24.416666666666515</v>
      </c>
      <c r="G13511" s="22"/>
      <c r="H13511" s="44">
        <v>-2521.5866666666666</v>
      </c>
      <c r="I13511" s="43"/>
      <c r="J13511" s="21" t="str">
        <f t="shared" si="211"/>
        <v/>
      </c>
      <c r="K13511" s="23">
        <v>2621.0118176290348</v>
      </c>
      <c r="L13511" s="24">
        <v>337331.26435783145</v>
      </c>
    </row>
    <row r="13512" spans="1:12" x14ac:dyDescent="0.2">
      <c r="A13512" s="3">
        <v>13510</v>
      </c>
      <c r="B13512" s="14">
        <v>2</v>
      </c>
      <c r="C13512" s="25">
        <v>15.384947780483149</v>
      </c>
      <c r="D13512" s="26">
        <v>-50.732542712978272</v>
      </c>
      <c r="E13512" s="19" t="s">
        <v>5</v>
      </c>
      <c r="F13512" s="20">
        <v>28.055000000000291</v>
      </c>
      <c r="G13512" s="22"/>
      <c r="H13512" s="44">
        <v>-2565.5550000000003</v>
      </c>
      <c r="I13512" s="43"/>
      <c r="J13512" s="21" t="str">
        <f t="shared" si="211"/>
        <v/>
      </c>
      <c r="K13512" s="23">
        <v>2693.1799408713828</v>
      </c>
      <c r="L13512" s="24">
        <v>516295.44086993724</v>
      </c>
    </row>
    <row r="13513" spans="1:12" x14ac:dyDescent="0.2">
      <c r="A13513" s="3">
        <v>13511</v>
      </c>
      <c r="B13513" s="14">
        <v>2</v>
      </c>
      <c r="C13513" s="25">
        <v>15.415519227925589</v>
      </c>
      <c r="D13513" s="26">
        <v>-50.701826883525328</v>
      </c>
      <c r="E13513" s="19" t="s">
        <v>4</v>
      </c>
      <c r="F13513" s="20"/>
      <c r="G13513" s="22"/>
      <c r="H13513" s="44"/>
      <c r="I13513" s="43"/>
      <c r="J13513" s="21" t="str">
        <f t="shared" si="211"/>
        <v/>
      </c>
      <c r="K13513" s="23">
        <v>1492.7719206074764</v>
      </c>
      <c r="L13513" s="24">
        <v>132734.00693933529</v>
      </c>
    </row>
    <row r="13514" spans="1:12" x14ac:dyDescent="0.2">
      <c r="A13514" s="3">
        <v>13512</v>
      </c>
      <c r="B13514" s="14">
        <v>2</v>
      </c>
      <c r="C13514" s="25">
        <v>14.904725080252447</v>
      </c>
      <c r="D13514" s="26">
        <v>-50.629785488487919</v>
      </c>
      <c r="E13514" s="19" t="s">
        <v>4</v>
      </c>
      <c r="F13514" s="20"/>
      <c r="G13514" s="22"/>
      <c r="H13514" s="44"/>
      <c r="I13514" s="43"/>
      <c r="J13514" s="21" t="str">
        <f t="shared" si="211"/>
        <v/>
      </c>
      <c r="K13514" s="23">
        <v>936.89889334131522</v>
      </c>
      <c r="L13514" s="24">
        <v>61957.591703028564</v>
      </c>
    </row>
    <row r="13515" spans="1:12" x14ac:dyDescent="0.2">
      <c r="A13515" s="3">
        <v>13513</v>
      </c>
      <c r="B13515" s="14">
        <v>2</v>
      </c>
      <c r="C13515" s="25">
        <v>14.844431816021194</v>
      </c>
      <c r="D13515" s="26">
        <v>-50.49585300917196</v>
      </c>
      <c r="E13515" s="19" t="s">
        <v>4</v>
      </c>
      <c r="F13515" s="20"/>
      <c r="G13515" s="22"/>
      <c r="H13515" s="44"/>
      <c r="I13515" s="43"/>
      <c r="J13515" s="21" t="str">
        <f t="shared" si="211"/>
        <v/>
      </c>
      <c r="K13515" s="23">
        <v>1100.0157001540297</v>
      </c>
      <c r="L13515" s="24">
        <v>80144.359578746313</v>
      </c>
    </row>
    <row r="13516" spans="1:12" x14ac:dyDescent="0.2">
      <c r="A13516" s="3">
        <v>13514</v>
      </c>
      <c r="B13516" s="14">
        <v>2</v>
      </c>
      <c r="C13516" s="25">
        <v>15.217167953414608</v>
      </c>
      <c r="D13516" s="26">
        <v>-49.760884536614661</v>
      </c>
      <c r="E13516" s="19" t="s">
        <v>11</v>
      </c>
      <c r="F13516" s="20"/>
      <c r="G13516" s="22"/>
      <c r="H13516" s="44">
        <v>-2611.9315384615379</v>
      </c>
      <c r="I13516" s="43"/>
      <c r="J13516" s="21" t="str">
        <f t="shared" si="211"/>
        <v/>
      </c>
      <c r="K13516" s="23">
        <v>3619.5929658209993</v>
      </c>
      <c r="L13516" s="24">
        <v>903256.49232503166</v>
      </c>
    </row>
    <row r="13517" spans="1:12" x14ac:dyDescent="0.2">
      <c r="A13517" s="3">
        <v>13515</v>
      </c>
      <c r="B13517" s="14">
        <v>3</v>
      </c>
      <c r="C13517" s="25">
        <v>13.200419074131045</v>
      </c>
      <c r="D13517" s="26">
        <v>-36.760436320122132</v>
      </c>
      <c r="E13517" s="19" t="s">
        <v>5</v>
      </c>
      <c r="F13517" s="20"/>
      <c r="G13517" s="22"/>
      <c r="H13517" s="44">
        <v>-2738.152</v>
      </c>
      <c r="I13517" s="43"/>
      <c r="J13517" s="21" t="str">
        <f t="shared" si="211"/>
        <v/>
      </c>
      <c r="K13517" s="23">
        <v>17598.951993875096</v>
      </c>
      <c r="L13517" s="24">
        <v>19820604.117787551</v>
      </c>
    </row>
    <row r="13518" spans="1:12" x14ac:dyDescent="0.2">
      <c r="A13518" s="3">
        <v>13516</v>
      </c>
      <c r="B13518" s="14">
        <v>3</v>
      </c>
      <c r="C13518" s="25">
        <v>13.293115665249704</v>
      </c>
      <c r="D13518" s="26">
        <v>-36.805706675132306</v>
      </c>
      <c r="E13518" s="19" t="s">
        <v>12</v>
      </c>
      <c r="F13518" s="20"/>
      <c r="G13518" s="22"/>
      <c r="H13518" s="44">
        <v>-2740.5006666666668</v>
      </c>
      <c r="I13518" s="43"/>
      <c r="J13518" s="21" t="str">
        <f t="shared" si="211"/>
        <v/>
      </c>
      <c r="K13518" s="23">
        <v>14471.051488937323</v>
      </c>
      <c r="L13518" s="24">
        <v>14133848.809153078</v>
      </c>
    </row>
    <row r="13519" spans="1:12" x14ac:dyDescent="0.2">
      <c r="A13519" s="3">
        <v>13517</v>
      </c>
      <c r="B13519" s="14">
        <v>3</v>
      </c>
      <c r="C13519" s="25">
        <v>13.316486043469787</v>
      </c>
      <c r="D13519" s="26">
        <v>-36.187918176328033</v>
      </c>
      <c r="E13519" s="19" t="s">
        <v>4</v>
      </c>
      <c r="F13519" s="20"/>
      <c r="G13519" s="22"/>
      <c r="H13519" s="44"/>
      <c r="I13519" s="43"/>
      <c r="J13519" s="21" t="str">
        <f t="shared" si="211"/>
        <v/>
      </c>
      <c r="K13519" s="23">
        <v>2990.9259398531617</v>
      </c>
      <c r="L13519" s="24">
        <v>482924.36593920394</v>
      </c>
    </row>
    <row r="13520" spans="1:12" x14ac:dyDescent="0.2">
      <c r="A13520" s="3">
        <v>13518</v>
      </c>
      <c r="B13520" s="14">
        <v>3</v>
      </c>
      <c r="C13520" s="25">
        <v>13.635432426832876</v>
      </c>
      <c r="D13520" s="26">
        <v>-36.763093615841591</v>
      </c>
      <c r="E13520" s="19" t="s">
        <v>4</v>
      </c>
      <c r="F13520" s="20"/>
      <c r="G13520" s="22"/>
      <c r="H13520" s="44">
        <v>-2892.3474999999999</v>
      </c>
      <c r="I13520" s="43"/>
      <c r="J13520" s="21" t="str">
        <f t="shared" si="211"/>
        <v/>
      </c>
      <c r="K13520" s="23">
        <v>6560.7535306601885</v>
      </c>
      <c r="L13520" s="24">
        <v>2516234.8881553505</v>
      </c>
    </row>
    <row r="13521" spans="1:12" x14ac:dyDescent="0.2">
      <c r="A13521" s="3">
        <v>13519</v>
      </c>
      <c r="B13521" s="14">
        <v>3</v>
      </c>
      <c r="C13521" s="25">
        <v>13.613221342592716</v>
      </c>
      <c r="D13521" s="26">
        <v>-36.745880316699918</v>
      </c>
      <c r="E13521" s="19" t="s">
        <v>4</v>
      </c>
      <c r="F13521" s="20"/>
      <c r="G13521" s="22"/>
      <c r="H13521" s="44">
        <v>-2885.9933333333333</v>
      </c>
      <c r="I13521" s="43"/>
      <c r="J13521" s="21" t="str">
        <f t="shared" si="211"/>
        <v/>
      </c>
      <c r="K13521" s="23">
        <v>5460.1033973834592</v>
      </c>
      <c r="L13521" s="24">
        <v>2085427.5414257422</v>
      </c>
    </row>
    <row r="13522" spans="1:12" x14ac:dyDescent="0.2">
      <c r="A13522" s="3">
        <v>13520</v>
      </c>
      <c r="B13522" s="14">
        <v>3</v>
      </c>
      <c r="C13522" s="25">
        <v>13.602586626156549</v>
      </c>
      <c r="D13522" s="26">
        <v>-36.76701313310118</v>
      </c>
      <c r="E13522" s="19" t="s">
        <v>4</v>
      </c>
      <c r="F13522" s="20"/>
      <c r="G13522" s="22"/>
      <c r="H13522" s="44"/>
      <c r="I13522" s="43"/>
      <c r="J13522" s="21" t="str">
        <f t="shared" si="211"/>
        <v/>
      </c>
      <c r="K13522" s="23">
        <v>2527.2399773597335</v>
      </c>
      <c r="L13522" s="24">
        <v>467843.67664441874</v>
      </c>
    </row>
    <row r="13523" spans="1:12" x14ac:dyDescent="0.2">
      <c r="A13523" s="3">
        <v>13521</v>
      </c>
      <c r="B13523" s="14">
        <v>3</v>
      </c>
      <c r="C13523" s="25">
        <v>13.583045534453055</v>
      </c>
      <c r="D13523" s="26">
        <v>-36.696082684264283</v>
      </c>
      <c r="E13523" s="19" t="s">
        <v>4</v>
      </c>
      <c r="F13523" s="20"/>
      <c r="G13523" s="22"/>
      <c r="H13523" s="44"/>
      <c r="I13523" s="43"/>
      <c r="J13523" s="21" t="str">
        <f t="shared" si="211"/>
        <v/>
      </c>
      <c r="K13523" s="23">
        <v>4411.7390533721764</v>
      </c>
      <c r="L13523" s="24">
        <v>1421333.4968681366</v>
      </c>
    </row>
    <row r="13524" spans="1:12" x14ac:dyDescent="0.2">
      <c r="A13524" s="3">
        <v>13522</v>
      </c>
      <c r="B13524" s="14">
        <v>3</v>
      </c>
      <c r="C13524" s="25">
        <v>13.515353371225695</v>
      </c>
      <c r="D13524" s="26">
        <v>-36.637649313117372</v>
      </c>
      <c r="E13524" s="19" t="s">
        <v>4</v>
      </c>
      <c r="F13524" s="20"/>
      <c r="G13524" s="22"/>
      <c r="H13524" s="44">
        <v>-2854.3566666666666</v>
      </c>
      <c r="I13524" s="43"/>
      <c r="J13524" s="21" t="str">
        <f t="shared" si="211"/>
        <v/>
      </c>
      <c r="K13524" s="23">
        <v>5189.6471018991606</v>
      </c>
      <c r="L13524" s="24">
        <v>2108774.3778281296</v>
      </c>
    </row>
    <row r="13525" spans="1:12" x14ac:dyDescent="0.2">
      <c r="A13525" s="3">
        <v>13523</v>
      </c>
      <c r="B13525" s="14">
        <v>3</v>
      </c>
      <c r="C13525" s="25">
        <v>13.571732368329581</v>
      </c>
      <c r="D13525" s="26">
        <v>-36.601574431433505</v>
      </c>
      <c r="E13525" s="19" t="s">
        <v>4</v>
      </c>
      <c r="F13525" s="20"/>
      <c r="G13525" s="22"/>
      <c r="H13525" s="44"/>
      <c r="I13525" s="43"/>
      <c r="J13525" s="21" t="str">
        <f t="shared" si="211"/>
        <v/>
      </c>
      <c r="K13525" s="23">
        <v>3383.0607506868391</v>
      </c>
      <c r="L13525" s="24">
        <v>815767.75251340505</v>
      </c>
    </row>
    <row r="13526" spans="1:12" x14ac:dyDescent="0.2">
      <c r="A13526" s="3">
        <v>13524</v>
      </c>
      <c r="B13526" s="14">
        <v>3</v>
      </c>
      <c r="C13526" s="25">
        <v>13.845270118456854</v>
      </c>
      <c r="D13526" s="26">
        <v>-36.545729353545127</v>
      </c>
      <c r="E13526" s="19" t="s">
        <v>4</v>
      </c>
      <c r="F13526" s="20"/>
      <c r="G13526" s="22"/>
      <c r="H13526" s="44">
        <v>-2854.8</v>
      </c>
      <c r="I13526" s="43"/>
      <c r="J13526" s="21" t="str">
        <f t="shared" si="211"/>
        <v/>
      </c>
      <c r="K13526" s="23">
        <v>9047.1803885007284</v>
      </c>
      <c r="L13526" s="24">
        <v>5487690.2090743612</v>
      </c>
    </row>
    <row r="13527" spans="1:12" x14ac:dyDescent="0.2">
      <c r="A13527" s="3">
        <v>13525</v>
      </c>
      <c r="B13527" s="14">
        <v>3</v>
      </c>
      <c r="C13527" s="25">
        <v>13.783868612383047</v>
      </c>
      <c r="D13527" s="26">
        <v>-36.581211830687629</v>
      </c>
      <c r="E13527" s="19" t="s">
        <v>4</v>
      </c>
      <c r="F13527" s="20"/>
      <c r="G13527" s="22"/>
      <c r="H13527" s="44">
        <v>-2906.99</v>
      </c>
      <c r="I13527" s="43"/>
      <c r="J13527" s="21" t="str">
        <f t="shared" si="211"/>
        <v/>
      </c>
      <c r="K13527" s="23">
        <v>6814.3453747597296</v>
      </c>
      <c r="L13527" s="24">
        <v>3230013.1890296722</v>
      </c>
    </row>
    <row r="13528" spans="1:12" x14ac:dyDescent="0.2">
      <c r="A13528" s="3">
        <v>13526</v>
      </c>
      <c r="B13528" s="14">
        <v>3</v>
      </c>
      <c r="C13528" s="25">
        <v>13.788066573914643</v>
      </c>
      <c r="D13528" s="26">
        <v>-36.495335343540674</v>
      </c>
      <c r="E13528" s="19" t="s">
        <v>4</v>
      </c>
      <c r="F13528" s="20"/>
      <c r="G13528" s="22"/>
      <c r="H13528" s="44">
        <v>-2903.42</v>
      </c>
      <c r="I13528" s="43"/>
      <c r="J13528" s="21" t="str">
        <f t="shared" si="211"/>
        <v/>
      </c>
      <c r="K13528" s="23">
        <v>743.58367090024012</v>
      </c>
      <c r="L13528" s="24">
        <v>42405.586781875892</v>
      </c>
    </row>
    <row r="13529" spans="1:12" x14ac:dyDescent="0.2">
      <c r="A13529" s="3">
        <v>13527</v>
      </c>
      <c r="B13529" s="14">
        <v>3</v>
      </c>
      <c r="C13529" s="25">
        <v>13.759281659418399</v>
      </c>
      <c r="D13529" s="26">
        <v>-37.06192470634246</v>
      </c>
      <c r="E13529" s="19" t="s">
        <v>5</v>
      </c>
      <c r="F13529" s="20"/>
      <c r="G13529" s="22"/>
      <c r="H13529" s="44">
        <v>-2877.2125000000001</v>
      </c>
      <c r="I13529" s="43"/>
      <c r="J13529" s="21" t="str">
        <f t="shared" si="211"/>
        <v/>
      </c>
      <c r="K13529" s="23">
        <v>7722.5209111175718</v>
      </c>
      <c r="L13529" s="24">
        <v>4340167.4452056298</v>
      </c>
    </row>
    <row r="13530" spans="1:12" x14ac:dyDescent="0.2">
      <c r="A13530" s="3">
        <v>13528</v>
      </c>
      <c r="B13530" s="14">
        <v>3</v>
      </c>
      <c r="C13530" s="25">
        <v>13.828487502238374</v>
      </c>
      <c r="D13530" s="26">
        <v>-36.950738208977256</v>
      </c>
      <c r="E13530" s="19" t="s">
        <v>11</v>
      </c>
      <c r="F13530" s="20"/>
      <c r="G13530" s="22"/>
      <c r="H13530" s="44">
        <v>-2949.3166666666671</v>
      </c>
      <c r="I13530" s="43"/>
      <c r="J13530" s="21" t="str">
        <f t="shared" si="211"/>
        <v/>
      </c>
      <c r="K13530" s="23">
        <v>4255.0855704149781</v>
      </c>
      <c r="L13530" s="24">
        <v>997702.37538830924</v>
      </c>
    </row>
    <row r="13531" spans="1:12" x14ac:dyDescent="0.2">
      <c r="A13531" s="3">
        <v>13529</v>
      </c>
      <c r="B13531" s="14">
        <v>3</v>
      </c>
      <c r="C13531" s="25">
        <v>13.97790162614036</v>
      </c>
      <c r="D13531" s="26">
        <v>-36.799689564714164</v>
      </c>
      <c r="E13531" s="19" t="s">
        <v>11</v>
      </c>
      <c r="F13531" s="20"/>
      <c r="G13531" s="22"/>
      <c r="H13531" s="44">
        <v>-2990.5933333333328</v>
      </c>
      <c r="I13531" s="43"/>
      <c r="J13531" s="21" t="str">
        <f t="shared" si="211"/>
        <v/>
      </c>
      <c r="K13531" s="23">
        <v>3823.5917872136361</v>
      </c>
      <c r="L13531" s="24">
        <v>659596.65461256797</v>
      </c>
    </row>
    <row r="13532" spans="1:12" x14ac:dyDescent="0.2">
      <c r="A13532" s="3">
        <v>13530</v>
      </c>
      <c r="B13532" s="14">
        <v>3</v>
      </c>
      <c r="C13532" s="25">
        <v>14.053252063791163</v>
      </c>
      <c r="D13532" s="26">
        <v>-36.993996395136548</v>
      </c>
      <c r="E13532" s="19" t="s">
        <v>4</v>
      </c>
      <c r="F13532" s="20">
        <v>126.85499999999956</v>
      </c>
      <c r="G13532" s="22"/>
      <c r="H13532" s="44">
        <v>-3015.4049999999997</v>
      </c>
      <c r="I13532" s="43"/>
      <c r="J13532" s="21" t="str">
        <f t="shared" si="211"/>
        <v/>
      </c>
      <c r="K13532" s="23">
        <v>4056.9441951727058</v>
      </c>
      <c r="L13532" s="24">
        <v>1196904.0207851401</v>
      </c>
    </row>
    <row r="13533" spans="1:12" x14ac:dyDescent="0.2">
      <c r="A13533" s="3">
        <v>13531</v>
      </c>
      <c r="B13533" s="14">
        <v>3</v>
      </c>
      <c r="C13533" s="25">
        <v>14.221253794986573</v>
      </c>
      <c r="D13533" s="26">
        <v>-36.958108886825535</v>
      </c>
      <c r="E13533" s="19" t="s">
        <v>5</v>
      </c>
      <c r="F13533" s="20"/>
      <c r="G13533" s="22"/>
      <c r="H13533" s="44">
        <v>-3051.4777777777776</v>
      </c>
      <c r="I13533" s="43"/>
      <c r="J13533" s="21" t="str">
        <f t="shared" si="211"/>
        <v/>
      </c>
      <c r="K13533" s="23">
        <v>23399.120342345464</v>
      </c>
      <c r="L13533" s="24">
        <v>24010856.78401076</v>
      </c>
    </row>
    <row r="13534" spans="1:12" x14ac:dyDescent="0.2">
      <c r="A13534" s="3">
        <v>13532</v>
      </c>
      <c r="B13534" s="14">
        <v>3</v>
      </c>
      <c r="C13534" s="25">
        <v>14.672716350143068</v>
      </c>
      <c r="D13534" s="26">
        <v>-36.473779731223999</v>
      </c>
      <c r="E13534" s="19" t="s">
        <v>5</v>
      </c>
      <c r="F13534" s="20"/>
      <c r="G13534" s="22"/>
      <c r="H13534" s="44">
        <v>-2964.6949999999997</v>
      </c>
      <c r="I13534" s="43"/>
      <c r="J13534" s="21" t="str">
        <f t="shared" si="211"/>
        <v/>
      </c>
      <c r="K13534" s="23">
        <v>14200.770929713002</v>
      </c>
      <c r="L13534" s="24">
        <v>9701184.2233117186</v>
      </c>
    </row>
    <row r="13535" spans="1:12" x14ac:dyDescent="0.2">
      <c r="A13535" s="3">
        <v>13533</v>
      </c>
      <c r="B13535" s="14">
        <v>3</v>
      </c>
      <c r="C13535" s="25">
        <v>14.669892418398263</v>
      </c>
      <c r="D13535" s="26">
        <v>-36.537736988846603</v>
      </c>
      <c r="E13535" s="19" t="s">
        <v>4</v>
      </c>
      <c r="F13535" s="20"/>
      <c r="G13535" s="22"/>
      <c r="H13535" s="44">
        <v>-2930.8500000000004</v>
      </c>
      <c r="I13535" s="43"/>
      <c r="J13535" s="21" t="str">
        <f t="shared" si="211"/>
        <v/>
      </c>
      <c r="K13535" s="23">
        <v>1433.1890792918023</v>
      </c>
      <c r="L13535" s="24">
        <v>130317.98127494</v>
      </c>
    </row>
    <row r="13536" spans="1:12" x14ac:dyDescent="0.2">
      <c r="A13536" s="3">
        <v>13534</v>
      </c>
      <c r="B13536" s="14">
        <v>3</v>
      </c>
      <c r="C13536" s="25">
        <v>14.510470383451821</v>
      </c>
      <c r="D13536" s="26">
        <v>-36.445660979553537</v>
      </c>
      <c r="E13536" s="19" t="s">
        <v>4</v>
      </c>
      <c r="F13536" s="20"/>
      <c r="G13536" s="22"/>
      <c r="H13536" s="44">
        <v>-2887.3591666666666</v>
      </c>
      <c r="I13536" s="43"/>
      <c r="J13536" s="21" t="str">
        <f t="shared" si="211"/>
        <v/>
      </c>
      <c r="K13536" s="23">
        <v>4639.6919436909575</v>
      </c>
      <c r="L13536" s="24">
        <v>1589035.4557240449</v>
      </c>
    </row>
    <row r="13537" spans="1:12" x14ac:dyDescent="0.2">
      <c r="A13537" s="3">
        <v>13535</v>
      </c>
      <c r="B13537" s="14">
        <v>3</v>
      </c>
      <c r="C13537" s="25">
        <v>14.499402060416655</v>
      </c>
      <c r="D13537" s="26">
        <v>-36.462920132999187</v>
      </c>
      <c r="E13537" s="19" t="s">
        <v>4</v>
      </c>
      <c r="F13537" s="20"/>
      <c r="G13537" s="22"/>
      <c r="H13537" s="44">
        <v>-2903.9350000000004</v>
      </c>
      <c r="I13537" s="43"/>
      <c r="J13537" s="21" t="str">
        <f t="shared" si="211"/>
        <v/>
      </c>
      <c r="K13537" s="23">
        <v>1458.2949058081531</v>
      </c>
      <c r="L13537" s="24">
        <v>155354.25049681615</v>
      </c>
    </row>
    <row r="13538" spans="1:12" x14ac:dyDescent="0.2">
      <c r="A13538" s="3">
        <v>13536</v>
      </c>
      <c r="B13538" s="14">
        <v>3</v>
      </c>
      <c r="C13538" s="25">
        <v>14.493796864373776</v>
      </c>
      <c r="D13538" s="26">
        <v>-36.455570863948466</v>
      </c>
      <c r="E13538" s="19" t="s">
        <v>4</v>
      </c>
      <c r="F13538" s="20">
        <v>47.313333333333503</v>
      </c>
      <c r="G13538" s="22"/>
      <c r="H13538" s="44">
        <v>-2908.1733333333336</v>
      </c>
      <c r="I13538" s="43"/>
      <c r="J13538" s="21" t="str">
        <f t="shared" si="211"/>
        <v/>
      </c>
      <c r="K13538" s="23">
        <v>1665.8810999011712</v>
      </c>
      <c r="L13538" s="24">
        <v>191560.63326860152</v>
      </c>
    </row>
    <row r="13539" spans="1:12" x14ac:dyDescent="0.2">
      <c r="A13539" s="3">
        <v>13537</v>
      </c>
      <c r="B13539" s="14">
        <v>3</v>
      </c>
      <c r="C13539" s="25">
        <v>14.961911523062517</v>
      </c>
      <c r="D13539" s="26">
        <v>-36.651056077440167</v>
      </c>
      <c r="E13539" s="19" t="s">
        <v>4</v>
      </c>
      <c r="F13539" s="20"/>
      <c r="G13539" s="22"/>
      <c r="H13539" s="44">
        <v>-2983.18</v>
      </c>
      <c r="I13539" s="43"/>
      <c r="J13539" s="21" t="str">
        <f t="shared" si="211"/>
        <v/>
      </c>
      <c r="K13539" s="23">
        <v>5756.5533907481758</v>
      </c>
      <c r="L13539" s="24">
        <v>2242759.0380242146</v>
      </c>
    </row>
    <row r="13540" spans="1:12" x14ac:dyDescent="0.2">
      <c r="A13540" s="3">
        <v>13538</v>
      </c>
      <c r="B13540" s="14">
        <v>3</v>
      </c>
      <c r="C13540" s="25">
        <v>12.117450028616144</v>
      </c>
      <c r="D13540" s="26">
        <v>-39.46303901559795</v>
      </c>
      <c r="E13540" s="19" t="s">
        <v>4</v>
      </c>
      <c r="F13540" s="20"/>
      <c r="G13540" s="22"/>
      <c r="H13540" s="44"/>
      <c r="I13540" s="43"/>
      <c r="J13540" s="21" t="str">
        <f t="shared" si="211"/>
        <v/>
      </c>
      <c r="K13540" s="23">
        <v>5931.3239857633807</v>
      </c>
      <c r="L13540" s="24">
        <v>2050743.3267582541</v>
      </c>
    </row>
    <row r="13541" spans="1:12" x14ac:dyDescent="0.2">
      <c r="A13541" s="3">
        <v>13539</v>
      </c>
      <c r="B13541" s="14">
        <v>3</v>
      </c>
      <c r="C13541" s="25">
        <v>12.124220384548238</v>
      </c>
      <c r="D13541" s="26">
        <v>-39.433563696903768</v>
      </c>
      <c r="E13541" s="19" t="s">
        <v>4</v>
      </c>
      <c r="F13541" s="20">
        <v>243.82499999999982</v>
      </c>
      <c r="G13541" s="22"/>
      <c r="H13541" s="44">
        <v>-3210.085</v>
      </c>
      <c r="I13541" s="43"/>
      <c r="J13541" s="21" t="str">
        <f t="shared" si="211"/>
        <v/>
      </c>
      <c r="K13541" s="23">
        <v>7077.3575508626318</v>
      </c>
      <c r="L13541" s="24">
        <v>3318274.9889823827</v>
      </c>
    </row>
    <row r="13542" spans="1:12" x14ac:dyDescent="0.2">
      <c r="A13542" s="3">
        <v>13540</v>
      </c>
      <c r="B13542" s="14">
        <v>3</v>
      </c>
      <c r="C13542" s="25">
        <v>15.828962793628547</v>
      </c>
      <c r="D13542" s="26">
        <v>-37.192476107249384</v>
      </c>
      <c r="E13542" s="19" t="s">
        <v>5</v>
      </c>
      <c r="F13542" s="20"/>
      <c r="G13542" s="22"/>
      <c r="H13542" s="44">
        <v>-3098.241111111111</v>
      </c>
      <c r="I13542" s="43"/>
      <c r="J13542" s="21" t="str">
        <f t="shared" si="211"/>
        <v/>
      </c>
      <c r="K13542" s="23">
        <v>5111.7859938255024</v>
      </c>
      <c r="L13542" s="24">
        <v>1869648.3951013307</v>
      </c>
    </row>
    <row r="13543" spans="1:12" x14ac:dyDescent="0.2">
      <c r="A13543" s="3">
        <v>13541</v>
      </c>
      <c r="B13543" s="14">
        <v>3</v>
      </c>
      <c r="C13543" s="25">
        <v>16.579411653911794</v>
      </c>
      <c r="D13543" s="26">
        <v>-37.720016143834194</v>
      </c>
      <c r="E13543" s="19" t="s">
        <v>5</v>
      </c>
      <c r="F13543" s="20"/>
      <c r="G13543" s="22"/>
      <c r="H13543" s="44">
        <v>-3398.9224999999997</v>
      </c>
      <c r="I13543" s="43"/>
      <c r="J13543" s="21" t="str">
        <f t="shared" si="211"/>
        <v/>
      </c>
      <c r="K13543" s="23">
        <v>13148.108776365239</v>
      </c>
      <c r="L13543" s="24">
        <v>7607489.5746508632</v>
      </c>
    </row>
    <row r="13544" spans="1:12" x14ac:dyDescent="0.2">
      <c r="A13544" s="3">
        <v>13542</v>
      </c>
      <c r="B13544" s="14">
        <v>3</v>
      </c>
      <c r="C13544" s="25">
        <v>17.361927085251832</v>
      </c>
      <c r="D13544" s="26">
        <v>-39.118511813380323</v>
      </c>
      <c r="E13544" s="19" t="s">
        <v>5</v>
      </c>
      <c r="F13544" s="20"/>
      <c r="G13544" s="22"/>
      <c r="H13544" s="44"/>
      <c r="I13544" s="43"/>
      <c r="J13544" s="21" t="str">
        <f t="shared" si="211"/>
        <v/>
      </c>
      <c r="K13544" s="23">
        <v>6517.0561955302601</v>
      </c>
      <c r="L13544" s="24">
        <v>2320478.1421307521</v>
      </c>
    </row>
    <row r="13545" spans="1:12" x14ac:dyDescent="0.2">
      <c r="A13545" s="3">
        <v>13543</v>
      </c>
      <c r="B13545" s="14">
        <v>3</v>
      </c>
      <c r="C13545" s="25">
        <v>14.241826181703871</v>
      </c>
      <c r="D13545" s="26">
        <v>-33.886634613533545</v>
      </c>
      <c r="E13545" s="19" t="s">
        <v>4</v>
      </c>
      <c r="F13545" s="20"/>
      <c r="G13545" s="22"/>
      <c r="H13545" s="44"/>
      <c r="I13545" s="43"/>
      <c r="J13545" s="21" t="str">
        <f t="shared" si="211"/>
        <v/>
      </c>
      <c r="K13545" s="23">
        <v>4327.0103950970952</v>
      </c>
      <c r="L13545" s="24">
        <v>1167502.3344771622</v>
      </c>
    </row>
    <row r="13546" spans="1:12" x14ac:dyDescent="0.2">
      <c r="A13546" s="3">
        <v>13544</v>
      </c>
      <c r="B13546" s="14">
        <v>3</v>
      </c>
      <c r="C13546" s="25">
        <v>14.274685981608098</v>
      </c>
      <c r="D13546" s="26">
        <v>-33.981469692156942</v>
      </c>
      <c r="E13546" s="19" t="s">
        <v>4</v>
      </c>
      <c r="F13546" s="20"/>
      <c r="G13546" s="22"/>
      <c r="H13546" s="44">
        <v>-2808.7150000000001</v>
      </c>
      <c r="I13546" s="43"/>
      <c r="J13546" s="21" t="str">
        <f t="shared" si="211"/>
        <v/>
      </c>
      <c r="K13546" s="23">
        <v>4185.2662059417762</v>
      </c>
      <c r="L13546" s="24">
        <v>1266837.2326453382</v>
      </c>
    </row>
    <row r="13547" spans="1:12" x14ac:dyDescent="0.2">
      <c r="A13547" s="3">
        <v>13545</v>
      </c>
      <c r="B13547" s="14">
        <v>3</v>
      </c>
      <c r="C13547" s="25">
        <v>14.393847608661922</v>
      </c>
      <c r="D13547" s="26">
        <v>-33.96298895339703</v>
      </c>
      <c r="E13547" s="19" t="s">
        <v>5</v>
      </c>
      <c r="F13547" s="20"/>
      <c r="G13547" s="22"/>
      <c r="H13547" s="44">
        <v>-2884.8742857142861</v>
      </c>
      <c r="I13547" s="43"/>
      <c r="J13547" s="21" t="str">
        <f t="shared" si="211"/>
        <v/>
      </c>
      <c r="K13547" s="23">
        <v>6417.6588853802532</v>
      </c>
      <c r="L13547" s="24">
        <v>3090752.1792391413</v>
      </c>
    </row>
    <row r="13548" spans="1:12" x14ac:dyDescent="0.2">
      <c r="A13548" s="3">
        <v>13546</v>
      </c>
      <c r="B13548" s="14">
        <v>3</v>
      </c>
      <c r="C13548" s="25">
        <v>14.424435103423708</v>
      </c>
      <c r="D13548" s="26">
        <v>-34.098004368648255</v>
      </c>
      <c r="E13548" s="19" t="s">
        <v>11</v>
      </c>
      <c r="F13548" s="20"/>
      <c r="G13548" s="22"/>
      <c r="H13548" s="44">
        <v>-2958.25</v>
      </c>
      <c r="I13548" s="43"/>
      <c r="J13548" s="21" t="str">
        <f t="shared" si="211"/>
        <v/>
      </c>
      <c r="K13548" s="23">
        <v>11978.940370410653</v>
      </c>
      <c r="L13548" s="24">
        <v>8365005.2037162008</v>
      </c>
    </row>
    <row r="13549" spans="1:12" x14ac:dyDescent="0.2">
      <c r="A13549" s="3">
        <v>13547</v>
      </c>
      <c r="B13549" s="14">
        <v>3</v>
      </c>
      <c r="C13549" s="25">
        <v>14.549840819700476</v>
      </c>
      <c r="D13549" s="26">
        <v>-34.057872821809667</v>
      </c>
      <c r="E13549" s="19" t="s">
        <v>4</v>
      </c>
      <c r="F13549" s="20"/>
      <c r="G13549" s="22"/>
      <c r="H13549" s="44"/>
      <c r="I13549" s="43"/>
      <c r="J13549" s="21" t="str">
        <f t="shared" si="211"/>
        <v/>
      </c>
      <c r="K13549" s="23">
        <v>5089.7920346648125</v>
      </c>
      <c r="L13549" s="24">
        <v>1955064.3883856977</v>
      </c>
    </row>
    <row r="13550" spans="1:12" x14ac:dyDescent="0.2">
      <c r="A13550" s="3">
        <v>13548</v>
      </c>
      <c r="B13550" s="14">
        <v>3</v>
      </c>
      <c r="C13550" s="25">
        <v>14.521590146648267</v>
      </c>
      <c r="D13550" s="26">
        <v>-34.053934885223683</v>
      </c>
      <c r="E13550" s="19" t="s">
        <v>4</v>
      </c>
      <c r="F13550" s="20"/>
      <c r="G13550" s="22"/>
      <c r="H13550" s="44"/>
      <c r="I13550" s="43"/>
      <c r="J13550" s="21" t="str">
        <f t="shared" si="211"/>
        <v/>
      </c>
      <c r="K13550" s="23">
        <v>4597.2524836549674</v>
      </c>
      <c r="L13550" s="24">
        <v>1371575.3404154126</v>
      </c>
    </row>
    <row r="13551" spans="1:12" x14ac:dyDescent="0.2">
      <c r="A13551" s="3">
        <v>13549</v>
      </c>
      <c r="B13551" s="14">
        <v>3</v>
      </c>
      <c r="C13551" s="25">
        <v>13.639999002645325</v>
      </c>
      <c r="D13551" s="26">
        <v>-33.902641428239377</v>
      </c>
      <c r="E13551" s="19" t="s">
        <v>4</v>
      </c>
      <c r="F13551" s="20"/>
      <c r="G13551" s="22"/>
      <c r="H13551" s="44">
        <v>-2958.94</v>
      </c>
      <c r="I13551" s="43"/>
      <c r="J13551" s="21" t="str">
        <f t="shared" si="211"/>
        <v/>
      </c>
      <c r="K13551" s="23">
        <v>6971.7410658387889</v>
      </c>
      <c r="L13551" s="24">
        <v>2977768.0348124183</v>
      </c>
    </row>
    <row r="13552" spans="1:12" x14ac:dyDescent="0.2">
      <c r="A13552" s="3">
        <v>13550</v>
      </c>
      <c r="B13552" s="14">
        <v>3</v>
      </c>
      <c r="C13552" s="25">
        <v>14.60051550933207</v>
      </c>
      <c r="D13552" s="26">
        <v>-34.316854651180705</v>
      </c>
      <c r="E13552" s="19" t="s">
        <v>11</v>
      </c>
      <c r="F13552" s="20"/>
      <c r="G13552" s="22"/>
      <c r="H13552" s="44">
        <v>-2905.92</v>
      </c>
      <c r="I13552" s="43"/>
      <c r="J13552" s="21" t="str">
        <f t="shared" si="211"/>
        <v/>
      </c>
      <c r="K13552" s="23">
        <v>5861.1769275648912</v>
      </c>
      <c r="L13552" s="24">
        <v>1764596.8034871197</v>
      </c>
    </row>
    <row r="13553" spans="1:12" x14ac:dyDescent="0.2">
      <c r="A13553" s="3">
        <v>13551</v>
      </c>
      <c r="B13553" s="14">
        <v>3</v>
      </c>
      <c r="C13553" s="25">
        <v>14.643361663021876</v>
      </c>
      <c r="D13553" s="26">
        <v>-34.339817477763908</v>
      </c>
      <c r="E13553" s="19" t="s">
        <v>4</v>
      </c>
      <c r="F13553" s="20"/>
      <c r="G13553" s="22"/>
      <c r="H13553" s="44">
        <v>-3004.0066666666667</v>
      </c>
      <c r="I13553" s="43"/>
      <c r="J13553" s="21" t="str">
        <f t="shared" si="211"/>
        <v/>
      </c>
      <c r="K13553" s="23">
        <v>4636.2484891336499</v>
      </c>
      <c r="L13553" s="24">
        <v>1309212.4151423967</v>
      </c>
    </row>
    <row r="13554" spans="1:12" x14ac:dyDescent="0.2">
      <c r="A13554" s="3">
        <v>13552</v>
      </c>
      <c r="B13554" s="14">
        <v>3</v>
      </c>
      <c r="C13554" s="25">
        <v>14.831019155422005</v>
      </c>
      <c r="D13554" s="26">
        <v>-34.422384149623795</v>
      </c>
      <c r="E13554" s="19" t="s">
        <v>4</v>
      </c>
      <c r="F13554" s="20"/>
      <c r="G13554" s="22"/>
      <c r="H13554" s="44">
        <v>-2953.4675000000002</v>
      </c>
      <c r="I13554" s="43"/>
      <c r="J13554" s="21" t="str">
        <f t="shared" si="211"/>
        <v/>
      </c>
      <c r="K13554" s="23">
        <v>5359.777756950416</v>
      </c>
      <c r="L13554" s="24">
        <v>1897125.2156280365</v>
      </c>
    </row>
    <row r="13555" spans="1:12" x14ac:dyDescent="0.2">
      <c r="A13555" s="3">
        <v>13553</v>
      </c>
      <c r="B13555" s="14">
        <v>3</v>
      </c>
      <c r="C13555" s="25">
        <v>14.803357220928699</v>
      </c>
      <c r="D13555" s="26">
        <v>-34.414855920570837</v>
      </c>
      <c r="E13555" s="19" t="s">
        <v>4</v>
      </c>
      <c r="F13555" s="20"/>
      <c r="G13555" s="22"/>
      <c r="H13555" s="44"/>
      <c r="I13555" s="43"/>
      <c r="J13555" s="21" t="str">
        <f t="shared" si="211"/>
        <v/>
      </c>
      <c r="K13555" s="23">
        <v>3196.3286242444174</v>
      </c>
      <c r="L13555" s="24">
        <v>702036.9911782291</v>
      </c>
    </row>
    <row r="13556" spans="1:12" x14ac:dyDescent="0.2">
      <c r="A13556" s="3">
        <v>13554</v>
      </c>
      <c r="B13556" s="14">
        <v>3</v>
      </c>
      <c r="C13556" s="25">
        <v>14.794744537586039</v>
      </c>
      <c r="D13556" s="26">
        <v>-34.356137820851615</v>
      </c>
      <c r="E13556" s="19" t="s">
        <v>4</v>
      </c>
      <c r="F13556" s="20"/>
      <c r="G13556" s="22"/>
      <c r="H13556" s="44">
        <v>-2992.11</v>
      </c>
      <c r="I13556" s="43"/>
      <c r="J13556" s="21" t="str">
        <f t="shared" si="211"/>
        <v/>
      </c>
      <c r="K13556" s="23">
        <v>3620.5607652559511</v>
      </c>
      <c r="L13556" s="24">
        <v>968426.409207094</v>
      </c>
    </row>
    <row r="13557" spans="1:12" x14ac:dyDescent="0.2">
      <c r="A13557" s="3">
        <v>13555</v>
      </c>
      <c r="B13557" s="14">
        <v>3</v>
      </c>
      <c r="C13557" s="25">
        <v>14.779507466158647</v>
      </c>
      <c r="D13557" s="26">
        <v>-34.357438220570543</v>
      </c>
      <c r="E13557" s="19" t="s">
        <v>4</v>
      </c>
      <c r="F13557" s="20"/>
      <c r="G13557" s="22"/>
      <c r="H13557" s="44">
        <v>-2962.0899999999997</v>
      </c>
      <c r="I13557" s="43"/>
      <c r="J13557" s="21" t="str">
        <f t="shared" si="211"/>
        <v/>
      </c>
      <c r="K13557" s="23">
        <v>2070.7569419377687</v>
      </c>
      <c r="L13557" s="24">
        <v>321703.15425437177</v>
      </c>
    </row>
    <row r="13558" spans="1:12" x14ac:dyDescent="0.2">
      <c r="A13558" s="3">
        <v>13556</v>
      </c>
      <c r="B13558" s="14">
        <v>3</v>
      </c>
      <c r="C13558" s="25">
        <v>14.782159238442063</v>
      </c>
      <c r="D13558" s="26">
        <v>-34.386488673326092</v>
      </c>
      <c r="E13558" s="19" t="s">
        <v>4</v>
      </c>
      <c r="F13558" s="20"/>
      <c r="G13558" s="22"/>
      <c r="H13558" s="44">
        <v>-2867.84</v>
      </c>
      <c r="I13558" s="43"/>
      <c r="J13558" s="21" t="str">
        <f t="shared" si="211"/>
        <v/>
      </c>
      <c r="K13558" s="23">
        <v>1635.007017545691</v>
      </c>
      <c r="L13558" s="24">
        <v>198715.11366654708</v>
      </c>
    </row>
    <row r="13559" spans="1:12" x14ac:dyDescent="0.2">
      <c r="A13559" s="3">
        <v>13557</v>
      </c>
      <c r="B13559" s="14">
        <v>3</v>
      </c>
      <c r="C13559" s="25">
        <v>14.846876877844466</v>
      </c>
      <c r="D13559" s="26">
        <v>-34.394956021469071</v>
      </c>
      <c r="E13559" s="19" t="s">
        <v>4</v>
      </c>
      <c r="F13559" s="20"/>
      <c r="G13559" s="22"/>
      <c r="H13559" s="44">
        <v>-3059.76</v>
      </c>
      <c r="I13559" s="43"/>
      <c r="J13559" s="21" t="str">
        <f t="shared" si="211"/>
        <v/>
      </c>
      <c r="K13559" s="23">
        <v>1771.154984390138</v>
      </c>
      <c r="L13559" s="24">
        <v>230708.96784379723</v>
      </c>
    </row>
    <row r="13560" spans="1:12" x14ac:dyDescent="0.2">
      <c r="A13560" s="3">
        <v>13558</v>
      </c>
      <c r="B13560" s="14">
        <v>3</v>
      </c>
      <c r="C13560" s="25">
        <v>14.890003277586867</v>
      </c>
      <c r="D13560" s="26">
        <v>-34.404503430796261</v>
      </c>
      <c r="E13560" s="19" t="s">
        <v>11</v>
      </c>
      <c r="F13560" s="20"/>
      <c r="G13560" s="22"/>
      <c r="H13560" s="44">
        <v>-3066.4625000000001</v>
      </c>
      <c r="I13560" s="43"/>
      <c r="J13560" s="21" t="str">
        <f t="shared" si="211"/>
        <v/>
      </c>
      <c r="K13560" s="23">
        <v>6244.2407740347035</v>
      </c>
      <c r="L13560" s="24">
        <v>2492010.4363668202</v>
      </c>
    </row>
    <row r="13561" spans="1:12" x14ac:dyDescent="0.2">
      <c r="A13561" s="3">
        <v>13559</v>
      </c>
      <c r="B13561" s="14">
        <v>3</v>
      </c>
      <c r="C13561" s="25">
        <v>14.942557420082077</v>
      </c>
      <c r="D13561" s="26">
        <v>-34.101818726366602</v>
      </c>
      <c r="E13561" s="19" t="s">
        <v>5</v>
      </c>
      <c r="F13561" s="20"/>
      <c r="G13561" s="22"/>
      <c r="H13561" s="44"/>
      <c r="I13561" s="43"/>
      <c r="J13561" s="21" t="str">
        <f t="shared" si="211"/>
        <v/>
      </c>
      <c r="K13561" s="23">
        <v>2663.7105943839415</v>
      </c>
      <c r="L13561" s="24">
        <v>532440.57723220112</v>
      </c>
    </row>
    <row r="13562" spans="1:12" x14ac:dyDescent="0.2">
      <c r="A13562" s="3">
        <v>13560</v>
      </c>
      <c r="B13562" s="14">
        <v>3</v>
      </c>
      <c r="C13562" s="25">
        <v>14.982356563706089</v>
      </c>
      <c r="D13562" s="26">
        <v>-34.518870617526076</v>
      </c>
      <c r="E13562" s="19" t="s">
        <v>4</v>
      </c>
      <c r="F13562" s="20"/>
      <c r="G13562" s="22"/>
      <c r="H13562" s="44">
        <v>-2981.7066666666669</v>
      </c>
      <c r="I13562" s="43"/>
      <c r="J13562" s="21" t="str">
        <f t="shared" si="211"/>
        <v/>
      </c>
      <c r="K13562" s="23">
        <v>4507.407950598481</v>
      </c>
      <c r="L13562" s="24">
        <v>1319713.0857629695</v>
      </c>
    </row>
    <row r="13563" spans="1:12" x14ac:dyDescent="0.2">
      <c r="A13563" s="3">
        <v>13561</v>
      </c>
      <c r="B13563" s="14">
        <v>3</v>
      </c>
      <c r="C13563" s="25">
        <v>14.998983455806416</v>
      </c>
      <c r="D13563" s="26">
        <v>-34.537670117929451</v>
      </c>
      <c r="E13563" s="19" t="s">
        <v>4</v>
      </c>
      <c r="F13563" s="20"/>
      <c r="G13563" s="22"/>
      <c r="H13563" s="44"/>
      <c r="I13563" s="43"/>
      <c r="J13563" s="21" t="str">
        <f t="shared" si="211"/>
        <v/>
      </c>
      <c r="K13563" s="23">
        <v>2759.8053248000433</v>
      </c>
      <c r="L13563" s="24">
        <v>549648.30539010628</v>
      </c>
    </row>
    <row r="13564" spans="1:12" x14ac:dyDescent="0.2">
      <c r="A13564" s="3">
        <v>13562</v>
      </c>
      <c r="B13564" s="14">
        <v>3</v>
      </c>
      <c r="C13564" s="25">
        <v>15.01692068103784</v>
      </c>
      <c r="D13564" s="26">
        <v>-34.517552589712096</v>
      </c>
      <c r="E13564" s="19" t="s">
        <v>4</v>
      </c>
      <c r="F13564" s="20"/>
      <c r="G13564" s="22"/>
      <c r="H13564" s="44">
        <v>-3027.7887499999997</v>
      </c>
      <c r="I13564" s="43"/>
      <c r="J13564" s="21" t="str">
        <f t="shared" si="211"/>
        <v/>
      </c>
      <c r="K13564" s="23">
        <v>6317.7314461677615</v>
      </c>
      <c r="L13564" s="24">
        <v>3035806.3967256299</v>
      </c>
    </row>
    <row r="13565" spans="1:12" x14ac:dyDescent="0.2">
      <c r="A13565" s="3">
        <v>13563</v>
      </c>
      <c r="B13565" s="14">
        <v>3</v>
      </c>
      <c r="C13565" s="25">
        <v>15.055462063709633</v>
      </c>
      <c r="D13565" s="26">
        <v>-34.508490547686677</v>
      </c>
      <c r="E13565" s="19" t="s">
        <v>4</v>
      </c>
      <c r="F13565" s="20">
        <v>86.474999999999454</v>
      </c>
      <c r="G13565" s="22"/>
      <c r="H13565" s="44">
        <v>-3105.2549999999997</v>
      </c>
      <c r="I13565" s="43"/>
      <c r="J13565" s="21" t="str">
        <f t="shared" si="211"/>
        <v/>
      </c>
      <c r="K13565" s="23">
        <v>3809.2774165351484</v>
      </c>
      <c r="L13565" s="24">
        <v>990761.40112942935</v>
      </c>
    </row>
    <row r="13566" spans="1:12" x14ac:dyDescent="0.2">
      <c r="A13566" s="3">
        <v>13564</v>
      </c>
      <c r="B13566" s="14">
        <v>3</v>
      </c>
      <c r="C13566" s="25">
        <v>15.036614633917837</v>
      </c>
      <c r="D13566" s="26">
        <v>-34.536942254240522</v>
      </c>
      <c r="E13566" s="19" t="s">
        <v>4</v>
      </c>
      <c r="F13566" s="20"/>
      <c r="G13566" s="22"/>
      <c r="H13566" s="44"/>
      <c r="I13566" s="43"/>
      <c r="J13566" s="21" t="str">
        <f t="shared" si="211"/>
        <v/>
      </c>
      <c r="K13566" s="23">
        <v>2950.1352715302919</v>
      </c>
      <c r="L13566" s="24">
        <v>538699.53493543703</v>
      </c>
    </row>
    <row r="13567" spans="1:12" x14ac:dyDescent="0.2">
      <c r="A13567" s="3">
        <v>13565</v>
      </c>
      <c r="B13567" s="14">
        <v>3</v>
      </c>
      <c r="C13567" s="25">
        <v>14.373177423048261</v>
      </c>
      <c r="D13567" s="26">
        <v>-34.966325796686966</v>
      </c>
      <c r="E13567" s="19" t="s">
        <v>11</v>
      </c>
      <c r="F13567" s="20"/>
      <c r="G13567" s="22"/>
      <c r="H13567" s="44"/>
      <c r="I13567" s="43"/>
      <c r="J13567" s="21" t="str">
        <f t="shared" si="211"/>
        <v/>
      </c>
      <c r="K13567" s="23">
        <v>6628.8802791684711</v>
      </c>
      <c r="L13567" s="24">
        <v>2028149.1949081949</v>
      </c>
    </row>
    <row r="13568" spans="1:12" x14ac:dyDescent="0.2">
      <c r="A13568" s="3">
        <v>13566</v>
      </c>
      <c r="B13568" s="14">
        <v>3</v>
      </c>
      <c r="C13568" s="25">
        <v>14.50165763329322</v>
      </c>
      <c r="D13568" s="26">
        <v>-35.095999939637728</v>
      </c>
      <c r="E13568" s="19" t="s">
        <v>4</v>
      </c>
      <c r="F13568" s="20"/>
      <c r="G13568" s="22"/>
      <c r="H13568" s="44"/>
      <c r="I13568" s="43"/>
      <c r="J13568" s="21" t="str">
        <f t="shared" si="211"/>
        <v/>
      </c>
      <c r="K13568" s="23">
        <v>8662.0638851361073</v>
      </c>
      <c r="L13568" s="24">
        <v>5023961.7088073697</v>
      </c>
    </row>
    <row r="13569" spans="1:12" x14ac:dyDescent="0.2">
      <c r="A13569" s="3">
        <v>13567</v>
      </c>
      <c r="B13569" s="14">
        <v>3</v>
      </c>
      <c r="C13569" s="25">
        <v>14.551284285522753</v>
      </c>
      <c r="D13569" s="26">
        <v>-35.050623669283219</v>
      </c>
      <c r="E13569" s="19" t="s">
        <v>4</v>
      </c>
      <c r="F13569" s="20"/>
      <c r="G13569" s="22"/>
      <c r="H13569" s="44">
        <v>-3029.8150000000001</v>
      </c>
      <c r="I13569" s="43"/>
      <c r="J13569" s="21" t="str">
        <f t="shared" si="211"/>
        <v/>
      </c>
      <c r="K13569" s="23">
        <v>4471.081431103371</v>
      </c>
      <c r="L13569" s="24">
        <v>1516923.5273463409</v>
      </c>
    </row>
    <row r="13570" spans="1:12" x14ac:dyDescent="0.2">
      <c r="A13570" s="3">
        <v>13568</v>
      </c>
      <c r="B13570" s="14">
        <v>3</v>
      </c>
      <c r="C13570" s="25">
        <v>14.769204086714833</v>
      </c>
      <c r="D13570" s="26">
        <v>-35.310307152171475</v>
      </c>
      <c r="E13570" s="19" t="s">
        <v>13</v>
      </c>
      <c r="F13570" s="20"/>
      <c r="G13570" s="22"/>
      <c r="H13570" s="44">
        <v>-2960.7049999999999</v>
      </c>
      <c r="I13570" s="43"/>
      <c r="J13570" s="21" t="str">
        <f t="shared" si="211"/>
        <v/>
      </c>
      <c r="K13570" s="23">
        <v>8150.935201368894</v>
      </c>
      <c r="L13570" s="24">
        <v>4646514.685677208</v>
      </c>
    </row>
    <row r="13571" spans="1:12" x14ac:dyDescent="0.2">
      <c r="A13571" s="3">
        <v>13569</v>
      </c>
      <c r="B13571" s="14">
        <v>3</v>
      </c>
      <c r="C13571" s="25">
        <v>14.925926772585106</v>
      </c>
      <c r="D13571" s="26">
        <v>-35.373764243597705</v>
      </c>
      <c r="E13571" s="19" t="s">
        <v>4</v>
      </c>
      <c r="F13571" s="20"/>
      <c r="G13571" s="22"/>
      <c r="H13571" s="44">
        <v>-3279.2574999999997</v>
      </c>
      <c r="I13571" s="43"/>
      <c r="J13571" s="21" t="str">
        <f t="shared" si="211"/>
        <v/>
      </c>
      <c r="K13571" s="23">
        <v>4769.4089049841659</v>
      </c>
      <c r="L13571" s="24">
        <v>1495036.164701625</v>
      </c>
    </row>
    <row r="13572" spans="1:12" x14ac:dyDescent="0.2">
      <c r="A13572" s="3">
        <v>13570</v>
      </c>
      <c r="B13572" s="14">
        <v>3</v>
      </c>
      <c r="C13572" s="25">
        <v>15.397194324629819</v>
      </c>
      <c r="D13572" s="26">
        <v>-35.158318170760687</v>
      </c>
      <c r="E13572" s="19" t="s">
        <v>4</v>
      </c>
      <c r="F13572" s="20"/>
      <c r="G13572" s="22"/>
      <c r="H13572" s="44">
        <v>-3040.2000000000003</v>
      </c>
      <c r="I13572" s="43"/>
      <c r="J13572" s="21" t="str">
        <f t="shared" ref="J13572:J13635" si="212">IF(F13572*G13572&lt;&gt;0,(ABS(F13572-G13572)),"")</f>
        <v/>
      </c>
      <c r="K13572" s="23">
        <v>4744.441171106595</v>
      </c>
      <c r="L13572" s="24">
        <v>1704167.9596552679</v>
      </c>
    </row>
    <row r="13573" spans="1:12" x14ac:dyDescent="0.2">
      <c r="A13573" s="3">
        <v>13571</v>
      </c>
      <c r="B13573" s="14">
        <v>3</v>
      </c>
      <c r="C13573" s="25">
        <v>15.375495860466518</v>
      </c>
      <c r="D13573" s="26">
        <v>-35.198410515374775</v>
      </c>
      <c r="E13573" s="19" t="s">
        <v>4</v>
      </c>
      <c r="F13573" s="20"/>
      <c r="G13573" s="22"/>
      <c r="H13573" s="44"/>
      <c r="I13573" s="43"/>
      <c r="J13573" s="21" t="str">
        <f t="shared" si="212"/>
        <v/>
      </c>
      <c r="K13573" s="23">
        <v>2052.091970527671</v>
      </c>
      <c r="L13573" s="24">
        <v>298655.46615734301</v>
      </c>
    </row>
    <row r="13574" spans="1:12" x14ac:dyDescent="0.2">
      <c r="A13574" s="3">
        <v>13572</v>
      </c>
      <c r="B13574" s="14">
        <v>3</v>
      </c>
      <c r="C13574" s="25">
        <v>15.458136742743051</v>
      </c>
      <c r="D13574" s="26">
        <v>-35.250742461881607</v>
      </c>
      <c r="E13574" s="19" t="s">
        <v>13</v>
      </c>
      <c r="F13574" s="20"/>
      <c r="G13574" s="22"/>
      <c r="H13574" s="44">
        <v>-3142.8500000000004</v>
      </c>
      <c r="I13574" s="43"/>
      <c r="J13574" s="21" t="str">
        <f t="shared" si="212"/>
        <v/>
      </c>
      <c r="K13574" s="23">
        <v>18657.048584385793</v>
      </c>
      <c r="L13574" s="24">
        <v>22402150.621395867</v>
      </c>
    </row>
    <row r="13575" spans="1:12" x14ac:dyDescent="0.2">
      <c r="A13575" s="3">
        <v>13573</v>
      </c>
      <c r="B13575" s="14">
        <v>3</v>
      </c>
      <c r="C13575" s="25">
        <v>15.574628254104786</v>
      </c>
      <c r="D13575" s="26">
        <v>-35.274671886396064</v>
      </c>
      <c r="E13575" s="19" t="s">
        <v>5</v>
      </c>
      <c r="F13575" s="20"/>
      <c r="G13575" s="22"/>
      <c r="H13575" s="44">
        <v>-3246.2833333333333</v>
      </c>
      <c r="I13575" s="43"/>
      <c r="J13575" s="21" t="str">
        <f t="shared" si="212"/>
        <v/>
      </c>
      <c r="K13575" s="23">
        <v>6643.2305155829681</v>
      </c>
      <c r="L13575" s="24">
        <v>3166560.9932403406</v>
      </c>
    </row>
    <row r="13576" spans="1:12" x14ac:dyDescent="0.2">
      <c r="A13576" s="3">
        <v>13574</v>
      </c>
      <c r="B13576" s="14">
        <v>3</v>
      </c>
      <c r="C13576" s="25">
        <v>15.532543189073133</v>
      </c>
      <c r="D13576" s="26">
        <v>-35.302499960918929</v>
      </c>
      <c r="E13576" s="19" t="s">
        <v>5</v>
      </c>
      <c r="F13576" s="20"/>
      <c r="G13576" s="22"/>
      <c r="H13576" s="44">
        <v>-3235.576</v>
      </c>
      <c r="I13576" s="43"/>
      <c r="J13576" s="21" t="str">
        <f t="shared" si="212"/>
        <v/>
      </c>
      <c r="K13576" s="23">
        <v>11627.866424132373</v>
      </c>
      <c r="L13576" s="24">
        <v>9755619.9105218947</v>
      </c>
    </row>
    <row r="13577" spans="1:12" x14ac:dyDescent="0.2">
      <c r="A13577" s="3">
        <v>13575</v>
      </c>
      <c r="B13577" s="14">
        <v>3</v>
      </c>
      <c r="C13577" s="25">
        <v>15.811866336922005</v>
      </c>
      <c r="D13577" s="26">
        <v>-35.210151655002271</v>
      </c>
      <c r="E13577" s="19" t="s">
        <v>4</v>
      </c>
      <c r="F13577" s="20"/>
      <c r="G13577" s="22"/>
      <c r="H13577" s="44">
        <v>-3231.0320000000002</v>
      </c>
      <c r="I13577" s="43"/>
      <c r="J13577" s="21" t="str">
        <f t="shared" si="212"/>
        <v/>
      </c>
      <c r="K13577" s="23">
        <v>9907.0505076057852</v>
      </c>
      <c r="L13577" s="24">
        <v>6112962.0454034563</v>
      </c>
    </row>
    <row r="13578" spans="1:12" x14ac:dyDescent="0.2">
      <c r="A13578" s="3">
        <v>13576</v>
      </c>
      <c r="B13578" s="14">
        <v>3</v>
      </c>
      <c r="C13578" s="25">
        <v>15.674167748130545</v>
      </c>
      <c r="D13578" s="26">
        <v>-34.999986958757283</v>
      </c>
      <c r="E13578" s="19" t="s">
        <v>4</v>
      </c>
      <c r="F13578" s="20">
        <v>125.76250000000027</v>
      </c>
      <c r="G13578" s="22"/>
      <c r="H13578" s="44">
        <v>-3047.5325000000003</v>
      </c>
      <c r="I13578" s="43"/>
      <c r="J13578" s="21" t="str">
        <f t="shared" si="212"/>
        <v/>
      </c>
      <c r="K13578" s="23">
        <v>4525.984080323602</v>
      </c>
      <c r="L13578" s="24">
        <v>1297311.6493371408</v>
      </c>
    </row>
    <row r="13579" spans="1:12" x14ac:dyDescent="0.2">
      <c r="A13579" s="3">
        <v>13577</v>
      </c>
      <c r="B13579" s="14">
        <v>3</v>
      </c>
      <c r="C13579" s="25">
        <v>15.515471348266148</v>
      </c>
      <c r="D13579" s="26">
        <v>-34.987918996711279</v>
      </c>
      <c r="E13579" s="19" t="s">
        <v>4</v>
      </c>
      <c r="F13579" s="20"/>
      <c r="G13579" s="22"/>
      <c r="H13579" s="44">
        <v>-3070.674</v>
      </c>
      <c r="I13579" s="43"/>
      <c r="J13579" s="21" t="str">
        <f t="shared" si="212"/>
        <v/>
      </c>
      <c r="K13579" s="23">
        <v>4159.1445235820747</v>
      </c>
      <c r="L13579" s="24">
        <v>1306373.5715301363</v>
      </c>
    </row>
    <row r="13580" spans="1:12" x14ac:dyDescent="0.2">
      <c r="A13580" s="3">
        <v>13578</v>
      </c>
      <c r="B13580" s="14">
        <v>3</v>
      </c>
      <c r="C13580" s="25">
        <v>15.158761693329717</v>
      </c>
      <c r="D13580" s="26">
        <v>-35.368146025134969</v>
      </c>
      <c r="E13580" s="19" t="s">
        <v>4</v>
      </c>
      <c r="F13580" s="20"/>
      <c r="G13580" s="22"/>
      <c r="H13580" s="44">
        <v>-3161.2849999999999</v>
      </c>
      <c r="I13580" s="43"/>
      <c r="J13580" s="21" t="str">
        <f t="shared" si="212"/>
        <v/>
      </c>
      <c r="K13580" s="23">
        <v>2700.3525537735491</v>
      </c>
      <c r="L13580" s="24">
        <v>537236.45092737803</v>
      </c>
    </row>
    <row r="13581" spans="1:12" x14ac:dyDescent="0.2">
      <c r="A13581" s="3">
        <v>13579</v>
      </c>
      <c r="B13581" s="14">
        <v>3</v>
      </c>
      <c r="C13581" s="25">
        <v>15.143226902964262</v>
      </c>
      <c r="D13581" s="26">
        <v>-35.370549484046641</v>
      </c>
      <c r="E13581" s="19" t="s">
        <v>4</v>
      </c>
      <c r="F13581" s="20"/>
      <c r="G13581" s="22"/>
      <c r="H13581" s="44">
        <v>-3163.51</v>
      </c>
      <c r="I13581" s="43"/>
      <c r="J13581" s="21" t="str">
        <f t="shared" si="212"/>
        <v/>
      </c>
      <c r="K13581" s="23">
        <v>1654.5572261335374</v>
      </c>
      <c r="L13581" s="24">
        <v>199124.64897922633</v>
      </c>
    </row>
    <row r="13582" spans="1:12" x14ac:dyDescent="0.2">
      <c r="A13582" s="3">
        <v>13580</v>
      </c>
      <c r="B13582" s="14">
        <v>3</v>
      </c>
      <c r="C13582" s="25">
        <v>15.299537185211717</v>
      </c>
      <c r="D13582" s="26">
        <v>-33.933061811224739</v>
      </c>
      <c r="E13582" s="19" t="s">
        <v>4</v>
      </c>
      <c r="F13582" s="20"/>
      <c r="G13582" s="22"/>
      <c r="H13582" s="44">
        <v>-3173.0275000000001</v>
      </c>
      <c r="I13582" s="43"/>
      <c r="J13582" s="21" t="str">
        <f t="shared" si="212"/>
        <v/>
      </c>
      <c r="K13582" s="23">
        <v>4241.291464527967</v>
      </c>
      <c r="L13582" s="24">
        <v>976997.95170691505</v>
      </c>
    </row>
    <row r="13583" spans="1:12" x14ac:dyDescent="0.2">
      <c r="A13583" s="3">
        <v>13581</v>
      </c>
      <c r="B13583" s="14">
        <v>3</v>
      </c>
      <c r="C13583" s="25">
        <v>15.173932483524746</v>
      </c>
      <c r="D13583" s="26">
        <v>-33.882070858486223</v>
      </c>
      <c r="E13583" s="19" t="s">
        <v>4</v>
      </c>
      <c r="F13583" s="20">
        <v>290.60249999999996</v>
      </c>
      <c r="G13583" s="22"/>
      <c r="H13583" s="44">
        <v>-3151.6424999999999</v>
      </c>
      <c r="I13583" s="43"/>
      <c r="J13583" s="21" t="str">
        <f t="shared" si="212"/>
        <v/>
      </c>
      <c r="K13583" s="23">
        <v>9306.6908632376999</v>
      </c>
      <c r="L13583" s="24">
        <v>3690972.6417086227</v>
      </c>
    </row>
    <row r="13584" spans="1:12" x14ac:dyDescent="0.2">
      <c r="A13584" s="3">
        <v>13582</v>
      </c>
      <c r="B13584" s="14">
        <v>3</v>
      </c>
      <c r="C13584" s="25">
        <v>15.15546243566715</v>
      </c>
      <c r="D13584" s="26">
        <v>-33.908340502450059</v>
      </c>
      <c r="E13584" s="19" t="s">
        <v>4</v>
      </c>
      <c r="F13584" s="20"/>
      <c r="G13584" s="22"/>
      <c r="H13584" s="44"/>
      <c r="I13584" s="43"/>
      <c r="J13584" s="21" t="str">
        <f t="shared" si="212"/>
        <v/>
      </c>
      <c r="K13584" s="23">
        <v>4736.0656153854507</v>
      </c>
      <c r="L13584" s="24">
        <v>1135870.4521765483</v>
      </c>
    </row>
    <row r="13585" spans="1:12" x14ac:dyDescent="0.2">
      <c r="A13585" s="3">
        <v>13583</v>
      </c>
      <c r="B13585" s="14">
        <v>3</v>
      </c>
      <c r="C13585" s="25">
        <v>15.13525551517583</v>
      </c>
      <c r="D13585" s="26">
        <v>-33.812318079092051</v>
      </c>
      <c r="E13585" s="19" t="s">
        <v>4</v>
      </c>
      <c r="F13585" s="20"/>
      <c r="G13585" s="22"/>
      <c r="H13585" s="44">
        <v>-3044.3557142857139</v>
      </c>
      <c r="I13585" s="43"/>
      <c r="J13585" s="21" t="str">
        <f t="shared" si="212"/>
        <v/>
      </c>
      <c r="K13585" s="23">
        <v>9614.7248593291151</v>
      </c>
      <c r="L13585" s="24">
        <v>5521085.9249020657</v>
      </c>
    </row>
    <row r="13586" spans="1:12" x14ac:dyDescent="0.2">
      <c r="A13586" s="3">
        <v>13584</v>
      </c>
      <c r="B13586" s="14">
        <v>3</v>
      </c>
      <c r="C13586" s="25">
        <v>15.07116819025096</v>
      </c>
      <c r="D13586" s="26">
        <v>-33.890361898686102</v>
      </c>
      <c r="E13586" s="19" t="s">
        <v>4</v>
      </c>
      <c r="F13586" s="20">
        <v>379.65666666666675</v>
      </c>
      <c r="G13586" s="22"/>
      <c r="H13586" s="44">
        <v>-3020.4766666666669</v>
      </c>
      <c r="I13586" s="43"/>
      <c r="J13586" s="21" t="str">
        <f t="shared" si="212"/>
        <v/>
      </c>
      <c r="K13586" s="23">
        <v>9262.0405848603932</v>
      </c>
      <c r="L13586" s="24">
        <v>6326444.1060655806</v>
      </c>
    </row>
    <row r="13587" spans="1:12" x14ac:dyDescent="0.2">
      <c r="A13587" s="3">
        <v>13585</v>
      </c>
      <c r="B13587" s="14">
        <v>3</v>
      </c>
      <c r="C13587" s="25">
        <v>15.06842630869288</v>
      </c>
      <c r="D13587" s="26">
        <v>-33.94584369846595</v>
      </c>
      <c r="E13587" s="19" t="s">
        <v>5</v>
      </c>
      <c r="F13587" s="20"/>
      <c r="G13587" s="22"/>
      <c r="H13587" s="44">
        <v>-3028.9349999999995</v>
      </c>
      <c r="I13587" s="43"/>
      <c r="J13587" s="21" t="str">
        <f t="shared" si="212"/>
        <v/>
      </c>
      <c r="K13587" s="23">
        <v>8207.2360405676463</v>
      </c>
      <c r="L13587" s="24">
        <v>4634747.1633861223</v>
      </c>
    </row>
    <row r="13588" spans="1:12" x14ac:dyDescent="0.2">
      <c r="A13588" s="3">
        <v>13586</v>
      </c>
      <c r="B13588" s="14">
        <v>3</v>
      </c>
      <c r="C13588" s="25">
        <v>15.017131394892521</v>
      </c>
      <c r="D13588" s="26">
        <v>-33.963094038707638</v>
      </c>
      <c r="E13588" s="19" t="s">
        <v>4</v>
      </c>
      <c r="F13588" s="20"/>
      <c r="G13588" s="22"/>
      <c r="H13588" s="44">
        <v>-3027.4866666666671</v>
      </c>
      <c r="I13588" s="43"/>
      <c r="J13588" s="21" t="str">
        <f t="shared" si="212"/>
        <v/>
      </c>
      <c r="K13588" s="23">
        <v>2710.0800509053611</v>
      </c>
      <c r="L13588" s="24">
        <v>472722.71374923567</v>
      </c>
    </row>
    <row r="13589" spans="1:12" x14ac:dyDescent="0.2">
      <c r="A13589" s="3">
        <v>13587</v>
      </c>
      <c r="B13589" s="14">
        <v>3</v>
      </c>
      <c r="C13589" s="25">
        <v>14.986371217680611</v>
      </c>
      <c r="D13589" s="26">
        <v>-33.946544670410759</v>
      </c>
      <c r="E13589" s="19" t="s">
        <v>4</v>
      </c>
      <c r="F13589" s="20"/>
      <c r="G13589" s="22"/>
      <c r="H13589" s="44"/>
      <c r="I13589" s="43"/>
      <c r="J13589" s="21" t="str">
        <f t="shared" si="212"/>
        <v/>
      </c>
      <c r="K13589" s="23">
        <v>1361.4047079764105</v>
      </c>
      <c r="L13589" s="24">
        <v>123810.72932800071</v>
      </c>
    </row>
    <row r="13590" spans="1:12" x14ac:dyDescent="0.2">
      <c r="A13590" s="3">
        <v>13588</v>
      </c>
      <c r="B13590" s="14">
        <v>3</v>
      </c>
      <c r="C13590" s="25">
        <v>15.009040060477677</v>
      </c>
      <c r="D13590" s="26">
        <v>-33.725401512407359</v>
      </c>
      <c r="E13590" s="19" t="s">
        <v>5</v>
      </c>
      <c r="F13590" s="20"/>
      <c r="G13590" s="22"/>
      <c r="H13590" s="44">
        <v>-2961.0450000000001</v>
      </c>
      <c r="I13590" s="43"/>
      <c r="J13590" s="21" t="str">
        <f t="shared" si="212"/>
        <v/>
      </c>
      <c r="K13590" s="23">
        <v>13193.269845181863</v>
      </c>
      <c r="L13590" s="24">
        <v>11782871.415741062</v>
      </c>
    </row>
    <row r="13591" spans="1:12" x14ac:dyDescent="0.2">
      <c r="A13591" s="3">
        <v>13589</v>
      </c>
      <c r="B13591" s="14">
        <v>3</v>
      </c>
      <c r="C13591" s="25">
        <v>14.862131037507529</v>
      </c>
      <c r="D13591" s="26">
        <v>-33.853942082302346</v>
      </c>
      <c r="E13591" s="19" t="s">
        <v>4</v>
      </c>
      <c r="F13591" s="20"/>
      <c r="G13591" s="22"/>
      <c r="H13591" s="44"/>
      <c r="I13591" s="43"/>
      <c r="J13591" s="21" t="str">
        <f t="shared" si="212"/>
        <v/>
      </c>
      <c r="K13591" s="23">
        <v>4465.8488577426933</v>
      </c>
      <c r="L13591" s="24">
        <v>1348420.2474096508</v>
      </c>
    </row>
    <row r="13592" spans="1:12" x14ac:dyDescent="0.2">
      <c r="A13592" s="3">
        <v>13590</v>
      </c>
      <c r="B13592" s="14">
        <v>3</v>
      </c>
      <c r="C13592" s="25">
        <v>14.813032789492748</v>
      </c>
      <c r="D13592" s="26">
        <v>-33.817057904206969</v>
      </c>
      <c r="E13592" s="19" t="s">
        <v>4</v>
      </c>
      <c r="F13592" s="20">
        <v>143.44000000000005</v>
      </c>
      <c r="G13592" s="22"/>
      <c r="H13592" s="44">
        <v>-2901.75</v>
      </c>
      <c r="I13592" s="43"/>
      <c r="J13592" s="21" t="str">
        <f t="shared" si="212"/>
        <v/>
      </c>
      <c r="K13592" s="23">
        <v>7849.2375505850396</v>
      </c>
      <c r="L13592" s="24">
        <v>2844884.7258387199</v>
      </c>
    </row>
    <row r="13593" spans="1:12" x14ac:dyDescent="0.2">
      <c r="A13593" s="3">
        <v>13591</v>
      </c>
      <c r="B13593" s="14">
        <v>3</v>
      </c>
      <c r="C13593" s="25">
        <v>14.951844313529046</v>
      </c>
      <c r="D13593" s="26">
        <v>-33.564231907176662</v>
      </c>
      <c r="E13593" s="19" t="s">
        <v>4</v>
      </c>
      <c r="F13593" s="20"/>
      <c r="G13593" s="22"/>
      <c r="H13593" s="44"/>
      <c r="I13593" s="43"/>
      <c r="J13593" s="21" t="str">
        <f t="shared" si="212"/>
        <v/>
      </c>
      <c r="K13593" s="23">
        <v>6213.1362640472234</v>
      </c>
      <c r="L13593" s="24">
        <v>2789222.0702168872</v>
      </c>
    </row>
    <row r="13594" spans="1:12" x14ac:dyDescent="0.2">
      <c r="A13594" s="3">
        <v>13592</v>
      </c>
      <c r="B13594" s="14">
        <v>3</v>
      </c>
      <c r="C13594" s="25">
        <v>14.976150257889767</v>
      </c>
      <c r="D13594" s="26">
        <v>-33.549457145995369</v>
      </c>
      <c r="E13594" s="19" t="s">
        <v>4</v>
      </c>
      <c r="F13594" s="20"/>
      <c r="G13594" s="22"/>
      <c r="H13594" s="44"/>
      <c r="I13594" s="43"/>
      <c r="J13594" s="21" t="str">
        <f t="shared" si="212"/>
        <v/>
      </c>
      <c r="K13594" s="23">
        <v>2449.4418374455818</v>
      </c>
      <c r="L13594" s="24">
        <v>442149.18043667899</v>
      </c>
    </row>
    <row r="13595" spans="1:12" x14ac:dyDescent="0.2">
      <c r="A13595" s="3">
        <v>13593</v>
      </c>
      <c r="B13595" s="14">
        <v>3</v>
      </c>
      <c r="C13595" s="25">
        <v>14.894199698832248</v>
      </c>
      <c r="D13595" s="26">
        <v>-33.560263055207287</v>
      </c>
      <c r="E13595" s="19" t="s">
        <v>4</v>
      </c>
      <c r="F13595" s="20"/>
      <c r="G13595" s="22"/>
      <c r="H13595" s="44">
        <v>-2911.625</v>
      </c>
      <c r="I13595" s="43"/>
      <c r="J13595" s="21" t="str">
        <f t="shared" si="212"/>
        <v/>
      </c>
      <c r="K13595" s="23">
        <v>6908.2818547891056</v>
      </c>
      <c r="L13595" s="24">
        <v>2802590.3567074831</v>
      </c>
    </row>
    <row r="13596" spans="1:12" x14ac:dyDescent="0.2">
      <c r="A13596" s="3">
        <v>13594</v>
      </c>
      <c r="B13596" s="14">
        <v>3</v>
      </c>
      <c r="C13596" s="25">
        <v>14.883890343820191</v>
      </c>
      <c r="D13596" s="26">
        <v>-33.62952512269208</v>
      </c>
      <c r="E13596" s="19" t="s">
        <v>4</v>
      </c>
      <c r="F13596" s="20"/>
      <c r="G13596" s="22"/>
      <c r="H13596" s="44">
        <v>-2925.5950000000003</v>
      </c>
      <c r="I13596" s="43"/>
      <c r="J13596" s="21" t="str">
        <f t="shared" si="212"/>
        <v/>
      </c>
      <c r="K13596" s="23">
        <v>2503.5854677062348</v>
      </c>
      <c r="L13596" s="24">
        <v>472615.20946642879</v>
      </c>
    </row>
    <row r="13597" spans="1:12" x14ac:dyDescent="0.2">
      <c r="A13597" s="3">
        <v>13595</v>
      </c>
      <c r="B13597" s="14">
        <v>3</v>
      </c>
      <c r="C13597" s="25">
        <v>14.870183461559327</v>
      </c>
      <c r="D13597" s="26">
        <v>-33.637268261319115</v>
      </c>
      <c r="E13597" s="19" t="s">
        <v>4</v>
      </c>
      <c r="F13597" s="20"/>
      <c r="G13597" s="22"/>
      <c r="H13597" s="44">
        <v>-2878.08</v>
      </c>
      <c r="I13597" s="43"/>
      <c r="J13597" s="21" t="str">
        <f t="shared" si="212"/>
        <v/>
      </c>
      <c r="K13597" s="23">
        <v>3870.2743015250403</v>
      </c>
      <c r="L13597" s="24">
        <v>1052463.4705959349</v>
      </c>
    </row>
    <row r="13598" spans="1:12" x14ac:dyDescent="0.2">
      <c r="A13598" s="3">
        <v>13596</v>
      </c>
      <c r="B13598" s="14">
        <v>3</v>
      </c>
      <c r="C13598" s="25">
        <v>14.863525104511702</v>
      </c>
      <c r="D13598" s="26">
        <v>-33.517517011686721</v>
      </c>
      <c r="E13598" s="19" t="s">
        <v>4</v>
      </c>
      <c r="F13598" s="20">
        <v>28.449999999999818</v>
      </c>
      <c r="G13598" s="22"/>
      <c r="H13598" s="44">
        <v>-2917.56</v>
      </c>
      <c r="I13598" s="43"/>
      <c r="J13598" s="21" t="str">
        <f t="shared" si="212"/>
        <v/>
      </c>
      <c r="K13598" s="23">
        <v>2360.243262123799</v>
      </c>
      <c r="L13598" s="24">
        <v>422018.45774185873</v>
      </c>
    </row>
    <row r="13599" spans="1:12" x14ac:dyDescent="0.2">
      <c r="A13599" s="3">
        <v>13597</v>
      </c>
      <c r="B13599" s="14">
        <v>3</v>
      </c>
      <c r="C13599" s="25">
        <v>14.834668074927931</v>
      </c>
      <c r="D13599" s="26">
        <v>-33.527187662469451</v>
      </c>
      <c r="E13599" s="19" t="s">
        <v>4</v>
      </c>
      <c r="F13599" s="20"/>
      <c r="G13599" s="22"/>
      <c r="H13599" s="44">
        <v>-2900.9449999999997</v>
      </c>
      <c r="I13599" s="43"/>
      <c r="J13599" s="21" t="str">
        <f t="shared" si="212"/>
        <v/>
      </c>
      <c r="K13599" s="23">
        <v>2275.4777355637443</v>
      </c>
      <c r="L13599" s="24">
        <v>386513.01399788295</v>
      </c>
    </row>
    <row r="13600" spans="1:12" x14ac:dyDescent="0.2">
      <c r="A13600" s="3">
        <v>13598</v>
      </c>
      <c r="B13600" s="14">
        <v>3</v>
      </c>
      <c r="C13600" s="25">
        <v>14.803369165316949</v>
      </c>
      <c r="D13600" s="26">
        <v>-33.524781559933963</v>
      </c>
      <c r="E13600" s="19" t="s">
        <v>4</v>
      </c>
      <c r="F13600" s="20"/>
      <c r="G13600" s="22"/>
      <c r="H13600" s="44"/>
      <c r="I13600" s="43"/>
      <c r="J13600" s="21" t="str">
        <f t="shared" si="212"/>
        <v/>
      </c>
      <c r="K13600" s="23">
        <v>2523.6121160494749</v>
      </c>
      <c r="L13600" s="24">
        <v>479334.77405330166</v>
      </c>
    </row>
    <row r="13601" spans="1:12" x14ac:dyDescent="0.2">
      <c r="A13601" s="3">
        <v>13599</v>
      </c>
      <c r="B13601" s="14">
        <v>3</v>
      </c>
      <c r="C13601" s="25">
        <v>14.779378100673542</v>
      </c>
      <c r="D13601" s="26">
        <v>-33.487910173131191</v>
      </c>
      <c r="E13601" s="19" t="s">
        <v>4</v>
      </c>
      <c r="F13601" s="20"/>
      <c r="G13601" s="22"/>
      <c r="H13601" s="44"/>
      <c r="I13601" s="43"/>
      <c r="J13601" s="21" t="str">
        <f t="shared" si="212"/>
        <v/>
      </c>
      <c r="K13601" s="23">
        <v>2992.0007044139707</v>
      </c>
      <c r="L13601" s="24">
        <v>597642.60213036404</v>
      </c>
    </row>
    <row r="13602" spans="1:12" x14ac:dyDescent="0.2">
      <c r="A13602" s="3">
        <v>13600</v>
      </c>
      <c r="B13602" s="14">
        <v>3</v>
      </c>
      <c r="C13602" s="25">
        <v>14.768527457365789</v>
      </c>
      <c r="D13602" s="26">
        <v>-33.567631080996492</v>
      </c>
      <c r="E13602" s="19" t="s">
        <v>4</v>
      </c>
      <c r="F13602" s="20"/>
      <c r="G13602" s="22"/>
      <c r="H13602" s="44"/>
      <c r="I13602" s="43"/>
      <c r="J13602" s="21" t="str">
        <f t="shared" si="212"/>
        <v/>
      </c>
      <c r="K13602" s="23">
        <v>1583.9242361920617</v>
      </c>
      <c r="L13602" s="24">
        <v>182646.42236158319</v>
      </c>
    </row>
    <row r="13603" spans="1:12" x14ac:dyDescent="0.2">
      <c r="A13603" s="3">
        <v>13601</v>
      </c>
      <c r="B13603" s="14">
        <v>3</v>
      </c>
      <c r="C13603" s="25">
        <v>14.791516249496947</v>
      </c>
      <c r="D13603" s="26">
        <v>-33.601545870679061</v>
      </c>
      <c r="E13603" s="19" t="s">
        <v>4</v>
      </c>
      <c r="F13603" s="20"/>
      <c r="G13603" s="22"/>
      <c r="H13603" s="44">
        <v>-2822.7</v>
      </c>
      <c r="I13603" s="43"/>
      <c r="J13603" s="21" t="str">
        <f t="shared" si="212"/>
        <v/>
      </c>
      <c r="K13603" s="23">
        <v>1917.0593028680598</v>
      </c>
      <c r="L13603" s="24">
        <v>275446.29073682131</v>
      </c>
    </row>
    <row r="13604" spans="1:12" x14ac:dyDescent="0.2">
      <c r="A13604" s="3">
        <v>13602</v>
      </c>
      <c r="B13604" s="14">
        <v>3</v>
      </c>
      <c r="C13604" s="25">
        <v>14.756607226145341</v>
      </c>
      <c r="D13604" s="26">
        <v>-33.611953663983414</v>
      </c>
      <c r="E13604" s="19" t="s">
        <v>4</v>
      </c>
      <c r="F13604" s="20"/>
      <c r="G13604" s="22"/>
      <c r="H13604" s="44">
        <v>-2855.7349999999997</v>
      </c>
      <c r="I13604" s="43"/>
      <c r="J13604" s="21" t="str">
        <f t="shared" si="212"/>
        <v/>
      </c>
      <c r="K13604" s="23">
        <v>2794.7240593876759</v>
      </c>
      <c r="L13604" s="24">
        <v>593223.5281001135</v>
      </c>
    </row>
    <row r="13605" spans="1:12" x14ac:dyDescent="0.2">
      <c r="A13605" s="3">
        <v>13603</v>
      </c>
      <c r="B13605" s="14">
        <v>3</v>
      </c>
      <c r="C13605" s="25">
        <v>14.773955345038658</v>
      </c>
      <c r="D13605" s="26">
        <v>-33.605940396689022</v>
      </c>
      <c r="E13605" s="19" t="s">
        <v>4</v>
      </c>
      <c r="F13605" s="20">
        <v>42.644999999999982</v>
      </c>
      <c r="G13605" s="22"/>
      <c r="H13605" s="44">
        <v>-2821.2750000000001</v>
      </c>
      <c r="I13605" s="43"/>
      <c r="J13605" s="21" t="str">
        <f t="shared" si="212"/>
        <v/>
      </c>
      <c r="K13605" s="23">
        <v>1793.4821402101404</v>
      </c>
      <c r="L13605" s="24">
        <v>220689.55904852285</v>
      </c>
    </row>
    <row r="13606" spans="1:12" x14ac:dyDescent="0.2">
      <c r="A13606" s="3">
        <v>13604</v>
      </c>
      <c r="B13606" s="14">
        <v>3</v>
      </c>
      <c r="C13606" s="25">
        <v>14.646755002986554</v>
      </c>
      <c r="D13606" s="26">
        <v>-33.543958379850316</v>
      </c>
      <c r="E13606" s="19" t="s">
        <v>4</v>
      </c>
      <c r="F13606" s="20"/>
      <c r="G13606" s="22"/>
      <c r="H13606" s="44"/>
      <c r="I13606" s="43"/>
      <c r="J13606" s="21" t="str">
        <f t="shared" si="212"/>
        <v/>
      </c>
      <c r="K13606" s="23">
        <v>2394.8956965571169</v>
      </c>
      <c r="L13606" s="24">
        <v>428113.27731430036</v>
      </c>
    </row>
    <row r="13607" spans="1:12" x14ac:dyDescent="0.2">
      <c r="A13607" s="3">
        <v>13605</v>
      </c>
      <c r="B13607" s="14">
        <v>3</v>
      </c>
      <c r="C13607" s="25">
        <v>14.668523901925138</v>
      </c>
      <c r="D13607" s="26">
        <v>-33.509148440935164</v>
      </c>
      <c r="E13607" s="19" t="s">
        <v>4</v>
      </c>
      <c r="F13607" s="20"/>
      <c r="G13607" s="22"/>
      <c r="H13607" s="44">
        <v>-2836.4724999999999</v>
      </c>
      <c r="I13607" s="43"/>
      <c r="J13607" s="21" t="str">
        <f t="shared" si="212"/>
        <v/>
      </c>
      <c r="K13607" s="23">
        <v>2911.2481423561144</v>
      </c>
      <c r="L13607" s="24">
        <v>545237.97559635213</v>
      </c>
    </row>
    <row r="13608" spans="1:12" x14ac:dyDescent="0.2">
      <c r="A13608" s="3">
        <v>13606</v>
      </c>
      <c r="B13608" s="14">
        <v>3</v>
      </c>
      <c r="C13608" s="25">
        <v>14.68403667109007</v>
      </c>
      <c r="D13608" s="26">
        <v>-33.52193471959481</v>
      </c>
      <c r="E13608" s="19" t="s">
        <v>4</v>
      </c>
      <c r="F13608" s="20"/>
      <c r="G13608" s="22"/>
      <c r="H13608" s="44"/>
      <c r="I13608" s="43"/>
      <c r="J13608" s="21" t="str">
        <f t="shared" si="212"/>
        <v/>
      </c>
      <c r="K13608" s="23">
        <v>967.50889284841116</v>
      </c>
      <c r="L13608" s="24">
        <v>71068.698350081017</v>
      </c>
    </row>
    <row r="13609" spans="1:12" x14ac:dyDescent="0.2">
      <c r="A13609" s="3">
        <v>13607</v>
      </c>
      <c r="B13609" s="14">
        <v>3</v>
      </c>
      <c r="C13609" s="25">
        <v>14.733072428697382</v>
      </c>
      <c r="D13609" s="26">
        <v>-33.594370625291525</v>
      </c>
      <c r="E13609" s="19" t="s">
        <v>11</v>
      </c>
      <c r="F13609" s="20">
        <v>60.525000000000091</v>
      </c>
      <c r="G13609" s="22"/>
      <c r="H13609" s="44">
        <v>-2850.395</v>
      </c>
      <c r="I13609" s="43"/>
      <c r="J13609" s="21" t="str">
        <f t="shared" si="212"/>
        <v/>
      </c>
      <c r="K13609" s="23">
        <v>5404.9480590725761</v>
      </c>
      <c r="L13609" s="24">
        <v>1294010.9085332016</v>
      </c>
    </row>
    <row r="13610" spans="1:12" x14ac:dyDescent="0.2">
      <c r="A13610" s="3">
        <v>13608</v>
      </c>
      <c r="B13610" s="14">
        <v>3</v>
      </c>
      <c r="C13610" s="25">
        <v>14.707428454733574</v>
      </c>
      <c r="D13610" s="26">
        <v>-33.577287261861443</v>
      </c>
      <c r="E13610" s="19" t="s">
        <v>4</v>
      </c>
      <c r="F13610" s="20"/>
      <c r="G13610" s="22"/>
      <c r="H13610" s="44"/>
      <c r="I13610" s="43"/>
      <c r="J13610" s="21" t="str">
        <f t="shared" si="212"/>
        <v/>
      </c>
      <c r="K13610" s="23">
        <v>4172.1772164950253</v>
      </c>
      <c r="L13610" s="24">
        <v>1282859.1952988696</v>
      </c>
    </row>
    <row r="13611" spans="1:12" x14ac:dyDescent="0.2">
      <c r="A13611" s="3">
        <v>13609</v>
      </c>
      <c r="B13611" s="14">
        <v>3</v>
      </c>
      <c r="C13611" s="25">
        <v>14.698363207293248</v>
      </c>
      <c r="D13611" s="26">
        <v>-33.425354567536708</v>
      </c>
      <c r="E13611" s="19" t="s">
        <v>4</v>
      </c>
      <c r="F13611" s="20"/>
      <c r="G13611" s="22"/>
      <c r="H13611" s="44">
        <v>-2817.481666666667</v>
      </c>
      <c r="I13611" s="43"/>
      <c r="J13611" s="21" t="str">
        <f t="shared" si="212"/>
        <v/>
      </c>
      <c r="K13611" s="23">
        <v>2301.9542799427763</v>
      </c>
      <c r="L13611" s="24">
        <v>403573.11732005118</v>
      </c>
    </row>
    <row r="13612" spans="1:12" x14ac:dyDescent="0.2">
      <c r="A13612" s="3">
        <v>13610</v>
      </c>
      <c r="B13612" s="14">
        <v>3</v>
      </c>
      <c r="C13612" s="25">
        <v>14.698253528116931</v>
      </c>
      <c r="D13612" s="26">
        <v>-33.450198852898438</v>
      </c>
      <c r="E13612" s="19" t="s">
        <v>11</v>
      </c>
      <c r="F13612" s="20"/>
      <c r="G13612" s="22"/>
      <c r="H13612" s="44"/>
      <c r="I13612" s="43"/>
      <c r="J13612" s="21" t="str">
        <f t="shared" si="212"/>
        <v/>
      </c>
      <c r="K13612" s="23">
        <v>3481.7575263976405</v>
      </c>
      <c r="L13612" s="24">
        <v>794828.96779303253</v>
      </c>
    </row>
    <row r="13613" spans="1:12" x14ac:dyDescent="0.2">
      <c r="A13613" s="3">
        <v>13611</v>
      </c>
      <c r="B13613" s="14">
        <v>3</v>
      </c>
      <c r="C13613" s="25">
        <v>14.684980738328509</v>
      </c>
      <c r="D13613" s="26">
        <v>-33.354953184242262</v>
      </c>
      <c r="E13613" s="19" t="s">
        <v>4</v>
      </c>
      <c r="F13613" s="20"/>
      <c r="G13613" s="22"/>
      <c r="H13613" s="44"/>
      <c r="I13613" s="43"/>
      <c r="J13613" s="21" t="str">
        <f t="shared" si="212"/>
        <v/>
      </c>
      <c r="K13613" s="23">
        <v>2030.0097513395192</v>
      </c>
      <c r="L13613" s="24">
        <v>321080.58150175819</v>
      </c>
    </row>
    <row r="13614" spans="1:12" x14ac:dyDescent="0.2">
      <c r="A13614" s="3">
        <v>13612</v>
      </c>
      <c r="B13614" s="14">
        <v>3</v>
      </c>
      <c r="C13614" s="25">
        <v>14.673324024268878</v>
      </c>
      <c r="D13614" s="26">
        <v>-33.345751932733812</v>
      </c>
      <c r="E13614" s="19" t="s">
        <v>4</v>
      </c>
      <c r="F13614" s="20"/>
      <c r="G13614" s="22"/>
      <c r="H13614" s="44">
        <v>-2706.7566666666667</v>
      </c>
      <c r="I13614" s="43"/>
      <c r="J13614" s="21" t="str">
        <f t="shared" si="212"/>
        <v/>
      </c>
      <c r="K13614" s="23">
        <v>2172.6850149300321</v>
      </c>
      <c r="L13614" s="24">
        <v>334643.93753399694</v>
      </c>
    </row>
    <row r="13615" spans="1:12" x14ac:dyDescent="0.2">
      <c r="A13615" s="3">
        <v>13613</v>
      </c>
      <c r="B13615" s="14">
        <v>3</v>
      </c>
      <c r="C13615" s="25">
        <v>14.65735584662229</v>
      </c>
      <c r="D13615" s="26">
        <v>-33.342541561227058</v>
      </c>
      <c r="E13615" s="19" t="s">
        <v>4</v>
      </c>
      <c r="F13615" s="20">
        <v>60.910000000000309</v>
      </c>
      <c r="G13615" s="22"/>
      <c r="H13615" s="44">
        <v>-2752.51</v>
      </c>
      <c r="I13615" s="43"/>
      <c r="J13615" s="21" t="str">
        <f t="shared" si="212"/>
        <v/>
      </c>
      <c r="K13615" s="23">
        <v>2241.4506640396403</v>
      </c>
      <c r="L13615" s="24">
        <v>331734.37806197134</v>
      </c>
    </row>
    <row r="13616" spans="1:12" x14ac:dyDescent="0.2">
      <c r="A13616" s="3">
        <v>13614</v>
      </c>
      <c r="B13616" s="14">
        <v>3</v>
      </c>
      <c r="C13616" s="25">
        <v>14.649689374771937</v>
      </c>
      <c r="D13616" s="26">
        <v>-33.325913667012777</v>
      </c>
      <c r="E13616" s="19" t="s">
        <v>4</v>
      </c>
      <c r="F13616" s="20"/>
      <c r="G13616" s="22"/>
      <c r="H13616" s="44"/>
      <c r="I13616" s="43"/>
      <c r="J13616" s="21" t="str">
        <f t="shared" si="212"/>
        <v/>
      </c>
      <c r="K13616" s="23">
        <v>2067.1276248389586</v>
      </c>
      <c r="L13616" s="24">
        <v>288595.8496576412</v>
      </c>
    </row>
    <row r="13617" spans="1:12" x14ac:dyDescent="0.2">
      <c r="A13617" s="3">
        <v>13615</v>
      </c>
      <c r="B13617" s="14">
        <v>3</v>
      </c>
      <c r="C13617" s="25">
        <v>14.638042514832609</v>
      </c>
      <c r="D13617" s="26">
        <v>-33.324904180629893</v>
      </c>
      <c r="E13617" s="19" t="s">
        <v>4</v>
      </c>
      <c r="F13617" s="20"/>
      <c r="G13617" s="22"/>
      <c r="H13617" s="44">
        <v>-2710.585</v>
      </c>
      <c r="I13617" s="43"/>
      <c r="J13617" s="21" t="str">
        <f t="shared" si="212"/>
        <v/>
      </c>
      <c r="K13617" s="23">
        <v>2318.1498147335215</v>
      </c>
      <c r="L13617" s="24">
        <v>352648.26093039918</v>
      </c>
    </row>
    <row r="13618" spans="1:12" x14ac:dyDescent="0.2">
      <c r="A13618" s="3">
        <v>13616</v>
      </c>
      <c r="B13618" s="14">
        <v>3</v>
      </c>
      <c r="C13618" s="25">
        <v>14.626479481554702</v>
      </c>
      <c r="D13618" s="26">
        <v>-33.322779327948027</v>
      </c>
      <c r="E13618" s="19" t="s">
        <v>4</v>
      </c>
      <c r="F13618" s="20"/>
      <c r="G13618" s="22"/>
      <c r="H13618" s="44">
        <v>-2659.1833333333338</v>
      </c>
      <c r="I13618" s="43"/>
      <c r="J13618" s="21" t="str">
        <f t="shared" si="212"/>
        <v/>
      </c>
      <c r="K13618" s="23">
        <v>1952.9044938416064</v>
      </c>
      <c r="L13618" s="24">
        <v>259804.64292905323</v>
      </c>
    </row>
    <row r="13619" spans="1:12" x14ac:dyDescent="0.2">
      <c r="A13619" s="3">
        <v>13617</v>
      </c>
      <c r="B13619" s="14">
        <v>3</v>
      </c>
      <c r="C13619" s="25">
        <v>14.821737275918814</v>
      </c>
      <c r="D13619" s="26">
        <v>-33.422181053240379</v>
      </c>
      <c r="E13619" s="19" t="s">
        <v>4</v>
      </c>
      <c r="F13619" s="20"/>
      <c r="G13619" s="22"/>
      <c r="H13619" s="44">
        <v>-2906.4</v>
      </c>
      <c r="I13619" s="43"/>
      <c r="J13619" s="21" t="str">
        <f t="shared" si="212"/>
        <v/>
      </c>
      <c r="K13619" s="23">
        <v>2893.7836660461594</v>
      </c>
      <c r="L13619" s="24">
        <v>630209.58381476603</v>
      </c>
    </row>
    <row r="13620" spans="1:12" x14ac:dyDescent="0.2">
      <c r="A13620" s="3">
        <v>13618</v>
      </c>
      <c r="B13620" s="14">
        <v>3</v>
      </c>
      <c r="C13620" s="25">
        <v>14.90191536199224</v>
      </c>
      <c r="D13620" s="26">
        <v>-33.483517362861718</v>
      </c>
      <c r="E13620" s="19" t="s">
        <v>4</v>
      </c>
      <c r="F13620" s="20"/>
      <c r="G13620" s="22"/>
      <c r="H13620" s="44"/>
      <c r="I13620" s="43"/>
      <c r="J13620" s="21" t="str">
        <f t="shared" si="212"/>
        <v/>
      </c>
      <c r="K13620" s="23">
        <v>2605.5344247393123</v>
      </c>
      <c r="L13620" s="24">
        <v>486840.12748312135</v>
      </c>
    </row>
    <row r="13621" spans="1:12" x14ac:dyDescent="0.2">
      <c r="A13621" s="3">
        <v>13619</v>
      </c>
      <c r="B13621" s="14">
        <v>3</v>
      </c>
      <c r="C13621" s="25">
        <v>13.858834857436472</v>
      </c>
      <c r="D13621" s="26">
        <v>-35.513987486352057</v>
      </c>
      <c r="E13621" s="19" t="s">
        <v>4</v>
      </c>
      <c r="F13621" s="20"/>
      <c r="G13621" s="22"/>
      <c r="H13621" s="44">
        <v>-2994.88</v>
      </c>
      <c r="I13621" s="43"/>
      <c r="J13621" s="21" t="str">
        <f t="shared" si="212"/>
        <v/>
      </c>
      <c r="K13621" s="23">
        <v>4099.2978270998447</v>
      </c>
      <c r="L13621" s="24">
        <v>1221292.7533125677</v>
      </c>
    </row>
    <row r="13622" spans="1:12" x14ac:dyDescent="0.2">
      <c r="A13622" s="3">
        <v>13620</v>
      </c>
      <c r="B13622" s="14">
        <v>3</v>
      </c>
      <c r="C13622" s="25">
        <v>14.01357764286181</v>
      </c>
      <c r="D13622" s="26">
        <v>-35.611195577506543</v>
      </c>
      <c r="E13622" s="19" t="s">
        <v>4</v>
      </c>
      <c r="F13622" s="20"/>
      <c r="G13622" s="22"/>
      <c r="H13622" s="44">
        <v>-2970.6462499999998</v>
      </c>
      <c r="I13622" s="43"/>
      <c r="J13622" s="21" t="str">
        <f t="shared" si="212"/>
        <v/>
      </c>
      <c r="K13622" s="23">
        <v>4650.9788000971676</v>
      </c>
      <c r="L13622" s="24">
        <v>1588618.3735155771</v>
      </c>
    </row>
    <row r="13623" spans="1:12" x14ac:dyDescent="0.2">
      <c r="A13623" s="3">
        <v>13621</v>
      </c>
      <c r="B13623" s="14">
        <v>3</v>
      </c>
      <c r="C13623" s="25">
        <v>13.780444820976603</v>
      </c>
      <c r="D13623" s="26">
        <v>-35.829295204162875</v>
      </c>
      <c r="E13623" s="19" t="s">
        <v>4</v>
      </c>
      <c r="F13623" s="20"/>
      <c r="G13623" s="22"/>
      <c r="H13623" s="44"/>
      <c r="I13623" s="43"/>
      <c r="J13623" s="21" t="str">
        <f t="shared" si="212"/>
        <v/>
      </c>
      <c r="K13623" s="23">
        <v>3513.9029740373967</v>
      </c>
      <c r="L13623" s="24">
        <v>948207.55367358821</v>
      </c>
    </row>
    <row r="13624" spans="1:12" x14ac:dyDescent="0.2">
      <c r="A13624" s="3">
        <v>13622</v>
      </c>
      <c r="B13624" s="14">
        <v>3</v>
      </c>
      <c r="C13624" s="25">
        <v>13.536379066034341</v>
      </c>
      <c r="D13624" s="26">
        <v>-35.763746064945877</v>
      </c>
      <c r="E13624" s="19" t="s">
        <v>4</v>
      </c>
      <c r="F13624" s="20"/>
      <c r="G13624" s="22"/>
      <c r="H13624" s="44">
        <v>-2965.0557142857142</v>
      </c>
      <c r="I13624" s="43"/>
      <c r="J13624" s="21" t="str">
        <f t="shared" si="212"/>
        <v/>
      </c>
      <c r="K13624" s="23">
        <v>4688.2218202396198</v>
      </c>
      <c r="L13624" s="24">
        <v>1486132.4328805958</v>
      </c>
    </row>
    <row r="13625" spans="1:12" x14ac:dyDescent="0.2">
      <c r="A13625" s="3">
        <v>13623</v>
      </c>
      <c r="B13625" s="14">
        <v>3</v>
      </c>
      <c r="C13625" s="25">
        <v>13.650503830607631</v>
      </c>
      <c r="D13625" s="26">
        <v>-35.605553237452938</v>
      </c>
      <c r="E13625" s="19" t="s">
        <v>4</v>
      </c>
      <c r="F13625" s="20"/>
      <c r="G13625" s="22"/>
      <c r="H13625" s="44">
        <v>-2984.4949999999999</v>
      </c>
      <c r="I13625" s="43"/>
      <c r="J13625" s="21" t="str">
        <f t="shared" si="212"/>
        <v/>
      </c>
      <c r="K13625" s="23">
        <v>3807.5488026256344</v>
      </c>
      <c r="L13625" s="24">
        <v>896843.1712833381</v>
      </c>
    </row>
    <row r="13626" spans="1:12" x14ac:dyDescent="0.2">
      <c r="A13626" s="3">
        <v>13624</v>
      </c>
      <c r="B13626" s="14">
        <v>3</v>
      </c>
      <c r="C13626" s="25">
        <v>14.093558152220552</v>
      </c>
      <c r="D13626" s="26">
        <v>-35.511263981943834</v>
      </c>
      <c r="E13626" s="19" t="s">
        <v>4</v>
      </c>
      <c r="F13626" s="20"/>
      <c r="G13626" s="22"/>
      <c r="H13626" s="44"/>
      <c r="I13626" s="43"/>
      <c r="J13626" s="21" t="str">
        <f t="shared" si="212"/>
        <v/>
      </c>
      <c r="K13626" s="23">
        <v>4056.5151731863439</v>
      </c>
      <c r="L13626" s="24">
        <v>988073.17784126522</v>
      </c>
    </row>
    <row r="13627" spans="1:12" x14ac:dyDescent="0.2">
      <c r="A13627" s="3">
        <v>13625</v>
      </c>
      <c r="B13627" s="14">
        <v>3</v>
      </c>
      <c r="C13627" s="25">
        <v>14.218401466639673</v>
      </c>
      <c r="D13627" s="26">
        <v>-35.499671686601808</v>
      </c>
      <c r="E13627" s="19" t="s">
        <v>4</v>
      </c>
      <c r="F13627" s="20"/>
      <c r="G13627" s="22"/>
      <c r="H13627" s="44">
        <v>-3172.63</v>
      </c>
      <c r="I13627" s="43"/>
      <c r="J13627" s="21" t="str">
        <f t="shared" si="212"/>
        <v/>
      </c>
      <c r="K13627" s="23">
        <v>5871.5434074770083</v>
      </c>
      <c r="L13627" s="24">
        <v>1945427.2978678241</v>
      </c>
    </row>
    <row r="13628" spans="1:12" x14ac:dyDescent="0.2">
      <c r="A13628" s="3">
        <v>13626</v>
      </c>
      <c r="B13628" s="14">
        <v>3</v>
      </c>
      <c r="C13628" s="25">
        <v>13.026473786667605</v>
      </c>
      <c r="D13628" s="26">
        <v>-35.51443068051578</v>
      </c>
      <c r="E13628" s="19" t="s">
        <v>4</v>
      </c>
      <c r="F13628" s="20"/>
      <c r="G13628" s="22"/>
      <c r="H13628" s="44"/>
      <c r="I13628" s="43"/>
      <c r="J13628" s="21" t="str">
        <f t="shared" si="212"/>
        <v/>
      </c>
      <c r="K13628" s="23">
        <v>3384.4244256821512</v>
      </c>
      <c r="L13628" s="24">
        <v>846836.36354085011</v>
      </c>
    </row>
    <row r="13629" spans="1:12" x14ac:dyDescent="0.2">
      <c r="A13629" s="3">
        <v>13627</v>
      </c>
      <c r="B13629" s="14">
        <v>3</v>
      </c>
      <c r="C13629" s="25">
        <v>13.050213767785973</v>
      </c>
      <c r="D13629" s="26">
        <v>-35.538143783386509</v>
      </c>
      <c r="E13629" s="19" t="s">
        <v>4</v>
      </c>
      <c r="F13629" s="20"/>
      <c r="G13629" s="22"/>
      <c r="H13629" s="44">
        <v>-2858.3</v>
      </c>
      <c r="I13629" s="43"/>
      <c r="J13629" s="21" t="str">
        <f t="shared" si="212"/>
        <v/>
      </c>
      <c r="K13629" s="23">
        <v>1162.1119706122488</v>
      </c>
      <c r="L13629" s="24">
        <v>97621.158263053818</v>
      </c>
    </row>
    <row r="13630" spans="1:12" x14ac:dyDescent="0.2">
      <c r="A13630" s="3">
        <v>13628</v>
      </c>
      <c r="B13630" s="14">
        <v>3</v>
      </c>
      <c r="C13630" s="25">
        <v>13.021435032992271</v>
      </c>
      <c r="D13630" s="26">
        <v>-35.58859369920134</v>
      </c>
      <c r="E13630" s="19" t="s">
        <v>11</v>
      </c>
      <c r="F13630" s="20"/>
      <c r="G13630" s="22"/>
      <c r="H13630" s="44"/>
      <c r="I13630" s="43"/>
      <c r="J13630" s="21" t="str">
        <f t="shared" si="212"/>
        <v/>
      </c>
      <c r="K13630" s="23">
        <v>2980.9773962026129</v>
      </c>
      <c r="L13630" s="24">
        <v>549476.90872950759</v>
      </c>
    </row>
    <row r="13631" spans="1:12" x14ac:dyDescent="0.2">
      <c r="A13631" s="3">
        <v>13629</v>
      </c>
      <c r="B13631" s="14">
        <v>3</v>
      </c>
      <c r="C13631" s="25">
        <v>12.968942228642211</v>
      </c>
      <c r="D13631" s="26">
        <v>-35.620762809794421</v>
      </c>
      <c r="E13631" s="19" t="s">
        <v>4</v>
      </c>
      <c r="F13631" s="20"/>
      <c r="G13631" s="22"/>
      <c r="H13631" s="44">
        <v>-2846.0699999999997</v>
      </c>
      <c r="I13631" s="43"/>
      <c r="J13631" s="21" t="str">
        <f t="shared" si="212"/>
        <v/>
      </c>
      <c r="K13631" s="23">
        <v>4617.9080107769141</v>
      </c>
      <c r="L13631" s="24">
        <v>1574579.7864512429</v>
      </c>
    </row>
    <row r="13632" spans="1:12" x14ac:dyDescent="0.2">
      <c r="A13632" s="3">
        <v>13630</v>
      </c>
      <c r="B13632" s="14">
        <v>3</v>
      </c>
      <c r="C13632" s="25">
        <v>13.083838344262579</v>
      </c>
      <c r="D13632" s="26">
        <v>-35.684724850233515</v>
      </c>
      <c r="E13632" s="19" t="s">
        <v>11</v>
      </c>
      <c r="F13632" s="20">
        <v>197.53499999999985</v>
      </c>
      <c r="G13632" s="22"/>
      <c r="H13632" s="44">
        <v>-2878.7549999999997</v>
      </c>
      <c r="I13632" s="43"/>
      <c r="J13632" s="21" t="str">
        <f t="shared" si="212"/>
        <v/>
      </c>
      <c r="K13632" s="23">
        <v>9881.1017304302422</v>
      </c>
      <c r="L13632" s="24">
        <v>6511811.4759458415</v>
      </c>
    </row>
    <row r="13633" spans="1:12" x14ac:dyDescent="0.2">
      <c r="A13633" s="3">
        <v>13631</v>
      </c>
      <c r="B13633" s="14">
        <v>3</v>
      </c>
      <c r="C13633" s="25">
        <v>13.077357125191849</v>
      </c>
      <c r="D13633" s="26">
        <v>-35.716871566785727</v>
      </c>
      <c r="E13633" s="19" t="s">
        <v>4</v>
      </c>
      <c r="F13633" s="20"/>
      <c r="G13633" s="22"/>
      <c r="H13633" s="44">
        <v>-2892.7779999999998</v>
      </c>
      <c r="I13633" s="43"/>
      <c r="J13633" s="21" t="str">
        <f t="shared" si="212"/>
        <v/>
      </c>
      <c r="K13633" s="23">
        <v>3311.4560683025452</v>
      </c>
      <c r="L13633" s="24">
        <v>767644.40696496062</v>
      </c>
    </row>
    <row r="13634" spans="1:12" x14ac:dyDescent="0.2">
      <c r="A13634" s="3">
        <v>13632</v>
      </c>
      <c r="B13634" s="14">
        <v>3</v>
      </c>
      <c r="C13634" s="25">
        <v>13.088990520701435</v>
      </c>
      <c r="D13634" s="26">
        <v>-35.761753266923513</v>
      </c>
      <c r="E13634" s="19" t="s">
        <v>11</v>
      </c>
      <c r="F13634" s="20"/>
      <c r="G13634" s="22"/>
      <c r="H13634" s="44">
        <v>-2845.3199999999997</v>
      </c>
      <c r="I13634" s="43"/>
      <c r="J13634" s="21" t="str">
        <f t="shared" si="212"/>
        <v/>
      </c>
      <c r="K13634" s="23">
        <v>3921.2102295397835</v>
      </c>
      <c r="L13634" s="24">
        <v>996756.38977168372</v>
      </c>
    </row>
    <row r="13635" spans="1:12" x14ac:dyDescent="0.2">
      <c r="A13635" s="3">
        <v>13633</v>
      </c>
      <c r="B13635" s="14">
        <v>3</v>
      </c>
      <c r="C13635" s="25">
        <v>13.074587017424777</v>
      </c>
      <c r="D13635" s="26">
        <v>-35.750624700645453</v>
      </c>
      <c r="E13635" s="19" t="s">
        <v>4</v>
      </c>
      <c r="F13635" s="20"/>
      <c r="G13635" s="22"/>
      <c r="H13635" s="44"/>
      <c r="I13635" s="43"/>
      <c r="J13635" s="21" t="str">
        <f t="shared" si="212"/>
        <v/>
      </c>
      <c r="K13635" s="23">
        <v>1542.5551355139507</v>
      </c>
      <c r="L13635" s="24">
        <v>172244.17672399973</v>
      </c>
    </row>
    <row r="13636" spans="1:12" x14ac:dyDescent="0.2">
      <c r="A13636" s="3">
        <v>13634</v>
      </c>
      <c r="B13636" s="14">
        <v>3</v>
      </c>
      <c r="C13636" s="25">
        <v>13.061976349952269</v>
      </c>
      <c r="D13636" s="26">
        <v>-35.758485351470675</v>
      </c>
      <c r="E13636" s="19" t="s">
        <v>4</v>
      </c>
      <c r="F13636" s="20"/>
      <c r="G13636" s="22"/>
      <c r="H13636" s="44">
        <v>-2860.0050000000001</v>
      </c>
      <c r="I13636" s="43"/>
      <c r="J13636" s="21" t="str">
        <f t="shared" ref="J13636:J13699" si="213">IF(F13636*G13636&lt;&gt;0,(ABS(F13636-G13636)),"")</f>
        <v/>
      </c>
      <c r="K13636" s="23">
        <v>1861.9457376641744</v>
      </c>
      <c r="L13636" s="24">
        <v>244611.45094510759</v>
      </c>
    </row>
    <row r="13637" spans="1:12" x14ac:dyDescent="0.2">
      <c r="A13637" s="3">
        <v>13635</v>
      </c>
      <c r="B13637" s="14">
        <v>3</v>
      </c>
      <c r="C13637" s="25">
        <v>13.040121775333976</v>
      </c>
      <c r="D13637" s="26">
        <v>-35.783111751283592</v>
      </c>
      <c r="E13637" s="19" t="s">
        <v>4</v>
      </c>
      <c r="F13637" s="20"/>
      <c r="G13637" s="22"/>
      <c r="H13637" s="44">
        <v>-2849.335</v>
      </c>
      <c r="I13637" s="43"/>
      <c r="J13637" s="21" t="str">
        <f t="shared" si="213"/>
        <v/>
      </c>
      <c r="K13637" s="23">
        <v>3012.6736322113611</v>
      </c>
      <c r="L13637" s="24">
        <v>651896.12911628373</v>
      </c>
    </row>
    <row r="13638" spans="1:12" x14ac:dyDescent="0.2">
      <c r="A13638" s="3">
        <v>13636</v>
      </c>
      <c r="B13638" s="14">
        <v>3</v>
      </c>
      <c r="C13638" s="25">
        <v>13.055244683378296</v>
      </c>
      <c r="D13638" s="26">
        <v>-35.781578329709177</v>
      </c>
      <c r="E13638" s="19" t="s">
        <v>4</v>
      </c>
      <c r="F13638" s="20"/>
      <c r="G13638" s="22"/>
      <c r="H13638" s="44">
        <v>-2857.0566666666668</v>
      </c>
      <c r="I13638" s="43"/>
      <c r="J13638" s="21" t="str">
        <f t="shared" si="213"/>
        <v/>
      </c>
      <c r="K13638" s="23">
        <v>1973.2982921789603</v>
      </c>
      <c r="L13638" s="24">
        <v>290016.0252509648</v>
      </c>
    </row>
    <row r="13639" spans="1:12" x14ac:dyDescent="0.2">
      <c r="A13639" s="3">
        <v>13637</v>
      </c>
      <c r="B13639" s="14">
        <v>3</v>
      </c>
      <c r="C13639" s="25">
        <v>13.027679086786975</v>
      </c>
      <c r="D13639" s="26">
        <v>-35.744141116315916</v>
      </c>
      <c r="E13639" s="19" t="s">
        <v>4</v>
      </c>
      <c r="F13639" s="20"/>
      <c r="G13639" s="22"/>
      <c r="H13639" s="44"/>
      <c r="I13639" s="43"/>
      <c r="J13639" s="21" t="str">
        <f t="shared" si="213"/>
        <v/>
      </c>
      <c r="K13639" s="23">
        <v>1641.9646715869255</v>
      </c>
      <c r="L13639" s="24">
        <v>201317.60092090702</v>
      </c>
    </row>
    <row r="13640" spans="1:12" x14ac:dyDescent="0.2">
      <c r="A13640" s="3">
        <v>13638</v>
      </c>
      <c r="B13640" s="14">
        <v>3</v>
      </c>
      <c r="C13640" s="25">
        <v>13.138115498502552</v>
      </c>
      <c r="D13640" s="26">
        <v>-35.771631014503257</v>
      </c>
      <c r="E13640" s="19" t="s">
        <v>11</v>
      </c>
      <c r="F13640" s="20"/>
      <c r="G13640" s="22"/>
      <c r="H13640" s="44">
        <v>-2885.7133333333331</v>
      </c>
      <c r="I13640" s="43"/>
      <c r="J13640" s="21" t="str">
        <f t="shared" si="213"/>
        <v/>
      </c>
      <c r="K13640" s="23">
        <v>4756.4612551531054</v>
      </c>
      <c r="L13640" s="24">
        <v>1533237.699415908</v>
      </c>
    </row>
    <row r="13641" spans="1:12" x14ac:dyDescent="0.2">
      <c r="A13641" s="3">
        <v>13639</v>
      </c>
      <c r="B13641" s="14">
        <v>3</v>
      </c>
      <c r="C13641" s="25">
        <v>13.106042838844472</v>
      </c>
      <c r="D13641" s="26">
        <v>-35.786014193762234</v>
      </c>
      <c r="E13641" s="19" t="s">
        <v>5</v>
      </c>
      <c r="F13641" s="20"/>
      <c r="G13641" s="22"/>
      <c r="H13641" s="44">
        <v>-2861.3355555555554</v>
      </c>
      <c r="I13641" s="43"/>
      <c r="J13641" s="21" t="str">
        <f t="shared" si="213"/>
        <v/>
      </c>
      <c r="K13641" s="23">
        <v>7319.8204161514013</v>
      </c>
      <c r="L13641" s="24">
        <v>3448422.352901008</v>
      </c>
    </row>
    <row r="13642" spans="1:12" x14ac:dyDescent="0.2">
      <c r="A13642" s="3">
        <v>13640</v>
      </c>
      <c r="B13642" s="14">
        <v>3</v>
      </c>
      <c r="C13642" s="25">
        <v>13.138751223383046</v>
      </c>
      <c r="D13642" s="26">
        <v>-35.799485257021331</v>
      </c>
      <c r="E13642" s="19" t="s">
        <v>4</v>
      </c>
      <c r="F13642" s="20"/>
      <c r="G13642" s="22"/>
      <c r="H13642" s="44">
        <v>-2879.6400000000003</v>
      </c>
      <c r="I13642" s="43"/>
      <c r="J13642" s="21" t="str">
        <f t="shared" si="213"/>
        <v/>
      </c>
      <c r="K13642" s="23">
        <v>4332.3433225533718</v>
      </c>
      <c r="L13642" s="24">
        <v>1332474.9083927702</v>
      </c>
    </row>
    <row r="13643" spans="1:12" x14ac:dyDescent="0.2">
      <c r="A13643" s="3">
        <v>13641</v>
      </c>
      <c r="B13643" s="14">
        <v>3</v>
      </c>
      <c r="C13643" s="25">
        <v>13.15438250011181</v>
      </c>
      <c r="D13643" s="26">
        <v>-35.814647568050354</v>
      </c>
      <c r="E13643" s="19" t="s">
        <v>4</v>
      </c>
      <c r="F13643" s="20"/>
      <c r="G13643" s="22"/>
      <c r="H13643" s="44">
        <v>-2889.4049999999997</v>
      </c>
      <c r="I13643" s="43"/>
      <c r="J13643" s="21" t="str">
        <f t="shared" si="213"/>
        <v/>
      </c>
      <c r="K13643" s="23">
        <v>3185.236671562358</v>
      </c>
      <c r="L13643" s="24">
        <v>747638.86064046994</v>
      </c>
    </row>
    <row r="13644" spans="1:12" x14ac:dyDescent="0.2">
      <c r="A13644" s="3">
        <v>13642</v>
      </c>
      <c r="B13644" s="14">
        <v>3</v>
      </c>
      <c r="C13644" s="25">
        <v>13.183391822332705</v>
      </c>
      <c r="D13644" s="26">
        <v>-35.918840273505694</v>
      </c>
      <c r="E13644" s="19" t="s">
        <v>4</v>
      </c>
      <c r="F13644" s="20"/>
      <c r="G13644" s="22"/>
      <c r="H13644" s="44"/>
      <c r="I13644" s="43"/>
      <c r="J13644" s="21" t="str">
        <f t="shared" si="213"/>
        <v/>
      </c>
      <c r="K13644" s="23">
        <v>3323.6480977128695</v>
      </c>
      <c r="L13644" s="24">
        <v>828187.13712367334</v>
      </c>
    </row>
    <row r="13645" spans="1:12" x14ac:dyDescent="0.2">
      <c r="A13645" s="3">
        <v>13643</v>
      </c>
      <c r="B13645" s="14">
        <v>3</v>
      </c>
      <c r="C13645" s="25">
        <v>13.203038596566211</v>
      </c>
      <c r="D13645" s="26">
        <v>-35.845903395197716</v>
      </c>
      <c r="E13645" s="19" t="s">
        <v>4</v>
      </c>
      <c r="F13645" s="20">
        <v>-8.580000000000382</v>
      </c>
      <c r="G13645" s="22"/>
      <c r="H13645" s="44">
        <v>-2864.3199999999997</v>
      </c>
      <c r="I13645" s="43"/>
      <c r="J13645" s="21" t="str">
        <f t="shared" si="213"/>
        <v/>
      </c>
      <c r="K13645" s="23">
        <v>2323.2067950487449</v>
      </c>
      <c r="L13645" s="24">
        <v>378145.89090134727</v>
      </c>
    </row>
    <row r="13646" spans="1:12" x14ac:dyDescent="0.2">
      <c r="A13646" s="3">
        <v>13644</v>
      </c>
      <c r="B13646" s="14">
        <v>3</v>
      </c>
      <c r="C13646" s="25">
        <v>13.295017085327904</v>
      </c>
      <c r="D13646" s="26">
        <v>-35.882188668507695</v>
      </c>
      <c r="E13646" s="19" t="s">
        <v>4</v>
      </c>
      <c r="F13646" s="20"/>
      <c r="G13646" s="22"/>
      <c r="H13646" s="44"/>
      <c r="I13646" s="43"/>
      <c r="J13646" s="21" t="str">
        <f t="shared" si="213"/>
        <v/>
      </c>
      <c r="K13646" s="23">
        <v>4072.993514599892</v>
      </c>
      <c r="L13646" s="24">
        <v>1242718.7331992614</v>
      </c>
    </row>
    <row r="13647" spans="1:12" x14ac:dyDescent="0.2">
      <c r="A13647" s="3">
        <v>13645</v>
      </c>
      <c r="B13647" s="14">
        <v>3</v>
      </c>
      <c r="C13647" s="25">
        <v>13.314429958747429</v>
      </c>
      <c r="D13647" s="26">
        <v>-35.834634718546312</v>
      </c>
      <c r="E13647" s="19" t="s">
        <v>4</v>
      </c>
      <c r="F13647" s="20"/>
      <c r="G13647" s="22"/>
      <c r="H13647" s="44">
        <v>-2942.6350000000002</v>
      </c>
      <c r="I13647" s="43"/>
      <c r="J13647" s="21" t="str">
        <f t="shared" si="213"/>
        <v/>
      </c>
      <c r="K13647" s="23">
        <v>1294.7846366350084</v>
      </c>
      <c r="L13647" s="24">
        <v>130802.93276812935</v>
      </c>
    </row>
    <row r="13648" spans="1:12" x14ac:dyDescent="0.2">
      <c r="A13648" s="3">
        <v>13646</v>
      </c>
      <c r="B13648" s="14">
        <v>3</v>
      </c>
      <c r="C13648" s="25">
        <v>13.402195013945791</v>
      </c>
      <c r="D13648" s="26">
        <v>-35.996504683318825</v>
      </c>
      <c r="E13648" s="19" t="s">
        <v>4</v>
      </c>
      <c r="F13648" s="20"/>
      <c r="G13648" s="22"/>
      <c r="H13648" s="44"/>
      <c r="I13648" s="43"/>
      <c r="J13648" s="21" t="str">
        <f t="shared" si="213"/>
        <v/>
      </c>
      <c r="K13648" s="23">
        <v>3924.695177931455</v>
      </c>
      <c r="L13648" s="24">
        <v>1093634.0622759392</v>
      </c>
    </row>
    <row r="13649" spans="1:12" x14ac:dyDescent="0.2">
      <c r="A13649" s="3">
        <v>13647</v>
      </c>
      <c r="B13649" s="14">
        <v>3</v>
      </c>
      <c r="C13649" s="25">
        <v>13.118971223670036</v>
      </c>
      <c r="D13649" s="26">
        <v>-35.611272844876794</v>
      </c>
      <c r="E13649" s="19" t="s">
        <v>4</v>
      </c>
      <c r="F13649" s="20"/>
      <c r="G13649" s="22"/>
      <c r="H13649" s="44">
        <v>-2903.105</v>
      </c>
      <c r="I13649" s="43"/>
      <c r="J13649" s="21" t="str">
        <f t="shared" si="213"/>
        <v/>
      </c>
      <c r="K13649" s="23">
        <v>4220.8583279941813</v>
      </c>
      <c r="L13649" s="24">
        <v>1236390.9916987214</v>
      </c>
    </row>
    <row r="13650" spans="1:12" x14ac:dyDescent="0.2">
      <c r="A13650" s="3">
        <v>13648</v>
      </c>
      <c r="B13650" s="14">
        <v>3</v>
      </c>
      <c r="C13650" s="25">
        <v>13.147749447284415</v>
      </c>
      <c r="D13650" s="26">
        <v>-35.667957716169099</v>
      </c>
      <c r="E13650" s="19" t="s">
        <v>4</v>
      </c>
      <c r="F13650" s="20"/>
      <c r="G13650" s="22"/>
      <c r="H13650" s="44">
        <v>-2901.5250000000001</v>
      </c>
      <c r="I13650" s="43"/>
      <c r="J13650" s="21" t="str">
        <f t="shared" si="213"/>
        <v/>
      </c>
      <c r="K13650" s="23">
        <v>3008.3836965954033</v>
      </c>
      <c r="L13650" s="24">
        <v>638245.21297767514</v>
      </c>
    </row>
    <row r="13651" spans="1:12" x14ac:dyDescent="0.2">
      <c r="A13651" s="3">
        <v>13649</v>
      </c>
      <c r="B13651" s="14">
        <v>3</v>
      </c>
      <c r="C13651" s="25">
        <v>13.46179950705368</v>
      </c>
      <c r="D13651" s="26">
        <v>-34.726428901482933</v>
      </c>
      <c r="E13651" s="19" t="s">
        <v>4</v>
      </c>
      <c r="F13651" s="20"/>
      <c r="G13651" s="22"/>
      <c r="H13651" s="44">
        <v>-2678.5433333333335</v>
      </c>
      <c r="I13651" s="43"/>
      <c r="J13651" s="21" t="str">
        <f t="shared" si="213"/>
        <v/>
      </c>
      <c r="K13651" s="23">
        <v>4849.0057183698209</v>
      </c>
      <c r="L13651" s="24">
        <v>1449248.7595065688</v>
      </c>
    </row>
    <row r="13652" spans="1:12" x14ac:dyDescent="0.2">
      <c r="A13652" s="3">
        <v>13650</v>
      </c>
      <c r="B13652" s="14">
        <v>3</v>
      </c>
      <c r="C13652" s="25">
        <v>13.484945133388775</v>
      </c>
      <c r="D13652" s="26">
        <v>-34.840170259629026</v>
      </c>
      <c r="E13652" s="19" t="s">
        <v>5</v>
      </c>
      <c r="F13652" s="20"/>
      <c r="G13652" s="22"/>
      <c r="H13652" s="44">
        <v>-2800.9600000000005</v>
      </c>
      <c r="I13652" s="43"/>
      <c r="J13652" s="21" t="str">
        <f t="shared" si="213"/>
        <v/>
      </c>
      <c r="K13652" s="23">
        <v>12293.396383968358</v>
      </c>
      <c r="L13652" s="24">
        <v>10326994.077268548</v>
      </c>
    </row>
    <row r="13653" spans="1:12" x14ac:dyDescent="0.2">
      <c r="A13653" s="3">
        <v>13651</v>
      </c>
      <c r="B13653" s="14">
        <v>3</v>
      </c>
      <c r="C13653" s="25">
        <v>13.464517668541339</v>
      </c>
      <c r="D13653" s="26">
        <v>-34.889768587800056</v>
      </c>
      <c r="E13653" s="19" t="s">
        <v>11</v>
      </c>
      <c r="F13653" s="20"/>
      <c r="G13653" s="22"/>
      <c r="H13653" s="44">
        <v>-2884.94</v>
      </c>
      <c r="I13653" s="43"/>
      <c r="J13653" s="21" t="str">
        <f t="shared" si="213"/>
        <v/>
      </c>
      <c r="K13653" s="23">
        <v>5488.1227577301343</v>
      </c>
      <c r="L13653" s="24">
        <v>1847071.8971353418</v>
      </c>
    </row>
    <row r="13654" spans="1:12" x14ac:dyDescent="0.2">
      <c r="A13654" s="3">
        <v>13652</v>
      </c>
      <c r="B13654" s="14">
        <v>3</v>
      </c>
      <c r="C13654" s="25">
        <v>13.572789989922258</v>
      </c>
      <c r="D13654" s="26">
        <v>-34.953657018416045</v>
      </c>
      <c r="E13654" s="19" t="s">
        <v>11</v>
      </c>
      <c r="F13654" s="20"/>
      <c r="G13654" s="22"/>
      <c r="H13654" s="44">
        <v>-2929.3924999999999</v>
      </c>
      <c r="I13654" s="43"/>
      <c r="J13654" s="21" t="str">
        <f t="shared" si="213"/>
        <v/>
      </c>
      <c r="K13654" s="23">
        <v>7089.3018614426528</v>
      </c>
      <c r="L13654" s="24">
        <v>3310127.60472597</v>
      </c>
    </row>
    <row r="13655" spans="1:12" x14ac:dyDescent="0.2">
      <c r="A13655" s="3">
        <v>13653</v>
      </c>
      <c r="B13655" s="14">
        <v>3</v>
      </c>
      <c r="C13655" s="25">
        <v>13.536318959443362</v>
      </c>
      <c r="D13655" s="26">
        <v>-34.905032797282438</v>
      </c>
      <c r="E13655" s="19" t="s">
        <v>4</v>
      </c>
      <c r="F13655" s="20"/>
      <c r="G13655" s="22"/>
      <c r="H13655" s="44"/>
      <c r="I13655" s="43"/>
      <c r="J13655" s="21" t="str">
        <f t="shared" si="213"/>
        <v/>
      </c>
      <c r="K13655" s="23">
        <v>2637.6082742681774</v>
      </c>
      <c r="L13655" s="24">
        <v>525605.90618006827</v>
      </c>
    </row>
    <row r="13656" spans="1:12" x14ac:dyDescent="0.2">
      <c r="A13656" s="3">
        <v>13654</v>
      </c>
      <c r="B13656" s="14">
        <v>3</v>
      </c>
      <c r="C13656" s="25">
        <v>13.54459964615301</v>
      </c>
      <c r="D13656" s="26">
        <v>-34.977134315781463</v>
      </c>
      <c r="E13656" s="19" t="s">
        <v>4</v>
      </c>
      <c r="F13656" s="20"/>
      <c r="G13656" s="22"/>
      <c r="H13656" s="44"/>
      <c r="I13656" s="43"/>
      <c r="J13656" s="21" t="str">
        <f t="shared" si="213"/>
        <v/>
      </c>
      <c r="K13656" s="23">
        <v>2092.8615740106202</v>
      </c>
      <c r="L13656" s="24">
        <v>327924.0479235024</v>
      </c>
    </row>
    <row r="13657" spans="1:12" x14ac:dyDescent="0.2">
      <c r="A13657" s="3">
        <v>13655</v>
      </c>
      <c r="B13657" s="14">
        <v>3</v>
      </c>
      <c r="C13657" s="25">
        <v>13.703433639296502</v>
      </c>
      <c r="D13657" s="26">
        <v>-34.850783027408291</v>
      </c>
      <c r="E13657" s="19" t="s">
        <v>4</v>
      </c>
      <c r="F13657" s="20"/>
      <c r="G13657" s="22"/>
      <c r="H13657" s="44">
        <v>-3005.855</v>
      </c>
      <c r="I13657" s="43"/>
      <c r="J13657" s="21" t="str">
        <f t="shared" si="213"/>
        <v/>
      </c>
      <c r="K13657" s="23">
        <v>3760.1325294967646</v>
      </c>
      <c r="L13657" s="24">
        <v>1019748.5181137098</v>
      </c>
    </row>
    <row r="13658" spans="1:12" x14ac:dyDescent="0.2">
      <c r="A13658" s="3">
        <v>13656</v>
      </c>
      <c r="B13658" s="14">
        <v>3</v>
      </c>
      <c r="C13658" s="25">
        <v>13.630413455628801</v>
      </c>
      <c r="D13658" s="26">
        <v>-34.87127189788329</v>
      </c>
      <c r="E13658" s="19" t="s">
        <v>4</v>
      </c>
      <c r="F13658" s="20"/>
      <c r="G13658" s="22"/>
      <c r="H13658" s="44">
        <v>-2915.27</v>
      </c>
      <c r="I13658" s="43"/>
      <c r="J13658" s="21" t="str">
        <f t="shared" si="213"/>
        <v/>
      </c>
      <c r="K13658" s="23">
        <v>4807.957806620253</v>
      </c>
      <c r="L13658" s="24">
        <v>1576679.0523184105</v>
      </c>
    </row>
    <row r="13659" spans="1:12" x14ac:dyDescent="0.2">
      <c r="A13659" s="3">
        <v>13657</v>
      </c>
      <c r="B13659" s="14">
        <v>3</v>
      </c>
      <c r="C13659" s="25">
        <v>13.720066566012196</v>
      </c>
      <c r="D13659" s="26">
        <v>-35.011397054940971</v>
      </c>
      <c r="E13659" s="19" t="s">
        <v>4</v>
      </c>
      <c r="F13659" s="20"/>
      <c r="G13659" s="22"/>
      <c r="H13659" s="44"/>
      <c r="I13659" s="43"/>
      <c r="J13659" s="21" t="str">
        <f t="shared" si="213"/>
        <v/>
      </c>
      <c r="K13659" s="23">
        <v>4080.6037567579542</v>
      </c>
      <c r="L13659" s="24">
        <v>1151225.9893238526</v>
      </c>
    </row>
    <row r="13660" spans="1:12" x14ac:dyDescent="0.2">
      <c r="A13660" s="3">
        <v>13658</v>
      </c>
      <c r="B13660" s="14">
        <v>3</v>
      </c>
      <c r="C13660" s="25">
        <v>13.697621314402495</v>
      </c>
      <c r="D13660" s="26">
        <v>-35.004140864391353</v>
      </c>
      <c r="E13660" s="19" t="s">
        <v>4</v>
      </c>
      <c r="F13660" s="20"/>
      <c r="G13660" s="22"/>
      <c r="H13660" s="44">
        <v>-3039.71</v>
      </c>
      <c r="I13660" s="43"/>
      <c r="J13660" s="21" t="str">
        <f t="shared" si="213"/>
        <v/>
      </c>
      <c r="K13660" s="23">
        <v>6193.1213455935967</v>
      </c>
      <c r="L13660" s="24">
        <v>2315293.3914391929</v>
      </c>
    </row>
    <row r="13661" spans="1:12" x14ac:dyDescent="0.2">
      <c r="A13661" s="3">
        <v>13659</v>
      </c>
      <c r="B13661" s="14">
        <v>3</v>
      </c>
      <c r="C13661" s="25">
        <v>13.702063675325492</v>
      </c>
      <c r="D13661" s="26">
        <v>-34.978441914187506</v>
      </c>
      <c r="E13661" s="19" t="s">
        <v>4</v>
      </c>
      <c r="F13661" s="20"/>
      <c r="G13661" s="22"/>
      <c r="H13661" s="44"/>
      <c r="I13661" s="43"/>
      <c r="J13661" s="21" t="str">
        <f t="shared" si="213"/>
        <v/>
      </c>
      <c r="K13661" s="23">
        <v>2339.1557674455184</v>
      </c>
      <c r="L13661" s="24">
        <v>367064.84777605801</v>
      </c>
    </row>
    <row r="13662" spans="1:12" x14ac:dyDescent="0.2">
      <c r="A13662" s="3">
        <v>13660</v>
      </c>
      <c r="B13662" s="14">
        <v>3</v>
      </c>
      <c r="C13662" s="25">
        <v>13.695155560782366</v>
      </c>
      <c r="D13662" s="26">
        <v>-34.962920785637849</v>
      </c>
      <c r="E13662" s="19" t="s">
        <v>4</v>
      </c>
      <c r="F13662" s="20"/>
      <c r="G13662" s="22"/>
      <c r="H13662" s="44">
        <v>-3045.8433333333328</v>
      </c>
      <c r="I13662" s="43"/>
      <c r="J13662" s="21" t="str">
        <f t="shared" si="213"/>
        <v/>
      </c>
      <c r="K13662" s="23">
        <v>2468.8691699318592</v>
      </c>
      <c r="L13662" s="24">
        <v>386141.08231585298</v>
      </c>
    </row>
    <row r="13663" spans="1:12" x14ac:dyDescent="0.2">
      <c r="A13663" s="3">
        <v>13661</v>
      </c>
      <c r="B13663" s="14">
        <v>3</v>
      </c>
      <c r="C13663" s="25">
        <v>13.76931380002554</v>
      </c>
      <c r="D13663" s="26">
        <v>-35.115032046879733</v>
      </c>
      <c r="E13663" s="19" t="s">
        <v>4</v>
      </c>
      <c r="F13663" s="20"/>
      <c r="G13663" s="22"/>
      <c r="H13663" s="44">
        <v>-3044.83</v>
      </c>
      <c r="I13663" s="43"/>
      <c r="J13663" s="21" t="str">
        <f t="shared" si="213"/>
        <v/>
      </c>
      <c r="K13663" s="23">
        <v>6971.5796990133058</v>
      </c>
      <c r="L13663" s="24">
        <v>2687404.5705809351</v>
      </c>
    </row>
    <row r="13664" spans="1:12" x14ac:dyDescent="0.2">
      <c r="A13664" s="3">
        <v>13662</v>
      </c>
      <c r="B13664" s="14">
        <v>3</v>
      </c>
      <c r="C13664" s="25">
        <v>13.514535325718482</v>
      </c>
      <c r="D13664" s="26">
        <v>-35.113638241369927</v>
      </c>
      <c r="E13664" s="19" t="s">
        <v>4</v>
      </c>
      <c r="F13664" s="20"/>
      <c r="G13664" s="22"/>
      <c r="H13664" s="44">
        <v>-2886.1916666666671</v>
      </c>
      <c r="I13664" s="43"/>
      <c r="J13664" s="21" t="str">
        <f t="shared" si="213"/>
        <v/>
      </c>
      <c r="K13664" s="23">
        <v>9883.0273481639488</v>
      </c>
      <c r="L13664" s="24">
        <v>6055137.1673901649</v>
      </c>
    </row>
    <row r="13665" spans="1:12" x14ac:dyDescent="0.2">
      <c r="A13665" s="3">
        <v>13663</v>
      </c>
      <c r="B13665" s="14">
        <v>3</v>
      </c>
      <c r="C13665" s="25">
        <v>13.563411354126064</v>
      </c>
      <c r="D13665" s="26">
        <v>-35.175127493146647</v>
      </c>
      <c r="E13665" s="19" t="s">
        <v>5</v>
      </c>
      <c r="F13665" s="20"/>
      <c r="G13665" s="22"/>
      <c r="H13665" s="44">
        <v>-2866.4266666666667</v>
      </c>
      <c r="I13665" s="43"/>
      <c r="J13665" s="21" t="str">
        <f t="shared" si="213"/>
        <v/>
      </c>
      <c r="K13665" s="23">
        <v>8109.7008659348021</v>
      </c>
      <c r="L13665" s="24">
        <v>4537962.0052799899</v>
      </c>
    </row>
    <row r="13666" spans="1:12" x14ac:dyDescent="0.2">
      <c r="A13666" s="3">
        <v>13664</v>
      </c>
      <c r="B13666" s="14">
        <v>3</v>
      </c>
      <c r="C13666" s="25">
        <v>13.620490364924384</v>
      </c>
      <c r="D13666" s="26">
        <v>-35.258229557025821</v>
      </c>
      <c r="E13666" s="19" t="s">
        <v>11</v>
      </c>
      <c r="F13666" s="20"/>
      <c r="G13666" s="22"/>
      <c r="H13666" s="44">
        <v>-2844.9960000000001</v>
      </c>
      <c r="I13666" s="43"/>
      <c r="J13666" s="21" t="str">
        <f t="shared" si="213"/>
        <v/>
      </c>
      <c r="K13666" s="23">
        <v>19708.607205536035</v>
      </c>
      <c r="L13666" s="24">
        <v>13246890.34363161</v>
      </c>
    </row>
    <row r="13667" spans="1:12" x14ac:dyDescent="0.2">
      <c r="A13667" s="3">
        <v>13665</v>
      </c>
      <c r="B13667" s="14">
        <v>3</v>
      </c>
      <c r="C13667" s="25">
        <v>13.617145629172303</v>
      </c>
      <c r="D13667" s="26">
        <v>-35.313331412226617</v>
      </c>
      <c r="E13667" s="19" t="s">
        <v>4</v>
      </c>
      <c r="F13667" s="20"/>
      <c r="G13667" s="22"/>
      <c r="H13667" s="44"/>
      <c r="I13667" s="43"/>
      <c r="J13667" s="21" t="str">
        <f t="shared" si="213"/>
        <v/>
      </c>
      <c r="K13667" s="23">
        <v>2540.0283148788103</v>
      </c>
      <c r="L13667" s="24">
        <v>475415.38475270849</v>
      </c>
    </row>
    <row r="13668" spans="1:12" x14ac:dyDescent="0.2">
      <c r="A13668" s="3">
        <v>13666</v>
      </c>
      <c r="B13668" s="14">
        <v>3</v>
      </c>
      <c r="C13668" s="25">
        <v>13.417682701582477</v>
      </c>
      <c r="D13668" s="26">
        <v>-35.12797510238326</v>
      </c>
      <c r="E13668" s="19" t="s">
        <v>4</v>
      </c>
      <c r="F13668" s="20"/>
      <c r="G13668" s="22"/>
      <c r="H13668" s="44">
        <v>-2859.5450000000001</v>
      </c>
      <c r="I13668" s="43"/>
      <c r="J13668" s="21" t="str">
        <f t="shared" si="213"/>
        <v/>
      </c>
      <c r="K13668" s="23">
        <v>2288.1499189704887</v>
      </c>
      <c r="L13668" s="24">
        <v>370936.97640753724</v>
      </c>
    </row>
    <row r="13669" spans="1:12" x14ac:dyDescent="0.2">
      <c r="A13669" s="3">
        <v>13667</v>
      </c>
      <c r="B13669" s="14">
        <v>3</v>
      </c>
      <c r="C13669" s="25">
        <v>13.376899871791581</v>
      </c>
      <c r="D13669" s="26">
        <v>-35.090807064551718</v>
      </c>
      <c r="E13669" s="19" t="s">
        <v>4</v>
      </c>
      <c r="F13669" s="20"/>
      <c r="G13669" s="22"/>
      <c r="H13669" s="44"/>
      <c r="I13669" s="43"/>
      <c r="J13669" s="21" t="str">
        <f t="shared" si="213"/>
        <v/>
      </c>
      <c r="K13669" s="23">
        <v>3900.1276706989556</v>
      </c>
      <c r="L13669" s="24">
        <v>1090212.5776101111</v>
      </c>
    </row>
    <row r="13670" spans="1:12" x14ac:dyDescent="0.2">
      <c r="A13670" s="3">
        <v>13668</v>
      </c>
      <c r="B13670" s="14">
        <v>3</v>
      </c>
      <c r="C13670" s="25">
        <v>13.367430602044927</v>
      </c>
      <c r="D13670" s="26">
        <v>-35.146912214623406</v>
      </c>
      <c r="E13670" s="19" t="s">
        <v>4</v>
      </c>
      <c r="F13670" s="20"/>
      <c r="G13670" s="22"/>
      <c r="H13670" s="44">
        <v>-2895.0949999999998</v>
      </c>
      <c r="I13670" s="43"/>
      <c r="J13670" s="21" t="str">
        <f t="shared" si="213"/>
        <v/>
      </c>
      <c r="K13670" s="23">
        <v>1314.3543031469262</v>
      </c>
      <c r="L13670" s="24">
        <v>127430.27826041474</v>
      </c>
    </row>
    <row r="13671" spans="1:12" x14ac:dyDescent="0.2">
      <c r="A13671" s="3">
        <v>13669</v>
      </c>
      <c r="B13671" s="14">
        <v>3</v>
      </c>
      <c r="C13671" s="25">
        <v>13.339580880848944</v>
      </c>
      <c r="D13671" s="26">
        <v>-35.203443089347537</v>
      </c>
      <c r="E13671" s="19" t="s">
        <v>4</v>
      </c>
      <c r="F13671" s="20"/>
      <c r="G13671" s="22"/>
      <c r="H13671" s="44">
        <v>-2912.6166666666668</v>
      </c>
      <c r="I13671" s="43"/>
      <c r="J13671" s="21" t="str">
        <f t="shared" si="213"/>
        <v/>
      </c>
      <c r="K13671" s="23">
        <v>3103.231737642589</v>
      </c>
      <c r="L13671" s="24">
        <v>707732.73428515741</v>
      </c>
    </row>
    <row r="13672" spans="1:12" x14ac:dyDescent="0.2">
      <c r="A13672" s="3">
        <v>13670</v>
      </c>
      <c r="B13672" s="14">
        <v>3</v>
      </c>
      <c r="C13672" s="25">
        <v>13.355888592914789</v>
      </c>
      <c r="D13672" s="26">
        <v>-35.340036855968066</v>
      </c>
      <c r="E13672" s="19" t="s">
        <v>4</v>
      </c>
      <c r="F13672" s="20"/>
      <c r="G13672" s="22"/>
      <c r="H13672" s="44"/>
      <c r="I13672" s="43"/>
      <c r="J13672" s="21" t="str">
        <f t="shared" si="213"/>
        <v/>
      </c>
      <c r="K13672" s="23">
        <v>4350.545939614286</v>
      </c>
      <c r="L13672" s="24">
        <v>1450075.7046272177</v>
      </c>
    </row>
    <row r="13673" spans="1:12" x14ac:dyDescent="0.2">
      <c r="A13673" s="3">
        <v>13671</v>
      </c>
      <c r="B13673" s="14">
        <v>3</v>
      </c>
      <c r="C13673" s="25">
        <v>13.402454566514473</v>
      </c>
      <c r="D13673" s="26">
        <v>-35.317256638498897</v>
      </c>
      <c r="E13673" s="19" t="s">
        <v>4</v>
      </c>
      <c r="F13673" s="20"/>
      <c r="G13673" s="22"/>
      <c r="H13673" s="44">
        <v>-2920.64</v>
      </c>
      <c r="I13673" s="43"/>
      <c r="J13673" s="21" t="str">
        <f t="shared" si="213"/>
        <v/>
      </c>
      <c r="K13673" s="23">
        <v>4901.9572993611228</v>
      </c>
      <c r="L13673" s="24">
        <v>1747777.3580985318</v>
      </c>
    </row>
    <row r="13674" spans="1:12" x14ac:dyDescent="0.2">
      <c r="A13674" s="3">
        <v>13672</v>
      </c>
      <c r="B13674" s="14">
        <v>3</v>
      </c>
      <c r="C13674" s="25">
        <v>13.461681126019393</v>
      </c>
      <c r="D13674" s="26">
        <v>-35.352018735752765</v>
      </c>
      <c r="E13674" s="19" t="s">
        <v>11</v>
      </c>
      <c r="F13674" s="20">
        <v>23.545000000000073</v>
      </c>
      <c r="G13674" s="22"/>
      <c r="H13674" s="44">
        <v>-2907.9450000000002</v>
      </c>
      <c r="I13674" s="43"/>
      <c r="J13674" s="21" t="str">
        <f t="shared" si="213"/>
        <v/>
      </c>
      <c r="K13674" s="23">
        <v>5433.4214638035046</v>
      </c>
      <c r="L13674" s="24">
        <v>1436589.3254344054</v>
      </c>
    </row>
    <row r="13675" spans="1:12" x14ac:dyDescent="0.2">
      <c r="A13675" s="3">
        <v>13673</v>
      </c>
      <c r="B13675" s="14">
        <v>3</v>
      </c>
      <c r="C13675" s="25">
        <v>13.43592389968518</v>
      </c>
      <c r="D13675" s="26">
        <v>-35.469404549442743</v>
      </c>
      <c r="E13675" s="19" t="s">
        <v>4</v>
      </c>
      <c r="F13675" s="20"/>
      <c r="G13675" s="22"/>
      <c r="H13675" s="44"/>
      <c r="I13675" s="43"/>
      <c r="J13675" s="21" t="str">
        <f t="shared" si="213"/>
        <v/>
      </c>
      <c r="K13675" s="23">
        <v>4793.1614950049252</v>
      </c>
      <c r="L13675" s="24">
        <v>1759391.1142662715</v>
      </c>
    </row>
    <row r="13676" spans="1:12" x14ac:dyDescent="0.2">
      <c r="A13676" s="3">
        <v>13674</v>
      </c>
      <c r="B13676" s="14">
        <v>3</v>
      </c>
      <c r="C13676" s="25">
        <v>13.311632637007664</v>
      </c>
      <c r="D13676" s="26">
        <v>-35.468987467601188</v>
      </c>
      <c r="E13676" s="19" t="s">
        <v>4</v>
      </c>
      <c r="F13676" s="20"/>
      <c r="G13676" s="22"/>
      <c r="H13676" s="44">
        <v>-2892.52</v>
      </c>
      <c r="I13676" s="43"/>
      <c r="J13676" s="21" t="str">
        <f t="shared" si="213"/>
        <v/>
      </c>
      <c r="K13676" s="23">
        <v>6009.9791255476221</v>
      </c>
      <c r="L13676" s="24">
        <v>2124906.2464051819</v>
      </c>
    </row>
    <row r="13677" spans="1:12" x14ac:dyDescent="0.2">
      <c r="A13677" s="3">
        <v>13675</v>
      </c>
      <c r="B13677" s="14">
        <v>3</v>
      </c>
      <c r="C13677" s="25">
        <v>13.318056096188538</v>
      </c>
      <c r="D13677" s="26">
        <v>-35.430032453126572</v>
      </c>
      <c r="E13677" s="19" t="s">
        <v>4</v>
      </c>
      <c r="F13677" s="20"/>
      <c r="G13677" s="22"/>
      <c r="H13677" s="44"/>
      <c r="I13677" s="43"/>
      <c r="J13677" s="21" t="str">
        <f t="shared" si="213"/>
        <v/>
      </c>
      <c r="K13677" s="23">
        <v>3095.4331387739612</v>
      </c>
      <c r="L13677" s="24">
        <v>636734.03057435097</v>
      </c>
    </row>
    <row r="13678" spans="1:12" x14ac:dyDescent="0.2">
      <c r="A13678" s="3">
        <v>13676</v>
      </c>
      <c r="B13678" s="14">
        <v>3</v>
      </c>
      <c r="C13678" s="25">
        <v>13.550437939969081</v>
      </c>
      <c r="D13678" s="26">
        <v>-35.469009166573159</v>
      </c>
      <c r="E13678" s="19" t="s">
        <v>4</v>
      </c>
      <c r="F13678" s="20"/>
      <c r="G13678" s="22"/>
      <c r="H13678" s="44"/>
      <c r="I13678" s="43"/>
      <c r="J13678" s="21" t="str">
        <f t="shared" si="213"/>
        <v/>
      </c>
      <c r="K13678" s="23">
        <v>3487.5300253082096</v>
      </c>
      <c r="L13678" s="24">
        <v>629516.56763564132</v>
      </c>
    </row>
    <row r="13679" spans="1:12" x14ac:dyDescent="0.2">
      <c r="A13679" s="3">
        <v>13677</v>
      </c>
      <c r="B13679" s="14">
        <v>3</v>
      </c>
      <c r="C13679" s="25">
        <v>13.62430963873698</v>
      </c>
      <c r="D13679" s="26">
        <v>-35.42445138204863</v>
      </c>
      <c r="E13679" s="19" t="s">
        <v>4</v>
      </c>
      <c r="F13679" s="20"/>
      <c r="G13679" s="22"/>
      <c r="H13679" s="44">
        <v>-2947.75</v>
      </c>
      <c r="I13679" s="43"/>
      <c r="J13679" s="21" t="str">
        <f t="shared" si="213"/>
        <v/>
      </c>
      <c r="K13679" s="23">
        <v>3707.1569314029912</v>
      </c>
      <c r="L13679" s="24">
        <v>974114.27596585359</v>
      </c>
    </row>
    <row r="13680" spans="1:12" x14ac:dyDescent="0.2">
      <c r="A13680" s="3">
        <v>13678</v>
      </c>
      <c r="B13680" s="14">
        <v>3</v>
      </c>
      <c r="C13680" s="25">
        <v>13.617476250851011</v>
      </c>
      <c r="D13680" s="26">
        <v>-35.458372113558227</v>
      </c>
      <c r="E13680" s="19" t="s">
        <v>4</v>
      </c>
      <c r="F13680" s="20"/>
      <c r="G13680" s="22"/>
      <c r="H13680" s="44"/>
      <c r="I13680" s="43"/>
      <c r="J13680" s="21" t="str">
        <f t="shared" si="213"/>
        <v/>
      </c>
      <c r="K13680" s="23">
        <v>1384.5693626564637</v>
      </c>
      <c r="L13680" s="24">
        <v>123864.43239806365</v>
      </c>
    </row>
    <row r="13681" spans="1:12" x14ac:dyDescent="0.2">
      <c r="A13681" s="3">
        <v>13679</v>
      </c>
      <c r="B13681" s="14">
        <v>3</v>
      </c>
      <c r="C13681" s="25">
        <v>13.744514355044448</v>
      </c>
      <c r="D13681" s="26">
        <v>-35.320864687277457</v>
      </c>
      <c r="E13681" s="19" t="s">
        <v>4</v>
      </c>
      <c r="F13681" s="20"/>
      <c r="G13681" s="22"/>
      <c r="H13681" s="44">
        <v>-2919.4300000000003</v>
      </c>
      <c r="I13681" s="43"/>
      <c r="J13681" s="21" t="str">
        <f t="shared" si="213"/>
        <v/>
      </c>
      <c r="K13681" s="23">
        <v>5647.1927701781351</v>
      </c>
      <c r="L13681" s="24">
        <v>2077343.3667358756</v>
      </c>
    </row>
    <row r="13682" spans="1:12" x14ac:dyDescent="0.2">
      <c r="A13682" s="3">
        <v>13680</v>
      </c>
      <c r="B13682" s="14">
        <v>3</v>
      </c>
      <c r="C13682" s="25">
        <v>13.728361246888589</v>
      </c>
      <c r="D13682" s="26">
        <v>-35.345838775072998</v>
      </c>
      <c r="E13682" s="19" t="s">
        <v>11</v>
      </c>
      <c r="F13682" s="20"/>
      <c r="G13682" s="22"/>
      <c r="H13682" s="44">
        <v>-2875.35</v>
      </c>
      <c r="I13682" s="43"/>
      <c r="J13682" s="21" t="str">
        <f t="shared" si="213"/>
        <v/>
      </c>
      <c r="K13682" s="23">
        <v>3814.8455177544201</v>
      </c>
      <c r="L13682" s="24">
        <v>1028170.9752751004</v>
      </c>
    </row>
    <row r="13683" spans="1:12" x14ac:dyDescent="0.2">
      <c r="A13683" s="3">
        <v>13681</v>
      </c>
      <c r="B13683" s="14">
        <v>3</v>
      </c>
      <c r="C13683" s="25">
        <v>13.125917887545263</v>
      </c>
      <c r="D13683" s="26">
        <v>-35.159147042135011</v>
      </c>
      <c r="E13683" s="19" t="s">
        <v>4</v>
      </c>
      <c r="F13683" s="20"/>
      <c r="G13683" s="22"/>
      <c r="H13683" s="44">
        <v>-2821.1128571428567</v>
      </c>
      <c r="I13683" s="43"/>
      <c r="J13683" s="21" t="str">
        <f t="shared" si="213"/>
        <v/>
      </c>
      <c r="K13683" s="23">
        <v>7314.7565194409408</v>
      </c>
      <c r="L13683" s="24">
        <v>3515435.1395304562</v>
      </c>
    </row>
    <row r="13684" spans="1:12" x14ac:dyDescent="0.2">
      <c r="A13684" s="3">
        <v>13682</v>
      </c>
      <c r="B13684" s="14">
        <v>3</v>
      </c>
      <c r="C13684" s="25">
        <v>13.032596857980755</v>
      </c>
      <c r="D13684" s="26">
        <v>-35.351079962510155</v>
      </c>
      <c r="E13684" s="19" t="s">
        <v>4</v>
      </c>
      <c r="F13684" s="20"/>
      <c r="G13684" s="22"/>
      <c r="H13684" s="44">
        <v>-2772.42</v>
      </c>
      <c r="I13684" s="43"/>
      <c r="J13684" s="21" t="str">
        <f t="shared" si="213"/>
        <v/>
      </c>
      <c r="K13684" s="23">
        <v>2931.7294058543603</v>
      </c>
      <c r="L13684" s="24">
        <v>591073.52297371719</v>
      </c>
    </row>
    <row r="13685" spans="1:12" x14ac:dyDescent="0.2">
      <c r="A13685" s="3">
        <v>13683</v>
      </c>
      <c r="B13685" s="14">
        <v>3</v>
      </c>
      <c r="C13685" s="25">
        <v>13.053323161974413</v>
      </c>
      <c r="D13685" s="26">
        <v>-35.392588876141161</v>
      </c>
      <c r="E13685" s="19" t="s">
        <v>4</v>
      </c>
      <c r="F13685" s="20"/>
      <c r="G13685" s="22"/>
      <c r="H13685" s="44"/>
      <c r="I13685" s="43"/>
      <c r="J13685" s="21" t="str">
        <f t="shared" si="213"/>
        <v/>
      </c>
      <c r="K13685" s="23">
        <v>3145.2924841084432</v>
      </c>
      <c r="L13685" s="24">
        <v>652439.58602819848</v>
      </c>
    </row>
    <row r="13686" spans="1:12" x14ac:dyDescent="0.2">
      <c r="A13686" s="3">
        <v>13684</v>
      </c>
      <c r="B13686" s="14">
        <v>3</v>
      </c>
      <c r="C13686" s="25">
        <v>13.001173524284829</v>
      </c>
      <c r="D13686" s="26">
        <v>-35.385773178771466</v>
      </c>
      <c r="E13686" s="19" t="s">
        <v>4</v>
      </c>
      <c r="F13686" s="20"/>
      <c r="G13686" s="22"/>
      <c r="H13686" s="44"/>
      <c r="I13686" s="43"/>
      <c r="J13686" s="21" t="str">
        <f t="shared" si="213"/>
        <v/>
      </c>
      <c r="K13686" s="23">
        <v>2258.6183065741889</v>
      </c>
      <c r="L13686" s="24">
        <v>357832.12501416099</v>
      </c>
    </row>
    <row r="13687" spans="1:12" x14ac:dyDescent="0.2">
      <c r="A13687" s="3">
        <v>13685</v>
      </c>
      <c r="B13687" s="14">
        <v>3</v>
      </c>
      <c r="C13687" s="25">
        <v>12.140293320215688</v>
      </c>
      <c r="D13687" s="26">
        <v>-35.542621002353236</v>
      </c>
      <c r="E13687" s="19" t="s">
        <v>4</v>
      </c>
      <c r="F13687" s="20"/>
      <c r="G13687" s="22"/>
      <c r="H13687" s="44">
        <v>-2642.5777777777776</v>
      </c>
      <c r="I13687" s="43"/>
      <c r="J13687" s="21" t="str">
        <f t="shared" si="213"/>
        <v/>
      </c>
      <c r="K13687" s="23">
        <v>9132.7182894919515</v>
      </c>
      <c r="L13687" s="24">
        <v>6226354.3871294567</v>
      </c>
    </row>
    <row r="13688" spans="1:12" x14ac:dyDescent="0.2">
      <c r="A13688" s="3">
        <v>13686</v>
      </c>
      <c r="B13688" s="14">
        <v>3</v>
      </c>
      <c r="C13688" s="25">
        <v>12.167694964894878</v>
      </c>
      <c r="D13688" s="26">
        <v>-35.521259321013567</v>
      </c>
      <c r="E13688" s="19" t="s">
        <v>4</v>
      </c>
      <c r="F13688" s="20"/>
      <c r="G13688" s="22"/>
      <c r="H13688" s="44">
        <v>-2622.8040000000001</v>
      </c>
      <c r="I13688" s="43"/>
      <c r="J13688" s="21" t="str">
        <f t="shared" si="213"/>
        <v/>
      </c>
      <c r="K13688" s="23">
        <v>2496.1619687370435</v>
      </c>
      <c r="L13688" s="24">
        <v>477256.50000538892</v>
      </c>
    </row>
    <row r="13689" spans="1:12" x14ac:dyDescent="0.2">
      <c r="A13689" s="3">
        <v>13687</v>
      </c>
      <c r="B13689" s="14">
        <v>3</v>
      </c>
      <c r="C13689" s="25">
        <v>12.108572441348937</v>
      </c>
      <c r="D13689" s="26">
        <v>-35.57498526029395</v>
      </c>
      <c r="E13689" s="19" t="s">
        <v>4</v>
      </c>
      <c r="F13689" s="20"/>
      <c r="G13689" s="22"/>
      <c r="H13689" s="44">
        <v>-2605.395</v>
      </c>
      <c r="I13689" s="43"/>
      <c r="J13689" s="21" t="str">
        <f t="shared" si="213"/>
        <v/>
      </c>
      <c r="K13689" s="23">
        <v>4368.2552642663404</v>
      </c>
      <c r="L13689" s="24">
        <v>981289.74787512154</v>
      </c>
    </row>
    <row r="13690" spans="1:12" x14ac:dyDescent="0.2">
      <c r="A13690" s="3">
        <v>13688</v>
      </c>
      <c r="B13690" s="14">
        <v>3</v>
      </c>
      <c r="C13690" s="25">
        <v>12.147679986336225</v>
      </c>
      <c r="D13690" s="26">
        <v>-36.151307519662147</v>
      </c>
      <c r="E13690" s="19" t="s">
        <v>11</v>
      </c>
      <c r="F13690" s="20"/>
      <c r="G13690" s="22"/>
      <c r="H13690" s="44">
        <v>-3001.0739999999996</v>
      </c>
      <c r="I13690" s="43"/>
      <c r="J13690" s="21" t="str">
        <f t="shared" si="213"/>
        <v/>
      </c>
      <c r="K13690" s="23">
        <v>8797.1057905590642</v>
      </c>
      <c r="L13690" s="24">
        <v>5175282.9317582399</v>
      </c>
    </row>
    <row r="13691" spans="1:12" x14ac:dyDescent="0.2">
      <c r="A13691" s="3">
        <v>13689</v>
      </c>
      <c r="B13691" s="14">
        <v>3</v>
      </c>
      <c r="C13691" s="25">
        <v>12.365675580407695</v>
      </c>
      <c r="D13691" s="26">
        <v>-35.599689119802029</v>
      </c>
      <c r="E13691" s="19" t="s">
        <v>4</v>
      </c>
      <c r="F13691" s="20"/>
      <c r="G13691" s="22"/>
      <c r="H13691" s="44">
        <v>-2617.2799999999997</v>
      </c>
      <c r="I13691" s="43"/>
      <c r="J13691" s="21" t="str">
        <f t="shared" si="213"/>
        <v/>
      </c>
      <c r="K13691" s="23">
        <v>7413.2028913675422</v>
      </c>
      <c r="L13691" s="24">
        <v>2221498.616474302</v>
      </c>
    </row>
    <row r="13692" spans="1:12" x14ac:dyDescent="0.2">
      <c r="A13692" s="3">
        <v>13690</v>
      </c>
      <c r="B13692" s="14">
        <v>3</v>
      </c>
      <c r="C13692" s="25">
        <v>12.358747933078263</v>
      </c>
      <c r="D13692" s="26">
        <v>-35.622398460486053</v>
      </c>
      <c r="E13692" s="19" t="s">
        <v>4</v>
      </c>
      <c r="F13692" s="20"/>
      <c r="G13692" s="22"/>
      <c r="H13692" s="44"/>
      <c r="I13692" s="43"/>
      <c r="J13692" s="21" t="str">
        <f t="shared" si="213"/>
        <v/>
      </c>
      <c r="K13692" s="23">
        <v>4500.1805785632978</v>
      </c>
      <c r="L13692" s="24">
        <v>1255602.8776615714</v>
      </c>
    </row>
    <row r="13693" spans="1:12" x14ac:dyDescent="0.2">
      <c r="A13693" s="3">
        <v>13691</v>
      </c>
      <c r="B13693" s="14">
        <v>3</v>
      </c>
      <c r="C13693" s="25">
        <v>12.351799458987131</v>
      </c>
      <c r="D13693" s="26">
        <v>-35.546526768382812</v>
      </c>
      <c r="E13693" s="19" t="s">
        <v>4</v>
      </c>
      <c r="F13693" s="20"/>
      <c r="G13693" s="22"/>
      <c r="H13693" s="44">
        <v>-2634.9</v>
      </c>
      <c r="I13693" s="43"/>
      <c r="J13693" s="21" t="str">
        <f t="shared" si="213"/>
        <v/>
      </c>
      <c r="K13693" s="23">
        <v>4959.658137844709</v>
      </c>
      <c r="L13693" s="24">
        <v>1655413.2145517995</v>
      </c>
    </row>
    <row r="13694" spans="1:12" x14ac:dyDescent="0.2">
      <c r="A13694" s="3">
        <v>13692</v>
      </c>
      <c r="B13694" s="14">
        <v>3</v>
      </c>
      <c r="C13694" s="25">
        <v>12.356631208653804</v>
      </c>
      <c r="D13694" s="26">
        <v>-35.518459787537495</v>
      </c>
      <c r="E13694" s="19" t="s">
        <v>4</v>
      </c>
      <c r="F13694" s="20"/>
      <c r="G13694" s="22"/>
      <c r="H13694" s="44"/>
      <c r="I13694" s="43"/>
      <c r="J13694" s="21" t="str">
        <f t="shared" si="213"/>
        <v/>
      </c>
      <c r="K13694" s="23">
        <v>2923.7427721274098</v>
      </c>
      <c r="L13694" s="24">
        <v>588598.83797137951</v>
      </c>
    </row>
    <row r="13695" spans="1:12" x14ac:dyDescent="0.2">
      <c r="A13695" s="3">
        <v>13693</v>
      </c>
      <c r="B13695" s="14">
        <v>3</v>
      </c>
      <c r="C13695" s="25">
        <v>12.434234872480031</v>
      </c>
      <c r="D13695" s="26">
        <v>-35.51072119047727</v>
      </c>
      <c r="E13695" s="19" t="s">
        <v>4</v>
      </c>
      <c r="F13695" s="20"/>
      <c r="G13695" s="22"/>
      <c r="H13695" s="44">
        <v>-2635.22</v>
      </c>
      <c r="I13695" s="43"/>
      <c r="J13695" s="21" t="str">
        <f t="shared" si="213"/>
        <v/>
      </c>
      <c r="K13695" s="23">
        <v>7115.6447679938237</v>
      </c>
      <c r="L13695" s="24">
        <v>2735556.5700989831</v>
      </c>
    </row>
    <row r="13696" spans="1:12" x14ac:dyDescent="0.2">
      <c r="A13696" s="3">
        <v>13694</v>
      </c>
      <c r="B13696" s="14">
        <v>3</v>
      </c>
      <c r="C13696" s="25">
        <v>12.379787880173897</v>
      </c>
      <c r="D13696" s="26">
        <v>-35.545248060887594</v>
      </c>
      <c r="E13696" s="19" t="s">
        <v>4</v>
      </c>
      <c r="F13696" s="20"/>
      <c r="G13696" s="22"/>
      <c r="H13696" s="44">
        <v>-2651.1925000000001</v>
      </c>
      <c r="I13696" s="43"/>
      <c r="J13696" s="21" t="str">
        <f t="shared" si="213"/>
        <v/>
      </c>
      <c r="K13696" s="23">
        <v>5544.3894193839178</v>
      </c>
      <c r="L13696" s="24">
        <v>1712873.0860857782</v>
      </c>
    </row>
    <row r="13697" spans="1:12" x14ac:dyDescent="0.2">
      <c r="A13697" s="3">
        <v>13695</v>
      </c>
      <c r="B13697" s="14">
        <v>3</v>
      </c>
      <c r="C13697" s="25">
        <v>12.442637860952537</v>
      </c>
      <c r="D13697" s="26">
        <v>-35.462163935522582</v>
      </c>
      <c r="E13697" s="19" t="s">
        <v>11</v>
      </c>
      <c r="F13697" s="20"/>
      <c r="G13697" s="22"/>
      <c r="H13697" s="44">
        <v>-2622.5650000000001</v>
      </c>
      <c r="I13697" s="43"/>
      <c r="J13697" s="21" t="str">
        <f t="shared" si="213"/>
        <v/>
      </c>
      <c r="K13697" s="23">
        <v>2688.1158726709286</v>
      </c>
      <c r="L13697" s="24">
        <v>348230.98339863389</v>
      </c>
    </row>
    <row r="13698" spans="1:12" x14ac:dyDescent="0.2">
      <c r="A13698" s="3">
        <v>13696</v>
      </c>
      <c r="B13698" s="14">
        <v>3</v>
      </c>
      <c r="C13698" s="25">
        <v>12.432508164385736</v>
      </c>
      <c r="D13698" s="26">
        <v>-35.472815593420151</v>
      </c>
      <c r="E13698" s="19" t="s">
        <v>4</v>
      </c>
      <c r="F13698" s="20"/>
      <c r="G13698" s="22"/>
      <c r="H13698" s="44">
        <v>-2636.3199999999997</v>
      </c>
      <c r="I13698" s="43"/>
      <c r="J13698" s="21" t="str">
        <f t="shared" si="213"/>
        <v/>
      </c>
      <c r="K13698" s="23">
        <v>3197.0261946591668</v>
      </c>
      <c r="L13698" s="24">
        <v>685933.24434482644</v>
      </c>
    </row>
    <row r="13699" spans="1:12" x14ac:dyDescent="0.2">
      <c r="A13699" s="3">
        <v>13697</v>
      </c>
      <c r="B13699" s="14">
        <v>3</v>
      </c>
      <c r="C13699" s="25">
        <v>12.420877417561108</v>
      </c>
      <c r="D13699" s="26">
        <v>-35.490428027453902</v>
      </c>
      <c r="E13699" s="19" t="s">
        <v>4</v>
      </c>
      <c r="F13699" s="20"/>
      <c r="G13699" s="22"/>
      <c r="H13699" s="44">
        <v>-2634.61</v>
      </c>
      <c r="I13699" s="43"/>
      <c r="J13699" s="21" t="str">
        <f t="shared" si="213"/>
        <v/>
      </c>
      <c r="K13699" s="23">
        <v>3020.0303413004431</v>
      </c>
      <c r="L13699" s="24">
        <v>696741.98609879229</v>
      </c>
    </row>
    <row r="13700" spans="1:12" x14ac:dyDescent="0.2">
      <c r="A13700" s="3">
        <v>13698</v>
      </c>
      <c r="B13700" s="14">
        <v>3</v>
      </c>
      <c r="C13700" s="25">
        <v>12.705354658349563</v>
      </c>
      <c r="D13700" s="26">
        <v>-35.486898340947839</v>
      </c>
      <c r="E13700" s="19" t="s">
        <v>4</v>
      </c>
      <c r="F13700" s="20">
        <v>41.879999999999654</v>
      </c>
      <c r="G13700" s="22"/>
      <c r="H13700" s="44">
        <v>-2676.74</v>
      </c>
      <c r="I13700" s="43"/>
      <c r="J13700" s="21" t="str">
        <f t="shared" ref="J13700:J13763" si="214">IF(F13700*G13700&lt;&gt;0,(ABS(F13700-G13700)),"")</f>
        <v/>
      </c>
      <c r="K13700" s="23">
        <v>3235.5459466276266</v>
      </c>
      <c r="L13700" s="24">
        <v>764409.30775773223</v>
      </c>
    </row>
    <row r="13701" spans="1:12" x14ac:dyDescent="0.2">
      <c r="A13701" s="3">
        <v>13699</v>
      </c>
      <c r="B13701" s="14">
        <v>3</v>
      </c>
      <c r="C13701" s="25">
        <v>12.641214572295048</v>
      </c>
      <c r="D13701" s="26">
        <v>-35.502534046210364</v>
      </c>
      <c r="E13701" s="19" t="s">
        <v>4</v>
      </c>
      <c r="F13701" s="20"/>
      <c r="G13701" s="22"/>
      <c r="H13701" s="44">
        <v>-2654.7874999999999</v>
      </c>
      <c r="I13701" s="43"/>
      <c r="J13701" s="21" t="str">
        <f t="shared" si="214"/>
        <v/>
      </c>
      <c r="K13701" s="23">
        <v>7468.1632532039794</v>
      </c>
      <c r="L13701" s="24">
        <v>2711826.1205946547</v>
      </c>
    </row>
    <row r="13702" spans="1:12" x14ac:dyDescent="0.2">
      <c r="A13702" s="3">
        <v>13700</v>
      </c>
      <c r="B13702" s="14">
        <v>3</v>
      </c>
      <c r="C13702" s="25">
        <v>12.333117148553333</v>
      </c>
      <c r="D13702" s="26">
        <v>-36.315957697694067</v>
      </c>
      <c r="E13702" s="19" t="s">
        <v>4</v>
      </c>
      <c r="F13702" s="20"/>
      <c r="G13702" s="22"/>
      <c r="H13702" s="44"/>
      <c r="I13702" s="43"/>
      <c r="J13702" s="21" t="str">
        <f t="shared" si="214"/>
        <v/>
      </c>
      <c r="K13702" s="23">
        <v>1705.8410593493645</v>
      </c>
      <c r="L13702" s="24">
        <v>216622.29539152389</v>
      </c>
    </row>
    <row r="13703" spans="1:12" x14ac:dyDescent="0.2">
      <c r="A13703" s="3">
        <v>13701</v>
      </c>
      <c r="B13703" s="14">
        <v>3</v>
      </c>
      <c r="C13703" s="25">
        <v>12.29972472847018</v>
      </c>
      <c r="D13703" s="26">
        <v>-36.310986272915663</v>
      </c>
      <c r="E13703" s="19" t="s">
        <v>4</v>
      </c>
      <c r="F13703" s="20"/>
      <c r="G13703" s="22"/>
      <c r="H13703" s="44"/>
      <c r="I13703" s="43"/>
      <c r="J13703" s="21" t="str">
        <f t="shared" si="214"/>
        <v/>
      </c>
      <c r="K13703" s="23">
        <v>1763.0784801413997</v>
      </c>
      <c r="L13703" s="24">
        <v>225582.88075603894</v>
      </c>
    </row>
    <row r="13704" spans="1:12" x14ac:dyDescent="0.2">
      <c r="A13704" s="3">
        <v>13702</v>
      </c>
      <c r="B13704" s="14">
        <v>3</v>
      </c>
      <c r="C13704" s="25">
        <v>15.937220000634559</v>
      </c>
      <c r="D13704" s="26">
        <v>-34.435516457885569</v>
      </c>
      <c r="E13704" s="19" t="s">
        <v>12</v>
      </c>
      <c r="F13704" s="20"/>
      <c r="G13704" s="22"/>
      <c r="H13704" s="44">
        <v>-2931.1814285714286</v>
      </c>
      <c r="I13704" s="43"/>
      <c r="J13704" s="21" t="str">
        <f t="shared" si="214"/>
        <v/>
      </c>
      <c r="K13704" s="23">
        <v>17999.719739383756</v>
      </c>
      <c r="L13704" s="24">
        <v>20586986.779576305</v>
      </c>
    </row>
    <row r="13705" spans="1:12" x14ac:dyDescent="0.2">
      <c r="A13705" s="3">
        <v>13703</v>
      </c>
      <c r="B13705" s="14">
        <v>3</v>
      </c>
      <c r="C13705" s="25">
        <v>15.737929747059578</v>
      </c>
      <c r="D13705" s="26">
        <v>-34.19195823315868</v>
      </c>
      <c r="E13705" s="19" t="s">
        <v>13</v>
      </c>
      <c r="F13705" s="20"/>
      <c r="G13705" s="22"/>
      <c r="H13705" s="44">
        <v>-3008.2380000000003</v>
      </c>
      <c r="I13705" s="43"/>
      <c r="J13705" s="21" t="str">
        <f t="shared" si="214"/>
        <v/>
      </c>
      <c r="K13705" s="23">
        <v>11178.220392097803</v>
      </c>
      <c r="L13705" s="24">
        <v>8514444.942472076</v>
      </c>
    </row>
    <row r="13706" spans="1:12" x14ac:dyDescent="0.2">
      <c r="A13706" s="3">
        <v>13704</v>
      </c>
      <c r="B13706" s="14">
        <v>3</v>
      </c>
      <c r="C13706" s="25">
        <v>15.635344840614314</v>
      </c>
      <c r="D13706" s="26">
        <v>-34.052921144074261</v>
      </c>
      <c r="E13706" s="19" t="s">
        <v>4</v>
      </c>
      <c r="F13706" s="20"/>
      <c r="G13706" s="22"/>
      <c r="H13706" s="44">
        <v>-2924.3</v>
      </c>
      <c r="I13706" s="43"/>
      <c r="J13706" s="21" t="str">
        <f t="shared" si="214"/>
        <v/>
      </c>
      <c r="K13706" s="23">
        <v>2204.3634501144434</v>
      </c>
      <c r="L13706" s="24">
        <v>360999.83697801502</v>
      </c>
    </row>
    <row r="13707" spans="1:12" x14ac:dyDescent="0.2">
      <c r="A13707" s="3">
        <v>13705</v>
      </c>
      <c r="B13707" s="14">
        <v>3</v>
      </c>
      <c r="C13707" s="25">
        <v>15.861152951988274</v>
      </c>
      <c r="D13707" s="26">
        <v>-34.191496892972332</v>
      </c>
      <c r="E13707" s="19" t="s">
        <v>5</v>
      </c>
      <c r="F13707" s="20"/>
      <c r="G13707" s="22"/>
      <c r="H13707" s="44">
        <v>-2973.3924999999999</v>
      </c>
      <c r="I13707" s="43"/>
      <c r="J13707" s="21" t="str">
        <f t="shared" si="214"/>
        <v/>
      </c>
      <c r="K13707" s="23">
        <v>11708.272734982711</v>
      </c>
      <c r="L13707" s="24">
        <v>8987858.1744292639</v>
      </c>
    </row>
    <row r="13708" spans="1:12" x14ac:dyDescent="0.2">
      <c r="A13708" s="3">
        <v>13706</v>
      </c>
      <c r="B13708" s="14">
        <v>3</v>
      </c>
      <c r="C13708" s="25">
        <v>17.27502168690755</v>
      </c>
      <c r="D13708" s="26">
        <v>-33.940509834048072</v>
      </c>
      <c r="E13708" s="19" t="s">
        <v>5</v>
      </c>
      <c r="F13708" s="20"/>
      <c r="G13708" s="22"/>
      <c r="H13708" s="44">
        <v>-3517.75</v>
      </c>
      <c r="I13708" s="43"/>
      <c r="J13708" s="21" t="str">
        <f t="shared" si="214"/>
        <v/>
      </c>
      <c r="K13708" s="23">
        <v>15616.306504109374</v>
      </c>
      <c r="L13708" s="24">
        <v>16831599.042407632</v>
      </c>
    </row>
    <row r="13709" spans="1:12" x14ac:dyDescent="0.2">
      <c r="A13709" s="3">
        <v>13707</v>
      </c>
      <c r="B13709" s="14">
        <v>3</v>
      </c>
      <c r="C13709" s="25">
        <v>17.111134016351659</v>
      </c>
      <c r="D13709" s="26">
        <v>-34.286135779957718</v>
      </c>
      <c r="E13709" s="19" t="s">
        <v>5</v>
      </c>
      <c r="F13709" s="20"/>
      <c r="G13709" s="22"/>
      <c r="H13709" s="44">
        <v>-3348.9566666666665</v>
      </c>
      <c r="I13709" s="43"/>
      <c r="J13709" s="21" t="str">
        <f t="shared" si="214"/>
        <v/>
      </c>
      <c r="K13709" s="23">
        <v>17893.533992592496</v>
      </c>
      <c r="L13709" s="24">
        <v>21600401.568197668</v>
      </c>
    </row>
    <row r="13710" spans="1:12" x14ac:dyDescent="0.2">
      <c r="A13710" s="3">
        <v>13708</v>
      </c>
      <c r="B13710" s="14">
        <v>3</v>
      </c>
      <c r="C13710" s="25">
        <v>16.995850909300561</v>
      </c>
      <c r="D13710" s="26">
        <v>-34.12057134842027</v>
      </c>
      <c r="E13710" s="19" t="s">
        <v>5</v>
      </c>
      <c r="F13710" s="20"/>
      <c r="G13710" s="22"/>
      <c r="H13710" s="44">
        <v>-3224.2581249999998</v>
      </c>
      <c r="I13710" s="43"/>
      <c r="J13710" s="21" t="str">
        <f t="shared" si="214"/>
        <v/>
      </c>
      <c r="K13710" s="23">
        <v>12141.632177130019</v>
      </c>
      <c r="L13710" s="24">
        <v>9004946.3414888047</v>
      </c>
    </row>
    <row r="13711" spans="1:12" x14ac:dyDescent="0.2">
      <c r="A13711" s="3">
        <v>13709</v>
      </c>
      <c r="B13711" s="14">
        <v>3</v>
      </c>
      <c r="C13711" s="25">
        <v>16.867580000840665</v>
      </c>
      <c r="D13711" s="26">
        <v>-34.227498218819029</v>
      </c>
      <c r="E13711" s="19" t="s">
        <v>5</v>
      </c>
      <c r="F13711" s="20"/>
      <c r="G13711" s="22"/>
      <c r="H13711" s="44">
        <v>-3224.2071428571426</v>
      </c>
      <c r="I13711" s="43"/>
      <c r="J13711" s="21" t="str">
        <f t="shared" si="214"/>
        <v/>
      </c>
      <c r="K13711" s="23">
        <v>13024.607386004634</v>
      </c>
      <c r="L13711" s="24">
        <v>9969777.9892823528</v>
      </c>
    </row>
    <row r="13712" spans="1:12" x14ac:dyDescent="0.2">
      <c r="A13712" s="3">
        <v>13710</v>
      </c>
      <c r="B13712" s="14">
        <v>3</v>
      </c>
      <c r="C13712" s="25">
        <v>16.600842438936066</v>
      </c>
      <c r="D13712" s="26">
        <v>-33.37695617631973</v>
      </c>
      <c r="E13712" s="19" t="s">
        <v>4</v>
      </c>
      <c r="F13712" s="20"/>
      <c r="G13712" s="22"/>
      <c r="H13712" s="44">
        <v>-3327.5436363636368</v>
      </c>
      <c r="I13712" s="43"/>
      <c r="J13712" s="21" t="str">
        <f t="shared" si="214"/>
        <v/>
      </c>
      <c r="K13712" s="23">
        <v>11060.867587108336</v>
      </c>
      <c r="L13712" s="24">
        <v>7716497.2511553606</v>
      </c>
    </row>
    <row r="13713" spans="1:12" x14ac:dyDescent="0.2">
      <c r="A13713" s="3">
        <v>13711</v>
      </c>
      <c r="B13713" s="14">
        <v>3</v>
      </c>
      <c r="C13713" s="25">
        <v>16.248039980656493</v>
      </c>
      <c r="D13713" s="26">
        <v>-33.740757985540633</v>
      </c>
      <c r="E13713" s="19" t="s">
        <v>4</v>
      </c>
      <c r="F13713" s="20"/>
      <c r="G13713" s="22"/>
      <c r="H13713" s="44">
        <v>-3076.3980000000001</v>
      </c>
      <c r="I13713" s="43"/>
      <c r="J13713" s="21" t="str">
        <f t="shared" si="214"/>
        <v/>
      </c>
      <c r="K13713" s="23">
        <v>11084.283854070894</v>
      </c>
      <c r="L13713" s="24">
        <v>8435878.7729278188</v>
      </c>
    </row>
    <row r="13714" spans="1:12" x14ac:dyDescent="0.2">
      <c r="A13714" s="3">
        <v>13712</v>
      </c>
      <c r="B13714" s="14">
        <v>3</v>
      </c>
      <c r="C13714" s="25">
        <v>15.586874054257791</v>
      </c>
      <c r="D13714" s="26">
        <v>-33.777117656530976</v>
      </c>
      <c r="E13714" s="19" t="s">
        <v>4</v>
      </c>
      <c r="F13714" s="20"/>
      <c r="G13714" s="22"/>
      <c r="H13714" s="44">
        <v>-2940.3133333333335</v>
      </c>
      <c r="I13714" s="43"/>
      <c r="J13714" s="21" t="str">
        <f t="shared" si="214"/>
        <v/>
      </c>
      <c r="K13714" s="23">
        <v>5790.4475654687849</v>
      </c>
      <c r="L13714" s="24">
        <v>2523789.0540523105</v>
      </c>
    </row>
    <row r="13715" spans="1:12" x14ac:dyDescent="0.2">
      <c r="A13715" s="3">
        <v>13713</v>
      </c>
      <c r="B13715" s="14">
        <v>3</v>
      </c>
      <c r="C13715" s="25">
        <v>15.5917629277925</v>
      </c>
      <c r="D13715" s="26">
        <v>-33.877081776932783</v>
      </c>
      <c r="E13715" s="19" t="s">
        <v>4</v>
      </c>
      <c r="F13715" s="20"/>
      <c r="G13715" s="22"/>
      <c r="H13715" s="44">
        <v>-2897.94</v>
      </c>
      <c r="I13715" s="43"/>
      <c r="J13715" s="21" t="str">
        <f t="shared" si="214"/>
        <v/>
      </c>
      <c r="K13715" s="23">
        <v>4874.7575283883489</v>
      </c>
      <c r="L13715" s="24">
        <v>1203473.8967889913</v>
      </c>
    </row>
    <row r="13716" spans="1:12" x14ac:dyDescent="0.2">
      <c r="A13716" s="3">
        <v>13714</v>
      </c>
      <c r="B13716" s="14">
        <v>3</v>
      </c>
      <c r="C13716" s="25">
        <v>15.567991668572732</v>
      </c>
      <c r="D13716" s="26">
        <v>-33.912050613326855</v>
      </c>
      <c r="E13716" s="19" t="s">
        <v>4</v>
      </c>
      <c r="F13716" s="20"/>
      <c r="G13716" s="22"/>
      <c r="H13716" s="44">
        <v>-2939.6287499999999</v>
      </c>
      <c r="I13716" s="43"/>
      <c r="J13716" s="21" t="str">
        <f t="shared" si="214"/>
        <v/>
      </c>
      <c r="K13716" s="23">
        <v>6327.8460849836829</v>
      </c>
      <c r="L13716" s="24">
        <v>2871320.0018994361</v>
      </c>
    </row>
    <row r="13717" spans="1:12" x14ac:dyDescent="0.2">
      <c r="A13717" s="3">
        <v>13715</v>
      </c>
      <c r="B13717" s="14">
        <v>3</v>
      </c>
      <c r="C13717" s="25">
        <v>15.410247508067764</v>
      </c>
      <c r="D13717" s="26">
        <v>-33.694877383637412</v>
      </c>
      <c r="E13717" s="19" t="s">
        <v>5</v>
      </c>
      <c r="F13717" s="20"/>
      <c r="G13717" s="22"/>
      <c r="H13717" s="44">
        <v>-3139.2033333333334</v>
      </c>
      <c r="I13717" s="43"/>
      <c r="J13717" s="21" t="str">
        <f t="shared" si="214"/>
        <v/>
      </c>
      <c r="K13717" s="23">
        <v>4300.7829191917899</v>
      </c>
      <c r="L13717" s="24">
        <v>1326412.5173991024</v>
      </c>
    </row>
    <row r="13718" spans="1:12" x14ac:dyDescent="0.2">
      <c r="A13718" s="3">
        <v>13716</v>
      </c>
      <c r="B13718" s="14">
        <v>3</v>
      </c>
      <c r="C13718" s="25">
        <v>15.444075770105066</v>
      </c>
      <c r="D13718" s="26">
        <v>-33.616599892669626</v>
      </c>
      <c r="E13718" s="19" t="s">
        <v>11</v>
      </c>
      <c r="F13718" s="20">
        <v>149.12599999999975</v>
      </c>
      <c r="G13718" s="22"/>
      <c r="H13718" s="44">
        <v>-3057.136</v>
      </c>
      <c r="I13718" s="43"/>
      <c r="J13718" s="21" t="str">
        <f t="shared" si="214"/>
        <v/>
      </c>
      <c r="K13718" s="23">
        <v>5819.970632689774</v>
      </c>
      <c r="L13718" s="24">
        <v>2184844.2014698437</v>
      </c>
    </row>
    <row r="13719" spans="1:12" x14ac:dyDescent="0.2">
      <c r="A13719" s="3">
        <v>13717</v>
      </c>
      <c r="B13719" s="14">
        <v>3</v>
      </c>
      <c r="C13719" s="25">
        <v>15.441397298402393</v>
      </c>
      <c r="D13719" s="26">
        <v>-33.56607154878693</v>
      </c>
      <c r="E13719" s="19" t="s">
        <v>4</v>
      </c>
      <c r="F13719" s="20"/>
      <c r="G13719" s="22"/>
      <c r="H13719" s="44">
        <v>-3070.8033333333333</v>
      </c>
      <c r="I13719" s="43"/>
      <c r="J13719" s="21" t="str">
        <f t="shared" si="214"/>
        <v/>
      </c>
      <c r="K13719" s="23">
        <v>7083.8831402849255</v>
      </c>
      <c r="L13719" s="24">
        <v>3035487.8058921378</v>
      </c>
    </row>
    <row r="13720" spans="1:12" x14ac:dyDescent="0.2">
      <c r="A13720" s="3">
        <v>13718</v>
      </c>
      <c r="B13720" s="14">
        <v>3</v>
      </c>
      <c r="C13720" s="25">
        <v>15.360255435162886</v>
      </c>
      <c r="D13720" s="26">
        <v>-33.573188970176268</v>
      </c>
      <c r="E13720" s="19" t="s">
        <v>5</v>
      </c>
      <c r="F13720" s="20"/>
      <c r="G13720" s="22"/>
      <c r="H13720" s="44">
        <v>-3121.8560000000002</v>
      </c>
      <c r="I13720" s="43"/>
      <c r="J13720" s="21" t="str">
        <f t="shared" si="214"/>
        <v/>
      </c>
      <c r="K13720" s="23">
        <v>12103.341780435483</v>
      </c>
      <c r="L13720" s="24">
        <v>9789183.5338442903</v>
      </c>
    </row>
    <row r="13721" spans="1:12" x14ac:dyDescent="0.2">
      <c r="A13721" s="3">
        <v>13719</v>
      </c>
      <c r="B13721" s="14">
        <v>3</v>
      </c>
      <c r="C13721" s="25">
        <v>15.404695651816278</v>
      </c>
      <c r="D13721" s="26">
        <v>-33.586264012856944</v>
      </c>
      <c r="E13721" s="19" t="s">
        <v>11</v>
      </c>
      <c r="F13721" s="20">
        <v>174.29833333333363</v>
      </c>
      <c r="G13721" s="22"/>
      <c r="H13721" s="44">
        <v>-3013.6883333333335</v>
      </c>
      <c r="I13721" s="43"/>
      <c r="J13721" s="21" t="str">
        <f t="shared" si="214"/>
        <v/>
      </c>
      <c r="K13721" s="23">
        <v>6126.1934277383389</v>
      </c>
      <c r="L13721" s="24">
        <v>2283900.7998115937</v>
      </c>
    </row>
    <row r="13722" spans="1:12" x14ac:dyDescent="0.2">
      <c r="A13722" s="3">
        <v>13720</v>
      </c>
      <c r="B13722" s="14">
        <v>3</v>
      </c>
      <c r="C13722" s="25">
        <v>15.42814055762037</v>
      </c>
      <c r="D13722" s="26">
        <v>-33.582464067696343</v>
      </c>
      <c r="E13722" s="19" t="s">
        <v>4</v>
      </c>
      <c r="F13722" s="20"/>
      <c r="G13722" s="22"/>
      <c r="H13722" s="44">
        <v>-3054.84</v>
      </c>
      <c r="I13722" s="43"/>
      <c r="J13722" s="21" t="str">
        <f t="shared" si="214"/>
        <v/>
      </c>
      <c r="K13722" s="23">
        <v>3542.5114349971727</v>
      </c>
      <c r="L13722" s="24">
        <v>924673.55013090663</v>
      </c>
    </row>
    <row r="13723" spans="1:12" x14ac:dyDescent="0.2">
      <c r="A13723" s="3">
        <v>13721</v>
      </c>
      <c r="B13723" s="14">
        <v>3</v>
      </c>
      <c r="C13723" s="25">
        <v>15.39193538931637</v>
      </c>
      <c r="D13723" s="26">
        <v>-33.643887463379947</v>
      </c>
      <c r="E13723" s="19" t="s">
        <v>4</v>
      </c>
      <c r="F13723" s="20"/>
      <c r="G13723" s="22"/>
      <c r="H13723" s="44">
        <v>-3079.8150000000001</v>
      </c>
      <c r="I13723" s="43"/>
      <c r="J13723" s="21" t="str">
        <f t="shared" si="214"/>
        <v/>
      </c>
      <c r="K13723" s="23">
        <v>3666.1862147234724</v>
      </c>
      <c r="L13723" s="24">
        <v>852005.22028193343</v>
      </c>
    </row>
    <row r="13724" spans="1:12" x14ac:dyDescent="0.2">
      <c r="A13724" s="3">
        <v>13722</v>
      </c>
      <c r="B13724" s="14">
        <v>3</v>
      </c>
      <c r="C13724" s="25">
        <v>15.73444278873443</v>
      </c>
      <c r="D13724" s="26">
        <v>-33.90497087918169</v>
      </c>
      <c r="E13724" s="19" t="s">
        <v>4</v>
      </c>
      <c r="F13724" s="20"/>
      <c r="G13724" s="22"/>
      <c r="H13724" s="44">
        <v>-2895.17</v>
      </c>
      <c r="I13724" s="43"/>
      <c r="J13724" s="21" t="str">
        <f t="shared" si="214"/>
        <v/>
      </c>
      <c r="K13724" s="23">
        <v>6858.0285146977867</v>
      </c>
      <c r="L13724" s="24">
        <v>3528342.2399304989</v>
      </c>
    </row>
    <row r="13725" spans="1:12" x14ac:dyDescent="0.2">
      <c r="A13725" s="3">
        <v>13723</v>
      </c>
      <c r="B13725" s="14">
        <v>3</v>
      </c>
      <c r="C13725" s="25">
        <v>15.968585518767652</v>
      </c>
      <c r="D13725" s="26">
        <v>-33.771403604597324</v>
      </c>
      <c r="E13725" s="19" t="s">
        <v>4</v>
      </c>
      <c r="F13725" s="20"/>
      <c r="G13725" s="22"/>
      <c r="H13725" s="44">
        <v>-3066.7983333333327</v>
      </c>
      <c r="I13725" s="43"/>
      <c r="J13725" s="21" t="str">
        <f t="shared" si="214"/>
        <v/>
      </c>
      <c r="K13725" s="23">
        <v>5842.7113800135512</v>
      </c>
      <c r="L13725" s="24">
        <v>2302535.9753891663</v>
      </c>
    </row>
    <row r="13726" spans="1:12" x14ac:dyDescent="0.2">
      <c r="A13726" s="3">
        <v>13724</v>
      </c>
      <c r="B13726" s="14">
        <v>3</v>
      </c>
      <c r="C13726" s="25">
        <v>15.900588696035397</v>
      </c>
      <c r="D13726" s="26">
        <v>-33.788844385287831</v>
      </c>
      <c r="E13726" s="19" t="s">
        <v>11</v>
      </c>
      <c r="F13726" s="20">
        <v>307.86866666666674</v>
      </c>
      <c r="G13726" s="22"/>
      <c r="H13726" s="44">
        <v>-3068.5086666666666</v>
      </c>
      <c r="I13726" s="43"/>
      <c r="J13726" s="21" t="str">
        <f t="shared" si="214"/>
        <v/>
      </c>
      <c r="K13726" s="23">
        <v>13934.62883500833</v>
      </c>
      <c r="L13726" s="24">
        <v>14118979.871006763</v>
      </c>
    </row>
    <row r="13727" spans="1:12" x14ac:dyDescent="0.2">
      <c r="A13727" s="3">
        <v>13725</v>
      </c>
      <c r="B13727" s="14">
        <v>3</v>
      </c>
      <c r="C13727" s="25">
        <v>16.180535686797775</v>
      </c>
      <c r="D13727" s="26">
        <v>-33.649749752257293</v>
      </c>
      <c r="E13727" s="19" t="s">
        <v>5</v>
      </c>
      <c r="F13727" s="20"/>
      <c r="G13727" s="22"/>
      <c r="H13727" s="44"/>
      <c r="I13727" s="43"/>
      <c r="J13727" s="21" t="str">
        <f t="shared" si="214"/>
        <v/>
      </c>
      <c r="K13727" s="23">
        <v>3785.43751215568</v>
      </c>
      <c r="L13727" s="24">
        <v>869982.42303753528</v>
      </c>
    </row>
    <row r="13728" spans="1:12" x14ac:dyDescent="0.2">
      <c r="A13728" s="3">
        <v>13726</v>
      </c>
      <c r="B13728" s="14">
        <v>3</v>
      </c>
      <c r="C13728" s="25">
        <v>16.136628500279002</v>
      </c>
      <c r="D13728" s="26">
        <v>-33.617603248274719</v>
      </c>
      <c r="E13728" s="19" t="s">
        <v>5</v>
      </c>
      <c r="F13728" s="20"/>
      <c r="G13728" s="22"/>
      <c r="H13728" s="44">
        <v>-3125.7574999999997</v>
      </c>
      <c r="I13728" s="43"/>
      <c r="J13728" s="21" t="str">
        <f t="shared" si="214"/>
        <v/>
      </c>
      <c r="K13728" s="23">
        <v>8862.8989636204005</v>
      </c>
      <c r="L13728" s="24">
        <v>4901701.5758967316</v>
      </c>
    </row>
    <row r="13729" spans="1:12" x14ac:dyDescent="0.2">
      <c r="A13729" s="3">
        <v>13727</v>
      </c>
      <c r="B13729" s="14">
        <v>3</v>
      </c>
      <c r="C13729" s="25">
        <v>16.37103623714744</v>
      </c>
      <c r="D13729" s="26">
        <v>-33.221946241492368</v>
      </c>
      <c r="E13729" s="19" t="s">
        <v>5</v>
      </c>
      <c r="F13729" s="20"/>
      <c r="G13729" s="22"/>
      <c r="H13729" s="44">
        <v>-2961.614</v>
      </c>
      <c r="I13729" s="43"/>
      <c r="J13729" s="21" t="str">
        <f t="shared" si="214"/>
        <v/>
      </c>
      <c r="K13729" s="23">
        <v>6967.7655105797348</v>
      </c>
      <c r="L13729" s="24">
        <v>3476866.981867543</v>
      </c>
    </row>
    <row r="13730" spans="1:12" x14ac:dyDescent="0.2">
      <c r="A13730" s="3">
        <v>13728</v>
      </c>
      <c r="B13730" s="14">
        <v>3</v>
      </c>
      <c r="C13730" s="25">
        <v>16.076005844236136</v>
      </c>
      <c r="D13730" s="26">
        <v>-33.098882392923059</v>
      </c>
      <c r="E13730" s="19" t="s">
        <v>4</v>
      </c>
      <c r="F13730" s="20"/>
      <c r="G13730" s="22"/>
      <c r="H13730" s="44">
        <v>-2884.11</v>
      </c>
      <c r="I13730" s="43"/>
      <c r="J13730" s="21" t="str">
        <f t="shared" si="214"/>
        <v/>
      </c>
      <c r="K13730" s="23">
        <v>8165.9802518490496</v>
      </c>
      <c r="L13730" s="24">
        <v>4709588.1314748246</v>
      </c>
    </row>
    <row r="13731" spans="1:12" x14ac:dyDescent="0.2">
      <c r="A13731" s="3">
        <v>13729</v>
      </c>
      <c r="B13731" s="14">
        <v>3</v>
      </c>
      <c r="C13731" s="25">
        <v>16.095132738971515</v>
      </c>
      <c r="D13731" s="26">
        <v>-33.154038148019318</v>
      </c>
      <c r="E13731" s="19" t="s">
        <v>4</v>
      </c>
      <c r="F13731" s="20"/>
      <c r="G13731" s="22"/>
      <c r="H13731" s="44">
        <v>-2685.2719999999999</v>
      </c>
      <c r="I13731" s="43"/>
      <c r="J13731" s="21" t="str">
        <f t="shared" si="214"/>
        <v/>
      </c>
      <c r="K13731" s="23">
        <v>9543.825780571251</v>
      </c>
      <c r="L13731" s="24">
        <v>6109817.335578423</v>
      </c>
    </row>
    <row r="13732" spans="1:12" x14ac:dyDescent="0.2">
      <c r="A13732" s="3">
        <v>13730</v>
      </c>
      <c r="B13732" s="14">
        <v>3</v>
      </c>
      <c r="C13732" s="25">
        <v>16.040983652867148</v>
      </c>
      <c r="D13732" s="26">
        <v>-33.159137958100686</v>
      </c>
      <c r="E13732" s="19" t="s">
        <v>4</v>
      </c>
      <c r="F13732" s="20"/>
      <c r="G13732" s="22"/>
      <c r="H13732" s="44">
        <v>-2639.8249999999998</v>
      </c>
      <c r="I13732" s="43"/>
      <c r="J13732" s="21" t="str">
        <f t="shared" si="214"/>
        <v/>
      </c>
      <c r="K13732" s="23">
        <v>9625.5654953128906</v>
      </c>
      <c r="L13732" s="24">
        <v>6587954.3158709789</v>
      </c>
    </row>
    <row r="13733" spans="1:12" x14ac:dyDescent="0.2">
      <c r="A13733" s="3">
        <v>13731</v>
      </c>
      <c r="B13733" s="14">
        <v>3</v>
      </c>
      <c r="C13733" s="25">
        <v>15.486924481378557</v>
      </c>
      <c r="D13733" s="26">
        <v>-33.511338527184854</v>
      </c>
      <c r="E13733" s="19" t="s">
        <v>4</v>
      </c>
      <c r="F13733" s="20"/>
      <c r="G13733" s="22"/>
      <c r="H13733" s="44">
        <v>-3106.61</v>
      </c>
      <c r="I13733" s="43"/>
      <c r="J13733" s="21" t="str">
        <f t="shared" si="214"/>
        <v/>
      </c>
      <c r="K13733" s="23">
        <v>6479.7115578851153</v>
      </c>
      <c r="L13733" s="24">
        <v>2780955.360981341</v>
      </c>
    </row>
    <row r="13734" spans="1:12" x14ac:dyDescent="0.2">
      <c r="A13734" s="3">
        <v>13732</v>
      </c>
      <c r="B13734" s="14">
        <v>3</v>
      </c>
      <c r="C13734" s="25">
        <v>15.575927790048764</v>
      </c>
      <c r="D13734" s="26">
        <v>-33.445533843854903</v>
      </c>
      <c r="E13734" s="19" t="s">
        <v>5</v>
      </c>
      <c r="F13734" s="20"/>
      <c r="G13734" s="22"/>
      <c r="H13734" s="44">
        <v>-3021.2387499999995</v>
      </c>
      <c r="I13734" s="43"/>
      <c r="J13734" s="21" t="str">
        <f t="shared" si="214"/>
        <v/>
      </c>
      <c r="K13734" s="23">
        <v>14010.276707966586</v>
      </c>
      <c r="L13734" s="24">
        <v>11770184.787672129</v>
      </c>
    </row>
    <row r="13735" spans="1:12" x14ac:dyDescent="0.2">
      <c r="A13735" s="3">
        <v>13733</v>
      </c>
      <c r="B13735" s="14">
        <v>3</v>
      </c>
      <c r="C13735" s="25">
        <v>15.520841916371955</v>
      </c>
      <c r="D13735" s="26">
        <v>-33.408216452245604</v>
      </c>
      <c r="E13735" s="19" t="s">
        <v>4</v>
      </c>
      <c r="F13735" s="20"/>
      <c r="G13735" s="22"/>
      <c r="H13735" s="44">
        <v>-3078.02</v>
      </c>
      <c r="I13735" s="43"/>
      <c r="J13735" s="21" t="str">
        <f t="shared" si="214"/>
        <v/>
      </c>
      <c r="K13735" s="23">
        <v>3957.1549110763563</v>
      </c>
      <c r="L13735" s="24">
        <v>1171184.3103014198</v>
      </c>
    </row>
    <row r="13736" spans="1:12" x14ac:dyDescent="0.2">
      <c r="A13736" s="3">
        <v>13734</v>
      </c>
      <c r="B13736" s="14">
        <v>3</v>
      </c>
      <c r="C13736" s="25">
        <v>15.525831146386732</v>
      </c>
      <c r="D13736" s="26">
        <v>-33.350817618642722</v>
      </c>
      <c r="E13736" s="19" t="s">
        <v>4</v>
      </c>
      <c r="F13736" s="20"/>
      <c r="G13736" s="22"/>
      <c r="H13736" s="44">
        <v>-3103.71875</v>
      </c>
      <c r="I13736" s="43"/>
      <c r="J13736" s="21" t="str">
        <f t="shared" si="214"/>
        <v/>
      </c>
      <c r="K13736" s="23">
        <v>6757.5725631787363</v>
      </c>
      <c r="L13736" s="24">
        <v>3377967.9118792173</v>
      </c>
    </row>
    <row r="13737" spans="1:12" x14ac:dyDescent="0.2">
      <c r="A13737" s="3">
        <v>13735</v>
      </c>
      <c r="B13737" s="14">
        <v>3</v>
      </c>
      <c r="C13737" s="25">
        <v>15.674504151365538</v>
      </c>
      <c r="D13737" s="26">
        <v>-33.546807416742219</v>
      </c>
      <c r="E13737" s="19" t="s">
        <v>4</v>
      </c>
      <c r="F13737" s="20"/>
      <c r="G13737" s="22"/>
      <c r="H13737" s="44">
        <v>-3068.56</v>
      </c>
      <c r="I13737" s="43"/>
      <c r="J13737" s="21" t="str">
        <f t="shared" si="214"/>
        <v/>
      </c>
      <c r="K13737" s="23">
        <v>4720.8813276197434</v>
      </c>
      <c r="L13737" s="24">
        <v>1671972.834576993</v>
      </c>
    </row>
    <row r="13738" spans="1:12" x14ac:dyDescent="0.2">
      <c r="A13738" s="3">
        <v>13736</v>
      </c>
      <c r="B13738" s="14">
        <v>3</v>
      </c>
      <c r="C13738" s="25">
        <v>15.658215678537482</v>
      </c>
      <c r="D13738" s="26">
        <v>-33.497609517438669</v>
      </c>
      <c r="E13738" s="19" t="s">
        <v>12</v>
      </c>
      <c r="F13738" s="20"/>
      <c r="G13738" s="22"/>
      <c r="H13738" s="44">
        <v>-3010.66</v>
      </c>
      <c r="I13738" s="43"/>
      <c r="J13738" s="21" t="str">
        <f t="shared" si="214"/>
        <v/>
      </c>
      <c r="K13738" s="23">
        <v>13911.460106524621</v>
      </c>
      <c r="L13738" s="24">
        <v>14454313.347080799</v>
      </c>
    </row>
    <row r="13739" spans="1:12" x14ac:dyDescent="0.2">
      <c r="A13739" s="3">
        <v>13737</v>
      </c>
      <c r="B13739" s="14">
        <v>3</v>
      </c>
      <c r="C13739" s="25">
        <v>15.75583626441604</v>
      </c>
      <c r="D13739" s="26">
        <v>-33.408455810700261</v>
      </c>
      <c r="E13739" s="19" t="s">
        <v>12</v>
      </c>
      <c r="F13739" s="20">
        <v>210.80666666666593</v>
      </c>
      <c r="G13739" s="22"/>
      <c r="H13739" s="44">
        <v>-3027.1066666666661</v>
      </c>
      <c r="I13739" s="43"/>
      <c r="J13739" s="21" t="str">
        <f t="shared" si="214"/>
        <v/>
      </c>
      <c r="K13739" s="23">
        <v>19943.805704674134</v>
      </c>
      <c r="L13739" s="24">
        <v>19989959.312584717</v>
      </c>
    </row>
    <row r="13740" spans="1:12" x14ac:dyDescent="0.2">
      <c r="A13740" s="3">
        <v>13738</v>
      </c>
      <c r="B13740" s="14">
        <v>3</v>
      </c>
      <c r="C13740" s="25">
        <v>15.776279523523751</v>
      </c>
      <c r="D13740" s="26">
        <v>-33.320223822710048</v>
      </c>
      <c r="E13740" s="19" t="s">
        <v>5</v>
      </c>
      <c r="F13740" s="20"/>
      <c r="G13740" s="22"/>
      <c r="H13740" s="44">
        <v>-3005.9140000000002</v>
      </c>
      <c r="I13740" s="43"/>
      <c r="J13740" s="21" t="str">
        <f t="shared" si="214"/>
        <v/>
      </c>
      <c r="K13740" s="23">
        <v>7963.6457755386991</v>
      </c>
      <c r="L13740" s="24">
        <v>4861792.8331764527</v>
      </c>
    </row>
    <row r="13741" spans="1:12" x14ac:dyDescent="0.2">
      <c r="A13741" s="3">
        <v>13739</v>
      </c>
      <c r="B13741" s="14">
        <v>3</v>
      </c>
      <c r="C13741" s="25">
        <v>15.730680046631653</v>
      </c>
      <c r="D13741" s="26">
        <v>-33.243961287617019</v>
      </c>
      <c r="E13741" s="19" t="s">
        <v>4</v>
      </c>
      <c r="F13741" s="20">
        <v>378.25125000000025</v>
      </c>
      <c r="G13741" s="22"/>
      <c r="H13741" s="44">
        <v>-2984.0012500000003</v>
      </c>
      <c r="I13741" s="43"/>
      <c r="J13741" s="21" t="str">
        <f t="shared" si="214"/>
        <v/>
      </c>
      <c r="K13741" s="23">
        <v>8024.3981660794316</v>
      </c>
      <c r="L13741" s="24">
        <v>4678436.7849656371</v>
      </c>
    </row>
    <row r="13742" spans="1:12" x14ac:dyDescent="0.2">
      <c r="A13742" s="3">
        <v>13740</v>
      </c>
      <c r="B13742" s="14">
        <v>3</v>
      </c>
      <c r="C13742" s="25">
        <v>15.751008189167116</v>
      </c>
      <c r="D13742" s="26">
        <v>-33.175198699694953</v>
      </c>
      <c r="E13742" s="19" t="s">
        <v>4</v>
      </c>
      <c r="F13742" s="20"/>
      <c r="G13742" s="22"/>
      <c r="H13742" s="44">
        <v>-2803.603333333333</v>
      </c>
      <c r="I13742" s="43"/>
      <c r="J13742" s="21" t="str">
        <f t="shared" si="214"/>
        <v/>
      </c>
      <c r="K13742" s="23">
        <v>7934.2581061090732</v>
      </c>
      <c r="L13742" s="24">
        <v>3968757.9258728544</v>
      </c>
    </row>
    <row r="13743" spans="1:12" x14ac:dyDescent="0.2">
      <c r="A13743" s="3">
        <v>13741</v>
      </c>
      <c r="B13743" s="14">
        <v>3</v>
      </c>
      <c r="C13743" s="25">
        <v>15.579678635000986</v>
      </c>
      <c r="D13743" s="26">
        <v>-33.279244939620092</v>
      </c>
      <c r="E13743" s="19" t="s">
        <v>13</v>
      </c>
      <c r="F13743" s="20"/>
      <c r="G13743" s="22"/>
      <c r="H13743" s="44">
        <v>-3065.2363636363643</v>
      </c>
      <c r="I13743" s="43"/>
      <c r="J13743" s="21" t="str">
        <f t="shared" si="214"/>
        <v/>
      </c>
      <c r="K13743" s="23">
        <v>13865.290784593484</v>
      </c>
      <c r="L13743" s="24">
        <v>12295888.422955176</v>
      </c>
    </row>
    <row r="13744" spans="1:12" x14ac:dyDescent="0.2">
      <c r="A13744" s="3">
        <v>13742</v>
      </c>
      <c r="B13744" s="14">
        <v>3</v>
      </c>
      <c r="C13744" s="25">
        <v>15.352161614020869</v>
      </c>
      <c r="D13744" s="26">
        <v>-33.508102120960672</v>
      </c>
      <c r="E13744" s="19" t="s">
        <v>4</v>
      </c>
      <c r="F13744" s="20">
        <v>19.755000000000109</v>
      </c>
      <c r="G13744" s="22"/>
      <c r="H13744" s="44">
        <v>-3118.7550000000001</v>
      </c>
      <c r="I13744" s="43"/>
      <c r="J13744" s="21" t="str">
        <f t="shared" si="214"/>
        <v/>
      </c>
      <c r="K13744" s="23">
        <v>1408.4145405812426</v>
      </c>
      <c r="L13744" s="24">
        <v>148787.82084520298</v>
      </c>
    </row>
    <row r="13745" spans="1:12" x14ac:dyDescent="0.2">
      <c r="A13745" s="3">
        <v>13743</v>
      </c>
      <c r="B13745" s="14">
        <v>3</v>
      </c>
      <c r="C13745" s="25">
        <v>15.246933654020783</v>
      </c>
      <c r="D13745" s="26">
        <v>-33.300878020067188</v>
      </c>
      <c r="E13745" s="19" t="s">
        <v>4</v>
      </c>
      <c r="F13745" s="20"/>
      <c r="G13745" s="22"/>
      <c r="H13745" s="44">
        <v>-3075.2457142857143</v>
      </c>
      <c r="I13745" s="43"/>
      <c r="J13745" s="21" t="str">
        <f t="shared" si="214"/>
        <v/>
      </c>
      <c r="K13745" s="23">
        <v>7218.9027383980665</v>
      </c>
      <c r="L13745" s="24">
        <v>3441885.6756014363</v>
      </c>
    </row>
    <row r="13746" spans="1:12" x14ac:dyDescent="0.2">
      <c r="A13746" s="3">
        <v>13744</v>
      </c>
      <c r="B13746" s="14">
        <v>3</v>
      </c>
      <c r="C13746" s="25">
        <v>15.245783998217432</v>
      </c>
      <c r="D13746" s="26">
        <v>-33.228405348261319</v>
      </c>
      <c r="E13746" s="19" t="s">
        <v>11</v>
      </c>
      <c r="F13746" s="20">
        <v>212.29157894736863</v>
      </c>
      <c r="G13746" s="22"/>
      <c r="H13746" s="44">
        <v>-2865.9815789473687</v>
      </c>
      <c r="I13746" s="43"/>
      <c r="J13746" s="21" t="str">
        <f t="shared" si="214"/>
        <v/>
      </c>
      <c r="K13746" s="23">
        <v>11945.204540702702</v>
      </c>
      <c r="L13746" s="24">
        <v>8581607.3684717622</v>
      </c>
    </row>
    <row r="13747" spans="1:12" x14ac:dyDescent="0.2">
      <c r="A13747" s="3">
        <v>13745</v>
      </c>
      <c r="B13747" s="14">
        <v>3</v>
      </c>
      <c r="C13747" s="25">
        <v>15.195713908887431</v>
      </c>
      <c r="D13747" s="26">
        <v>-33.202419717556168</v>
      </c>
      <c r="E13747" s="19" t="s">
        <v>4</v>
      </c>
      <c r="F13747" s="20"/>
      <c r="G13747" s="22"/>
      <c r="H13747" s="44">
        <v>-2880.8770000000004</v>
      </c>
      <c r="I13747" s="43"/>
      <c r="J13747" s="21" t="str">
        <f t="shared" si="214"/>
        <v/>
      </c>
      <c r="K13747" s="23">
        <v>4246.4243420450221</v>
      </c>
      <c r="L13747" s="24">
        <v>1396644.7206804976</v>
      </c>
    </row>
    <row r="13748" spans="1:12" x14ac:dyDescent="0.2">
      <c r="A13748" s="3">
        <v>13746</v>
      </c>
      <c r="B13748" s="14">
        <v>3</v>
      </c>
      <c r="C13748" s="25">
        <v>15.249895246527119</v>
      </c>
      <c r="D13748" s="26">
        <v>-33.176876231663144</v>
      </c>
      <c r="E13748" s="19" t="s">
        <v>4</v>
      </c>
      <c r="F13748" s="20"/>
      <c r="G13748" s="22"/>
      <c r="H13748" s="44">
        <v>-2863.7474999999999</v>
      </c>
      <c r="I13748" s="43"/>
      <c r="J13748" s="21" t="str">
        <f t="shared" si="214"/>
        <v/>
      </c>
      <c r="K13748" s="23">
        <v>5175.8194819202245</v>
      </c>
      <c r="L13748" s="24">
        <v>1986899.1194519233</v>
      </c>
    </row>
    <row r="13749" spans="1:12" x14ac:dyDescent="0.2">
      <c r="A13749" s="3">
        <v>13747</v>
      </c>
      <c r="B13749" s="14">
        <v>3</v>
      </c>
      <c r="C13749" s="25">
        <v>15.302393349934167</v>
      </c>
      <c r="D13749" s="26">
        <v>-33.117491090159625</v>
      </c>
      <c r="E13749" s="19" t="s">
        <v>4</v>
      </c>
      <c r="F13749" s="20"/>
      <c r="G13749" s="22"/>
      <c r="H13749" s="44">
        <v>-2851.87</v>
      </c>
      <c r="I13749" s="43"/>
      <c r="J13749" s="21" t="str">
        <f t="shared" si="214"/>
        <v/>
      </c>
      <c r="K13749" s="23">
        <v>3205.3550819970474</v>
      </c>
      <c r="L13749" s="24">
        <v>732265.82417262462</v>
      </c>
    </row>
    <row r="13750" spans="1:12" x14ac:dyDescent="0.2">
      <c r="A13750" s="3">
        <v>13748</v>
      </c>
      <c r="B13750" s="14">
        <v>3</v>
      </c>
      <c r="C13750" s="25">
        <v>15.219528338297977</v>
      </c>
      <c r="D13750" s="26">
        <v>-33.141689744221679</v>
      </c>
      <c r="E13750" s="19" t="s">
        <v>11</v>
      </c>
      <c r="F13750" s="20"/>
      <c r="G13750" s="22"/>
      <c r="H13750" s="44">
        <v>-2843.375</v>
      </c>
      <c r="I13750" s="43"/>
      <c r="J13750" s="21" t="str">
        <f t="shared" si="214"/>
        <v/>
      </c>
      <c r="K13750" s="23">
        <v>6192.2614779528403</v>
      </c>
      <c r="L13750" s="24">
        <v>2366089.6679023751</v>
      </c>
    </row>
    <row r="13751" spans="1:12" x14ac:dyDescent="0.2">
      <c r="A13751" s="3">
        <v>13749</v>
      </c>
      <c r="B13751" s="14">
        <v>3</v>
      </c>
      <c r="C13751" s="25">
        <v>15.52191918884516</v>
      </c>
      <c r="D13751" s="26">
        <v>-33.0992779478728</v>
      </c>
      <c r="E13751" s="19" t="s">
        <v>4</v>
      </c>
      <c r="F13751" s="20"/>
      <c r="G13751" s="22"/>
      <c r="H13751" s="44"/>
      <c r="I13751" s="43"/>
      <c r="J13751" s="21" t="str">
        <f t="shared" si="214"/>
        <v/>
      </c>
      <c r="K13751" s="23">
        <v>3899.2452563879397</v>
      </c>
      <c r="L13751" s="24">
        <v>1155307.218770267</v>
      </c>
    </row>
    <row r="13752" spans="1:12" x14ac:dyDescent="0.2">
      <c r="A13752" s="3">
        <v>13750</v>
      </c>
      <c r="B13752" s="14">
        <v>3</v>
      </c>
      <c r="C13752" s="25">
        <v>15.516578444594632</v>
      </c>
      <c r="D13752" s="26">
        <v>-33.132183193812402</v>
      </c>
      <c r="E13752" s="19" t="s">
        <v>4</v>
      </c>
      <c r="F13752" s="20"/>
      <c r="G13752" s="22"/>
      <c r="H13752" s="44"/>
      <c r="I13752" s="43"/>
      <c r="J13752" s="21" t="str">
        <f t="shared" si="214"/>
        <v/>
      </c>
      <c r="K13752" s="23">
        <v>1660.1239654216563</v>
      </c>
      <c r="L13752" s="24">
        <v>185885.88293117008</v>
      </c>
    </row>
    <row r="13753" spans="1:12" x14ac:dyDescent="0.2">
      <c r="A13753" s="3">
        <v>13751</v>
      </c>
      <c r="B13753" s="14">
        <v>3</v>
      </c>
      <c r="C13753" s="25">
        <v>15.538682284086768</v>
      </c>
      <c r="D13753" s="26">
        <v>-33.109136753137378</v>
      </c>
      <c r="E13753" s="19" t="s">
        <v>4</v>
      </c>
      <c r="F13753" s="20"/>
      <c r="G13753" s="22"/>
      <c r="H13753" s="44">
        <v>-2737.54</v>
      </c>
      <c r="I13753" s="43"/>
      <c r="J13753" s="21" t="str">
        <f t="shared" si="214"/>
        <v/>
      </c>
      <c r="K13753" s="23">
        <v>3250.6842360055007</v>
      </c>
      <c r="L13753" s="24">
        <v>714097.01317510847</v>
      </c>
    </row>
    <row r="13754" spans="1:12" x14ac:dyDescent="0.2">
      <c r="A13754" s="3">
        <v>13752</v>
      </c>
      <c r="B13754" s="14">
        <v>3</v>
      </c>
      <c r="C13754" s="25">
        <v>15.473753957822652</v>
      </c>
      <c r="D13754" s="26">
        <v>-33.122250637011625</v>
      </c>
      <c r="E13754" s="19" t="s">
        <v>4</v>
      </c>
      <c r="F13754" s="20">
        <v>236.98000000000002</v>
      </c>
      <c r="G13754" s="22"/>
      <c r="H13754" s="44">
        <v>-2732.84</v>
      </c>
      <c r="I13754" s="43"/>
      <c r="J13754" s="21" t="str">
        <f t="shared" si="214"/>
        <v/>
      </c>
      <c r="K13754" s="23">
        <v>6428.0194451983871</v>
      </c>
      <c r="L13754" s="24">
        <v>2903973.6515263333</v>
      </c>
    </row>
    <row r="13755" spans="1:12" x14ac:dyDescent="0.2">
      <c r="A13755" s="3">
        <v>13753</v>
      </c>
      <c r="B13755" s="14">
        <v>3</v>
      </c>
      <c r="C13755" s="25">
        <v>15.23928883053059</v>
      </c>
      <c r="D13755" s="26">
        <v>-32.962292574024083</v>
      </c>
      <c r="E13755" s="19" t="s">
        <v>4</v>
      </c>
      <c r="F13755" s="20"/>
      <c r="G13755" s="22"/>
      <c r="H13755" s="44">
        <v>-2828.74</v>
      </c>
      <c r="I13755" s="43"/>
      <c r="J13755" s="21" t="str">
        <f t="shared" si="214"/>
        <v/>
      </c>
      <c r="K13755" s="23">
        <v>1770.7048648087978</v>
      </c>
      <c r="L13755" s="24">
        <v>224233.59062155557</v>
      </c>
    </row>
    <row r="13756" spans="1:12" x14ac:dyDescent="0.2">
      <c r="A13756" s="3">
        <v>13754</v>
      </c>
      <c r="B13756" s="14">
        <v>3</v>
      </c>
      <c r="C13756" s="25">
        <v>15.257576304702415</v>
      </c>
      <c r="D13756" s="26">
        <v>-32.999274799013712</v>
      </c>
      <c r="E13756" s="19" t="s">
        <v>4</v>
      </c>
      <c r="F13756" s="20"/>
      <c r="G13756" s="22"/>
      <c r="H13756" s="44">
        <v>-2837.1639999999998</v>
      </c>
      <c r="I13756" s="43"/>
      <c r="J13756" s="21" t="str">
        <f t="shared" si="214"/>
        <v/>
      </c>
      <c r="K13756" s="23">
        <v>6712.545298709244</v>
      </c>
      <c r="L13756" s="24">
        <v>2506493.5835061665</v>
      </c>
    </row>
    <row r="13757" spans="1:12" x14ac:dyDescent="0.2">
      <c r="A13757" s="3">
        <v>13755</v>
      </c>
      <c r="B13757" s="14">
        <v>3</v>
      </c>
      <c r="C13757" s="25">
        <v>15.213057555383408</v>
      </c>
      <c r="D13757" s="26">
        <v>-32.96986159957369</v>
      </c>
      <c r="E13757" s="19" t="s">
        <v>4</v>
      </c>
      <c r="F13757" s="20"/>
      <c r="G13757" s="22"/>
      <c r="H13757" s="44">
        <v>-2848.2740000000003</v>
      </c>
      <c r="I13757" s="43"/>
      <c r="J13757" s="21" t="str">
        <f t="shared" si="214"/>
        <v/>
      </c>
      <c r="K13757" s="23">
        <v>4625.9934684477412</v>
      </c>
      <c r="L13757" s="24">
        <v>1391218.4068612943</v>
      </c>
    </row>
    <row r="13758" spans="1:12" x14ac:dyDescent="0.2">
      <c r="A13758" s="3">
        <v>13756</v>
      </c>
      <c r="B13758" s="14">
        <v>3</v>
      </c>
      <c r="C13758" s="25">
        <v>15.216016109493799</v>
      </c>
      <c r="D13758" s="26">
        <v>-33.076944280130682</v>
      </c>
      <c r="E13758" s="19" t="s">
        <v>11</v>
      </c>
      <c r="F13758" s="20"/>
      <c r="G13758" s="22"/>
      <c r="H13758" s="44">
        <v>-2829.415</v>
      </c>
      <c r="I13758" s="43"/>
      <c r="J13758" s="21" t="str">
        <f t="shared" si="214"/>
        <v/>
      </c>
      <c r="K13758" s="23">
        <v>4625.9011605730593</v>
      </c>
      <c r="L13758" s="24">
        <v>1366993.3632364497</v>
      </c>
    </row>
    <row r="13759" spans="1:12" x14ac:dyDescent="0.2">
      <c r="A13759" s="3">
        <v>13757</v>
      </c>
      <c r="B13759" s="14">
        <v>3</v>
      </c>
      <c r="C13759" s="25">
        <v>15.194932982085041</v>
      </c>
      <c r="D13759" s="26">
        <v>-33.105246972005929</v>
      </c>
      <c r="E13759" s="19" t="s">
        <v>4</v>
      </c>
      <c r="F13759" s="20">
        <v>155.79999999999973</v>
      </c>
      <c r="G13759" s="22"/>
      <c r="H13759" s="44">
        <v>-2843.49</v>
      </c>
      <c r="I13759" s="43"/>
      <c r="J13759" s="21" t="str">
        <f t="shared" si="214"/>
        <v/>
      </c>
      <c r="K13759" s="23">
        <v>3932.3859605625762</v>
      </c>
      <c r="L13759" s="24">
        <v>1176383.8934795007</v>
      </c>
    </row>
    <row r="13760" spans="1:12" x14ac:dyDescent="0.2">
      <c r="A13760" s="3">
        <v>13758</v>
      </c>
      <c r="B13760" s="14">
        <v>3</v>
      </c>
      <c r="C13760" s="25">
        <v>15.176474687977853</v>
      </c>
      <c r="D13760" s="26">
        <v>-33.093723604894137</v>
      </c>
      <c r="E13760" s="19" t="s">
        <v>4</v>
      </c>
      <c r="F13760" s="20"/>
      <c r="G13760" s="22"/>
      <c r="H13760" s="44">
        <v>-2747.21</v>
      </c>
      <c r="I13760" s="43"/>
      <c r="J13760" s="21" t="str">
        <f t="shared" si="214"/>
        <v/>
      </c>
      <c r="K13760" s="23">
        <v>2402.460207263538</v>
      </c>
      <c r="L13760" s="24">
        <v>407776.92430005845</v>
      </c>
    </row>
    <row r="13761" spans="1:12" x14ac:dyDescent="0.2">
      <c r="A13761" s="3">
        <v>13759</v>
      </c>
      <c r="B13761" s="14">
        <v>3</v>
      </c>
      <c r="C13761" s="25">
        <v>15.183372897788862</v>
      </c>
      <c r="D13761" s="26">
        <v>-33.080745323567669</v>
      </c>
      <c r="E13761" s="19" t="s">
        <v>4</v>
      </c>
      <c r="F13761" s="20"/>
      <c r="G13761" s="22"/>
      <c r="H13761" s="44">
        <v>-2775.2849999999999</v>
      </c>
      <c r="I13761" s="43"/>
      <c r="J13761" s="21" t="str">
        <f t="shared" si="214"/>
        <v/>
      </c>
      <c r="K13761" s="23">
        <v>4248.1787234304211</v>
      </c>
      <c r="L13761" s="24">
        <v>936268.03111546114</v>
      </c>
    </row>
    <row r="13762" spans="1:12" x14ac:dyDescent="0.2">
      <c r="A13762" s="3">
        <v>13760</v>
      </c>
      <c r="B13762" s="14">
        <v>3</v>
      </c>
      <c r="C13762" s="25">
        <v>15.156598664156107</v>
      </c>
      <c r="D13762" s="26">
        <v>-33.146461314753751</v>
      </c>
      <c r="E13762" s="19" t="s">
        <v>4</v>
      </c>
      <c r="F13762" s="20"/>
      <c r="G13762" s="22"/>
      <c r="H13762" s="44"/>
      <c r="I13762" s="43"/>
      <c r="J13762" s="21" t="str">
        <f t="shared" si="214"/>
        <v/>
      </c>
      <c r="K13762" s="23">
        <v>3482.8652269974777</v>
      </c>
      <c r="L13762" s="24">
        <v>918110.59924205428</v>
      </c>
    </row>
    <row r="13763" spans="1:12" x14ac:dyDescent="0.2">
      <c r="A13763" s="3">
        <v>13761</v>
      </c>
      <c r="B13763" s="14">
        <v>3</v>
      </c>
      <c r="C13763" s="25">
        <v>15.138764548687456</v>
      </c>
      <c r="D13763" s="26">
        <v>-33.051880810183576</v>
      </c>
      <c r="E13763" s="19" t="s">
        <v>4</v>
      </c>
      <c r="F13763" s="20"/>
      <c r="G13763" s="22"/>
      <c r="H13763" s="44">
        <v>-2875.8599999999997</v>
      </c>
      <c r="I13763" s="43"/>
      <c r="J13763" s="21" t="str">
        <f t="shared" si="214"/>
        <v/>
      </c>
      <c r="K13763" s="23">
        <v>4485.0589431879353</v>
      </c>
      <c r="L13763" s="24">
        <v>1520390.9425044085</v>
      </c>
    </row>
    <row r="13764" spans="1:12" x14ac:dyDescent="0.2">
      <c r="A13764" s="3">
        <v>13762</v>
      </c>
      <c r="B13764" s="14">
        <v>3</v>
      </c>
      <c r="C13764" s="25">
        <v>15.104878724146371</v>
      </c>
      <c r="D13764" s="26">
        <v>-33.021494418092871</v>
      </c>
      <c r="E13764" s="19" t="s">
        <v>4</v>
      </c>
      <c r="F13764" s="20">
        <v>187.29599999999982</v>
      </c>
      <c r="G13764" s="22"/>
      <c r="H13764" s="44">
        <v>-2849.4859999999999</v>
      </c>
      <c r="I13764" s="43"/>
      <c r="J13764" s="21" t="str">
        <f t="shared" ref="J13764:J13827" si="215">IF(F13764*G13764&lt;&gt;0,(ABS(F13764-G13764)),"")</f>
        <v/>
      </c>
      <c r="K13764" s="23">
        <v>3880.8256204538629</v>
      </c>
      <c r="L13764" s="24">
        <v>1142366.0094451341</v>
      </c>
    </row>
    <row r="13765" spans="1:12" x14ac:dyDescent="0.2">
      <c r="A13765" s="3">
        <v>13763</v>
      </c>
      <c r="B13765" s="14">
        <v>3</v>
      </c>
      <c r="C13765" s="25">
        <v>15.153857459109283</v>
      </c>
      <c r="D13765" s="26">
        <v>-32.978438141019559</v>
      </c>
      <c r="E13765" s="19" t="s">
        <v>11</v>
      </c>
      <c r="F13765" s="20"/>
      <c r="G13765" s="22"/>
      <c r="H13765" s="44">
        <v>-2853.65</v>
      </c>
      <c r="I13765" s="43"/>
      <c r="J13765" s="21" t="str">
        <f t="shared" si="215"/>
        <v/>
      </c>
      <c r="K13765" s="23">
        <v>5119.583836516671</v>
      </c>
      <c r="L13765" s="24">
        <v>1791483.8673238603</v>
      </c>
    </row>
    <row r="13766" spans="1:12" x14ac:dyDescent="0.2">
      <c r="A13766" s="3">
        <v>13764</v>
      </c>
      <c r="B13766" s="14">
        <v>3</v>
      </c>
      <c r="C13766" s="25">
        <v>14.347696542282812</v>
      </c>
      <c r="D13766" s="26">
        <v>-35.632463787260029</v>
      </c>
      <c r="E13766" s="19" t="s">
        <v>4</v>
      </c>
      <c r="F13766" s="20"/>
      <c r="G13766" s="22"/>
      <c r="H13766" s="44">
        <v>-3200.0710000000004</v>
      </c>
      <c r="I13766" s="43"/>
      <c r="J13766" s="21" t="str">
        <f t="shared" si="215"/>
        <v/>
      </c>
      <c r="K13766" s="23">
        <v>6749.3198522447501</v>
      </c>
      <c r="L13766" s="24">
        <v>3012949.5798920556</v>
      </c>
    </row>
    <row r="13767" spans="1:12" x14ac:dyDescent="0.2">
      <c r="A13767" s="3">
        <v>13765</v>
      </c>
      <c r="B13767" s="14">
        <v>3</v>
      </c>
      <c r="C13767" s="25">
        <v>14.052132608057565</v>
      </c>
      <c r="D13767" s="26">
        <v>-35.738204419635828</v>
      </c>
      <c r="E13767" s="19" t="s">
        <v>4</v>
      </c>
      <c r="F13767" s="20"/>
      <c r="G13767" s="22"/>
      <c r="H13767" s="44">
        <v>-3066.2950000000001</v>
      </c>
      <c r="I13767" s="43"/>
      <c r="J13767" s="21" t="str">
        <f t="shared" si="215"/>
        <v/>
      </c>
      <c r="K13767" s="23">
        <v>5881.0309045782988</v>
      </c>
      <c r="L13767" s="24">
        <v>2649783.5110753882</v>
      </c>
    </row>
    <row r="13768" spans="1:12" x14ac:dyDescent="0.2">
      <c r="A13768" s="3">
        <v>13766</v>
      </c>
      <c r="B13768" s="14">
        <v>3</v>
      </c>
      <c r="C13768" s="25">
        <v>15.886202451387497</v>
      </c>
      <c r="D13768" s="26">
        <v>-33.170527551438283</v>
      </c>
      <c r="E13768" s="19" t="s">
        <v>5</v>
      </c>
      <c r="F13768" s="20"/>
      <c r="G13768" s="22"/>
      <c r="H13768" s="44">
        <v>-2663.0333333333338</v>
      </c>
      <c r="I13768" s="43"/>
      <c r="J13768" s="21" t="str">
        <f t="shared" si="215"/>
        <v/>
      </c>
      <c r="K13768" s="23">
        <v>14739.922328329039</v>
      </c>
      <c r="L13768" s="24">
        <v>13940496.066140352</v>
      </c>
    </row>
    <row r="13769" spans="1:12" x14ac:dyDescent="0.2">
      <c r="A13769" s="3">
        <v>13767</v>
      </c>
      <c r="B13769" s="14">
        <v>3</v>
      </c>
      <c r="C13769" s="25">
        <v>15.886944756314197</v>
      </c>
      <c r="D13769" s="26">
        <v>-33.062601170245301</v>
      </c>
      <c r="E13769" s="19" t="s">
        <v>4</v>
      </c>
      <c r="F13769" s="20"/>
      <c r="G13769" s="22"/>
      <c r="H13769" s="44">
        <v>-2705.6374999999998</v>
      </c>
      <c r="I13769" s="43"/>
      <c r="J13769" s="21" t="str">
        <f t="shared" si="215"/>
        <v/>
      </c>
      <c r="K13769" s="23">
        <v>4409.0432363747059</v>
      </c>
      <c r="L13769" s="24">
        <v>1352769.2916109641</v>
      </c>
    </row>
    <row r="13770" spans="1:12" x14ac:dyDescent="0.2">
      <c r="A13770" s="3">
        <v>13768</v>
      </c>
      <c r="B13770" s="14">
        <v>3</v>
      </c>
      <c r="C13770" s="25">
        <v>15.871848751823446</v>
      </c>
      <c r="D13770" s="26">
        <v>-33.081271952994783</v>
      </c>
      <c r="E13770" s="19" t="s">
        <v>4</v>
      </c>
      <c r="F13770" s="20"/>
      <c r="G13770" s="22"/>
      <c r="H13770" s="44"/>
      <c r="I13770" s="43"/>
      <c r="J13770" s="21" t="str">
        <f t="shared" si="215"/>
        <v/>
      </c>
      <c r="K13770" s="23">
        <v>3571.0794483276122</v>
      </c>
      <c r="L13770" s="24">
        <v>870689.47531923384</v>
      </c>
    </row>
    <row r="13771" spans="1:12" x14ac:dyDescent="0.2">
      <c r="A13771" s="3">
        <v>13769</v>
      </c>
      <c r="B13771" s="14">
        <v>3</v>
      </c>
      <c r="C13771" s="25">
        <v>15.83981426190886</v>
      </c>
      <c r="D13771" s="26">
        <v>-33.10599052535737</v>
      </c>
      <c r="E13771" s="19" t="s">
        <v>4</v>
      </c>
      <c r="F13771" s="20"/>
      <c r="G13771" s="22"/>
      <c r="H13771" s="44">
        <v>-2677.6950000000002</v>
      </c>
      <c r="I13771" s="43"/>
      <c r="J13771" s="21" t="str">
        <f t="shared" si="215"/>
        <v/>
      </c>
      <c r="K13771" s="23">
        <v>4099.4531679052225</v>
      </c>
      <c r="L13771" s="24">
        <v>1092744.1140416369</v>
      </c>
    </row>
    <row r="13772" spans="1:12" x14ac:dyDescent="0.2">
      <c r="A13772" s="3">
        <v>13770</v>
      </c>
      <c r="B13772" s="14">
        <v>3</v>
      </c>
      <c r="C13772" s="25">
        <v>15.787079641057012</v>
      </c>
      <c r="D13772" s="26">
        <v>-33.073148498635369</v>
      </c>
      <c r="E13772" s="19" t="s">
        <v>11</v>
      </c>
      <c r="F13772" s="20">
        <v>259.98</v>
      </c>
      <c r="G13772" s="22"/>
      <c r="H13772" s="44">
        <v>-2685.81</v>
      </c>
      <c r="I13772" s="43"/>
      <c r="J13772" s="21" t="str">
        <f t="shared" si="215"/>
        <v/>
      </c>
      <c r="K13772" s="23">
        <v>10597.652839588274</v>
      </c>
      <c r="L13772" s="24">
        <v>6812849.62677918</v>
      </c>
    </row>
    <row r="13773" spans="1:12" x14ac:dyDescent="0.2">
      <c r="A13773" s="3">
        <v>13771</v>
      </c>
      <c r="B13773" s="14">
        <v>3</v>
      </c>
      <c r="C13773" s="25">
        <v>15.801803886586177</v>
      </c>
      <c r="D13773" s="26">
        <v>-33.034630260746361</v>
      </c>
      <c r="E13773" s="19" t="s">
        <v>11</v>
      </c>
      <c r="F13773" s="20"/>
      <c r="G13773" s="22"/>
      <c r="H13773" s="44">
        <v>-2643.9716666666668</v>
      </c>
      <c r="I13773" s="43"/>
      <c r="J13773" s="21" t="str">
        <f t="shared" si="215"/>
        <v/>
      </c>
      <c r="K13773" s="23">
        <v>5834.7747226394476</v>
      </c>
      <c r="L13773" s="24">
        <v>2468754.9240604304</v>
      </c>
    </row>
    <row r="13774" spans="1:12" x14ac:dyDescent="0.2">
      <c r="A13774" s="3">
        <v>13772</v>
      </c>
      <c r="B13774" s="14">
        <v>3</v>
      </c>
      <c r="C13774" s="25">
        <v>15.710987743696807</v>
      </c>
      <c r="D13774" s="26">
        <v>-33.039410283451474</v>
      </c>
      <c r="E13774" s="19" t="s">
        <v>4</v>
      </c>
      <c r="F13774" s="20"/>
      <c r="G13774" s="22"/>
      <c r="H13774" s="44">
        <v>-2711.098</v>
      </c>
      <c r="I13774" s="43"/>
      <c r="J13774" s="21" t="str">
        <f t="shared" si="215"/>
        <v/>
      </c>
      <c r="K13774" s="23">
        <v>2996.9221034483139</v>
      </c>
      <c r="L13774" s="24">
        <v>691005.10629184218</v>
      </c>
    </row>
    <row r="13775" spans="1:12" x14ac:dyDescent="0.2">
      <c r="A13775" s="3">
        <v>13773</v>
      </c>
      <c r="B13775" s="14">
        <v>3</v>
      </c>
      <c r="C13775" s="25">
        <v>15.752473699808755</v>
      </c>
      <c r="D13775" s="26">
        <v>-33.026460545501372</v>
      </c>
      <c r="E13775" s="19" t="s">
        <v>11</v>
      </c>
      <c r="F13775" s="20">
        <v>218.11857142857161</v>
      </c>
      <c r="G13775" s="22"/>
      <c r="H13775" s="44">
        <v>-2693.2685714285717</v>
      </c>
      <c r="I13775" s="43"/>
      <c r="J13775" s="21" t="str">
        <f t="shared" si="215"/>
        <v/>
      </c>
      <c r="K13775" s="23">
        <v>6987.9790100260252</v>
      </c>
      <c r="L13775" s="24">
        <v>3295047.4761174573</v>
      </c>
    </row>
    <row r="13776" spans="1:12" x14ac:dyDescent="0.2">
      <c r="A13776" s="3">
        <v>13774</v>
      </c>
      <c r="B13776" s="14">
        <v>3</v>
      </c>
      <c r="C13776" s="25">
        <v>15.763057903966903</v>
      </c>
      <c r="D13776" s="26">
        <v>-32.988733520422542</v>
      </c>
      <c r="E13776" s="19" t="s">
        <v>4</v>
      </c>
      <c r="F13776" s="20"/>
      <c r="G13776" s="22"/>
      <c r="H13776" s="44">
        <v>-2655.39</v>
      </c>
      <c r="I13776" s="43"/>
      <c r="J13776" s="21" t="str">
        <f t="shared" si="215"/>
        <v/>
      </c>
      <c r="K13776" s="23">
        <v>5901.745437985338</v>
      </c>
      <c r="L13776" s="24">
        <v>1997357.8208055238</v>
      </c>
    </row>
    <row r="13777" spans="1:12" x14ac:dyDescent="0.2">
      <c r="A13777" s="3">
        <v>13775</v>
      </c>
      <c r="B13777" s="14">
        <v>3</v>
      </c>
      <c r="C13777" s="25">
        <v>15.732513603014757</v>
      </c>
      <c r="D13777" s="26">
        <v>-32.986456778311023</v>
      </c>
      <c r="E13777" s="19" t="s">
        <v>11</v>
      </c>
      <c r="F13777" s="20">
        <v>174.9066666666663</v>
      </c>
      <c r="G13777" s="22"/>
      <c r="H13777" s="44">
        <v>-2693.5366666666664</v>
      </c>
      <c r="I13777" s="43"/>
      <c r="J13777" s="21" t="str">
        <f t="shared" si="215"/>
        <v/>
      </c>
      <c r="K13777" s="23">
        <v>7414.2488091802461</v>
      </c>
      <c r="L13777" s="24">
        <v>3976752.4471104345</v>
      </c>
    </row>
    <row r="13778" spans="1:12" x14ac:dyDescent="0.2">
      <c r="A13778" s="3">
        <v>13776</v>
      </c>
      <c r="B13778" s="14">
        <v>3</v>
      </c>
      <c r="C13778" s="25">
        <v>15.745363504099448</v>
      </c>
      <c r="D13778" s="26">
        <v>-32.936226580192695</v>
      </c>
      <c r="E13778" s="19" t="s">
        <v>5</v>
      </c>
      <c r="F13778" s="20"/>
      <c r="G13778" s="22"/>
      <c r="H13778" s="44">
        <v>-2837.91</v>
      </c>
      <c r="I13778" s="43"/>
      <c r="J13778" s="21" t="str">
        <f t="shared" si="215"/>
        <v/>
      </c>
      <c r="K13778" s="23">
        <v>6898.4851210546458</v>
      </c>
      <c r="L13778" s="24">
        <v>3339934.4414907773</v>
      </c>
    </row>
    <row r="13779" spans="1:12" x14ac:dyDescent="0.2">
      <c r="A13779" s="3">
        <v>13777</v>
      </c>
      <c r="B13779" s="14">
        <v>3</v>
      </c>
      <c r="C13779" s="25">
        <v>15.733256132320495</v>
      </c>
      <c r="D13779" s="26">
        <v>-32.891771527529379</v>
      </c>
      <c r="E13779" s="19" t="s">
        <v>5</v>
      </c>
      <c r="F13779" s="20"/>
      <c r="G13779" s="22"/>
      <c r="H13779" s="44">
        <v>-2729.58</v>
      </c>
      <c r="I13779" s="43"/>
      <c r="J13779" s="21" t="str">
        <f t="shared" si="215"/>
        <v/>
      </c>
      <c r="K13779" s="23">
        <v>8255.3112080558894</v>
      </c>
      <c r="L13779" s="24">
        <v>4960443.3901163312</v>
      </c>
    </row>
    <row r="13780" spans="1:12" x14ac:dyDescent="0.2">
      <c r="A13780" s="3">
        <v>13778</v>
      </c>
      <c r="B13780" s="14">
        <v>3</v>
      </c>
      <c r="C13780" s="25">
        <v>15.759451786872583</v>
      </c>
      <c r="D13780" s="26">
        <v>-32.862068180678769</v>
      </c>
      <c r="E13780" s="19" t="s">
        <v>4</v>
      </c>
      <c r="F13780" s="20"/>
      <c r="G13780" s="22"/>
      <c r="H13780" s="44">
        <v>-3022.0499999999997</v>
      </c>
      <c r="I13780" s="43"/>
      <c r="J13780" s="21" t="str">
        <f t="shared" si="215"/>
        <v/>
      </c>
      <c r="K13780" s="23">
        <v>6483.0478266501314</v>
      </c>
      <c r="L13780" s="24">
        <v>3060671.9857524643</v>
      </c>
    </row>
    <row r="13781" spans="1:12" x14ac:dyDescent="0.2">
      <c r="A13781" s="3">
        <v>13779</v>
      </c>
      <c r="B13781" s="14">
        <v>3</v>
      </c>
      <c r="C13781" s="25">
        <v>15.707219199793037</v>
      </c>
      <c r="D13781" s="26">
        <v>-33.101225267805631</v>
      </c>
      <c r="E13781" s="19" t="s">
        <v>4</v>
      </c>
      <c r="F13781" s="20">
        <v>297.77999999999975</v>
      </c>
      <c r="G13781" s="22"/>
      <c r="H13781" s="44">
        <v>-2730.8799999999997</v>
      </c>
      <c r="I13781" s="43"/>
      <c r="J13781" s="21" t="str">
        <f t="shared" si="215"/>
        <v/>
      </c>
      <c r="K13781" s="23">
        <v>7068.0474443061012</v>
      </c>
      <c r="L13781" s="24">
        <v>3833031.839587728</v>
      </c>
    </row>
    <row r="13782" spans="1:12" x14ac:dyDescent="0.2">
      <c r="A13782" s="3">
        <v>13780</v>
      </c>
      <c r="B13782" s="14">
        <v>3</v>
      </c>
      <c r="C13782" s="25">
        <v>15.81130552090119</v>
      </c>
      <c r="D13782" s="26">
        <v>-32.952187179563573</v>
      </c>
      <c r="E13782" s="19" t="s">
        <v>5</v>
      </c>
      <c r="F13782" s="20"/>
      <c r="G13782" s="22"/>
      <c r="H13782" s="44">
        <v>-2791.7449999999999</v>
      </c>
      <c r="I13782" s="43"/>
      <c r="J13782" s="21" t="str">
        <f t="shared" si="215"/>
        <v/>
      </c>
      <c r="K13782" s="23">
        <v>9494.8733108686738</v>
      </c>
      <c r="L13782" s="24">
        <v>5078489.5575683936</v>
      </c>
    </row>
    <row r="13783" spans="1:12" x14ac:dyDescent="0.2">
      <c r="A13783" s="3">
        <v>13781</v>
      </c>
      <c r="B13783" s="14">
        <v>3</v>
      </c>
      <c r="C13783" s="25">
        <v>15.812361862014962</v>
      </c>
      <c r="D13783" s="26">
        <v>-32.833093154710483</v>
      </c>
      <c r="E13783" s="19" t="s">
        <v>4</v>
      </c>
      <c r="F13783" s="20"/>
      <c r="G13783" s="22"/>
      <c r="H13783" s="44">
        <v>-3080.4174999999996</v>
      </c>
      <c r="I13783" s="43"/>
      <c r="J13783" s="21" t="str">
        <f t="shared" si="215"/>
        <v/>
      </c>
      <c r="K13783" s="23">
        <v>6592.0708312641591</v>
      </c>
      <c r="L13783" s="24">
        <v>2834005.8042790722</v>
      </c>
    </row>
    <row r="13784" spans="1:12" x14ac:dyDescent="0.2">
      <c r="A13784" s="3">
        <v>13782</v>
      </c>
      <c r="B13784" s="14">
        <v>3</v>
      </c>
      <c r="C13784" s="25">
        <v>15.826781405862716</v>
      </c>
      <c r="D13784" s="26">
        <v>-32.789456849371561</v>
      </c>
      <c r="E13784" s="19" t="s">
        <v>4</v>
      </c>
      <c r="F13784" s="20"/>
      <c r="G13784" s="22"/>
      <c r="H13784" s="44"/>
      <c r="I13784" s="43"/>
      <c r="J13784" s="21" t="str">
        <f t="shared" si="215"/>
        <v/>
      </c>
      <c r="K13784" s="23">
        <v>1936.9465157113323</v>
      </c>
      <c r="L13784" s="24">
        <v>268667.2359984378</v>
      </c>
    </row>
    <row r="13785" spans="1:12" x14ac:dyDescent="0.2">
      <c r="A13785" s="3">
        <v>13783</v>
      </c>
      <c r="B13785" s="14">
        <v>3</v>
      </c>
      <c r="C13785" s="25">
        <v>15.834357586235869</v>
      </c>
      <c r="D13785" s="26">
        <v>-32.798511586425043</v>
      </c>
      <c r="E13785" s="19" t="s">
        <v>11</v>
      </c>
      <c r="F13785" s="20"/>
      <c r="G13785" s="22"/>
      <c r="H13785" s="44"/>
      <c r="I13785" s="43"/>
      <c r="J13785" s="21" t="str">
        <f t="shared" si="215"/>
        <v/>
      </c>
      <c r="K13785" s="23">
        <v>1469.1874561413301</v>
      </c>
      <c r="L13785" s="24">
        <v>139816.72953715266</v>
      </c>
    </row>
    <row r="13786" spans="1:12" x14ac:dyDescent="0.2">
      <c r="A13786" s="3">
        <v>13784</v>
      </c>
      <c r="B13786" s="14">
        <v>3</v>
      </c>
      <c r="C13786" s="25">
        <v>15.687590974789567</v>
      </c>
      <c r="D13786" s="26">
        <v>-32.916886268931727</v>
      </c>
      <c r="E13786" s="19" t="s">
        <v>11</v>
      </c>
      <c r="F13786" s="20">
        <v>227.36799999999994</v>
      </c>
      <c r="G13786" s="22"/>
      <c r="H13786" s="44">
        <v>-2767.0879999999997</v>
      </c>
      <c r="I13786" s="43"/>
      <c r="J13786" s="21" t="str">
        <f t="shared" si="215"/>
        <v/>
      </c>
      <c r="K13786" s="23">
        <v>9821.5009758150718</v>
      </c>
      <c r="L13786" s="24">
        <v>4802120.0316553721</v>
      </c>
    </row>
    <row r="13787" spans="1:12" x14ac:dyDescent="0.2">
      <c r="A13787" s="3">
        <v>13785</v>
      </c>
      <c r="B13787" s="14">
        <v>3</v>
      </c>
      <c r="C13787" s="25">
        <v>15.677902176297192</v>
      </c>
      <c r="D13787" s="26">
        <v>-32.896674926654889</v>
      </c>
      <c r="E13787" s="19" t="s">
        <v>4</v>
      </c>
      <c r="F13787" s="20"/>
      <c r="G13787" s="22"/>
      <c r="H13787" s="44"/>
      <c r="I13787" s="43"/>
      <c r="J13787" s="21" t="str">
        <f t="shared" si="215"/>
        <v/>
      </c>
      <c r="K13787" s="23">
        <v>3322.1165111444857</v>
      </c>
      <c r="L13787" s="24">
        <v>821438.61050411768</v>
      </c>
    </row>
    <row r="13788" spans="1:12" x14ac:dyDescent="0.2">
      <c r="A13788" s="3">
        <v>13786</v>
      </c>
      <c r="B13788" s="14">
        <v>3</v>
      </c>
      <c r="C13788" s="25">
        <v>15.675217025522063</v>
      </c>
      <c r="D13788" s="26">
        <v>-32.870459548678653</v>
      </c>
      <c r="E13788" s="19" t="s">
        <v>4</v>
      </c>
      <c r="F13788" s="20"/>
      <c r="G13788" s="22"/>
      <c r="H13788" s="44"/>
      <c r="I13788" s="43"/>
      <c r="J13788" s="21" t="str">
        <f t="shared" si="215"/>
        <v/>
      </c>
      <c r="K13788" s="23">
        <v>3541.4313645258126</v>
      </c>
      <c r="L13788" s="24">
        <v>943027.87251827552</v>
      </c>
    </row>
    <row r="13789" spans="1:12" x14ac:dyDescent="0.2">
      <c r="A13789" s="3">
        <v>13787</v>
      </c>
      <c r="B13789" s="14">
        <v>3</v>
      </c>
      <c r="C13789" s="25">
        <v>15.720966475343097</v>
      </c>
      <c r="D13789" s="26">
        <v>-32.840595426650808</v>
      </c>
      <c r="E13789" s="19" t="s">
        <v>4</v>
      </c>
      <c r="F13789" s="20"/>
      <c r="G13789" s="22"/>
      <c r="H13789" s="44">
        <v>-3026.355</v>
      </c>
      <c r="I13789" s="43"/>
      <c r="J13789" s="21" t="str">
        <f t="shared" si="215"/>
        <v/>
      </c>
      <c r="K13789" s="23">
        <v>4375.4769622954182</v>
      </c>
      <c r="L13789" s="24">
        <v>1424944.0365556504</v>
      </c>
    </row>
    <row r="13790" spans="1:12" x14ac:dyDescent="0.2">
      <c r="A13790" s="3">
        <v>13788</v>
      </c>
      <c r="B13790" s="14">
        <v>3</v>
      </c>
      <c r="C13790" s="25">
        <v>15.715002151360492</v>
      </c>
      <c r="D13790" s="26">
        <v>-32.798989388947618</v>
      </c>
      <c r="E13790" s="19" t="s">
        <v>4</v>
      </c>
      <c r="F13790" s="20"/>
      <c r="G13790" s="22"/>
      <c r="H13790" s="44"/>
      <c r="I13790" s="43"/>
      <c r="J13790" s="21" t="str">
        <f t="shared" si="215"/>
        <v/>
      </c>
      <c r="K13790" s="23">
        <v>2249.8395235276334</v>
      </c>
      <c r="L13790" s="24">
        <v>381875.19779140636</v>
      </c>
    </row>
    <row r="13791" spans="1:12" x14ac:dyDescent="0.2">
      <c r="A13791" s="3">
        <v>13789</v>
      </c>
      <c r="B13791" s="14">
        <v>3</v>
      </c>
      <c r="C13791" s="25">
        <v>15.766425342491949</v>
      </c>
      <c r="D13791" s="26">
        <v>-32.797361427877689</v>
      </c>
      <c r="E13791" s="19" t="s">
        <v>4</v>
      </c>
      <c r="F13791" s="20"/>
      <c r="G13791" s="22"/>
      <c r="H13791" s="44"/>
      <c r="I13791" s="43"/>
      <c r="J13791" s="21" t="str">
        <f t="shared" si="215"/>
        <v/>
      </c>
      <c r="K13791" s="23">
        <v>3752.4798150965662</v>
      </c>
      <c r="L13791" s="24">
        <v>989427.83762912836</v>
      </c>
    </row>
    <row r="13792" spans="1:12" x14ac:dyDescent="0.2">
      <c r="A13792" s="3">
        <v>13790</v>
      </c>
      <c r="B13792" s="14">
        <v>3</v>
      </c>
      <c r="C13792" s="25">
        <v>15.726539327062346</v>
      </c>
      <c r="D13792" s="26">
        <v>-32.755511267461017</v>
      </c>
      <c r="E13792" s="19" t="s">
        <v>4</v>
      </c>
      <c r="F13792" s="20"/>
      <c r="G13792" s="22"/>
      <c r="H13792" s="44">
        <v>-3053.41</v>
      </c>
      <c r="I13792" s="43"/>
      <c r="J13792" s="21" t="str">
        <f t="shared" si="215"/>
        <v/>
      </c>
      <c r="K13792" s="23">
        <v>2525.8940240298493</v>
      </c>
      <c r="L13792" s="24">
        <v>457414.57173838333</v>
      </c>
    </row>
    <row r="13793" spans="1:12" x14ac:dyDescent="0.2">
      <c r="A13793" s="3">
        <v>13791</v>
      </c>
      <c r="B13793" s="14">
        <v>3</v>
      </c>
      <c r="C13793" s="25">
        <v>15.767991621256394</v>
      </c>
      <c r="D13793" s="26">
        <v>-32.742243135646575</v>
      </c>
      <c r="E13793" s="19" t="s">
        <v>4</v>
      </c>
      <c r="F13793" s="20"/>
      <c r="G13793" s="22"/>
      <c r="H13793" s="44">
        <v>-3233.4333333333329</v>
      </c>
      <c r="I13793" s="43"/>
      <c r="J13793" s="21" t="str">
        <f t="shared" si="215"/>
        <v/>
      </c>
      <c r="K13793" s="23">
        <v>4771.6323210093396</v>
      </c>
      <c r="L13793" s="24">
        <v>1598314.8271643666</v>
      </c>
    </row>
    <row r="13794" spans="1:12" x14ac:dyDescent="0.2">
      <c r="A13794" s="3">
        <v>13792</v>
      </c>
      <c r="B13794" s="14">
        <v>3</v>
      </c>
      <c r="C13794" s="25">
        <v>15.700589654364391</v>
      </c>
      <c r="D13794" s="26">
        <v>-32.747898687070837</v>
      </c>
      <c r="E13794" s="19" t="s">
        <v>4</v>
      </c>
      <c r="F13794" s="20"/>
      <c r="G13794" s="22"/>
      <c r="H13794" s="44">
        <v>-3061.2809999999999</v>
      </c>
      <c r="I13794" s="43"/>
      <c r="J13794" s="21" t="str">
        <f t="shared" si="215"/>
        <v/>
      </c>
      <c r="K13794" s="23">
        <v>6582.8347123707135</v>
      </c>
      <c r="L13794" s="24">
        <v>3248083.1315069497</v>
      </c>
    </row>
    <row r="13795" spans="1:12" x14ac:dyDescent="0.2">
      <c r="A13795" s="3">
        <v>13793</v>
      </c>
      <c r="B13795" s="14">
        <v>3</v>
      </c>
      <c r="C13795" s="25">
        <v>15.656137861101941</v>
      </c>
      <c r="D13795" s="26">
        <v>-32.750959635630338</v>
      </c>
      <c r="E13795" s="19" t="s">
        <v>4</v>
      </c>
      <c r="F13795" s="20">
        <v>-34.259999999999764</v>
      </c>
      <c r="G13795" s="22"/>
      <c r="H13795" s="44">
        <v>-2993.03</v>
      </c>
      <c r="I13795" s="43"/>
      <c r="J13795" s="21" t="str">
        <f t="shared" si="215"/>
        <v/>
      </c>
      <c r="K13795" s="23">
        <v>3741.491186091192</v>
      </c>
      <c r="L13795" s="24">
        <v>1078924.3297851973</v>
      </c>
    </row>
    <row r="13796" spans="1:12" x14ac:dyDescent="0.2">
      <c r="A13796" s="3">
        <v>13794</v>
      </c>
      <c r="B13796" s="14">
        <v>3</v>
      </c>
      <c r="C13796" s="25">
        <v>15.67460817214098</v>
      </c>
      <c r="D13796" s="26">
        <v>-32.733506436487609</v>
      </c>
      <c r="E13796" s="19" t="s">
        <v>5</v>
      </c>
      <c r="F13796" s="20"/>
      <c r="G13796" s="22"/>
      <c r="H13796" s="44">
        <v>-3060.6525000000001</v>
      </c>
      <c r="I13796" s="43"/>
      <c r="J13796" s="21" t="str">
        <f t="shared" si="215"/>
        <v/>
      </c>
      <c r="K13796" s="23">
        <v>3379.4803830669221</v>
      </c>
      <c r="L13796" s="24">
        <v>832464.33576991432</v>
      </c>
    </row>
    <row r="13797" spans="1:12" x14ac:dyDescent="0.2">
      <c r="A13797" s="3">
        <v>13795</v>
      </c>
      <c r="B13797" s="14">
        <v>3</v>
      </c>
      <c r="C13797" s="25">
        <v>15.619577681285788</v>
      </c>
      <c r="D13797" s="26">
        <v>-32.698789997838688</v>
      </c>
      <c r="E13797" s="19" t="s">
        <v>4</v>
      </c>
      <c r="F13797" s="20"/>
      <c r="G13797" s="22"/>
      <c r="H13797" s="44"/>
      <c r="I13797" s="43"/>
      <c r="J13797" s="21" t="str">
        <f t="shared" si="215"/>
        <v/>
      </c>
      <c r="K13797" s="23">
        <v>2220.9116334899932</v>
      </c>
      <c r="L13797" s="24">
        <v>371658.90807314846</v>
      </c>
    </row>
    <row r="13798" spans="1:12" x14ac:dyDescent="0.2">
      <c r="A13798" s="3">
        <v>13796</v>
      </c>
      <c r="B13798" s="14">
        <v>3</v>
      </c>
      <c r="C13798" s="25">
        <v>15.605412588335799</v>
      </c>
      <c r="D13798" s="26">
        <v>-32.702632230857446</v>
      </c>
      <c r="E13798" s="19" t="s">
        <v>4</v>
      </c>
      <c r="F13798" s="20"/>
      <c r="G13798" s="22"/>
      <c r="H13798" s="44">
        <v>-3023.84</v>
      </c>
      <c r="I13798" s="43"/>
      <c r="J13798" s="21" t="str">
        <f t="shared" si="215"/>
        <v/>
      </c>
      <c r="K13798" s="23">
        <v>1284.2249414232544</v>
      </c>
      <c r="L13798" s="24">
        <v>123383.14484168912</v>
      </c>
    </row>
    <row r="13799" spans="1:12" x14ac:dyDescent="0.2">
      <c r="A13799" s="3">
        <v>13797</v>
      </c>
      <c r="B13799" s="14">
        <v>3</v>
      </c>
      <c r="C13799" s="25">
        <v>15.646564106638211</v>
      </c>
      <c r="D13799" s="26">
        <v>-32.728898649161614</v>
      </c>
      <c r="E13799" s="19" t="s">
        <v>5</v>
      </c>
      <c r="F13799" s="20"/>
      <c r="G13799" s="22"/>
      <c r="H13799" s="44">
        <v>-3022.9316666666673</v>
      </c>
      <c r="I13799" s="43"/>
      <c r="J13799" s="21" t="str">
        <f t="shared" si="215"/>
        <v/>
      </c>
      <c r="K13799" s="23">
        <v>4862.4646269284431</v>
      </c>
      <c r="L13799" s="24">
        <v>1292307.1860380319</v>
      </c>
    </row>
    <row r="13800" spans="1:12" x14ac:dyDescent="0.2">
      <c r="A13800" s="3">
        <v>13798</v>
      </c>
      <c r="B13800" s="14">
        <v>3</v>
      </c>
      <c r="C13800" s="25">
        <v>15.626799265163667</v>
      </c>
      <c r="D13800" s="26">
        <v>-32.713349910180071</v>
      </c>
      <c r="E13800" s="19" t="s">
        <v>4</v>
      </c>
      <c r="F13800" s="20">
        <v>25.005000000000109</v>
      </c>
      <c r="G13800" s="22"/>
      <c r="H13800" s="44">
        <v>-3050.7449999999999</v>
      </c>
      <c r="I13800" s="43"/>
      <c r="J13800" s="21" t="str">
        <f t="shared" si="215"/>
        <v/>
      </c>
      <c r="K13800" s="23">
        <v>3421.4661681666685</v>
      </c>
      <c r="L13800" s="24">
        <v>851081.16649592528</v>
      </c>
    </row>
    <row r="13801" spans="1:12" x14ac:dyDescent="0.2">
      <c r="A13801" s="3">
        <v>13799</v>
      </c>
      <c r="B13801" s="14">
        <v>3</v>
      </c>
      <c r="C13801" s="25">
        <v>15.591255051729728</v>
      </c>
      <c r="D13801" s="26">
        <v>-32.719980781638249</v>
      </c>
      <c r="E13801" s="19" t="s">
        <v>4</v>
      </c>
      <c r="F13801" s="20"/>
      <c r="G13801" s="22"/>
      <c r="H13801" s="44">
        <v>-2904.6800000000003</v>
      </c>
      <c r="I13801" s="43"/>
      <c r="J13801" s="21" t="str">
        <f t="shared" si="215"/>
        <v/>
      </c>
      <c r="K13801" s="23">
        <v>2091.9022621498266</v>
      </c>
      <c r="L13801" s="24">
        <v>261882.91155343139</v>
      </c>
    </row>
    <row r="13802" spans="1:12" x14ac:dyDescent="0.2">
      <c r="A13802" s="3">
        <v>13800</v>
      </c>
      <c r="B13802" s="14">
        <v>3</v>
      </c>
      <c r="C13802" s="25">
        <v>15.579608427978879</v>
      </c>
      <c r="D13802" s="26">
        <v>-32.716942522355197</v>
      </c>
      <c r="E13802" s="19" t="s">
        <v>4</v>
      </c>
      <c r="F13802" s="20"/>
      <c r="G13802" s="22"/>
      <c r="H13802" s="44">
        <v>-2958.47</v>
      </c>
      <c r="I13802" s="43"/>
      <c r="J13802" s="21" t="str">
        <f t="shared" si="215"/>
        <v/>
      </c>
      <c r="K13802" s="23">
        <v>1579.968600505804</v>
      </c>
      <c r="L13802" s="24">
        <v>161398.93495359187</v>
      </c>
    </row>
    <row r="13803" spans="1:12" x14ac:dyDescent="0.2">
      <c r="A13803" s="3">
        <v>13801</v>
      </c>
      <c r="B13803" s="14">
        <v>3</v>
      </c>
      <c r="C13803" s="25">
        <v>15.572128025403638</v>
      </c>
      <c r="D13803" s="26">
        <v>-32.719591370962796</v>
      </c>
      <c r="E13803" s="19" t="s">
        <v>4</v>
      </c>
      <c r="F13803" s="20"/>
      <c r="G13803" s="22"/>
      <c r="H13803" s="44">
        <v>-2932.53</v>
      </c>
      <c r="I13803" s="43"/>
      <c r="J13803" s="21" t="str">
        <f t="shared" si="215"/>
        <v/>
      </c>
      <c r="K13803" s="23">
        <v>1489.6788272538342</v>
      </c>
      <c r="L13803" s="24">
        <v>158549.53262266444</v>
      </c>
    </row>
    <row r="13804" spans="1:12" x14ac:dyDescent="0.2">
      <c r="A13804" s="3">
        <v>13802</v>
      </c>
      <c r="B13804" s="14">
        <v>3</v>
      </c>
      <c r="C13804" s="25">
        <v>15.547122354148753</v>
      </c>
      <c r="D13804" s="26">
        <v>-32.703792722650292</v>
      </c>
      <c r="E13804" s="19" t="s">
        <v>11</v>
      </c>
      <c r="F13804" s="20">
        <v>0.6187500000005457</v>
      </c>
      <c r="G13804" s="22"/>
      <c r="H13804" s="44">
        <v>-2959.6087500000003</v>
      </c>
      <c r="I13804" s="43"/>
      <c r="J13804" s="21" t="str">
        <f t="shared" si="215"/>
        <v/>
      </c>
      <c r="K13804" s="23">
        <v>8362.5025034368209</v>
      </c>
      <c r="L13804" s="24">
        <v>4058058.4688918972</v>
      </c>
    </row>
    <row r="13805" spans="1:12" x14ac:dyDescent="0.2">
      <c r="A13805" s="3">
        <v>13803</v>
      </c>
      <c r="B13805" s="14">
        <v>3</v>
      </c>
      <c r="C13805" s="25">
        <v>15.564588123579181</v>
      </c>
      <c r="D13805" s="26">
        <v>-32.656096011943553</v>
      </c>
      <c r="E13805" s="19" t="s">
        <v>4</v>
      </c>
      <c r="F13805" s="20"/>
      <c r="G13805" s="22"/>
      <c r="H13805" s="44">
        <v>-2993.5533333333333</v>
      </c>
      <c r="I13805" s="43"/>
      <c r="J13805" s="21" t="str">
        <f t="shared" si="215"/>
        <v/>
      </c>
      <c r="K13805" s="23">
        <v>7616.701003297936</v>
      </c>
      <c r="L13805" s="24">
        <v>4007173.8532682187</v>
      </c>
    </row>
    <row r="13806" spans="1:12" x14ac:dyDescent="0.2">
      <c r="A13806" s="3">
        <v>13804</v>
      </c>
      <c r="B13806" s="14">
        <v>3</v>
      </c>
      <c r="C13806" s="25">
        <v>15.543618614632942</v>
      </c>
      <c r="D13806" s="26">
        <v>-32.638303054002513</v>
      </c>
      <c r="E13806" s="19" t="s">
        <v>4</v>
      </c>
      <c r="F13806" s="20"/>
      <c r="G13806" s="22"/>
      <c r="H13806" s="44"/>
      <c r="I13806" s="43"/>
      <c r="J13806" s="21" t="str">
        <f t="shared" si="215"/>
        <v/>
      </c>
      <c r="K13806" s="23">
        <v>3364.0923041503556</v>
      </c>
      <c r="L13806" s="24">
        <v>605368.43351238326</v>
      </c>
    </row>
    <row r="13807" spans="1:12" x14ac:dyDescent="0.2">
      <c r="A13807" s="3">
        <v>13805</v>
      </c>
      <c r="B13807" s="14">
        <v>3</v>
      </c>
      <c r="C13807" s="25">
        <v>15.554626065151664</v>
      </c>
      <c r="D13807" s="26">
        <v>-32.620959026230857</v>
      </c>
      <c r="E13807" s="19" t="s">
        <v>4</v>
      </c>
      <c r="F13807" s="20"/>
      <c r="G13807" s="22"/>
      <c r="H13807" s="44"/>
      <c r="I13807" s="43"/>
      <c r="J13807" s="21" t="str">
        <f t="shared" si="215"/>
        <v/>
      </c>
      <c r="K13807" s="23">
        <v>1822.9483030835524</v>
      </c>
      <c r="L13807" s="24">
        <v>228880.09285625638</v>
      </c>
    </row>
    <row r="13808" spans="1:12" x14ac:dyDescent="0.2">
      <c r="A13808" s="3">
        <v>13806</v>
      </c>
      <c r="B13808" s="14">
        <v>3</v>
      </c>
      <c r="C13808" s="25">
        <v>15.512566383632089</v>
      </c>
      <c r="D13808" s="26">
        <v>-32.680507058485475</v>
      </c>
      <c r="E13808" s="19" t="s">
        <v>5</v>
      </c>
      <c r="F13808" s="20"/>
      <c r="G13808" s="22"/>
      <c r="H13808" s="44">
        <v>-2949.7914285714287</v>
      </c>
      <c r="I13808" s="43"/>
      <c r="J13808" s="21" t="str">
        <f t="shared" si="215"/>
        <v/>
      </c>
      <c r="K13808" s="23">
        <v>7210.2474792892635</v>
      </c>
      <c r="L13808" s="24">
        <v>3576396.0366787356</v>
      </c>
    </row>
    <row r="13809" spans="1:12" x14ac:dyDescent="0.2">
      <c r="A13809" s="3">
        <v>13807</v>
      </c>
      <c r="B13809" s="14">
        <v>3</v>
      </c>
      <c r="C13809" s="25">
        <v>15.484480256337296</v>
      </c>
      <c r="D13809" s="26">
        <v>-32.648088288246377</v>
      </c>
      <c r="E13809" s="19" t="s">
        <v>4</v>
      </c>
      <c r="F13809" s="20"/>
      <c r="G13809" s="22"/>
      <c r="H13809" s="44">
        <v>-2987.1</v>
      </c>
      <c r="I13809" s="43"/>
      <c r="J13809" s="21" t="str">
        <f t="shared" si="215"/>
        <v/>
      </c>
      <c r="K13809" s="23">
        <v>5100.9545135016533</v>
      </c>
      <c r="L13809" s="24">
        <v>1662595.7178081272</v>
      </c>
    </row>
    <row r="13810" spans="1:12" x14ac:dyDescent="0.2">
      <c r="A13810" s="3">
        <v>13808</v>
      </c>
      <c r="B13810" s="14">
        <v>3</v>
      </c>
      <c r="C13810" s="25">
        <v>14.917417872142343</v>
      </c>
      <c r="D13810" s="26">
        <v>-33.155578952170416</v>
      </c>
      <c r="E13810" s="19" t="s">
        <v>11</v>
      </c>
      <c r="F13810" s="20"/>
      <c r="G13810" s="22"/>
      <c r="H13810" s="44">
        <v>-2785.3359999999998</v>
      </c>
      <c r="I13810" s="43"/>
      <c r="J13810" s="21" t="str">
        <f t="shared" si="215"/>
        <v/>
      </c>
      <c r="K13810" s="23">
        <v>9892.3242048434622</v>
      </c>
      <c r="L13810" s="24">
        <v>5971284.6633818056</v>
      </c>
    </row>
    <row r="13811" spans="1:12" x14ac:dyDescent="0.2">
      <c r="A13811" s="3">
        <v>13809</v>
      </c>
      <c r="B13811" s="14">
        <v>3</v>
      </c>
      <c r="C13811" s="25">
        <v>14.882635825398213</v>
      </c>
      <c r="D13811" s="26">
        <v>-33.16193870794735</v>
      </c>
      <c r="E13811" s="19" t="s">
        <v>4</v>
      </c>
      <c r="F13811" s="20"/>
      <c r="G13811" s="22"/>
      <c r="H13811" s="44">
        <v>-2668.7045454545455</v>
      </c>
      <c r="I13811" s="43"/>
      <c r="J13811" s="21" t="str">
        <f t="shared" si="215"/>
        <v/>
      </c>
      <c r="K13811" s="23">
        <v>4167.7520810118949</v>
      </c>
      <c r="L13811" s="24">
        <v>1171133.540508108</v>
      </c>
    </row>
    <row r="13812" spans="1:12" x14ac:dyDescent="0.2">
      <c r="A13812" s="3">
        <v>13810</v>
      </c>
      <c r="B13812" s="14">
        <v>3</v>
      </c>
      <c r="C13812" s="25">
        <v>14.881740164986299</v>
      </c>
      <c r="D13812" s="26">
        <v>-33.124083732827188</v>
      </c>
      <c r="E13812" s="19" t="s">
        <v>4</v>
      </c>
      <c r="F13812" s="20"/>
      <c r="G13812" s="22"/>
      <c r="H13812" s="44">
        <v>-2782.7250000000004</v>
      </c>
      <c r="I13812" s="43"/>
      <c r="J13812" s="21" t="str">
        <f t="shared" si="215"/>
        <v/>
      </c>
      <c r="K13812" s="23">
        <v>3579.3522776860959</v>
      </c>
      <c r="L13812" s="24">
        <v>875714.04570618353</v>
      </c>
    </row>
    <row r="13813" spans="1:12" x14ac:dyDescent="0.2">
      <c r="A13813" s="3">
        <v>13811</v>
      </c>
      <c r="B13813" s="14">
        <v>3</v>
      </c>
      <c r="C13813" s="25">
        <v>14.94895932200407</v>
      </c>
      <c r="D13813" s="26">
        <v>-33.084845401849876</v>
      </c>
      <c r="E13813" s="19" t="s">
        <v>4</v>
      </c>
      <c r="F13813" s="20"/>
      <c r="G13813" s="22"/>
      <c r="H13813" s="44">
        <v>-2874.1833333333329</v>
      </c>
      <c r="I13813" s="43"/>
      <c r="J13813" s="21" t="str">
        <f t="shared" si="215"/>
        <v/>
      </c>
      <c r="K13813" s="23">
        <v>5520.8439341031572</v>
      </c>
      <c r="L13813" s="24">
        <v>2317537.1078260937</v>
      </c>
    </row>
    <row r="13814" spans="1:12" x14ac:dyDescent="0.2">
      <c r="A13814" s="3">
        <v>13812</v>
      </c>
      <c r="B13814" s="14">
        <v>3</v>
      </c>
      <c r="C13814" s="25">
        <v>15.024331239308975</v>
      </c>
      <c r="D13814" s="26">
        <v>-33.179267383468584</v>
      </c>
      <c r="E13814" s="19" t="s">
        <v>11</v>
      </c>
      <c r="F13814" s="20"/>
      <c r="G13814" s="22"/>
      <c r="H13814" s="44">
        <v>-2845.9322222222222</v>
      </c>
      <c r="I13814" s="43"/>
      <c r="J13814" s="21" t="str">
        <f t="shared" si="215"/>
        <v/>
      </c>
      <c r="K13814" s="23">
        <v>7478.2037301782821</v>
      </c>
      <c r="L13814" s="24">
        <v>3825489.9874988105</v>
      </c>
    </row>
    <row r="13815" spans="1:12" x14ac:dyDescent="0.2">
      <c r="A13815" s="3">
        <v>13813</v>
      </c>
      <c r="B13815" s="14">
        <v>3</v>
      </c>
      <c r="C13815" s="25">
        <v>14.985260023482191</v>
      </c>
      <c r="D13815" s="26">
        <v>-33.182502434983178</v>
      </c>
      <c r="E13815" s="19" t="s">
        <v>11</v>
      </c>
      <c r="F13815" s="20">
        <v>237.42916666666679</v>
      </c>
      <c r="G13815" s="22"/>
      <c r="H13815" s="44">
        <v>-2851.6991666666668</v>
      </c>
      <c r="I13815" s="43"/>
      <c r="J13815" s="21" t="str">
        <f t="shared" si="215"/>
        <v/>
      </c>
      <c r="K13815" s="23">
        <v>9932.6031826608869</v>
      </c>
      <c r="L13815" s="24">
        <v>4806867.2156429384</v>
      </c>
    </row>
    <row r="13816" spans="1:12" x14ac:dyDescent="0.2">
      <c r="A13816" s="3">
        <v>13814</v>
      </c>
      <c r="B13816" s="14">
        <v>3</v>
      </c>
      <c r="C13816" s="25">
        <v>14.966492253312438</v>
      </c>
      <c r="D13816" s="26">
        <v>-33.245522127298472</v>
      </c>
      <c r="E13816" s="19" t="s">
        <v>5</v>
      </c>
      <c r="F13816" s="20"/>
      <c r="G13816" s="22"/>
      <c r="H13816" s="44">
        <v>-2995.4309090909087</v>
      </c>
      <c r="I13816" s="43"/>
      <c r="J13816" s="21" t="str">
        <f t="shared" si="215"/>
        <v/>
      </c>
      <c r="K13816" s="23">
        <v>6621.1256094854207</v>
      </c>
      <c r="L13816" s="24">
        <v>2684874.986486428</v>
      </c>
    </row>
    <row r="13817" spans="1:12" x14ac:dyDescent="0.2">
      <c r="A13817" s="3">
        <v>13815</v>
      </c>
      <c r="B13817" s="14">
        <v>3</v>
      </c>
      <c r="C13817" s="25">
        <v>15.007080531288098</v>
      </c>
      <c r="D13817" s="26">
        <v>-33.127390627812581</v>
      </c>
      <c r="E13817" s="19" t="s">
        <v>11</v>
      </c>
      <c r="F13817" s="20"/>
      <c r="G13817" s="22"/>
      <c r="H13817" s="44">
        <v>-2806.0479999999998</v>
      </c>
      <c r="I13817" s="43"/>
      <c r="J13817" s="21" t="str">
        <f t="shared" si="215"/>
        <v/>
      </c>
      <c r="K13817" s="23">
        <v>9282.4725924940849</v>
      </c>
      <c r="L13817" s="24">
        <v>4267177.1519229393</v>
      </c>
    </row>
    <row r="13818" spans="1:12" x14ac:dyDescent="0.2">
      <c r="A13818" s="3">
        <v>13816</v>
      </c>
      <c r="B13818" s="14">
        <v>3</v>
      </c>
      <c r="C13818" s="25">
        <v>15.029079548651071</v>
      </c>
      <c r="D13818" s="26">
        <v>-33.095756848504607</v>
      </c>
      <c r="E13818" s="19" t="s">
        <v>11</v>
      </c>
      <c r="F13818" s="20">
        <v>222.17250000000013</v>
      </c>
      <c r="G13818" s="22"/>
      <c r="H13818" s="44">
        <v>-2824.5225</v>
      </c>
      <c r="I13818" s="43"/>
      <c r="J13818" s="21" t="str">
        <f t="shared" si="215"/>
        <v/>
      </c>
      <c r="K13818" s="23">
        <v>8108.062750498505</v>
      </c>
      <c r="L13818" s="24">
        <v>3241619.9059123998</v>
      </c>
    </row>
    <row r="13819" spans="1:12" x14ac:dyDescent="0.2">
      <c r="A13819" s="3">
        <v>13817</v>
      </c>
      <c r="B13819" s="14">
        <v>3</v>
      </c>
      <c r="C13819" s="25">
        <v>15.062586903103936</v>
      </c>
      <c r="D13819" s="26">
        <v>-33.024524835918783</v>
      </c>
      <c r="E13819" s="19" t="s">
        <v>4</v>
      </c>
      <c r="F13819" s="20"/>
      <c r="G13819" s="22"/>
      <c r="H13819" s="44">
        <v>-2859.13</v>
      </c>
      <c r="I13819" s="43"/>
      <c r="J13819" s="21" t="str">
        <f t="shared" si="215"/>
        <v/>
      </c>
      <c r="K13819" s="23">
        <v>4887.007382423124</v>
      </c>
      <c r="L13819" s="24">
        <v>1656099.341930835</v>
      </c>
    </row>
    <row r="13820" spans="1:12" x14ac:dyDescent="0.2">
      <c r="A13820" s="3">
        <v>13818</v>
      </c>
      <c r="B13820" s="14">
        <v>3</v>
      </c>
      <c r="C13820" s="25">
        <v>15.104933749311172</v>
      </c>
      <c r="D13820" s="26">
        <v>-33.083290470254269</v>
      </c>
      <c r="E13820" s="19" t="s">
        <v>4</v>
      </c>
      <c r="F13820" s="20"/>
      <c r="G13820" s="22"/>
      <c r="H13820" s="44"/>
      <c r="I13820" s="43"/>
      <c r="J13820" s="21" t="str">
        <f t="shared" si="215"/>
        <v/>
      </c>
      <c r="K13820" s="23">
        <v>5099.4857470112274</v>
      </c>
      <c r="L13820" s="24">
        <v>1899370.6168587485</v>
      </c>
    </row>
    <row r="13821" spans="1:12" x14ac:dyDescent="0.2">
      <c r="A13821" s="3">
        <v>13819</v>
      </c>
      <c r="B13821" s="14">
        <v>3</v>
      </c>
      <c r="C13821" s="25">
        <v>15.087864013955684</v>
      </c>
      <c r="D13821" s="26">
        <v>-33.052950624162357</v>
      </c>
      <c r="E13821" s="19" t="s">
        <v>4</v>
      </c>
      <c r="F13821" s="20"/>
      <c r="G13821" s="22"/>
      <c r="H13821" s="44">
        <v>-2852.84</v>
      </c>
      <c r="I13821" s="43"/>
      <c r="J13821" s="21" t="str">
        <f t="shared" si="215"/>
        <v/>
      </c>
      <c r="K13821" s="23">
        <v>5847.8593426392863</v>
      </c>
      <c r="L13821" s="24">
        <v>2510290.4036397492</v>
      </c>
    </row>
    <row r="13822" spans="1:12" x14ac:dyDescent="0.2">
      <c r="A13822" s="3">
        <v>13820</v>
      </c>
      <c r="B13822" s="14">
        <v>3</v>
      </c>
      <c r="C13822" s="25">
        <v>15.173454822715282</v>
      </c>
      <c r="D13822" s="26">
        <v>-32.786229679803554</v>
      </c>
      <c r="E13822" s="19" t="s">
        <v>13</v>
      </c>
      <c r="F13822" s="20"/>
      <c r="G13822" s="22"/>
      <c r="H13822" s="44">
        <v>-2913.2733333333331</v>
      </c>
      <c r="I13822" s="43"/>
      <c r="J13822" s="21" t="str">
        <f t="shared" si="215"/>
        <v/>
      </c>
      <c r="K13822" s="23">
        <v>14587.801985767643</v>
      </c>
      <c r="L13822" s="24">
        <v>9086365.1842833031</v>
      </c>
    </row>
    <row r="13823" spans="1:12" x14ac:dyDescent="0.2">
      <c r="A13823" s="3">
        <v>13821</v>
      </c>
      <c r="B13823" s="14">
        <v>3</v>
      </c>
      <c r="C13823" s="25">
        <v>15.184304953156637</v>
      </c>
      <c r="D13823" s="26">
        <v>-32.814684785784259</v>
      </c>
      <c r="E13823" s="19" t="s">
        <v>4</v>
      </c>
      <c r="F13823" s="20"/>
      <c r="G13823" s="22"/>
      <c r="H13823" s="44"/>
      <c r="I13823" s="43"/>
      <c r="J13823" s="21" t="str">
        <f t="shared" si="215"/>
        <v/>
      </c>
      <c r="K13823" s="23">
        <v>2513.2106638599803</v>
      </c>
      <c r="L13823" s="24">
        <v>445344.88813898445</v>
      </c>
    </row>
    <row r="13824" spans="1:12" x14ac:dyDescent="0.2">
      <c r="A13824" s="3">
        <v>13822</v>
      </c>
      <c r="B13824" s="14">
        <v>3</v>
      </c>
      <c r="C13824" s="25">
        <v>15.189960707028144</v>
      </c>
      <c r="D13824" s="26">
        <v>-32.832233059220655</v>
      </c>
      <c r="E13824" s="19" t="s">
        <v>4</v>
      </c>
      <c r="F13824" s="20"/>
      <c r="G13824" s="22"/>
      <c r="H13824" s="44"/>
      <c r="I13824" s="43"/>
      <c r="J13824" s="21" t="str">
        <f t="shared" si="215"/>
        <v/>
      </c>
      <c r="K13824" s="23">
        <v>4613.0911751402045</v>
      </c>
      <c r="L13824" s="24">
        <v>1429658.8381995184</v>
      </c>
    </row>
    <row r="13825" spans="1:12" x14ac:dyDescent="0.2">
      <c r="A13825" s="3">
        <v>13823</v>
      </c>
      <c r="B13825" s="14">
        <v>3</v>
      </c>
      <c r="C13825" s="25">
        <v>15.148358691277149</v>
      </c>
      <c r="D13825" s="26">
        <v>-32.833714414734374</v>
      </c>
      <c r="E13825" s="19" t="s">
        <v>4</v>
      </c>
      <c r="F13825" s="20"/>
      <c r="G13825" s="22"/>
      <c r="H13825" s="44"/>
      <c r="I13825" s="43"/>
      <c r="J13825" s="21" t="str">
        <f t="shared" si="215"/>
        <v/>
      </c>
      <c r="K13825" s="23">
        <v>5140.0277686164482</v>
      </c>
      <c r="L13825" s="24">
        <v>1916807.0185578559</v>
      </c>
    </row>
    <row r="13826" spans="1:12" x14ac:dyDescent="0.2">
      <c r="A13826" s="3">
        <v>13824</v>
      </c>
      <c r="B13826" s="14">
        <v>3</v>
      </c>
      <c r="C13826" s="25">
        <v>15.241868168872054</v>
      </c>
      <c r="D13826" s="26">
        <v>-32.846174733063471</v>
      </c>
      <c r="E13826" s="19" t="s">
        <v>4</v>
      </c>
      <c r="F13826" s="20"/>
      <c r="G13826" s="22"/>
      <c r="H13826" s="44"/>
      <c r="I13826" s="43"/>
      <c r="J13826" s="21" t="str">
        <f t="shared" si="215"/>
        <v/>
      </c>
      <c r="K13826" s="23">
        <v>6061.7836623163703</v>
      </c>
      <c r="L13826" s="24">
        <v>2625540.7805571118</v>
      </c>
    </row>
    <row r="13827" spans="1:12" x14ac:dyDescent="0.2">
      <c r="A13827" s="3">
        <v>13825</v>
      </c>
      <c r="B13827" s="14">
        <v>3</v>
      </c>
      <c r="C13827" s="25">
        <v>15.207573453168084</v>
      </c>
      <c r="D13827" s="26">
        <v>-32.858447645965519</v>
      </c>
      <c r="E13827" s="19" t="s">
        <v>4</v>
      </c>
      <c r="F13827" s="20"/>
      <c r="G13827" s="22"/>
      <c r="H13827" s="44"/>
      <c r="I13827" s="43"/>
      <c r="J13827" s="21" t="str">
        <f t="shared" si="215"/>
        <v/>
      </c>
      <c r="K13827" s="23">
        <v>2673.3584877169569</v>
      </c>
      <c r="L13827" s="24">
        <v>512397.05035809439</v>
      </c>
    </row>
    <row r="13828" spans="1:12" x14ac:dyDescent="0.2">
      <c r="A13828" s="3">
        <v>13826</v>
      </c>
      <c r="B13828" s="14">
        <v>3</v>
      </c>
      <c r="C13828" s="25">
        <v>15.188288251424956</v>
      </c>
      <c r="D13828" s="26">
        <v>-32.858281838286864</v>
      </c>
      <c r="E13828" s="19" t="s">
        <v>4</v>
      </c>
      <c r="F13828" s="20"/>
      <c r="G13828" s="22"/>
      <c r="H13828" s="44"/>
      <c r="I13828" s="43"/>
      <c r="J13828" s="21" t="str">
        <f t="shared" ref="J13828:J13891" si="216">IF(F13828*G13828&lt;&gt;0,(ABS(F13828-G13828)),"")</f>
        <v/>
      </c>
      <c r="K13828" s="23">
        <v>2842.5038923098623</v>
      </c>
      <c r="L13828" s="24">
        <v>618086.5124694634</v>
      </c>
    </row>
    <row r="13829" spans="1:12" x14ac:dyDescent="0.2">
      <c r="A13829" s="3">
        <v>13827</v>
      </c>
      <c r="B13829" s="14">
        <v>3</v>
      </c>
      <c r="C13829" s="25">
        <v>15.254018751331232</v>
      </c>
      <c r="D13829" s="26">
        <v>-32.804994539793967</v>
      </c>
      <c r="E13829" s="19" t="s">
        <v>4</v>
      </c>
      <c r="F13829" s="20"/>
      <c r="G13829" s="22"/>
      <c r="H13829" s="44"/>
      <c r="I13829" s="43"/>
      <c r="J13829" s="21" t="str">
        <f t="shared" si="216"/>
        <v/>
      </c>
      <c r="K13829" s="23">
        <v>1156.3177048763737</v>
      </c>
      <c r="L13829" s="24">
        <v>99137.052091012607</v>
      </c>
    </row>
    <row r="13830" spans="1:12" x14ac:dyDescent="0.2">
      <c r="A13830" s="3">
        <v>13828</v>
      </c>
      <c r="B13830" s="14">
        <v>3</v>
      </c>
      <c r="C13830" s="25">
        <v>15.325191895628445</v>
      </c>
      <c r="D13830" s="26">
        <v>-32.609488799837344</v>
      </c>
      <c r="E13830" s="19" t="s">
        <v>4</v>
      </c>
      <c r="F13830" s="20"/>
      <c r="G13830" s="22"/>
      <c r="H13830" s="44"/>
      <c r="I13830" s="43"/>
      <c r="J13830" s="21" t="str">
        <f t="shared" si="216"/>
        <v/>
      </c>
      <c r="K13830" s="23">
        <v>3040.9242861110511</v>
      </c>
      <c r="L13830" s="24">
        <v>683439.99251656362</v>
      </c>
    </row>
    <row r="13831" spans="1:12" x14ac:dyDescent="0.2">
      <c r="A13831" s="3">
        <v>13829</v>
      </c>
      <c r="B13831" s="14">
        <v>3</v>
      </c>
      <c r="C13831" s="25">
        <v>15.34994483172607</v>
      </c>
      <c r="D13831" s="26">
        <v>-32.64176900167638</v>
      </c>
      <c r="E13831" s="19" t="s">
        <v>4</v>
      </c>
      <c r="F13831" s="20"/>
      <c r="G13831" s="22"/>
      <c r="H13831" s="44">
        <v>-2990</v>
      </c>
      <c r="I13831" s="43"/>
      <c r="J13831" s="21" t="str">
        <f t="shared" si="216"/>
        <v/>
      </c>
      <c r="K13831" s="23">
        <v>2765.3693156450581</v>
      </c>
      <c r="L13831" s="24">
        <v>563929.23313967499</v>
      </c>
    </row>
    <row r="13832" spans="1:12" x14ac:dyDescent="0.2">
      <c r="A13832" s="3">
        <v>13830</v>
      </c>
      <c r="B13832" s="14">
        <v>3</v>
      </c>
      <c r="C13832" s="25">
        <v>15.363812629190182</v>
      </c>
      <c r="D13832" s="26">
        <v>-32.674153283337951</v>
      </c>
      <c r="E13832" s="19" t="s">
        <v>5</v>
      </c>
      <c r="F13832" s="20"/>
      <c r="G13832" s="22"/>
      <c r="H13832" s="44">
        <v>-2976.2179999999998</v>
      </c>
      <c r="I13832" s="43"/>
      <c r="J13832" s="21" t="str">
        <f t="shared" si="216"/>
        <v/>
      </c>
      <c r="K13832" s="23">
        <v>6317.7186702551326</v>
      </c>
      <c r="L13832" s="24">
        <v>2879374.0270440653</v>
      </c>
    </row>
    <row r="13833" spans="1:12" x14ac:dyDescent="0.2">
      <c r="A13833" s="3">
        <v>13831</v>
      </c>
      <c r="B13833" s="14">
        <v>3</v>
      </c>
      <c r="C13833" s="25">
        <v>15.371140001882877</v>
      </c>
      <c r="D13833" s="26">
        <v>-32.693135723519248</v>
      </c>
      <c r="E13833" s="19" t="s">
        <v>4</v>
      </c>
      <c r="F13833" s="20"/>
      <c r="G13833" s="22"/>
      <c r="H13833" s="44">
        <v>-2950.99</v>
      </c>
      <c r="I13833" s="43"/>
      <c r="J13833" s="21" t="str">
        <f t="shared" si="216"/>
        <v/>
      </c>
      <c r="K13833" s="23">
        <v>2389.1877264240925</v>
      </c>
      <c r="L13833" s="24">
        <v>435246.72717325063</v>
      </c>
    </row>
    <row r="13834" spans="1:12" x14ac:dyDescent="0.2">
      <c r="A13834" s="3">
        <v>13832</v>
      </c>
      <c r="B13834" s="14">
        <v>3</v>
      </c>
      <c r="C13834" s="25">
        <v>15.39479951527724</v>
      </c>
      <c r="D13834" s="26">
        <v>-32.683946703199297</v>
      </c>
      <c r="E13834" s="19" t="s">
        <v>4</v>
      </c>
      <c r="F13834" s="20"/>
      <c r="G13834" s="22"/>
      <c r="H13834" s="44">
        <v>-3000.7333333333336</v>
      </c>
      <c r="I13834" s="43"/>
      <c r="J13834" s="21" t="str">
        <f t="shared" si="216"/>
        <v/>
      </c>
      <c r="K13834" s="23">
        <v>4338.2072577882982</v>
      </c>
      <c r="L13834" s="24">
        <v>1198325.096170804</v>
      </c>
    </row>
    <row r="13835" spans="1:12" x14ac:dyDescent="0.2">
      <c r="A13835" s="3">
        <v>13833</v>
      </c>
      <c r="B13835" s="14">
        <v>3</v>
      </c>
      <c r="C13835" s="25">
        <v>15.349860627163103</v>
      </c>
      <c r="D13835" s="26">
        <v>-32.721981959290048</v>
      </c>
      <c r="E13835" s="19" t="s">
        <v>11</v>
      </c>
      <c r="F13835" s="20"/>
      <c r="G13835" s="22"/>
      <c r="H13835" s="44">
        <v>-3030.8525</v>
      </c>
      <c r="I13835" s="43"/>
      <c r="J13835" s="21" t="str">
        <f t="shared" si="216"/>
        <v/>
      </c>
      <c r="K13835" s="23">
        <v>8259.793400714545</v>
      </c>
      <c r="L13835" s="24">
        <v>2999216.6937557822</v>
      </c>
    </row>
    <row r="13836" spans="1:12" x14ac:dyDescent="0.2">
      <c r="A13836" s="3">
        <v>13834</v>
      </c>
      <c r="B13836" s="14">
        <v>3</v>
      </c>
      <c r="C13836" s="25">
        <v>15.300503040836322</v>
      </c>
      <c r="D13836" s="26">
        <v>-32.744387003187178</v>
      </c>
      <c r="E13836" s="19" t="s">
        <v>11</v>
      </c>
      <c r="F13836" s="20"/>
      <c r="G13836" s="22"/>
      <c r="H13836" s="44"/>
      <c r="I13836" s="43"/>
      <c r="J13836" s="21" t="str">
        <f t="shared" si="216"/>
        <v/>
      </c>
      <c r="K13836" s="23">
        <v>4157.8340320669067</v>
      </c>
      <c r="L13836" s="24">
        <v>557827.43394708878</v>
      </c>
    </row>
    <row r="13837" spans="1:12" x14ac:dyDescent="0.2">
      <c r="A13837" s="3">
        <v>13835</v>
      </c>
      <c r="B13837" s="14">
        <v>3</v>
      </c>
      <c r="C13837" s="25">
        <v>15.315715538540676</v>
      </c>
      <c r="D13837" s="26">
        <v>-32.724690978596911</v>
      </c>
      <c r="E13837" s="19" t="s">
        <v>4</v>
      </c>
      <c r="F13837" s="20"/>
      <c r="G13837" s="22"/>
      <c r="H13837" s="44"/>
      <c r="I13837" s="43"/>
      <c r="J13837" s="21" t="str">
        <f t="shared" si="216"/>
        <v/>
      </c>
      <c r="K13837" s="23">
        <v>1282.6419075685626</v>
      </c>
      <c r="L13837" s="24">
        <v>121261.12063802204</v>
      </c>
    </row>
    <row r="13838" spans="1:12" x14ac:dyDescent="0.2">
      <c r="A13838" s="3">
        <v>13836</v>
      </c>
      <c r="B13838" s="14">
        <v>3</v>
      </c>
      <c r="C13838" s="25">
        <v>15.316192335575179</v>
      </c>
      <c r="D13838" s="26">
        <v>-32.711795769815801</v>
      </c>
      <c r="E13838" s="19" t="s">
        <v>11</v>
      </c>
      <c r="F13838" s="20"/>
      <c r="G13838" s="22"/>
      <c r="H13838" s="44">
        <v>-2990.55</v>
      </c>
      <c r="I13838" s="43"/>
      <c r="J13838" s="21" t="str">
        <f t="shared" si="216"/>
        <v/>
      </c>
      <c r="K13838" s="23">
        <v>4040.0106839999867</v>
      </c>
      <c r="L13838" s="24">
        <v>954709.86135366641</v>
      </c>
    </row>
    <row r="13839" spans="1:12" x14ac:dyDescent="0.2">
      <c r="A13839" s="3">
        <v>13837</v>
      </c>
      <c r="B13839" s="14">
        <v>3</v>
      </c>
      <c r="C13839" s="25">
        <v>15.337700479070955</v>
      </c>
      <c r="D13839" s="26">
        <v>-32.705624659455331</v>
      </c>
      <c r="E13839" s="19" t="s">
        <v>5</v>
      </c>
      <c r="F13839" s="20"/>
      <c r="G13839" s="22"/>
      <c r="H13839" s="44">
        <v>-2971.2666666666664</v>
      </c>
      <c r="I13839" s="43"/>
      <c r="J13839" s="21" t="str">
        <f t="shared" si="216"/>
        <v/>
      </c>
      <c r="K13839" s="23">
        <v>2731.5188552273621</v>
      </c>
      <c r="L13839" s="24">
        <v>520178.07002036367</v>
      </c>
    </row>
    <row r="13840" spans="1:12" x14ac:dyDescent="0.2">
      <c r="A13840" s="3">
        <v>13838</v>
      </c>
      <c r="B13840" s="14">
        <v>3</v>
      </c>
      <c r="C13840" s="25">
        <v>15.331849989494641</v>
      </c>
      <c r="D13840" s="26">
        <v>-32.719006676287854</v>
      </c>
      <c r="E13840" s="19" t="s">
        <v>11</v>
      </c>
      <c r="F13840" s="20"/>
      <c r="G13840" s="22"/>
      <c r="H13840" s="44">
        <v>-2920.7799999999997</v>
      </c>
      <c r="I13840" s="43"/>
      <c r="J13840" s="21" t="str">
        <f t="shared" si="216"/>
        <v/>
      </c>
      <c r="K13840" s="23">
        <v>1662.3517739387448</v>
      </c>
      <c r="L13840" s="24">
        <v>161951.29159135799</v>
      </c>
    </row>
    <row r="13841" spans="1:12" x14ac:dyDescent="0.2">
      <c r="A13841" s="3">
        <v>13839</v>
      </c>
      <c r="B13841" s="14">
        <v>3</v>
      </c>
      <c r="C13841" s="25">
        <v>15.296177384009495</v>
      </c>
      <c r="D13841" s="26">
        <v>-32.726736525939494</v>
      </c>
      <c r="E13841" s="19" t="s">
        <v>4</v>
      </c>
      <c r="F13841" s="20"/>
      <c r="G13841" s="22"/>
      <c r="H13841" s="44"/>
      <c r="I13841" s="43"/>
      <c r="J13841" s="21" t="str">
        <f t="shared" si="216"/>
        <v/>
      </c>
      <c r="K13841" s="23">
        <v>3122.3580645366387</v>
      </c>
      <c r="L13841" s="24">
        <v>616237.53853051411</v>
      </c>
    </row>
    <row r="13842" spans="1:12" x14ac:dyDescent="0.2">
      <c r="A13842" s="3">
        <v>13840</v>
      </c>
      <c r="B13842" s="14">
        <v>3</v>
      </c>
      <c r="C13842" s="25">
        <v>15.270793181932236</v>
      </c>
      <c r="D13842" s="26">
        <v>-32.713069016296231</v>
      </c>
      <c r="E13842" s="19" t="s">
        <v>4</v>
      </c>
      <c r="F13842" s="20"/>
      <c r="G13842" s="22"/>
      <c r="H13842" s="44">
        <v>-2948.7950000000001</v>
      </c>
      <c r="I13842" s="43"/>
      <c r="J13842" s="21" t="str">
        <f t="shared" si="216"/>
        <v/>
      </c>
      <c r="K13842" s="23">
        <v>3760.273325645876</v>
      </c>
      <c r="L13842" s="24">
        <v>1044206.4090728315</v>
      </c>
    </row>
    <row r="13843" spans="1:12" x14ac:dyDescent="0.2">
      <c r="A13843" s="3">
        <v>13841</v>
      </c>
      <c r="B13843" s="14">
        <v>3</v>
      </c>
      <c r="C13843" s="25">
        <v>15.284078811938029</v>
      </c>
      <c r="D13843" s="26">
        <v>-32.722900396705569</v>
      </c>
      <c r="E13843" s="19" t="s">
        <v>4</v>
      </c>
      <c r="F13843" s="20"/>
      <c r="G13843" s="22"/>
      <c r="H13843" s="44"/>
      <c r="I13843" s="43"/>
      <c r="J13843" s="21" t="str">
        <f t="shared" si="216"/>
        <v/>
      </c>
      <c r="K13843" s="23">
        <v>1932.0260976834379</v>
      </c>
      <c r="L13843" s="24">
        <v>270042.84747865138</v>
      </c>
    </row>
    <row r="13844" spans="1:12" x14ac:dyDescent="0.2">
      <c r="A13844" s="3">
        <v>13842</v>
      </c>
      <c r="B13844" s="14">
        <v>3</v>
      </c>
      <c r="C13844" s="25">
        <v>15.247975110199881</v>
      </c>
      <c r="D13844" s="26">
        <v>-32.677455402255106</v>
      </c>
      <c r="E13844" s="19" t="s">
        <v>5</v>
      </c>
      <c r="F13844" s="20"/>
      <c r="G13844" s="22"/>
      <c r="H13844" s="44">
        <v>-2994.9120000000003</v>
      </c>
      <c r="I13844" s="43"/>
      <c r="J13844" s="21" t="str">
        <f t="shared" si="216"/>
        <v/>
      </c>
      <c r="K13844" s="23">
        <v>8012.029063639312</v>
      </c>
      <c r="L13844" s="24">
        <v>3943425.915975146</v>
      </c>
    </row>
    <row r="13845" spans="1:12" x14ac:dyDescent="0.2">
      <c r="A13845" s="3">
        <v>13843</v>
      </c>
      <c r="B13845" s="14">
        <v>3</v>
      </c>
      <c r="C13845" s="25">
        <v>15.224619007885639</v>
      </c>
      <c r="D13845" s="26">
        <v>-32.692232061379435</v>
      </c>
      <c r="E13845" s="19" t="s">
        <v>4</v>
      </c>
      <c r="F13845" s="20"/>
      <c r="G13845" s="22"/>
      <c r="H13845" s="44">
        <v>-2982.8319999999999</v>
      </c>
      <c r="I13845" s="43"/>
      <c r="J13845" s="21" t="str">
        <f t="shared" si="216"/>
        <v/>
      </c>
      <c r="K13845" s="23">
        <v>2859.0376327422946</v>
      </c>
      <c r="L13845" s="24">
        <v>530022.49287982029</v>
      </c>
    </row>
    <row r="13846" spans="1:12" x14ac:dyDescent="0.2">
      <c r="A13846" s="3">
        <v>13844</v>
      </c>
      <c r="B13846" s="14">
        <v>3</v>
      </c>
      <c r="C13846" s="25">
        <v>15.247765184202461</v>
      </c>
      <c r="D13846" s="26">
        <v>-32.723459431190527</v>
      </c>
      <c r="E13846" s="19" t="s">
        <v>4</v>
      </c>
      <c r="F13846" s="20"/>
      <c r="G13846" s="22"/>
      <c r="H13846" s="44"/>
      <c r="I13846" s="43"/>
      <c r="J13846" s="21" t="str">
        <f t="shared" si="216"/>
        <v/>
      </c>
      <c r="K13846" s="23">
        <v>2259.5675235395911</v>
      </c>
      <c r="L13846" s="24">
        <v>385200.4061596471</v>
      </c>
    </row>
    <row r="13847" spans="1:12" x14ac:dyDescent="0.2">
      <c r="A13847" s="3">
        <v>13845</v>
      </c>
      <c r="B13847" s="14">
        <v>3</v>
      </c>
      <c r="C13847" s="25">
        <v>15.23976829480773</v>
      </c>
      <c r="D13847" s="26">
        <v>-32.701470067187643</v>
      </c>
      <c r="E13847" s="19" t="s">
        <v>4</v>
      </c>
      <c r="F13847" s="20"/>
      <c r="G13847" s="22"/>
      <c r="H13847" s="44">
        <v>-2904.63</v>
      </c>
      <c r="I13847" s="43"/>
      <c r="J13847" s="21" t="str">
        <f t="shared" si="216"/>
        <v/>
      </c>
      <c r="K13847" s="23">
        <v>2130.3232851025418</v>
      </c>
      <c r="L13847" s="24">
        <v>334206.41812391038</v>
      </c>
    </row>
    <row r="13848" spans="1:12" x14ac:dyDescent="0.2">
      <c r="A13848" s="3">
        <v>13846</v>
      </c>
      <c r="B13848" s="14">
        <v>3</v>
      </c>
      <c r="C13848" s="25">
        <v>15.199461686763698</v>
      </c>
      <c r="D13848" s="26">
        <v>-32.661105822409191</v>
      </c>
      <c r="E13848" s="19" t="s">
        <v>4</v>
      </c>
      <c r="F13848" s="20">
        <v>188.04300000000057</v>
      </c>
      <c r="G13848" s="22"/>
      <c r="H13848" s="44">
        <v>-2960.3030000000008</v>
      </c>
      <c r="I13848" s="43"/>
      <c r="J13848" s="21" t="str">
        <f t="shared" si="216"/>
        <v/>
      </c>
      <c r="K13848" s="23">
        <v>7613.4603289724819</v>
      </c>
      <c r="L13848" s="24">
        <v>4298721.2088554595</v>
      </c>
    </row>
    <row r="13849" spans="1:12" x14ac:dyDescent="0.2">
      <c r="A13849" s="3">
        <v>13847</v>
      </c>
      <c r="B13849" s="14">
        <v>3</v>
      </c>
      <c r="C13849" s="25">
        <v>15.286744855066097</v>
      </c>
      <c r="D13849" s="26">
        <v>-31.890326248510274</v>
      </c>
      <c r="E13849" s="19" t="s">
        <v>5</v>
      </c>
      <c r="F13849" s="20"/>
      <c r="G13849" s="22"/>
      <c r="H13849" s="44">
        <v>-3030.61</v>
      </c>
      <c r="I13849" s="43"/>
      <c r="J13849" s="21" t="str">
        <f t="shared" si="216"/>
        <v/>
      </c>
      <c r="K13849" s="23">
        <v>16215.237341744309</v>
      </c>
      <c r="L13849" s="24">
        <v>15749376.937810479</v>
      </c>
    </row>
    <row r="13850" spans="1:12" x14ac:dyDescent="0.2">
      <c r="A13850" s="3">
        <v>13848</v>
      </c>
      <c r="B13850" s="14">
        <v>3</v>
      </c>
      <c r="C13850" s="25">
        <v>15.324370882581851</v>
      </c>
      <c r="D13850" s="26">
        <v>-32.059247333195081</v>
      </c>
      <c r="E13850" s="19" t="s">
        <v>11</v>
      </c>
      <c r="F13850" s="20"/>
      <c r="G13850" s="22"/>
      <c r="H13850" s="44"/>
      <c r="I13850" s="43"/>
      <c r="J13850" s="21" t="str">
        <f t="shared" si="216"/>
        <v/>
      </c>
      <c r="K13850" s="23">
        <v>4308.9471195454325</v>
      </c>
      <c r="L13850" s="24">
        <v>1390739.7778048611</v>
      </c>
    </row>
    <row r="13851" spans="1:12" x14ac:dyDescent="0.2">
      <c r="A13851" s="3">
        <v>13849</v>
      </c>
      <c r="B13851" s="14">
        <v>3</v>
      </c>
      <c r="C13851" s="25">
        <v>15.290466304676414</v>
      </c>
      <c r="D13851" s="26">
        <v>-32.091825140939108</v>
      </c>
      <c r="E13851" s="19" t="s">
        <v>4</v>
      </c>
      <c r="F13851" s="20"/>
      <c r="G13851" s="22"/>
      <c r="H13851" s="44">
        <v>-2981.4050000000002</v>
      </c>
      <c r="I13851" s="43"/>
      <c r="J13851" s="21" t="str">
        <f t="shared" si="216"/>
        <v/>
      </c>
      <c r="K13851" s="23">
        <v>4124.884580826224</v>
      </c>
      <c r="L13851" s="24">
        <v>1149363.885603192</v>
      </c>
    </row>
    <row r="13852" spans="1:12" x14ac:dyDescent="0.2">
      <c r="A13852" s="3">
        <v>13850</v>
      </c>
      <c r="B13852" s="14">
        <v>3</v>
      </c>
      <c r="C13852" s="25">
        <v>15.258255891468494</v>
      </c>
      <c r="D13852" s="26">
        <v>-32.139975296389117</v>
      </c>
      <c r="E13852" s="19" t="s">
        <v>4</v>
      </c>
      <c r="F13852" s="20">
        <v>191.37333333333345</v>
      </c>
      <c r="G13852" s="22"/>
      <c r="H13852" s="44">
        <v>-2962.1433333333334</v>
      </c>
      <c r="I13852" s="43"/>
      <c r="J13852" s="21" t="str">
        <f t="shared" si="216"/>
        <v/>
      </c>
      <c r="K13852" s="23">
        <v>5679.9696263420856</v>
      </c>
      <c r="L13852" s="24">
        <v>2272180.4358774214</v>
      </c>
    </row>
    <row r="13853" spans="1:12" x14ac:dyDescent="0.2">
      <c r="A13853" s="3">
        <v>13851</v>
      </c>
      <c r="B13853" s="14">
        <v>3</v>
      </c>
      <c r="C13853" s="25">
        <v>15.238060508783848</v>
      </c>
      <c r="D13853" s="26">
        <v>-32.219440206322204</v>
      </c>
      <c r="E13853" s="19" t="s">
        <v>4</v>
      </c>
      <c r="F13853" s="20">
        <v>179.78666666666686</v>
      </c>
      <c r="G13853" s="22"/>
      <c r="H13853" s="44">
        <v>-2946.8666666666668</v>
      </c>
      <c r="I13853" s="43"/>
      <c r="J13853" s="21" t="str">
        <f t="shared" si="216"/>
        <v/>
      </c>
      <c r="K13853" s="23">
        <v>5093.4944202875149</v>
      </c>
      <c r="L13853" s="24">
        <v>1970532.0244380352</v>
      </c>
    </row>
    <row r="13854" spans="1:12" x14ac:dyDescent="0.2">
      <c r="A13854" s="3">
        <v>13852</v>
      </c>
      <c r="B13854" s="14">
        <v>3</v>
      </c>
      <c r="C13854" s="25">
        <v>15.254797486642051</v>
      </c>
      <c r="D13854" s="26">
        <v>-32.251701278582395</v>
      </c>
      <c r="E13854" s="19" t="s">
        <v>4</v>
      </c>
      <c r="F13854" s="20">
        <v>164.34999999999991</v>
      </c>
      <c r="G13854" s="22"/>
      <c r="H13854" s="44">
        <v>-2984.21</v>
      </c>
      <c r="I13854" s="43"/>
      <c r="J13854" s="21" t="str">
        <f t="shared" si="216"/>
        <v/>
      </c>
      <c r="K13854" s="23">
        <v>3343.0895161365656</v>
      </c>
      <c r="L13854" s="24">
        <v>867329.2669859163</v>
      </c>
    </row>
    <row r="13855" spans="1:12" x14ac:dyDescent="0.2">
      <c r="A13855" s="3">
        <v>13853</v>
      </c>
      <c r="B13855" s="14">
        <v>3</v>
      </c>
      <c r="C13855" s="25">
        <v>15.277804114376663</v>
      </c>
      <c r="D13855" s="26">
        <v>-32.276059079808334</v>
      </c>
      <c r="E13855" s="19" t="s">
        <v>4</v>
      </c>
      <c r="F13855" s="20"/>
      <c r="G13855" s="22"/>
      <c r="H13855" s="44">
        <v>-2968.6999999999994</v>
      </c>
      <c r="I13855" s="43"/>
      <c r="J13855" s="21" t="str">
        <f t="shared" si="216"/>
        <v/>
      </c>
      <c r="K13855" s="23">
        <v>2084.3885370032381</v>
      </c>
      <c r="L13855" s="24">
        <v>287110.77325114928</v>
      </c>
    </row>
    <row r="13856" spans="1:12" x14ac:dyDescent="0.2">
      <c r="A13856" s="3">
        <v>13854</v>
      </c>
      <c r="B13856" s="14">
        <v>3</v>
      </c>
      <c r="C13856" s="25">
        <v>15.305120471400052</v>
      </c>
      <c r="D13856" s="26">
        <v>-32.268214417255351</v>
      </c>
      <c r="E13856" s="19" t="s">
        <v>13</v>
      </c>
      <c r="F13856" s="20"/>
      <c r="G13856" s="22"/>
      <c r="H13856" s="44">
        <v>-2969.355</v>
      </c>
      <c r="I13856" s="43"/>
      <c r="J13856" s="21" t="str">
        <f t="shared" si="216"/>
        <v/>
      </c>
      <c r="K13856" s="23">
        <v>11721.588913935815</v>
      </c>
      <c r="L13856" s="24">
        <v>8832993.9497715402</v>
      </c>
    </row>
    <row r="13857" spans="1:12" x14ac:dyDescent="0.2">
      <c r="A13857" s="3">
        <v>13855</v>
      </c>
      <c r="B13857" s="14">
        <v>3</v>
      </c>
      <c r="C13857" s="25">
        <v>15.333469317876064</v>
      </c>
      <c r="D13857" s="26">
        <v>-32.248965887146007</v>
      </c>
      <c r="E13857" s="19" t="s">
        <v>4</v>
      </c>
      <c r="F13857" s="20"/>
      <c r="G13857" s="22"/>
      <c r="H13857" s="44">
        <v>-2921.87</v>
      </c>
      <c r="I13857" s="43"/>
      <c r="J13857" s="21" t="str">
        <f t="shared" si="216"/>
        <v/>
      </c>
      <c r="K13857" s="23">
        <v>4089.4251164853722</v>
      </c>
      <c r="L13857" s="24">
        <v>1119835.9413670823</v>
      </c>
    </row>
    <row r="13858" spans="1:12" x14ac:dyDescent="0.2">
      <c r="A13858" s="3">
        <v>13856</v>
      </c>
      <c r="B13858" s="14">
        <v>3</v>
      </c>
      <c r="C13858" s="25">
        <v>15.327956545754844</v>
      </c>
      <c r="D13858" s="26">
        <v>-32.22854650500534</v>
      </c>
      <c r="E13858" s="19" t="s">
        <v>4</v>
      </c>
      <c r="F13858" s="20"/>
      <c r="G13858" s="22"/>
      <c r="H13858" s="44">
        <v>-2972.5166666666664</v>
      </c>
      <c r="I13858" s="43"/>
      <c r="J13858" s="21" t="str">
        <f t="shared" si="216"/>
        <v/>
      </c>
      <c r="K13858" s="23">
        <v>3423.8632027873891</v>
      </c>
      <c r="L13858" s="24">
        <v>755829.38035861251</v>
      </c>
    </row>
    <row r="13859" spans="1:12" x14ac:dyDescent="0.2">
      <c r="A13859" s="3">
        <v>13857</v>
      </c>
      <c r="B13859" s="14">
        <v>3</v>
      </c>
      <c r="C13859" s="25">
        <v>15.357600039073544</v>
      </c>
      <c r="D13859" s="26">
        <v>-32.233520445190941</v>
      </c>
      <c r="E13859" s="19" t="s">
        <v>4</v>
      </c>
      <c r="F13859" s="20"/>
      <c r="G13859" s="22"/>
      <c r="H13859" s="44">
        <v>-2995.3900000000003</v>
      </c>
      <c r="I13859" s="43"/>
      <c r="J13859" s="21" t="str">
        <f t="shared" si="216"/>
        <v/>
      </c>
      <c r="K13859" s="23">
        <v>4081.4349372144525</v>
      </c>
      <c r="L13859" s="24">
        <v>1184982.23125501</v>
      </c>
    </row>
    <row r="13860" spans="1:12" x14ac:dyDescent="0.2">
      <c r="A13860" s="3">
        <v>13858</v>
      </c>
      <c r="B13860" s="14">
        <v>3</v>
      </c>
      <c r="C13860" s="25">
        <v>15.390158227991185</v>
      </c>
      <c r="D13860" s="26">
        <v>-32.256478087437266</v>
      </c>
      <c r="E13860" s="19" t="s">
        <v>4</v>
      </c>
      <c r="F13860" s="20"/>
      <c r="G13860" s="22"/>
      <c r="H13860" s="44">
        <v>-3032.77</v>
      </c>
      <c r="I13860" s="43"/>
      <c r="J13860" s="21" t="str">
        <f t="shared" si="216"/>
        <v/>
      </c>
      <c r="K13860" s="23">
        <v>3961.2156170318804</v>
      </c>
      <c r="L13860" s="24">
        <v>1154267.6753500749</v>
      </c>
    </row>
    <row r="13861" spans="1:12" x14ac:dyDescent="0.2">
      <c r="A13861" s="3">
        <v>13859</v>
      </c>
      <c r="B13861" s="14">
        <v>3</v>
      </c>
      <c r="C13861" s="25">
        <v>15.414416904291219</v>
      </c>
      <c r="D13861" s="26">
        <v>-32.280791411000578</v>
      </c>
      <c r="E13861" s="19" t="s">
        <v>4</v>
      </c>
      <c r="F13861" s="20"/>
      <c r="G13861" s="22"/>
      <c r="H13861" s="44"/>
      <c r="I13861" s="43"/>
      <c r="J13861" s="21" t="str">
        <f t="shared" si="216"/>
        <v/>
      </c>
      <c r="K13861" s="23">
        <v>1388.6375837148075</v>
      </c>
      <c r="L13861" s="24">
        <v>141569.47136479316</v>
      </c>
    </row>
    <row r="13862" spans="1:12" x14ac:dyDescent="0.2">
      <c r="A13862" s="3">
        <v>13860</v>
      </c>
      <c r="B13862" s="14">
        <v>3</v>
      </c>
      <c r="C13862" s="25">
        <v>15.414778157927156</v>
      </c>
      <c r="D13862" s="26">
        <v>-32.271742145084218</v>
      </c>
      <c r="E13862" s="19" t="s">
        <v>11</v>
      </c>
      <c r="F13862" s="20"/>
      <c r="G13862" s="22"/>
      <c r="H13862" s="44">
        <v>-3054.05</v>
      </c>
      <c r="I13862" s="43"/>
      <c r="J13862" s="21" t="str">
        <f t="shared" si="216"/>
        <v/>
      </c>
      <c r="K13862" s="23">
        <v>2226.7992624945368</v>
      </c>
      <c r="L13862" s="24">
        <v>285888.37838535296</v>
      </c>
    </row>
    <row r="13863" spans="1:12" x14ac:dyDescent="0.2">
      <c r="A13863" s="3">
        <v>13861</v>
      </c>
      <c r="B13863" s="14">
        <v>3</v>
      </c>
      <c r="C13863" s="25">
        <v>15.517340975689484</v>
      </c>
      <c r="D13863" s="26">
        <v>-32.310385075300765</v>
      </c>
      <c r="E13863" s="19" t="s">
        <v>4</v>
      </c>
      <c r="F13863" s="20"/>
      <c r="G13863" s="22"/>
      <c r="H13863" s="44">
        <v>-3184.4349999999999</v>
      </c>
      <c r="I13863" s="43"/>
      <c r="J13863" s="21" t="str">
        <f t="shared" si="216"/>
        <v/>
      </c>
      <c r="K13863" s="23">
        <v>6369.7933772983179</v>
      </c>
      <c r="L13863" s="24">
        <v>2471086.1033175522</v>
      </c>
    </row>
    <row r="13864" spans="1:12" x14ac:dyDescent="0.2">
      <c r="A13864" s="3">
        <v>13862</v>
      </c>
      <c r="B13864" s="14">
        <v>3</v>
      </c>
      <c r="C13864" s="25">
        <v>15.144473340366508</v>
      </c>
      <c r="D13864" s="26">
        <v>-32.633748478251299</v>
      </c>
      <c r="E13864" s="19" t="s">
        <v>4</v>
      </c>
      <c r="F13864" s="20"/>
      <c r="G13864" s="22"/>
      <c r="H13864" s="44">
        <v>-2927.5</v>
      </c>
      <c r="I13864" s="43"/>
      <c r="J13864" s="21" t="str">
        <f t="shared" si="216"/>
        <v/>
      </c>
      <c r="K13864" s="23">
        <v>6007.5517147791015</v>
      </c>
      <c r="L13864" s="24">
        <v>2564045.2464728393</v>
      </c>
    </row>
    <row r="13865" spans="1:12" x14ac:dyDescent="0.2">
      <c r="A13865" s="3">
        <v>13863</v>
      </c>
      <c r="B13865" s="14">
        <v>3</v>
      </c>
      <c r="C13865" s="25">
        <v>15.16560728709829</v>
      </c>
      <c r="D13865" s="26">
        <v>-32.649055405792225</v>
      </c>
      <c r="E13865" s="19" t="s">
        <v>5</v>
      </c>
      <c r="F13865" s="20"/>
      <c r="G13865" s="22"/>
      <c r="H13865" s="44">
        <v>-2947.8533333333339</v>
      </c>
      <c r="I13865" s="43"/>
      <c r="J13865" s="21" t="str">
        <f t="shared" si="216"/>
        <v/>
      </c>
      <c r="K13865" s="23">
        <v>3614.753545943182</v>
      </c>
      <c r="L13865" s="24">
        <v>830338.79437075078</v>
      </c>
    </row>
    <row r="13866" spans="1:12" x14ac:dyDescent="0.2">
      <c r="A13866" s="3">
        <v>13864</v>
      </c>
      <c r="B13866" s="14">
        <v>3</v>
      </c>
      <c r="C13866" s="25">
        <v>15.180529030050288</v>
      </c>
      <c r="D13866" s="26">
        <v>-32.647802856169839</v>
      </c>
      <c r="E13866" s="19" t="s">
        <v>4</v>
      </c>
      <c r="F13866" s="20">
        <v>34.032500000000255</v>
      </c>
      <c r="G13866" s="22"/>
      <c r="H13866" s="44">
        <v>-2926.7525000000001</v>
      </c>
      <c r="I13866" s="43"/>
      <c r="J13866" s="21" t="str">
        <f t="shared" si="216"/>
        <v/>
      </c>
      <c r="K13866" s="23">
        <v>2512.7460461868782</v>
      </c>
      <c r="L13866" s="24">
        <v>410003.09169006918</v>
      </c>
    </row>
    <row r="13867" spans="1:12" x14ac:dyDescent="0.2">
      <c r="A13867" s="3">
        <v>13865</v>
      </c>
      <c r="B13867" s="14">
        <v>3</v>
      </c>
      <c r="C13867" s="25">
        <v>15.173900410817842</v>
      </c>
      <c r="D13867" s="26">
        <v>-32.677982758805307</v>
      </c>
      <c r="E13867" s="19" t="s">
        <v>4</v>
      </c>
      <c r="F13867" s="20"/>
      <c r="G13867" s="22"/>
      <c r="H13867" s="44">
        <v>-2914.2033333333334</v>
      </c>
      <c r="I13867" s="43"/>
      <c r="J13867" s="21" t="str">
        <f t="shared" si="216"/>
        <v/>
      </c>
      <c r="K13867" s="23">
        <v>2925.5484344037009</v>
      </c>
      <c r="L13867" s="24">
        <v>612372.39315693825</v>
      </c>
    </row>
    <row r="13868" spans="1:12" x14ac:dyDescent="0.2">
      <c r="A13868" s="3">
        <v>13866</v>
      </c>
      <c r="B13868" s="14">
        <v>3</v>
      </c>
      <c r="C13868" s="25">
        <v>15.152849696902189</v>
      </c>
      <c r="D13868" s="26">
        <v>-32.661774510764531</v>
      </c>
      <c r="E13868" s="19" t="s">
        <v>4</v>
      </c>
      <c r="F13868" s="20">
        <v>-10.745000000000346</v>
      </c>
      <c r="G13868" s="22"/>
      <c r="H13868" s="44">
        <v>-2891.3049999999998</v>
      </c>
      <c r="I13868" s="43"/>
      <c r="J13868" s="21" t="str">
        <f t="shared" si="216"/>
        <v/>
      </c>
      <c r="K13868" s="23">
        <v>1861.1169939218532</v>
      </c>
      <c r="L13868" s="24">
        <v>229153.12592310022</v>
      </c>
    </row>
    <row r="13869" spans="1:12" x14ac:dyDescent="0.2">
      <c r="A13869" s="3">
        <v>13867</v>
      </c>
      <c r="B13869" s="14">
        <v>3</v>
      </c>
      <c r="C13869" s="25">
        <v>15.16573637253137</v>
      </c>
      <c r="D13869" s="26">
        <v>-32.665280313555293</v>
      </c>
      <c r="E13869" s="19" t="s">
        <v>11</v>
      </c>
      <c r="F13869" s="20"/>
      <c r="G13869" s="22"/>
      <c r="H13869" s="44">
        <v>-2883.7</v>
      </c>
      <c r="I13869" s="43"/>
      <c r="J13869" s="21" t="str">
        <f t="shared" si="216"/>
        <v/>
      </c>
      <c r="K13869" s="23">
        <v>1929.0675692051</v>
      </c>
      <c r="L13869" s="24">
        <v>229307.1305330453</v>
      </c>
    </row>
    <row r="13870" spans="1:12" x14ac:dyDescent="0.2">
      <c r="A13870" s="3">
        <v>13868</v>
      </c>
      <c r="B13870" s="14">
        <v>3</v>
      </c>
      <c r="C13870" s="25">
        <v>15.126833152500701</v>
      </c>
      <c r="D13870" s="26">
        <v>-32.649200683631825</v>
      </c>
      <c r="E13870" s="19" t="s">
        <v>11</v>
      </c>
      <c r="F13870" s="20"/>
      <c r="G13870" s="22"/>
      <c r="H13870" s="44">
        <v>-2905.1749999999997</v>
      </c>
      <c r="I13870" s="43"/>
      <c r="J13870" s="21" t="str">
        <f t="shared" si="216"/>
        <v/>
      </c>
      <c r="K13870" s="23">
        <v>5176.0056274177359</v>
      </c>
      <c r="L13870" s="24">
        <v>1758194.0388567711</v>
      </c>
    </row>
    <row r="13871" spans="1:12" x14ac:dyDescent="0.2">
      <c r="A13871" s="3">
        <v>13869</v>
      </c>
      <c r="B13871" s="14">
        <v>3</v>
      </c>
      <c r="C13871" s="25">
        <v>15.143338915345224</v>
      </c>
      <c r="D13871" s="26">
        <v>-32.676781732010149</v>
      </c>
      <c r="E13871" s="19" t="s">
        <v>4</v>
      </c>
      <c r="F13871" s="20">
        <v>53.246666666666897</v>
      </c>
      <c r="G13871" s="22"/>
      <c r="H13871" s="44">
        <v>-2927.2166666666667</v>
      </c>
      <c r="I13871" s="43"/>
      <c r="J13871" s="21" t="str">
        <f t="shared" si="216"/>
        <v/>
      </c>
      <c r="K13871" s="23">
        <v>4905.1176100239882</v>
      </c>
      <c r="L13871" s="24">
        <v>1365132.1162244431</v>
      </c>
    </row>
    <row r="13872" spans="1:12" x14ac:dyDescent="0.2">
      <c r="A13872" s="3">
        <v>13870</v>
      </c>
      <c r="B13872" s="14">
        <v>3</v>
      </c>
      <c r="C13872" s="25">
        <v>15.202729467251721</v>
      </c>
      <c r="D13872" s="26">
        <v>-32.603306863609717</v>
      </c>
      <c r="E13872" s="19" t="s">
        <v>4</v>
      </c>
      <c r="F13872" s="20"/>
      <c r="G13872" s="22"/>
      <c r="H13872" s="44">
        <v>-2955.44</v>
      </c>
      <c r="I13872" s="43"/>
      <c r="J13872" s="21" t="str">
        <f t="shared" si="216"/>
        <v/>
      </c>
      <c r="K13872" s="23">
        <v>11257.106898807442</v>
      </c>
      <c r="L13872" s="24">
        <v>9275393.4294379372</v>
      </c>
    </row>
    <row r="13873" spans="1:12" x14ac:dyDescent="0.2">
      <c r="A13873" s="3">
        <v>13871</v>
      </c>
      <c r="B13873" s="14">
        <v>3</v>
      </c>
      <c r="C13873" s="25">
        <v>15.156530793712763</v>
      </c>
      <c r="D13873" s="26">
        <v>-32.558875439915582</v>
      </c>
      <c r="E13873" s="19" t="s">
        <v>13</v>
      </c>
      <c r="F13873" s="20"/>
      <c r="G13873" s="22"/>
      <c r="H13873" s="44">
        <v>-2944.9387500000003</v>
      </c>
      <c r="I13873" s="43"/>
      <c r="J13873" s="21" t="str">
        <f t="shared" si="216"/>
        <v/>
      </c>
      <c r="K13873" s="23">
        <v>13791.558545048556</v>
      </c>
      <c r="L13873" s="24">
        <v>12345074.137380572</v>
      </c>
    </row>
    <row r="13874" spans="1:12" x14ac:dyDescent="0.2">
      <c r="A13874" s="3">
        <v>13872</v>
      </c>
      <c r="B13874" s="14">
        <v>3</v>
      </c>
      <c r="C13874" s="25">
        <v>15.097256377363044</v>
      </c>
      <c r="D13874" s="26">
        <v>-32.702003740092316</v>
      </c>
      <c r="E13874" s="19" t="s">
        <v>4</v>
      </c>
      <c r="F13874" s="20"/>
      <c r="G13874" s="22"/>
      <c r="H13874" s="44"/>
      <c r="I13874" s="43"/>
      <c r="J13874" s="21" t="str">
        <f t="shared" si="216"/>
        <v/>
      </c>
      <c r="K13874" s="23">
        <v>4568.2949384422755</v>
      </c>
      <c r="L13874" s="24">
        <v>1518165.0394801225</v>
      </c>
    </row>
    <row r="13875" spans="1:12" x14ac:dyDescent="0.2">
      <c r="A13875" s="3">
        <v>13873</v>
      </c>
      <c r="B13875" s="14">
        <v>3</v>
      </c>
      <c r="C13875" s="25">
        <v>15.101884051758036</v>
      </c>
      <c r="D13875" s="26">
        <v>-32.683477168960202</v>
      </c>
      <c r="E13875" s="19" t="s">
        <v>4</v>
      </c>
      <c r="F13875" s="20"/>
      <c r="G13875" s="22"/>
      <c r="H13875" s="44">
        <v>-2931.38</v>
      </c>
      <c r="I13875" s="43"/>
      <c r="J13875" s="21" t="str">
        <f t="shared" si="216"/>
        <v/>
      </c>
      <c r="K13875" s="23">
        <v>3466.593214172618</v>
      </c>
      <c r="L13875" s="24">
        <v>854121.98212108808</v>
      </c>
    </row>
    <row r="13876" spans="1:12" x14ac:dyDescent="0.2">
      <c r="A13876" s="3">
        <v>13874</v>
      </c>
      <c r="B13876" s="14">
        <v>3</v>
      </c>
      <c r="C13876" s="25">
        <v>15.067388904833068</v>
      </c>
      <c r="D13876" s="26">
        <v>-32.664927427739364</v>
      </c>
      <c r="E13876" s="19" t="s">
        <v>11</v>
      </c>
      <c r="F13876" s="20">
        <v>143.73111111111166</v>
      </c>
      <c r="G13876" s="22"/>
      <c r="H13876" s="44">
        <v>-2947.3511111111115</v>
      </c>
      <c r="I13876" s="43"/>
      <c r="J13876" s="21" t="str">
        <f t="shared" si="216"/>
        <v/>
      </c>
      <c r="K13876" s="23">
        <v>10872.909897546222</v>
      </c>
      <c r="L13876" s="24">
        <v>6083027.9260386527</v>
      </c>
    </row>
    <row r="13877" spans="1:12" x14ac:dyDescent="0.2">
      <c r="A13877" s="3">
        <v>13875</v>
      </c>
      <c r="B13877" s="14">
        <v>3</v>
      </c>
      <c r="C13877" s="25">
        <v>14.994729072223937</v>
      </c>
      <c r="D13877" s="26">
        <v>-32.63591407513097</v>
      </c>
      <c r="E13877" s="19" t="s">
        <v>4</v>
      </c>
      <c r="F13877" s="20"/>
      <c r="G13877" s="22"/>
      <c r="H13877" s="44">
        <v>-2926.9966666666664</v>
      </c>
      <c r="I13877" s="43"/>
      <c r="J13877" s="21" t="str">
        <f t="shared" si="216"/>
        <v/>
      </c>
      <c r="K13877" s="23">
        <v>2522.8764092642941</v>
      </c>
      <c r="L13877" s="24">
        <v>493966.5866087774</v>
      </c>
    </row>
    <row r="13878" spans="1:12" x14ac:dyDescent="0.2">
      <c r="A13878" s="3">
        <v>13876</v>
      </c>
      <c r="B13878" s="14">
        <v>3</v>
      </c>
      <c r="C13878" s="25">
        <v>15.019140915058406</v>
      </c>
      <c r="D13878" s="26">
        <v>-32.648150911931594</v>
      </c>
      <c r="E13878" s="19" t="s">
        <v>4</v>
      </c>
      <c r="F13878" s="20">
        <v>173.9399999999996</v>
      </c>
      <c r="G13878" s="22"/>
      <c r="H13878" s="44">
        <v>-2959.2</v>
      </c>
      <c r="I13878" s="43"/>
      <c r="J13878" s="21" t="str">
        <f t="shared" si="216"/>
        <v/>
      </c>
      <c r="K13878" s="23">
        <v>5415.1203403557947</v>
      </c>
      <c r="L13878" s="24">
        <v>2119809.9133229968</v>
      </c>
    </row>
    <row r="13879" spans="1:12" x14ac:dyDescent="0.2">
      <c r="A13879" s="3">
        <v>13877</v>
      </c>
      <c r="B13879" s="14">
        <v>3</v>
      </c>
      <c r="C13879" s="25">
        <v>15.030716063117666</v>
      </c>
      <c r="D13879" s="26">
        <v>-32.682450820407752</v>
      </c>
      <c r="E13879" s="19" t="s">
        <v>4</v>
      </c>
      <c r="F13879" s="20"/>
      <c r="G13879" s="22"/>
      <c r="H13879" s="44">
        <v>-2936.91</v>
      </c>
      <c r="I13879" s="43"/>
      <c r="J13879" s="21" t="str">
        <f t="shared" si="216"/>
        <v/>
      </c>
      <c r="K13879" s="23">
        <v>1146.982662775674</v>
      </c>
      <c r="L13879" s="24">
        <v>98314.482660368813</v>
      </c>
    </row>
    <row r="13880" spans="1:12" x14ac:dyDescent="0.2">
      <c r="A13880" s="3">
        <v>13878</v>
      </c>
      <c r="B13880" s="14">
        <v>3</v>
      </c>
      <c r="C13880" s="25">
        <v>15.039372714630709</v>
      </c>
      <c r="D13880" s="26">
        <v>-32.555228632609392</v>
      </c>
      <c r="E13880" s="19" t="s">
        <v>4</v>
      </c>
      <c r="F13880" s="20">
        <v>54.797500000000127</v>
      </c>
      <c r="G13880" s="22"/>
      <c r="H13880" s="44">
        <v>-2938.6575000000003</v>
      </c>
      <c r="I13880" s="43"/>
      <c r="J13880" s="21" t="str">
        <f t="shared" si="216"/>
        <v/>
      </c>
      <c r="K13880" s="23">
        <v>2893.9424900022964</v>
      </c>
      <c r="L13880" s="24">
        <v>638121.84137442941</v>
      </c>
    </row>
    <row r="13881" spans="1:12" x14ac:dyDescent="0.2">
      <c r="A13881" s="3">
        <v>13879</v>
      </c>
      <c r="B13881" s="14">
        <v>3</v>
      </c>
      <c r="C13881" s="25">
        <v>15.02365940458583</v>
      </c>
      <c r="D13881" s="26">
        <v>-32.541710326595506</v>
      </c>
      <c r="E13881" s="19" t="s">
        <v>4</v>
      </c>
      <c r="F13881" s="20"/>
      <c r="G13881" s="22"/>
      <c r="H13881" s="44">
        <v>-2927.9316666666668</v>
      </c>
      <c r="I13881" s="43"/>
      <c r="J13881" s="21" t="str">
        <f t="shared" si="216"/>
        <v/>
      </c>
      <c r="K13881" s="23">
        <v>4187.0028266489553</v>
      </c>
      <c r="L13881" s="24">
        <v>1288411.4030275997</v>
      </c>
    </row>
    <row r="13882" spans="1:12" x14ac:dyDescent="0.2">
      <c r="A13882" s="3">
        <v>13880</v>
      </c>
      <c r="B13882" s="14">
        <v>3</v>
      </c>
      <c r="C13882" s="25">
        <v>15.053180248607216</v>
      </c>
      <c r="D13882" s="26">
        <v>-32.476547519168598</v>
      </c>
      <c r="E13882" s="19" t="s">
        <v>5</v>
      </c>
      <c r="F13882" s="20"/>
      <c r="G13882" s="22"/>
      <c r="H13882" s="44">
        <v>-2915.1000000000004</v>
      </c>
      <c r="I13882" s="43"/>
      <c r="J13882" s="21" t="str">
        <f t="shared" si="216"/>
        <v/>
      </c>
      <c r="K13882" s="23">
        <v>3589.3829844945581</v>
      </c>
      <c r="L13882" s="24">
        <v>999665.97411426692</v>
      </c>
    </row>
    <row r="13883" spans="1:12" x14ac:dyDescent="0.2">
      <c r="A13883" s="3">
        <v>13881</v>
      </c>
      <c r="B13883" s="14">
        <v>3</v>
      </c>
      <c r="C13883" s="25">
        <v>15.039507694653125</v>
      </c>
      <c r="D13883" s="26">
        <v>-32.465070687933292</v>
      </c>
      <c r="E13883" s="19" t="s">
        <v>11</v>
      </c>
      <c r="F13883" s="20"/>
      <c r="G13883" s="22"/>
      <c r="H13883" s="44">
        <v>-2900.78</v>
      </c>
      <c r="I13883" s="43"/>
      <c r="J13883" s="21" t="str">
        <f t="shared" si="216"/>
        <v/>
      </c>
      <c r="K13883" s="23">
        <v>3240.4025168065364</v>
      </c>
      <c r="L13883" s="24">
        <v>683875.16860007297</v>
      </c>
    </row>
    <row r="13884" spans="1:12" x14ac:dyDescent="0.2">
      <c r="A13884" s="3">
        <v>13882</v>
      </c>
      <c r="B13884" s="14">
        <v>3</v>
      </c>
      <c r="C13884" s="25">
        <v>15.086112649472399</v>
      </c>
      <c r="D13884" s="26">
        <v>-32.385072763049138</v>
      </c>
      <c r="E13884" s="19" t="s">
        <v>4</v>
      </c>
      <c r="F13884" s="20"/>
      <c r="G13884" s="22"/>
      <c r="H13884" s="44"/>
      <c r="I13884" s="43"/>
      <c r="J13884" s="21" t="str">
        <f t="shared" si="216"/>
        <v/>
      </c>
      <c r="K13884" s="23">
        <v>2358.6342715942733</v>
      </c>
      <c r="L13884" s="24">
        <v>415253.38175636681</v>
      </c>
    </row>
    <row r="13885" spans="1:12" x14ac:dyDescent="0.2">
      <c r="A13885" s="3">
        <v>13883</v>
      </c>
      <c r="B13885" s="14">
        <v>3</v>
      </c>
      <c r="C13885" s="25">
        <v>15.087721335876275</v>
      </c>
      <c r="D13885" s="26">
        <v>-32.343265700279638</v>
      </c>
      <c r="E13885" s="19" t="s">
        <v>11</v>
      </c>
      <c r="F13885" s="20"/>
      <c r="G13885" s="22"/>
      <c r="H13885" s="44"/>
      <c r="I13885" s="43"/>
      <c r="J13885" s="21" t="str">
        <f t="shared" si="216"/>
        <v/>
      </c>
      <c r="K13885" s="23">
        <v>2793.1643639531849</v>
      </c>
      <c r="L13885" s="24">
        <v>578322.17003943224</v>
      </c>
    </row>
    <row r="13886" spans="1:12" x14ac:dyDescent="0.2">
      <c r="A13886" s="3">
        <v>13884</v>
      </c>
      <c r="B13886" s="14">
        <v>3</v>
      </c>
      <c r="C13886" s="25">
        <v>15.077858545774809</v>
      </c>
      <c r="D13886" s="26">
        <v>-32.322152853613339</v>
      </c>
      <c r="E13886" s="19" t="s">
        <v>11</v>
      </c>
      <c r="F13886" s="20"/>
      <c r="G13886" s="22"/>
      <c r="H13886" s="44"/>
      <c r="I13886" s="43"/>
      <c r="J13886" s="21" t="str">
        <f t="shared" si="216"/>
        <v/>
      </c>
      <c r="K13886" s="23">
        <v>2393.5615722004559</v>
      </c>
      <c r="L13886" s="24">
        <v>408728.96542436554</v>
      </c>
    </row>
    <row r="13887" spans="1:12" x14ac:dyDescent="0.2">
      <c r="A13887" s="3">
        <v>13885</v>
      </c>
      <c r="B13887" s="14">
        <v>3</v>
      </c>
      <c r="C13887" s="25">
        <v>15.089076975016715</v>
      </c>
      <c r="D13887" s="26">
        <v>-32.311342765552617</v>
      </c>
      <c r="E13887" s="19" t="s">
        <v>4</v>
      </c>
      <c r="F13887" s="20"/>
      <c r="G13887" s="22"/>
      <c r="H13887" s="44">
        <v>-2922.8975</v>
      </c>
      <c r="I13887" s="43"/>
      <c r="J13887" s="21" t="str">
        <f t="shared" si="216"/>
        <v/>
      </c>
      <c r="K13887" s="23">
        <v>3729.380249103931</v>
      </c>
      <c r="L13887" s="24">
        <v>1010544.6911914945</v>
      </c>
    </row>
    <row r="13888" spans="1:12" x14ac:dyDescent="0.2">
      <c r="A13888" s="3">
        <v>13886</v>
      </c>
      <c r="B13888" s="14">
        <v>3</v>
      </c>
      <c r="C13888" s="25">
        <v>15.081218365534697</v>
      </c>
      <c r="D13888" s="26">
        <v>-32.292191813334711</v>
      </c>
      <c r="E13888" s="19" t="s">
        <v>4</v>
      </c>
      <c r="F13888" s="20"/>
      <c r="G13888" s="22"/>
      <c r="H13888" s="44">
        <v>-2918.2899999999995</v>
      </c>
      <c r="I13888" s="43"/>
      <c r="J13888" s="21" t="str">
        <f t="shared" si="216"/>
        <v/>
      </c>
      <c r="K13888" s="23">
        <v>3747.6817484667035</v>
      </c>
      <c r="L13888" s="24">
        <v>1062880.1584984541</v>
      </c>
    </row>
    <row r="13889" spans="1:12" x14ac:dyDescent="0.2">
      <c r="A13889" s="3">
        <v>13887</v>
      </c>
      <c r="B13889" s="14">
        <v>3</v>
      </c>
      <c r="C13889" s="25">
        <v>15.067184207036071</v>
      </c>
      <c r="D13889" s="26">
        <v>-32.266447833799418</v>
      </c>
      <c r="E13889" s="19" t="s">
        <v>5</v>
      </c>
      <c r="F13889" s="20"/>
      <c r="G13889" s="22"/>
      <c r="H13889" s="44">
        <v>-2891.605</v>
      </c>
      <c r="I13889" s="43"/>
      <c r="J13889" s="21" t="str">
        <f t="shared" si="216"/>
        <v/>
      </c>
      <c r="K13889" s="23">
        <v>3813.35307279783</v>
      </c>
      <c r="L13889" s="24">
        <v>970334.0609049655</v>
      </c>
    </row>
    <row r="13890" spans="1:12" x14ac:dyDescent="0.2">
      <c r="A13890" s="3">
        <v>13888</v>
      </c>
      <c r="B13890" s="14">
        <v>3</v>
      </c>
      <c r="C13890" s="25">
        <v>15.080338966698802</v>
      </c>
      <c r="D13890" s="26">
        <v>-32.248600331505834</v>
      </c>
      <c r="E13890" s="19" t="s">
        <v>4</v>
      </c>
      <c r="F13890" s="20"/>
      <c r="G13890" s="22"/>
      <c r="H13890" s="44">
        <v>-2907.73</v>
      </c>
      <c r="I13890" s="43"/>
      <c r="J13890" s="21" t="str">
        <f t="shared" si="216"/>
        <v/>
      </c>
      <c r="K13890" s="23">
        <v>4429.6425631427046</v>
      </c>
      <c r="L13890" s="24">
        <v>1331641.9113358858</v>
      </c>
    </row>
    <row r="13891" spans="1:12" x14ac:dyDescent="0.2">
      <c r="A13891" s="3">
        <v>13889</v>
      </c>
      <c r="B13891" s="14">
        <v>3</v>
      </c>
      <c r="C13891" s="25">
        <v>15.066767115072176</v>
      </c>
      <c r="D13891" s="26">
        <v>-32.224140957429213</v>
      </c>
      <c r="E13891" s="19" t="s">
        <v>4</v>
      </c>
      <c r="F13891" s="20"/>
      <c r="G13891" s="22"/>
      <c r="H13891" s="44">
        <v>-2884.77</v>
      </c>
      <c r="I13891" s="43"/>
      <c r="J13891" s="21" t="str">
        <f t="shared" si="216"/>
        <v/>
      </c>
      <c r="K13891" s="23">
        <v>3078.0809937486833</v>
      </c>
      <c r="L13891" s="24">
        <v>701334.28184527881</v>
      </c>
    </row>
    <row r="13892" spans="1:12" x14ac:dyDescent="0.2">
      <c r="A13892" s="3">
        <v>13890</v>
      </c>
      <c r="B13892" s="14">
        <v>3</v>
      </c>
      <c r="C13892" s="25">
        <v>15.172210426656212</v>
      </c>
      <c r="D13892" s="26">
        <v>-32.366017247842905</v>
      </c>
      <c r="E13892" s="19" t="s">
        <v>5</v>
      </c>
      <c r="F13892" s="20"/>
      <c r="G13892" s="22"/>
      <c r="H13892" s="44"/>
      <c r="I13892" s="43"/>
      <c r="J13892" s="21" t="str">
        <f t="shared" ref="J13892:J13955" si="217">IF(F13892*G13892&lt;&gt;0,(ABS(F13892-G13892)),"")</f>
        <v/>
      </c>
      <c r="K13892" s="23">
        <v>6506.089882420677</v>
      </c>
      <c r="L13892" s="24">
        <v>2847700.4496028777</v>
      </c>
    </row>
    <row r="13893" spans="1:12" x14ac:dyDescent="0.2">
      <c r="A13893" s="3">
        <v>13891</v>
      </c>
      <c r="B13893" s="14">
        <v>3</v>
      </c>
      <c r="C13893" s="25">
        <v>15.170325254657556</v>
      </c>
      <c r="D13893" s="26">
        <v>-32.408688961165545</v>
      </c>
      <c r="E13893" s="19" t="s">
        <v>11</v>
      </c>
      <c r="F13893" s="20"/>
      <c r="G13893" s="22"/>
      <c r="H13893" s="44">
        <v>-2975.9225000000001</v>
      </c>
      <c r="I13893" s="43"/>
      <c r="J13893" s="21" t="str">
        <f t="shared" si="217"/>
        <v/>
      </c>
      <c r="K13893" s="23">
        <v>7211.4726484204157</v>
      </c>
      <c r="L13893" s="24">
        <v>3825621.2532441085</v>
      </c>
    </row>
    <row r="13894" spans="1:12" x14ac:dyDescent="0.2">
      <c r="A13894" s="3">
        <v>13892</v>
      </c>
      <c r="B13894" s="14">
        <v>3</v>
      </c>
      <c r="C13894" s="25">
        <v>15.131971528784783</v>
      </c>
      <c r="D13894" s="26">
        <v>-32.413210225907427</v>
      </c>
      <c r="E13894" s="19" t="s">
        <v>4</v>
      </c>
      <c r="F13894" s="20"/>
      <c r="G13894" s="22"/>
      <c r="H13894" s="44">
        <v>-2978.355</v>
      </c>
      <c r="I13894" s="43"/>
      <c r="J13894" s="21" t="str">
        <f t="shared" si="217"/>
        <v/>
      </c>
      <c r="K13894" s="23">
        <v>3577.475832752606</v>
      </c>
      <c r="L13894" s="24">
        <v>999534.69441271154</v>
      </c>
    </row>
    <row r="13895" spans="1:12" x14ac:dyDescent="0.2">
      <c r="A13895" s="3">
        <v>13893</v>
      </c>
      <c r="B13895" s="14">
        <v>3</v>
      </c>
      <c r="C13895" s="25">
        <v>15.200648427530657</v>
      </c>
      <c r="D13895" s="26">
        <v>-32.427227795540325</v>
      </c>
      <c r="E13895" s="19" t="s">
        <v>11</v>
      </c>
      <c r="F13895" s="20"/>
      <c r="G13895" s="22"/>
      <c r="H13895" s="44">
        <v>-3004.2966666666666</v>
      </c>
      <c r="I13895" s="43"/>
      <c r="J13895" s="21" t="str">
        <f t="shared" si="217"/>
        <v/>
      </c>
      <c r="K13895" s="23">
        <v>6925.2955013136698</v>
      </c>
      <c r="L13895" s="24">
        <v>2965395.7257017312</v>
      </c>
    </row>
    <row r="13896" spans="1:12" x14ac:dyDescent="0.2">
      <c r="A13896" s="3">
        <v>13894</v>
      </c>
      <c r="B13896" s="14">
        <v>3</v>
      </c>
      <c r="C13896" s="25">
        <v>15.184914516790188</v>
      </c>
      <c r="D13896" s="26">
        <v>-32.425141763807275</v>
      </c>
      <c r="E13896" s="19" t="s">
        <v>4</v>
      </c>
      <c r="F13896" s="20"/>
      <c r="G13896" s="22"/>
      <c r="H13896" s="44">
        <v>-2948.6549999999997</v>
      </c>
      <c r="I13896" s="43"/>
      <c r="J13896" s="21" t="str">
        <f t="shared" si="217"/>
        <v/>
      </c>
      <c r="K13896" s="23">
        <v>1759.2230272233576</v>
      </c>
      <c r="L13896" s="24">
        <v>185818.50108586493</v>
      </c>
    </row>
    <row r="13897" spans="1:12" x14ac:dyDescent="0.2">
      <c r="A13897" s="3">
        <v>13895</v>
      </c>
      <c r="B13897" s="14">
        <v>3</v>
      </c>
      <c r="C13897" s="25">
        <v>15.137043190261954</v>
      </c>
      <c r="D13897" s="26">
        <v>-32.326552234983389</v>
      </c>
      <c r="E13897" s="19" t="s">
        <v>4</v>
      </c>
      <c r="F13897" s="20"/>
      <c r="G13897" s="22"/>
      <c r="H13897" s="44"/>
      <c r="I13897" s="43"/>
      <c r="J13897" s="21" t="str">
        <f t="shared" si="217"/>
        <v/>
      </c>
      <c r="K13897" s="23">
        <v>2557.5692209578683</v>
      </c>
      <c r="L13897" s="24">
        <v>442352.22461912688</v>
      </c>
    </row>
    <row r="13898" spans="1:12" x14ac:dyDescent="0.2">
      <c r="A13898" s="3">
        <v>13896</v>
      </c>
      <c r="B13898" s="14">
        <v>3</v>
      </c>
      <c r="C13898" s="25">
        <v>15.152111670360892</v>
      </c>
      <c r="D13898" s="26">
        <v>-32.296238477594862</v>
      </c>
      <c r="E13898" s="19" t="s">
        <v>11</v>
      </c>
      <c r="F13898" s="20">
        <v>127.94799999999987</v>
      </c>
      <c r="G13898" s="22"/>
      <c r="H13898" s="44">
        <v>-2951.3679999999999</v>
      </c>
      <c r="I13898" s="43"/>
      <c r="J13898" s="21" t="str">
        <f t="shared" si="217"/>
        <v/>
      </c>
      <c r="K13898" s="23">
        <v>4147.0037827011574</v>
      </c>
      <c r="L13898" s="24">
        <v>1243174.4370104212</v>
      </c>
    </row>
    <row r="13899" spans="1:12" x14ac:dyDescent="0.2">
      <c r="A13899" s="3">
        <v>13897</v>
      </c>
      <c r="B13899" s="14">
        <v>3</v>
      </c>
      <c r="C13899" s="25">
        <v>15.125794425985466</v>
      </c>
      <c r="D13899" s="26">
        <v>-32.225523920201283</v>
      </c>
      <c r="E13899" s="19" t="s">
        <v>5</v>
      </c>
      <c r="F13899" s="20"/>
      <c r="G13899" s="22"/>
      <c r="H13899" s="44">
        <v>-2936.1980000000003</v>
      </c>
      <c r="I13899" s="43"/>
      <c r="J13899" s="21" t="str">
        <f t="shared" si="217"/>
        <v/>
      </c>
      <c r="K13899" s="23">
        <v>7385.306054015361</v>
      </c>
      <c r="L13899" s="24">
        <v>3898980.8500009328</v>
      </c>
    </row>
    <row r="13900" spans="1:12" x14ac:dyDescent="0.2">
      <c r="A13900" s="3">
        <v>13898</v>
      </c>
      <c r="B13900" s="14">
        <v>3</v>
      </c>
      <c r="C13900" s="25">
        <v>15.221291664040116</v>
      </c>
      <c r="D13900" s="26">
        <v>-32.300179234945993</v>
      </c>
      <c r="E13900" s="19" t="s">
        <v>4</v>
      </c>
      <c r="F13900" s="20"/>
      <c r="G13900" s="22"/>
      <c r="H13900" s="44"/>
      <c r="I13900" s="43"/>
      <c r="J13900" s="21" t="str">
        <f t="shared" si="217"/>
        <v/>
      </c>
      <c r="K13900" s="23">
        <v>3917.8792595058308</v>
      </c>
      <c r="L13900" s="24">
        <v>1087623.1670195076</v>
      </c>
    </row>
    <row r="13901" spans="1:12" x14ac:dyDescent="0.2">
      <c r="A13901" s="3">
        <v>13899</v>
      </c>
      <c r="B13901" s="14">
        <v>3</v>
      </c>
      <c r="C13901" s="25">
        <v>15.20586199272647</v>
      </c>
      <c r="D13901" s="26">
        <v>-32.289662081319769</v>
      </c>
      <c r="E13901" s="19" t="s">
        <v>4</v>
      </c>
      <c r="F13901" s="20"/>
      <c r="G13901" s="22"/>
      <c r="H13901" s="44">
        <v>-2964.58</v>
      </c>
      <c r="I13901" s="43"/>
      <c r="J13901" s="21" t="str">
        <f t="shared" si="217"/>
        <v/>
      </c>
      <c r="K13901" s="23">
        <v>3201.106059271081</v>
      </c>
      <c r="L13901" s="24">
        <v>771090.23042558611</v>
      </c>
    </row>
    <row r="13902" spans="1:12" x14ac:dyDescent="0.2">
      <c r="A13902" s="3">
        <v>13900</v>
      </c>
      <c r="B13902" s="14">
        <v>3</v>
      </c>
      <c r="C13902" s="25">
        <v>15.207324949158535</v>
      </c>
      <c r="D13902" s="26">
        <v>-32.228740491655309</v>
      </c>
      <c r="E13902" s="19" t="s">
        <v>5</v>
      </c>
      <c r="F13902" s="20">
        <v>67.807999999999993</v>
      </c>
      <c r="G13902" s="22"/>
      <c r="H13902" s="44">
        <v>-2941.308</v>
      </c>
      <c r="I13902" s="43"/>
      <c r="J13902" s="21" t="str">
        <f t="shared" si="217"/>
        <v/>
      </c>
      <c r="K13902" s="23">
        <v>5100.5087002925302</v>
      </c>
      <c r="L13902" s="24">
        <v>1909880.0618785897</v>
      </c>
    </row>
    <row r="13903" spans="1:12" x14ac:dyDescent="0.2">
      <c r="A13903" s="3">
        <v>13901</v>
      </c>
      <c r="B13903" s="14">
        <v>3</v>
      </c>
      <c r="C13903" s="25">
        <v>15.184192532507041</v>
      </c>
      <c r="D13903" s="26">
        <v>-32.216567651807139</v>
      </c>
      <c r="E13903" s="19" t="s">
        <v>5</v>
      </c>
      <c r="F13903" s="20"/>
      <c r="G13903" s="22"/>
      <c r="H13903" s="44">
        <v>-2915.7624999999998</v>
      </c>
      <c r="I13903" s="43"/>
      <c r="J13903" s="21" t="str">
        <f t="shared" si="217"/>
        <v/>
      </c>
      <c r="K13903" s="23">
        <v>6187.7183967632918</v>
      </c>
      <c r="L13903" s="24">
        <v>2673280.4723619316</v>
      </c>
    </row>
    <row r="13904" spans="1:12" x14ac:dyDescent="0.2">
      <c r="A13904" s="3">
        <v>13902</v>
      </c>
      <c r="B13904" s="14">
        <v>3</v>
      </c>
      <c r="C13904" s="25">
        <v>14.870897850696171</v>
      </c>
      <c r="D13904" s="26">
        <v>-32.695108592296066</v>
      </c>
      <c r="E13904" s="19" t="s">
        <v>4</v>
      </c>
      <c r="F13904" s="20"/>
      <c r="G13904" s="22"/>
      <c r="H13904" s="44"/>
      <c r="I13904" s="43"/>
      <c r="J13904" s="21" t="str">
        <f t="shared" si="217"/>
        <v/>
      </c>
      <c r="K13904" s="23">
        <v>2619.5678167719707</v>
      </c>
      <c r="L13904" s="24">
        <v>485722.70328674663</v>
      </c>
    </row>
    <row r="13905" spans="1:12" x14ac:dyDescent="0.2">
      <c r="A13905" s="3">
        <v>13903</v>
      </c>
      <c r="B13905" s="14">
        <v>3</v>
      </c>
      <c r="C13905" s="25">
        <v>14.875379476264913</v>
      </c>
      <c r="D13905" s="26">
        <v>-32.67931630251455</v>
      </c>
      <c r="E13905" s="19" t="s">
        <v>4</v>
      </c>
      <c r="F13905" s="20"/>
      <c r="G13905" s="22"/>
      <c r="H13905" s="44"/>
      <c r="I13905" s="43"/>
      <c r="J13905" s="21" t="str">
        <f t="shared" si="217"/>
        <v/>
      </c>
      <c r="K13905" s="23">
        <v>3137.5290074017776</v>
      </c>
      <c r="L13905" s="24">
        <v>648619.92817387299</v>
      </c>
    </row>
    <row r="13906" spans="1:12" x14ac:dyDescent="0.2">
      <c r="A13906" s="3">
        <v>13904</v>
      </c>
      <c r="B13906" s="14">
        <v>3</v>
      </c>
      <c r="C13906" s="25">
        <v>14.86418659924113</v>
      </c>
      <c r="D13906" s="26">
        <v>-32.669304939744357</v>
      </c>
      <c r="E13906" s="19" t="s">
        <v>4</v>
      </c>
      <c r="F13906" s="20"/>
      <c r="G13906" s="22"/>
      <c r="H13906" s="44"/>
      <c r="I13906" s="43"/>
      <c r="J13906" s="21" t="str">
        <f t="shared" si="217"/>
        <v/>
      </c>
      <c r="K13906" s="23">
        <v>2901.4916078724591</v>
      </c>
      <c r="L13906" s="24">
        <v>556933.13760614488</v>
      </c>
    </row>
    <row r="13907" spans="1:12" x14ac:dyDescent="0.2">
      <c r="A13907" s="3">
        <v>13905</v>
      </c>
      <c r="B13907" s="14">
        <v>3</v>
      </c>
      <c r="C13907" s="25">
        <v>14.851170566562152</v>
      </c>
      <c r="D13907" s="26">
        <v>-32.660276937538342</v>
      </c>
      <c r="E13907" s="19" t="s">
        <v>4</v>
      </c>
      <c r="F13907" s="20"/>
      <c r="G13907" s="22"/>
      <c r="H13907" s="44">
        <v>-2890.4766666666669</v>
      </c>
      <c r="I13907" s="43"/>
      <c r="J13907" s="21" t="str">
        <f t="shared" si="217"/>
        <v/>
      </c>
      <c r="K13907" s="23">
        <v>2056.8602222019563</v>
      </c>
      <c r="L13907" s="24">
        <v>258561.19815511181</v>
      </c>
    </row>
    <row r="13908" spans="1:12" x14ac:dyDescent="0.2">
      <c r="A13908" s="3">
        <v>13906</v>
      </c>
      <c r="B13908" s="14">
        <v>3</v>
      </c>
      <c r="C13908" s="25">
        <v>14.844611580751266</v>
      </c>
      <c r="D13908" s="26">
        <v>-32.629748790190355</v>
      </c>
      <c r="E13908" s="19" t="s">
        <v>4</v>
      </c>
      <c r="F13908" s="20"/>
      <c r="G13908" s="22"/>
      <c r="H13908" s="44">
        <v>-2912.9022222222225</v>
      </c>
      <c r="I13908" s="43"/>
      <c r="J13908" s="21" t="str">
        <f t="shared" si="217"/>
        <v/>
      </c>
      <c r="K13908" s="23">
        <v>11718.109526062372</v>
      </c>
      <c r="L13908" s="24">
        <v>6006046.4035042152</v>
      </c>
    </row>
    <row r="13909" spans="1:12" x14ac:dyDescent="0.2">
      <c r="A13909" s="3">
        <v>13907</v>
      </c>
      <c r="B13909" s="14">
        <v>3</v>
      </c>
      <c r="C13909" s="25">
        <v>14.935192228554467</v>
      </c>
      <c r="D13909" s="26">
        <v>-32.548162675000171</v>
      </c>
      <c r="E13909" s="19" t="s">
        <v>4</v>
      </c>
      <c r="F13909" s="20"/>
      <c r="G13909" s="22"/>
      <c r="H13909" s="44">
        <v>-2931</v>
      </c>
      <c r="I13909" s="43"/>
      <c r="J13909" s="21" t="str">
        <f t="shared" si="217"/>
        <v/>
      </c>
      <c r="K13909" s="23">
        <v>4887.62026656133</v>
      </c>
      <c r="L13909" s="24">
        <v>1798508.8149750177</v>
      </c>
    </row>
    <row r="13910" spans="1:12" x14ac:dyDescent="0.2">
      <c r="A13910" s="3">
        <v>13908</v>
      </c>
      <c r="B13910" s="14">
        <v>3</v>
      </c>
      <c r="C13910" s="25">
        <v>14.979385521973981</v>
      </c>
      <c r="D13910" s="26">
        <v>-32.503733717788457</v>
      </c>
      <c r="E13910" s="19" t="s">
        <v>4</v>
      </c>
      <c r="F13910" s="20"/>
      <c r="G13910" s="22"/>
      <c r="H13910" s="44">
        <v>-2890.5250000000001</v>
      </c>
      <c r="I13910" s="43"/>
      <c r="J13910" s="21" t="str">
        <f t="shared" si="217"/>
        <v/>
      </c>
      <c r="K13910" s="23">
        <v>4008.9018281692465</v>
      </c>
      <c r="L13910" s="24">
        <v>1141966.7654183365</v>
      </c>
    </row>
    <row r="13911" spans="1:12" x14ac:dyDescent="0.2">
      <c r="A13911" s="3">
        <v>13909</v>
      </c>
      <c r="B13911" s="14">
        <v>3</v>
      </c>
      <c r="C13911" s="25">
        <v>14.958457556892212</v>
      </c>
      <c r="D13911" s="26">
        <v>-32.498273480730781</v>
      </c>
      <c r="E13911" s="19" t="s">
        <v>11</v>
      </c>
      <c r="F13911" s="20">
        <v>77.056000000000495</v>
      </c>
      <c r="G13911" s="22"/>
      <c r="H13911" s="44">
        <v>-2908.6760000000004</v>
      </c>
      <c r="I13911" s="43"/>
      <c r="J13911" s="21" t="str">
        <f t="shared" si="217"/>
        <v/>
      </c>
      <c r="K13911" s="23">
        <v>4404.5030663145071</v>
      </c>
      <c r="L13911" s="24">
        <v>1180163.0553962563</v>
      </c>
    </row>
    <row r="13912" spans="1:12" x14ac:dyDescent="0.2">
      <c r="A13912" s="3">
        <v>13910</v>
      </c>
      <c r="B13912" s="14">
        <v>3</v>
      </c>
      <c r="C13912" s="25">
        <v>14.914889358185091</v>
      </c>
      <c r="D13912" s="26">
        <v>-32.513361879952846</v>
      </c>
      <c r="E13912" s="19" t="s">
        <v>11</v>
      </c>
      <c r="F13912" s="20"/>
      <c r="G13912" s="22"/>
      <c r="H13912" s="44">
        <v>-2897.21</v>
      </c>
      <c r="I13912" s="43"/>
      <c r="J13912" s="21" t="str">
        <f t="shared" si="217"/>
        <v/>
      </c>
      <c r="K13912" s="23">
        <v>4313.948037532823</v>
      </c>
      <c r="L13912" s="24">
        <v>988241.03286753641</v>
      </c>
    </row>
    <row r="13913" spans="1:12" x14ac:dyDescent="0.2">
      <c r="A13913" s="3">
        <v>13911</v>
      </c>
      <c r="B13913" s="14">
        <v>3</v>
      </c>
      <c r="C13913" s="25">
        <v>14.932478380880481</v>
      </c>
      <c r="D13913" s="26">
        <v>-32.499642206399393</v>
      </c>
      <c r="E13913" s="19" t="s">
        <v>4</v>
      </c>
      <c r="F13913" s="20"/>
      <c r="G13913" s="22"/>
      <c r="H13913" s="44">
        <v>-2898.114</v>
      </c>
      <c r="I13913" s="43"/>
      <c r="J13913" s="21" t="str">
        <f t="shared" si="217"/>
        <v/>
      </c>
      <c r="K13913" s="23">
        <v>3007.2615457373563</v>
      </c>
      <c r="L13913" s="24">
        <v>676392.28090606956</v>
      </c>
    </row>
    <row r="13914" spans="1:12" x14ac:dyDescent="0.2">
      <c r="A13914" s="3">
        <v>13912</v>
      </c>
      <c r="B13914" s="14">
        <v>3</v>
      </c>
      <c r="C13914" s="25">
        <v>14.91459929512752</v>
      </c>
      <c r="D13914" s="26">
        <v>-32.491925657532654</v>
      </c>
      <c r="E13914" s="19" t="s">
        <v>11</v>
      </c>
      <c r="F13914" s="20">
        <v>121.97600000000057</v>
      </c>
      <c r="G13914" s="22"/>
      <c r="H13914" s="44">
        <v>-2901.0960000000005</v>
      </c>
      <c r="I13914" s="43"/>
      <c r="J13914" s="21" t="str">
        <f t="shared" si="217"/>
        <v/>
      </c>
      <c r="K13914" s="23">
        <v>5570.0601337908338</v>
      </c>
      <c r="L13914" s="24">
        <v>1904087.4039288452</v>
      </c>
    </row>
    <row r="13915" spans="1:12" x14ac:dyDescent="0.2">
      <c r="A13915" s="3">
        <v>13913</v>
      </c>
      <c r="B13915" s="14">
        <v>3</v>
      </c>
      <c r="C13915" s="25">
        <v>14.847612275945535</v>
      </c>
      <c r="D13915" s="26">
        <v>-32.487318852075838</v>
      </c>
      <c r="E13915" s="19" t="s">
        <v>4</v>
      </c>
      <c r="F13915" s="20"/>
      <c r="G13915" s="22"/>
      <c r="H13915" s="44">
        <v>-2898.9799999999996</v>
      </c>
      <c r="I13915" s="43"/>
      <c r="J13915" s="21" t="str">
        <f t="shared" si="217"/>
        <v/>
      </c>
      <c r="K13915" s="23">
        <v>4186.9802107158039</v>
      </c>
      <c r="L13915" s="24">
        <v>1343075.3785243765</v>
      </c>
    </row>
    <row r="13916" spans="1:12" x14ac:dyDescent="0.2">
      <c r="A13916" s="3">
        <v>13914</v>
      </c>
      <c r="B13916" s="14">
        <v>3</v>
      </c>
      <c r="C13916" s="25">
        <v>14.86940193585046</v>
      </c>
      <c r="D13916" s="26">
        <v>-32.471139036065424</v>
      </c>
      <c r="E13916" s="19" t="s">
        <v>11</v>
      </c>
      <c r="F13916" s="20"/>
      <c r="G13916" s="22"/>
      <c r="H13916" s="44"/>
      <c r="I13916" s="43"/>
      <c r="J13916" s="21" t="str">
        <f t="shared" si="217"/>
        <v/>
      </c>
      <c r="K13916" s="23">
        <v>2379.8366493548961</v>
      </c>
      <c r="L13916" s="24">
        <v>385979.22391396825</v>
      </c>
    </row>
    <row r="13917" spans="1:12" x14ac:dyDescent="0.2">
      <c r="A13917" s="3">
        <v>13915</v>
      </c>
      <c r="B13917" s="14">
        <v>3</v>
      </c>
      <c r="C13917" s="25">
        <v>14.871653581250207</v>
      </c>
      <c r="D13917" s="26">
        <v>-32.461367456889128</v>
      </c>
      <c r="E13917" s="19" t="s">
        <v>4</v>
      </c>
      <c r="F13917" s="20"/>
      <c r="G13917" s="22"/>
      <c r="H13917" s="44"/>
      <c r="I13917" s="43"/>
      <c r="J13917" s="21" t="str">
        <f t="shared" si="217"/>
        <v/>
      </c>
      <c r="K13917" s="23">
        <v>2041.2043106707251</v>
      </c>
      <c r="L13917" s="24">
        <v>233761.1881247031</v>
      </c>
    </row>
    <row r="13918" spans="1:12" x14ac:dyDescent="0.2">
      <c r="A13918" s="3">
        <v>13916</v>
      </c>
      <c r="B13918" s="14">
        <v>3</v>
      </c>
      <c r="C13918" s="25">
        <v>14.882361644328052</v>
      </c>
      <c r="D13918" s="26">
        <v>-32.437432782242475</v>
      </c>
      <c r="E13918" s="19" t="s">
        <v>4</v>
      </c>
      <c r="F13918" s="20"/>
      <c r="G13918" s="22"/>
      <c r="H13918" s="44">
        <v>-2932.32</v>
      </c>
      <c r="I13918" s="43"/>
      <c r="J13918" s="21" t="str">
        <f t="shared" si="217"/>
        <v/>
      </c>
      <c r="K13918" s="23">
        <v>1930.7799750849335</v>
      </c>
      <c r="L13918" s="24">
        <v>282920.17349953129</v>
      </c>
    </row>
    <row r="13919" spans="1:12" x14ac:dyDescent="0.2">
      <c r="A13919" s="3">
        <v>13917</v>
      </c>
      <c r="B13919" s="14">
        <v>3</v>
      </c>
      <c r="C13919" s="25">
        <v>14.868526353145391</v>
      </c>
      <c r="D13919" s="26">
        <v>-32.423191638292849</v>
      </c>
      <c r="E13919" s="19" t="s">
        <v>4</v>
      </c>
      <c r="F13919" s="20"/>
      <c r="G13919" s="22"/>
      <c r="H13919" s="44"/>
      <c r="I13919" s="43"/>
      <c r="J13919" s="21" t="str">
        <f t="shared" si="217"/>
        <v/>
      </c>
      <c r="K13919" s="23">
        <v>1943.7201749382305</v>
      </c>
      <c r="L13919" s="24">
        <v>273209.6426716717</v>
      </c>
    </row>
    <row r="13920" spans="1:12" x14ac:dyDescent="0.2">
      <c r="A13920" s="3">
        <v>13918</v>
      </c>
      <c r="B13920" s="14">
        <v>3</v>
      </c>
      <c r="C13920" s="25">
        <v>14.858004899201992</v>
      </c>
      <c r="D13920" s="26">
        <v>-32.392872327101209</v>
      </c>
      <c r="E13920" s="19" t="s">
        <v>4</v>
      </c>
      <c r="F13920" s="20"/>
      <c r="G13920" s="22"/>
      <c r="H13920" s="44"/>
      <c r="I13920" s="43"/>
      <c r="J13920" s="21" t="str">
        <f t="shared" si="217"/>
        <v/>
      </c>
      <c r="K13920" s="23">
        <v>1802.6670489222113</v>
      </c>
      <c r="L13920" s="24">
        <v>248449.01940957716</v>
      </c>
    </row>
    <row r="13921" spans="1:12" x14ac:dyDescent="0.2">
      <c r="A13921" s="3">
        <v>13919</v>
      </c>
      <c r="B13921" s="14">
        <v>3</v>
      </c>
      <c r="C13921" s="25">
        <v>14.849396166954989</v>
      </c>
      <c r="D13921" s="26">
        <v>-32.394903662646236</v>
      </c>
      <c r="E13921" s="19" t="s">
        <v>4</v>
      </c>
      <c r="F13921" s="20"/>
      <c r="G13921" s="22"/>
      <c r="H13921" s="44"/>
      <c r="I13921" s="43"/>
      <c r="J13921" s="21" t="str">
        <f t="shared" si="217"/>
        <v/>
      </c>
      <c r="K13921" s="23">
        <v>1055.1426489027722</v>
      </c>
      <c r="L13921" s="24">
        <v>80487.807139272816</v>
      </c>
    </row>
    <row r="13922" spans="1:12" x14ac:dyDescent="0.2">
      <c r="A13922" s="3">
        <v>13920</v>
      </c>
      <c r="B13922" s="14">
        <v>3</v>
      </c>
      <c r="C13922" s="25">
        <v>14.794429963226687</v>
      </c>
      <c r="D13922" s="26">
        <v>-32.46348891014415</v>
      </c>
      <c r="E13922" s="19" t="s">
        <v>4</v>
      </c>
      <c r="F13922" s="20"/>
      <c r="G13922" s="22"/>
      <c r="H13922" s="44">
        <v>-2904.9650000000001</v>
      </c>
      <c r="I13922" s="43"/>
      <c r="J13922" s="21" t="str">
        <f t="shared" si="217"/>
        <v/>
      </c>
      <c r="K13922" s="23">
        <v>2498.0443521844595</v>
      </c>
      <c r="L13922" s="24">
        <v>456937.65848305059</v>
      </c>
    </row>
    <row r="13923" spans="1:12" x14ac:dyDescent="0.2">
      <c r="A13923" s="3">
        <v>13921</v>
      </c>
      <c r="B13923" s="14">
        <v>3</v>
      </c>
      <c r="C13923" s="25">
        <v>14.779280725229363</v>
      </c>
      <c r="D13923" s="26">
        <v>-32.478767036188465</v>
      </c>
      <c r="E13923" s="19" t="s">
        <v>11</v>
      </c>
      <c r="F13923" s="20"/>
      <c r="G13923" s="22"/>
      <c r="H13923" s="44">
        <v>-2894.01</v>
      </c>
      <c r="I13923" s="43"/>
      <c r="J13923" s="21" t="str">
        <f t="shared" si="217"/>
        <v/>
      </c>
      <c r="K13923" s="23">
        <v>4631.5592314110136</v>
      </c>
      <c r="L13923" s="24">
        <v>1327040.8355674611</v>
      </c>
    </row>
    <row r="13924" spans="1:12" x14ac:dyDescent="0.2">
      <c r="A13924" s="3">
        <v>13922</v>
      </c>
      <c r="B13924" s="14">
        <v>3</v>
      </c>
      <c r="C13924" s="25">
        <v>14.828053227170235</v>
      </c>
      <c r="D13924" s="26">
        <v>-32.400993144585094</v>
      </c>
      <c r="E13924" s="19" t="s">
        <v>4</v>
      </c>
      <c r="F13924" s="20"/>
      <c r="G13924" s="22"/>
      <c r="H13924" s="44"/>
      <c r="I13924" s="43"/>
      <c r="J13924" s="21" t="str">
        <f t="shared" si="217"/>
        <v/>
      </c>
      <c r="K13924" s="23">
        <v>1703.6143212986092</v>
      </c>
      <c r="L13924" s="24">
        <v>217801.88510567448</v>
      </c>
    </row>
    <row r="13925" spans="1:12" x14ac:dyDescent="0.2">
      <c r="A13925" s="3">
        <v>13923</v>
      </c>
      <c r="B13925" s="14">
        <v>3</v>
      </c>
      <c r="C13925" s="25">
        <v>14.848196577535369</v>
      </c>
      <c r="D13925" s="26">
        <v>-32.361267148529613</v>
      </c>
      <c r="E13925" s="19" t="s">
        <v>11</v>
      </c>
      <c r="F13925" s="20"/>
      <c r="G13925" s="22"/>
      <c r="H13925" s="44">
        <v>-2892.8924999999999</v>
      </c>
      <c r="I13925" s="43"/>
      <c r="J13925" s="21" t="str">
        <f t="shared" si="217"/>
        <v/>
      </c>
      <c r="K13925" s="23">
        <v>7698.3798250652908</v>
      </c>
      <c r="L13925" s="24">
        <v>2950295.724416852</v>
      </c>
    </row>
    <row r="13926" spans="1:12" x14ac:dyDescent="0.2">
      <c r="A13926" s="3">
        <v>13924</v>
      </c>
      <c r="B13926" s="14">
        <v>3</v>
      </c>
      <c r="C13926" s="25">
        <v>14.810859221252294</v>
      </c>
      <c r="D13926" s="26">
        <v>-32.344493949482782</v>
      </c>
      <c r="E13926" s="19" t="s">
        <v>4</v>
      </c>
      <c r="F13926" s="20"/>
      <c r="G13926" s="22"/>
      <c r="H13926" s="44">
        <v>-2866.415</v>
      </c>
      <c r="I13926" s="43"/>
      <c r="J13926" s="21" t="str">
        <f t="shared" si="217"/>
        <v/>
      </c>
      <c r="K13926" s="23">
        <v>1841.5599809191128</v>
      </c>
      <c r="L13926" s="24">
        <v>244519.15181572759</v>
      </c>
    </row>
    <row r="13927" spans="1:12" x14ac:dyDescent="0.2">
      <c r="A13927" s="3">
        <v>13925</v>
      </c>
      <c r="B13927" s="14">
        <v>3</v>
      </c>
      <c r="C13927" s="25">
        <v>14.805649023429194</v>
      </c>
      <c r="D13927" s="26">
        <v>-32.352097522657033</v>
      </c>
      <c r="E13927" s="19" t="s">
        <v>4</v>
      </c>
      <c r="F13927" s="20"/>
      <c r="G13927" s="22"/>
      <c r="H13927" s="44"/>
      <c r="I13927" s="43"/>
      <c r="J13927" s="21" t="str">
        <f t="shared" si="217"/>
        <v/>
      </c>
      <c r="K13927" s="23">
        <v>934.94641761673984</v>
      </c>
      <c r="L13927" s="24">
        <v>56948.749802945655</v>
      </c>
    </row>
    <row r="13928" spans="1:12" x14ac:dyDescent="0.2">
      <c r="A13928" s="3">
        <v>13926</v>
      </c>
      <c r="B13928" s="14">
        <v>3</v>
      </c>
      <c r="C13928" s="25">
        <v>14.819792213272898</v>
      </c>
      <c r="D13928" s="26">
        <v>-32.276195362241424</v>
      </c>
      <c r="E13928" s="19" t="s">
        <v>11</v>
      </c>
      <c r="F13928" s="20">
        <v>71.203333333333376</v>
      </c>
      <c r="G13928" s="22"/>
      <c r="H13928" s="44">
        <v>-2865.2033333333334</v>
      </c>
      <c r="I13928" s="43"/>
      <c r="J13928" s="21" t="str">
        <f t="shared" si="217"/>
        <v/>
      </c>
      <c r="K13928" s="23">
        <v>6691.5817094975109</v>
      </c>
      <c r="L13928" s="24">
        <v>2057574.0767255647</v>
      </c>
    </row>
    <row r="13929" spans="1:12" x14ac:dyDescent="0.2">
      <c r="A13929" s="3">
        <v>13927</v>
      </c>
      <c r="B13929" s="14">
        <v>3</v>
      </c>
      <c r="C13929" s="25">
        <v>14.826127786724838</v>
      </c>
      <c r="D13929" s="26">
        <v>-32.284790657051659</v>
      </c>
      <c r="E13929" s="19" t="s">
        <v>4</v>
      </c>
      <c r="F13929" s="20"/>
      <c r="G13929" s="22"/>
      <c r="H13929" s="44"/>
      <c r="I13929" s="43"/>
      <c r="J13929" s="21" t="str">
        <f t="shared" si="217"/>
        <v/>
      </c>
      <c r="K13929" s="23">
        <v>1348.5332232704413</v>
      </c>
      <c r="L13929" s="24">
        <v>137160.03155184508</v>
      </c>
    </row>
    <row r="13930" spans="1:12" x14ac:dyDescent="0.2">
      <c r="A13930" s="3">
        <v>13928</v>
      </c>
      <c r="B13930" s="14">
        <v>3</v>
      </c>
      <c r="C13930" s="25">
        <v>14.856798072292897</v>
      </c>
      <c r="D13930" s="26">
        <v>-32.278932504846608</v>
      </c>
      <c r="E13930" s="19" t="s">
        <v>11</v>
      </c>
      <c r="F13930" s="20"/>
      <c r="G13930" s="22"/>
      <c r="H13930" s="44">
        <v>-2868.9880000000003</v>
      </c>
      <c r="I13930" s="43"/>
      <c r="J13930" s="21" t="str">
        <f t="shared" si="217"/>
        <v/>
      </c>
      <c r="K13930" s="23">
        <v>5348.9688440624641</v>
      </c>
      <c r="L13930" s="24">
        <v>1596848.2786132754</v>
      </c>
    </row>
    <row r="13931" spans="1:12" x14ac:dyDescent="0.2">
      <c r="A13931" s="3">
        <v>13929</v>
      </c>
      <c r="B13931" s="14">
        <v>3</v>
      </c>
      <c r="C13931" s="25">
        <v>14.858792334683741</v>
      </c>
      <c r="D13931" s="26">
        <v>-32.294435926009378</v>
      </c>
      <c r="E13931" s="19" t="s">
        <v>4</v>
      </c>
      <c r="F13931" s="20"/>
      <c r="G13931" s="22"/>
      <c r="H13931" s="44"/>
      <c r="I13931" s="43"/>
      <c r="J13931" s="21" t="str">
        <f t="shared" si="217"/>
        <v/>
      </c>
      <c r="K13931" s="23">
        <v>1507.6054792827069</v>
      </c>
      <c r="L13931" s="24">
        <v>170662.52102264724</v>
      </c>
    </row>
    <row r="13932" spans="1:12" x14ac:dyDescent="0.2">
      <c r="A13932" s="3">
        <v>13930</v>
      </c>
      <c r="B13932" s="14">
        <v>3</v>
      </c>
      <c r="C13932" s="25">
        <v>14.867307116219346</v>
      </c>
      <c r="D13932" s="26">
        <v>-32.296969715404785</v>
      </c>
      <c r="E13932" s="19" t="s">
        <v>4</v>
      </c>
      <c r="F13932" s="20"/>
      <c r="G13932" s="22"/>
      <c r="H13932" s="44"/>
      <c r="I13932" s="43"/>
      <c r="J13932" s="21" t="str">
        <f t="shared" si="217"/>
        <v/>
      </c>
      <c r="K13932" s="23">
        <v>1410.8227432610945</v>
      </c>
      <c r="L13932" s="24">
        <v>134773.77289051542</v>
      </c>
    </row>
    <row r="13933" spans="1:12" x14ac:dyDescent="0.2">
      <c r="A13933" s="3">
        <v>13931</v>
      </c>
      <c r="B13933" s="14">
        <v>3</v>
      </c>
      <c r="C13933" s="25">
        <v>14.855455738998502</v>
      </c>
      <c r="D13933" s="26">
        <v>-32.310161237802546</v>
      </c>
      <c r="E13933" s="19" t="s">
        <v>4</v>
      </c>
      <c r="F13933" s="20"/>
      <c r="G13933" s="22"/>
      <c r="H13933" s="44"/>
      <c r="I13933" s="43"/>
      <c r="J13933" s="21" t="str">
        <f t="shared" si="217"/>
        <v/>
      </c>
      <c r="K13933" s="23">
        <v>2503.0724458622035</v>
      </c>
      <c r="L13933" s="24">
        <v>434807.43322555273</v>
      </c>
    </row>
    <row r="13934" spans="1:12" x14ac:dyDescent="0.2">
      <c r="A13934" s="3">
        <v>13932</v>
      </c>
      <c r="B13934" s="14">
        <v>3</v>
      </c>
      <c r="C13934" s="25">
        <v>14.869092846124731</v>
      </c>
      <c r="D13934" s="26">
        <v>-32.308580278237763</v>
      </c>
      <c r="E13934" s="19" t="s">
        <v>4</v>
      </c>
      <c r="F13934" s="20"/>
      <c r="G13934" s="22"/>
      <c r="H13934" s="44"/>
      <c r="I13934" s="43"/>
      <c r="J13934" s="21" t="str">
        <f t="shared" si="217"/>
        <v/>
      </c>
      <c r="K13934" s="23">
        <v>2041.9817496668156</v>
      </c>
      <c r="L13934" s="24">
        <v>317391.33473351417</v>
      </c>
    </row>
    <row r="13935" spans="1:12" x14ac:dyDescent="0.2">
      <c r="A13935" s="3">
        <v>13933</v>
      </c>
      <c r="B13935" s="14">
        <v>3</v>
      </c>
      <c r="C13935" s="25">
        <v>14.85052310986303</v>
      </c>
      <c r="D13935" s="26">
        <v>-32.328717453961531</v>
      </c>
      <c r="E13935" s="19" t="s">
        <v>4</v>
      </c>
      <c r="F13935" s="20"/>
      <c r="G13935" s="22"/>
      <c r="H13935" s="44"/>
      <c r="I13935" s="43"/>
      <c r="J13935" s="21" t="str">
        <f t="shared" si="217"/>
        <v/>
      </c>
      <c r="K13935" s="23">
        <v>3725.3237457171576</v>
      </c>
      <c r="L13935" s="24">
        <v>1009082.4823471922</v>
      </c>
    </row>
    <row r="13936" spans="1:12" x14ac:dyDescent="0.2">
      <c r="A13936" s="3">
        <v>13934</v>
      </c>
      <c r="B13936" s="14">
        <v>3</v>
      </c>
      <c r="C13936" s="25">
        <v>14.872537579012999</v>
      </c>
      <c r="D13936" s="26">
        <v>-32.348884318575728</v>
      </c>
      <c r="E13936" s="19" t="s">
        <v>4</v>
      </c>
      <c r="F13936" s="20"/>
      <c r="G13936" s="22"/>
      <c r="H13936" s="44"/>
      <c r="I13936" s="43"/>
      <c r="J13936" s="21" t="str">
        <f t="shared" si="217"/>
        <v/>
      </c>
      <c r="K13936" s="23">
        <v>1996.1504585458865</v>
      </c>
      <c r="L13936" s="24">
        <v>251410.22145808605</v>
      </c>
    </row>
    <row r="13937" spans="1:12" x14ac:dyDescent="0.2">
      <c r="A13937" s="3">
        <v>13935</v>
      </c>
      <c r="B13937" s="14">
        <v>3</v>
      </c>
      <c r="C13937" s="25">
        <v>14.882445973733507</v>
      </c>
      <c r="D13937" s="26">
        <v>-32.297953668127228</v>
      </c>
      <c r="E13937" s="19" t="s">
        <v>4</v>
      </c>
      <c r="F13937" s="20"/>
      <c r="G13937" s="22"/>
      <c r="H13937" s="44"/>
      <c r="I13937" s="43"/>
      <c r="J13937" s="21" t="str">
        <f t="shared" si="217"/>
        <v/>
      </c>
      <c r="K13937" s="23">
        <v>3641.3015432294796</v>
      </c>
      <c r="L13937" s="24">
        <v>989370.05104162369</v>
      </c>
    </row>
    <row r="13938" spans="1:12" x14ac:dyDescent="0.2">
      <c r="A13938" s="3">
        <v>13936</v>
      </c>
      <c r="B13938" s="14">
        <v>3</v>
      </c>
      <c r="C13938" s="25">
        <v>14.892706179612427</v>
      </c>
      <c r="D13938" s="26">
        <v>-32.284548864168713</v>
      </c>
      <c r="E13938" s="19" t="s">
        <v>4</v>
      </c>
      <c r="F13938" s="20"/>
      <c r="G13938" s="22"/>
      <c r="H13938" s="44"/>
      <c r="I13938" s="43"/>
      <c r="J13938" s="21" t="str">
        <f t="shared" si="217"/>
        <v/>
      </c>
      <c r="K13938" s="23">
        <v>1634.3285967544123</v>
      </c>
      <c r="L13938" s="24">
        <v>203881.45005228737</v>
      </c>
    </row>
    <row r="13939" spans="1:12" x14ac:dyDescent="0.2">
      <c r="A13939" s="3">
        <v>13937</v>
      </c>
      <c r="B13939" s="14">
        <v>3</v>
      </c>
      <c r="C13939" s="25">
        <v>14.916585193072494</v>
      </c>
      <c r="D13939" s="26">
        <v>-32.272377063549818</v>
      </c>
      <c r="E13939" s="19" t="s">
        <v>4</v>
      </c>
      <c r="F13939" s="20"/>
      <c r="G13939" s="22"/>
      <c r="H13939" s="44">
        <v>-2872.5650000000001</v>
      </c>
      <c r="I13939" s="43"/>
      <c r="J13939" s="21" t="str">
        <f t="shared" si="217"/>
        <v/>
      </c>
      <c r="K13939" s="23">
        <v>1940.8419529230232</v>
      </c>
      <c r="L13939" s="24">
        <v>260154.66308729458</v>
      </c>
    </row>
    <row r="13940" spans="1:12" x14ac:dyDescent="0.2">
      <c r="A13940" s="3">
        <v>13938</v>
      </c>
      <c r="B13940" s="14">
        <v>3</v>
      </c>
      <c r="C13940" s="25">
        <v>14.926116713664008</v>
      </c>
      <c r="D13940" s="26">
        <v>-32.256679257590775</v>
      </c>
      <c r="E13940" s="19" t="s">
        <v>4</v>
      </c>
      <c r="F13940" s="20"/>
      <c r="G13940" s="22"/>
      <c r="H13940" s="44">
        <v>-2858.0050000000001</v>
      </c>
      <c r="I13940" s="43"/>
      <c r="J13940" s="21" t="str">
        <f t="shared" si="217"/>
        <v/>
      </c>
      <c r="K13940" s="23">
        <v>2302.5857258194687</v>
      </c>
      <c r="L13940" s="24">
        <v>410336.4579919001</v>
      </c>
    </row>
    <row r="13941" spans="1:12" x14ac:dyDescent="0.2">
      <c r="A13941" s="3">
        <v>13939</v>
      </c>
      <c r="B13941" s="14">
        <v>3</v>
      </c>
      <c r="C13941" s="25">
        <v>14.926690833843827</v>
      </c>
      <c r="D13941" s="26">
        <v>-32.237872512949693</v>
      </c>
      <c r="E13941" s="19" t="s">
        <v>11</v>
      </c>
      <c r="F13941" s="20"/>
      <c r="G13941" s="22"/>
      <c r="H13941" s="44">
        <v>-2830.7339999999999</v>
      </c>
      <c r="I13941" s="43"/>
      <c r="J13941" s="21" t="str">
        <f t="shared" si="217"/>
        <v/>
      </c>
      <c r="K13941" s="23">
        <v>5501.5271924339595</v>
      </c>
      <c r="L13941" s="24">
        <v>1062670.165056505</v>
      </c>
    </row>
    <row r="13942" spans="1:12" x14ac:dyDescent="0.2">
      <c r="A13942" s="3">
        <v>13940</v>
      </c>
      <c r="B13942" s="14">
        <v>3</v>
      </c>
      <c r="C13942" s="25">
        <v>14.897096145497914</v>
      </c>
      <c r="D13942" s="26">
        <v>-32.21383625532998</v>
      </c>
      <c r="E13942" s="19" t="s">
        <v>4</v>
      </c>
      <c r="F13942" s="20"/>
      <c r="G13942" s="22"/>
      <c r="H13942" s="44">
        <v>-2839.0866666666666</v>
      </c>
      <c r="I13942" s="43"/>
      <c r="J13942" s="21" t="str">
        <f t="shared" si="217"/>
        <v/>
      </c>
      <c r="K13942" s="23">
        <v>4441.1391630300359</v>
      </c>
      <c r="L13942" s="24">
        <v>921807.74822160089</v>
      </c>
    </row>
    <row r="13943" spans="1:12" x14ac:dyDescent="0.2">
      <c r="A13943" s="3">
        <v>13941</v>
      </c>
      <c r="B13943" s="14">
        <v>3</v>
      </c>
      <c r="C13943" s="25">
        <v>14.907217246491546</v>
      </c>
      <c r="D13943" s="26">
        <v>-32.241351957107426</v>
      </c>
      <c r="E13943" s="19" t="s">
        <v>4</v>
      </c>
      <c r="F13943" s="20"/>
      <c r="G13943" s="22"/>
      <c r="H13943" s="44">
        <v>-2818.02</v>
      </c>
      <c r="I13943" s="43"/>
      <c r="J13943" s="21" t="str">
        <f t="shared" si="217"/>
        <v/>
      </c>
      <c r="K13943" s="23">
        <v>3639.4790937743373</v>
      </c>
      <c r="L13943" s="24">
        <v>781360.93001311203</v>
      </c>
    </row>
    <row r="13944" spans="1:12" x14ac:dyDescent="0.2">
      <c r="A13944" s="3">
        <v>13942</v>
      </c>
      <c r="B13944" s="14">
        <v>3</v>
      </c>
      <c r="C13944" s="25">
        <v>14.895493632048348</v>
      </c>
      <c r="D13944" s="26">
        <v>-32.243410624719402</v>
      </c>
      <c r="E13944" s="19" t="s">
        <v>4</v>
      </c>
      <c r="F13944" s="20"/>
      <c r="G13944" s="22"/>
      <c r="H13944" s="44">
        <v>-2829.9549999999999</v>
      </c>
      <c r="I13944" s="43"/>
      <c r="J13944" s="21" t="str">
        <f t="shared" si="217"/>
        <v/>
      </c>
      <c r="K13944" s="23">
        <v>2981.9505935991697</v>
      </c>
      <c r="L13944" s="24">
        <v>459842.86415847723</v>
      </c>
    </row>
    <row r="13945" spans="1:12" x14ac:dyDescent="0.2">
      <c r="A13945" s="3">
        <v>13943</v>
      </c>
      <c r="B13945" s="14">
        <v>3</v>
      </c>
      <c r="C13945" s="25">
        <v>14.882787424653477</v>
      </c>
      <c r="D13945" s="26">
        <v>-32.245810798924325</v>
      </c>
      <c r="E13945" s="19" t="s">
        <v>4</v>
      </c>
      <c r="F13945" s="20"/>
      <c r="G13945" s="22"/>
      <c r="H13945" s="44"/>
      <c r="I13945" s="43"/>
      <c r="J13945" s="21" t="str">
        <f t="shared" si="217"/>
        <v/>
      </c>
      <c r="K13945" s="23">
        <v>3767.8584311084369</v>
      </c>
      <c r="L13945" s="24">
        <v>1050681.8071307386</v>
      </c>
    </row>
    <row r="13946" spans="1:12" x14ac:dyDescent="0.2">
      <c r="A13946" s="3">
        <v>13944</v>
      </c>
      <c r="B13946" s="14">
        <v>3</v>
      </c>
      <c r="C13946" s="25">
        <v>14.877217145701469</v>
      </c>
      <c r="D13946" s="26">
        <v>-32.214425834045024</v>
      </c>
      <c r="E13946" s="19" t="s">
        <v>4</v>
      </c>
      <c r="F13946" s="20"/>
      <c r="G13946" s="22"/>
      <c r="H13946" s="44"/>
      <c r="I13946" s="43"/>
      <c r="J13946" s="21" t="str">
        <f t="shared" si="217"/>
        <v/>
      </c>
      <c r="K13946" s="23">
        <v>2683.1619191280829</v>
      </c>
      <c r="L13946" s="24">
        <v>459799.11717907316</v>
      </c>
    </row>
    <row r="13947" spans="1:12" x14ac:dyDescent="0.2">
      <c r="A13947" s="3">
        <v>13945</v>
      </c>
      <c r="B13947" s="14">
        <v>3</v>
      </c>
      <c r="C13947" s="25">
        <v>14.891252581304878</v>
      </c>
      <c r="D13947" s="26">
        <v>-32.185023266460171</v>
      </c>
      <c r="E13947" s="19" t="s">
        <v>4</v>
      </c>
      <c r="F13947" s="20"/>
      <c r="G13947" s="22"/>
      <c r="H13947" s="44">
        <v>-2855.9450000000002</v>
      </c>
      <c r="I13947" s="43"/>
      <c r="J13947" s="21" t="str">
        <f t="shared" si="217"/>
        <v/>
      </c>
      <c r="K13947" s="23">
        <v>3709.9274410613507</v>
      </c>
      <c r="L13947" s="24">
        <v>659159.11502826563</v>
      </c>
    </row>
    <row r="13948" spans="1:12" x14ac:dyDescent="0.2">
      <c r="A13948" s="3">
        <v>13946</v>
      </c>
      <c r="B13948" s="14">
        <v>3</v>
      </c>
      <c r="C13948" s="25">
        <v>14.833130558857697</v>
      </c>
      <c r="D13948" s="26">
        <v>-32.202239553385944</v>
      </c>
      <c r="E13948" s="19" t="s">
        <v>11</v>
      </c>
      <c r="F13948" s="20">
        <v>45.6550000000002</v>
      </c>
      <c r="G13948" s="22"/>
      <c r="H13948" s="44">
        <v>-2868.5550000000003</v>
      </c>
      <c r="I13948" s="43"/>
      <c r="J13948" s="21" t="str">
        <f t="shared" si="217"/>
        <v/>
      </c>
      <c r="K13948" s="23">
        <v>7689.5114147243066</v>
      </c>
      <c r="L13948" s="24">
        <v>3593555.9309117091</v>
      </c>
    </row>
    <row r="13949" spans="1:12" x14ac:dyDescent="0.2">
      <c r="A13949" s="3">
        <v>13947</v>
      </c>
      <c r="B13949" s="14">
        <v>3</v>
      </c>
      <c r="C13949" s="25">
        <v>14.807249195238809</v>
      </c>
      <c r="D13949" s="26">
        <v>-32.195295988640829</v>
      </c>
      <c r="E13949" s="19" t="s">
        <v>4</v>
      </c>
      <c r="F13949" s="20"/>
      <c r="G13949" s="22"/>
      <c r="H13949" s="44">
        <v>-2844.9349999999999</v>
      </c>
      <c r="I13949" s="43"/>
      <c r="J13949" s="21" t="str">
        <f t="shared" si="217"/>
        <v/>
      </c>
      <c r="K13949" s="23">
        <v>2846.9054358521516</v>
      </c>
      <c r="L13949" s="24">
        <v>604861.79178378044</v>
      </c>
    </row>
    <row r="13950" spans="1:12" x14ac:dyDescent="0.2">
      <c r="A13950" s="3">
        <v>13948</v>
      </c>
      <c r="B13950" s="14">
        <v>3</v>
      </c>
      <c r="C13950" s="25">
        <v>14.968588307871817</v>
      </c>
      <c r="D13950" s="26">
        <v>-32.259429059897862</v>
      </c>
      <c r="E13950" s="19" t="s">
        <v>4</v>
      </c>
      <c r="F13950" s="20"/>
      <c r="G13950" s="22"/>
      <c r="H13950" s="44">
        <v>-2847.8199999999997</v>
      </c>
      <c r="I13950" s="43"/>
      <c r="J13950" s="21" t="str">
        <f t="shared" si="217"/>
        <v/>
      </c>
      <c r="K13950" s="23">
        <v>1827.9689431009776</v>
      </c>
      <c r="L13950" s="24">
        <v>254237.53127612171</v>
      </c>
    </row>
    <row r="13951" spans="1:12" x14ac:dyDescent="0.2">
      <c r="A13951" s="3">
        <v>13949</v>
      </c>
      <c r="B13951" s="14">
        <v>3</v>
      </c>
      <c r="C13951" s="25">
        <v>14.970721815173984</v>
      </c>
      <c r="D13951" s="26">
        <v>-32.24881140639144</v>
      </c>
      <c r="E13951" s="19" t="s">
        <v>4</v>
      </c>
      <c r="F13951" s="20">
        <v>6.5166666666673336</v>
      </c>
      <c r="G13951" s="22"/>
      <c r="H13951" s="44">
        <v>-2852.1566666666672</v>
      </c>
      <c r="I13951" s="43"/>
      <c r="J13951" s="21" t="str">
        <f t="shared" si="217"/>
        <v/>
      </c>
      <c r="K13951" s="23">
        <v>1479.9203405647509</v>
      </c>
      <c r="L13951" s="24">
        <v>166338.8585094616</v>
      </c>
    </row>
    <row r="13952" spans="1:12" x14ac:dyDescent="0.2">
      <c r="A13952" s="3">
        <v>13950</v>
      </c>
      <c r="B13952" s="14">
        <v>3</v>
      </c>
      <c r="C13952" s="25">
        <v>14.969343233698005</v>
      </c>
      <c r="D13952" s="26">
        <v>-32.239293159591824</v>
      </c>
      <c r="E13952" s="19" t="s">
        <v>4</v>
      </c>
      <c r="F13952" s="20">
        <v>4.9600000000000364</v>
      </c>
      <c r="G13952" s="22"/>
      <c r="H13952" s="44">
        <v>-2854.23</v>
      </c>
      <c r="I13952" s="43"/>
      <c r="J13952" s="21" t="str">
        <f t="shared" si="217"/>
        <v/>
      </c>
      <c r="K13952" s="23">
        <v>1212.8763800842262</v>
      </c>
      <c r="L13952" s="24">
        <v>109887.12018557027</v>
      </c>
    </row>
    <row r="13953" spans="1:12" x14ac:dyDescent="0.2">
      <c r="A13953" s="3">
        <v>13951</v>
      </c>
      <c r="B13953" s="14">
        <v>3</v>
      </c>
      <c r="C13953" s="25">
        <v>14.985161554822819</v>
      </c>
      <c r="D13953" s="26">
        <v>-32.217906546872257</v>
      </c>
      <c r="E13953" s="19" t="s">
        <v>4</v>
      </c>
      <c r="F13953" s="20"/>
      <c r="G13953" s="22"/>
      <c r="H13953" s="44">
        <v>-2849.0299999999997</v>
      </c>
      <c r="I13953" s="43"/>
      <c r="J13953" s="21" t="str">
        <f t="shared" si="217"/>
        <v/>
      </c>
      <c r="K13953" s="23">
        <v>2114.7327333245476</v>
      </c>
      <c r="L13953" s="24">
        <v>330511.94127091079</v>
      </c>
    </row>
    <row r="13954" spans="1:12" x14ac:dyDescent="0.2">
      <c r="A13954" s="3">
        <v>13952</v>
      </c>
      <c r="B13954" s="14">
        <v>3</v>
      </c>
      <c r="C13954" s="25">
        <v>14.952004798531879</v>
      </c>
      <c r="D13954" s="26">
        <v>-32.21387843015507</v>
      </c>
      <c r="E13954" s="19" t="s">
        <v>4</v>
      </c>
      <c r="F13954" s="20"/>
      <c r="G13954" s="22"/>
      <c r="H13954" s="44">
        <v>-2835.6549999999997</v>
      </c>
      <c r="I13954" s="43"/>
      <c r="J13954" s="21" t="str">
        <f t="shared" si="217"/>
        <v/>
      </c>
      <c r="K13954" s="23">
        <v>1631.2663242608896</v>
      </c>
      <c r="L13954" s="24">
        <v>194895.48954694776</v>
      </c>
    </row>
    <row r="13955" spans="1:12" x14ac:dyDescent="0.2">
      <c r="A13955" s="3">
        <v>13953</v>
      </c>
      <c r="B13955" s="14">
        <v>3</v>
      </c>
      <c r="C13955" s="25">
        <v>14.957301453143669</v>
      </c>
      <c r="D13955" s="26">
        <v>-32.250643469726022</v>
      </c>
      <c r="E13955" s="19" t="s">
        <v>4</v>
      </c>
      <c r="F13955" s="20"/>
      <c r="G13955" s="22"/>
      <c r="H13955" s="44">
        <v>-2857.2799999999997</v>
      </c>
      <c r="I13955" s="43"/>
      <c r="J13955" s="21" t="str">
        <f t="shared" si="217"/>
        <v/>
      </c>
      <c r="K13955" s="23">
        <v>2644.2236560814135</v>
      </c>
      <c r="L13955" s="24">
        <v>468656.42949577805</v>
      </c>
    </row>
    <row r="13956" spans="1:12" x14ac:dyDescent="0.2">
      <c r="A13956" s="3">
        <v>13954</v>
      </c>
      <c r="B13956" s="14">
        <v>3</v>
      </c>
      <c r="C13956" s="25">
        <v>15.230643713450103</v>
      </c>
      <c r="D13956" s="26">
        <v>-32.089803669636737</v>
      </c>
      <c r="E13956" s="19" t="s">
        <v>4</v>
      </c>
      <c r="F13956" s="20"/>
      <c r="G13956" s="22"/>
      <c r="H13956" s="44">
        <v>-2941.2049999999999</v>
      </c>
      <c r="I13956" s="43"/>
      <c r="J13956" s="21" t="str">
        <f t="shared" ref="J13956:J14019" si="218">IF(F13956*G13956&lt;&gt;0,(ABS(F13956-G13956)),"")</f>
        <v/>
      </c>
      <c r="K13956" s="23">
        <v>1770.6504478153308</v>
      </c>
      <c r="L13956" s="24">
        <v>207804.32387109584</v>
      </c>
    </row>
    <row r="13957" spans="1:12" x14ac:dyDescent="0.2">
      <c r="A13957" s="3">
        <v>13955</v>
      </c>
      <c r="B13957" s="14">
        <v>3</v>
      </c>
      <c r="C13957" s="25">
        <v>15.208700428130284</v>
      </c>
      <c r="D13957" s="26">
        <v>-32.107241241538212</v>
      </c>
      <c r="E13957" s="19" t="s">
        <v>11</v>
      </c>
      <c r="F13957" s="20"/>
      <c r="G13957" s="22"/>
      <c r="H13957" s="44">
        <v>-2933.1124999999997</v>
      </c>
      <c r="I13957" s="43"/>
      <c r="J13957" s="21" t="str">
        <f t="shared" si="218"/>
        <v/>
      </c>
      <c r="K13957" s="23">
        <v>2312.5717288537712</v>
      </c>
      <c r="L13957" s="24">
        <v>345554.84739935305</v>
      </c>
    </row>
    <row r="13958" spans="1:12" x14ac:dyDescent="0.2">
      <c r="A13958" s="3">
        <v>13956</v>
      </c>
      <c r="B13958" s="14">
        <v>3</v>
      </c>
      <c r="C13958" s="25">
        <v>15.183364737477282</v>
      </c>
      <c r="D13958" s="26">
        <v>-32.113289334822184</v>
      </c>
      <c r="E13958" s="19" t="s">
        <v>4</v>
      </c>
      <c r="F13958" s="20">
        <v>16.2824999999998</v>
      </c>
      <c r="G13958" s="22"/>
      <c r="H13958" s="44">
        <v>-2891.3125</v>
      </c>
      <c r="I13958" s="43"/>
      <c r="J13958" s="21" t="str">
        <f t="shared" si="218"/>
        <v/>
      </c>
      <c r="K13958" s="23">
        <v>1363.1491643261782</v>
      </c>
      <c r="L13958" s="24">
        <v>143782.92313846556</v>
      </c>
    </row>
    <row r="13959" spans="1:12" x14ac:dyDescent="0.2">
      <c r="A13959" s="3">
        <v>13957</v>
      </c>
      <c r="B13959" s="14">
        <v>3</v>
      </c>
      <c r="C13959" s="25">
        <v>15.167162918824024</v>
      </c>
      <c r="D13959" s="26">
        <v>-32.117047167578946</v>
      </c>
      <c r="E13959" s="19" t="s">
        <v>4</v>
      </c>
      <c r="F13959" s="20">
        <v>11.260000000000218</v>
      </c>
      <c r="G13959" s="22"/>
      <c r="H13959" s="44">
        <v>-2897.63</v>
      </c>
      <c r="I13959" s="43"/>
      <c r="J13959" s="21" t="str">
        <f t="shared" si="218"/>
        <v/>
      </c>
      <c r="K13959" s="23">
        <v>4104.979468770799</v>
      </c>
      <c r="L13959" s="24">
        <v>1161092.2815394737</v>
      </c>
    </row>
    <row r="13960" spans="1:12" x14ac:dyDescent="0.2">
      <c r="A13960" s="3">
        <v>13958</v>
      </c>
      <c r="B13960" s="14">
        <v>3</v>
      </c>
      <c r="C13960" s="25">
        <v>15.127541763455374</v>
      </c>
      <c r="D13960" s="26">
        <v>-32.096973168896241</v>
      </c>
      <c r="E13960" s="19" t="s">
        <v>4</v>
      </c>
      <c r="F13960" s="20">
        <v>144.16800000000012</v>
      </c>
      <c r="G13960" s="22"/>
      <c r="H13960" s="44">
        <v>-2858.9880000000003</v>
      </c>
      <c r="I13960" s="43"/>
      <c r="J13960" s="21" t="str">
        <f t="shared" si="218"/>
        <v/>
      </c>
      <c r="K13960" s="23">
        <v>7920.2379133127597</v>
      </c>
      <c r="L13960" s="24">
        <v>3444563.3285192754</v>
      </c>
    </row>
    <row r="13961" spans="1:12" x14ac:dyDescent="0.2">
      <c r="A13961" s="3">
        <v>13959</v>
      </c>
      <c r="B13961" s="14">
        <v>3</v>
      </c>
      <c r="C13961" s="25">
        <v>15.11947790450761</v>
      </c>
      <c r="D13961" s="26">
        <v>-32.121729749044498</v>
      </c>
      <c r="E13961" s="19" t="s">
        <v>11</v>
      </c>
      <c r="F13961" s="20">
        <v>-12.54166666666697</v>
      </c>
      <c r="G13961" s="22"/>
      <c r="H13961" s="44">
        <v>-2865.5283333333332</v>
      </c>
      <c r="I13961" s="43"/>
      <c r="J13961" s="21" t="str">
        <f t="shared" si="218"/>
        <v/>
      </c>
      <c r="K13961" s="23">
        <v>5368.6484496071853</v>
      </c>
      <c r="L13961" s="24">
        <v>1492915.0317353699</v>
      </c>
    </row>
    <row r="13962" spans="1:12" x14ac:dyDescent="0.2">
      <c r="A13962" s="3">
        <v>13960</v>
      </c>
      <c r="B13962" s="14">
        <v>3</v>
      </c>
      <c r="C13962" s="25">
        <v>15.202245056513252</v>
      </c>
      <c r="D13962" s="26">
        <v>-32.024006832825094</v>
      </c>
      <c r="E13962" s="19" t="s">
        <v>4</v>
      </c>
      <c r="F13962" s="20"/>
      <c r="G13962" s="22"/>
      <c r="H13962" s="44"/>
      <c r="I13962" s="43"/>
      <c r="J13962" s="21" t="str">
        <f t="shared" si="218"/>
        <v/>
      </c>
      <c r="K13962" s="23">
        <v>1766.8654088197245</v>
      </c>
      <c r="L13962" s="24">
        <v>242659.54554909226</v>
      </c>
    </row>
    <row r="13963" spans="1:12" x14ac:dyDescent="0.2">
      <c r="A13963" s="3">
        <v>13961</v>
      </c>
      <c r="B13963" s="14">
        <v>3</v>
      </c>
      <c r="C13963" s="25">
        <v>15.224023696539076</v>
      </c>
      <c r="D13963" s="26">
        <v>-31.996649063527979</v>
      </c>
      <c r="E13963" s="19" t="s">
        <v>4</v>
      </c>
      <c r="F13963" s="20"/>
      <c r="G13963" s="22"/>
      <c r="H13963" s="44"/>
      <c r="I13963" s="43"/>
      <c r="J13963" s="21" t="str">
        <f t="shared" si="218"/>
        <v/>
      </c>
      <c r="K13963" s="23">
        <v>1035.2438378135544</v>
      </c>
      <c r="L13963" s="24">
        <v>79900.611884073543</v>
      </c>
    </row>
    <row r="13964" spans="1:12" x14ac:dyDescent="0.2">
      <c r="A13964" s="3">
        <v>13962</v>
      </c>
      <c r="B13964" s="14">
        <v>3</v>
      </c>
      <c r="C13964" s="25">
        <v>15.234190891399294</v>
      </c>
      <c r="D13964" s="26">
        <v>-31.990417127888758</v>
      </c>
      <c r="E13964" s="19" t="s">
        <v>4</v>
      </c>
      <c r="F13964" s="20"/>
      <c r="G13964" s="22"/>
      <c r="H13964" s="44"/>
      <c r="I13964" s="43"/>
      <c r="J13964" s="21" t="str">
        <f t="shared" si="218"/>
        <v/>
      </c>
      <c r="K13964" s="23">
        <v>837.69116922924331</v>
      </c>
      <c r="L13964" s="24">
        <v>52730.694798829034</v>
      </c>
    </row>
    <row r="13965" spans="1:12" x14ac:dyDescent="0.2">
      <c r="A13965" s="3">
        <v>13963</v>
      </c>
      <c r="B13965" s="14">
        <v>3</v>
      </c>
      <c r="C13965" s="25">
        <v>15.2292041126834</v>
      </c>
      <c r="D13965" s="26">
        <v>-31.991806727556753</v>
      </c>
      <c r="E13965" s="19" t="s">
        <v>4</v>
      </c>
      <c r="F13965" s="20"/>
      <c r="G13965" s="22"/>
      <c r="H13965" s="44"/>
      <c r="I13965" s="43"/>
      <c r="J13965" s="21" t="str">
        <f t="shared" si="218"/>
        <v/>
      </c>
      <c r="K13965" s="23">
        <v>601.34613022241854</v>
      </c>
      <c r="L13965" s="24">
        <v>27284.589115777682</v>
      </c>
    </row>
    <row r="13966" spans="1:12" x14ac:dyDescent="0.2">
      <c r="A13966" s="3">
        <v>13964</v>
      </c>
      <c r="B13966" s="14">
        <v>3</v>
      </c>
      <c r="C13966" s="25">
        <v>15.239104092346219</v>
      </c>
      <c r="D13966" s="26">
        <v>-31.999543946288576</v>
      </c>
      <c r="E13966" s="19" t="s">
        <v>4</v>
      </c>
      <c r="F13966" s="20"/>
      <c r="G13966" s="22"/>
      <c r="H13966" s="44">
        <v>-2917.1899999999996</v>
      </c>
      <c r="I13966" s="43"/>
      <c r="J13966" s="21" t="str">
        <f t="shared" si="218"/>
        <v/>
      </c>
      <c r="K13966" s="23">
        <v>2414.1635170103709</v>
      </c>
      <c r="L13966" s="24">
        <v>301074.57976891287</v>
      </c>
    </row>
    <row r="13967" spans="1:12" x14ac:dyDescent="0.2">
      <c r="A13967" s="3">
        <v>13965</v>
      </c>
      <c r="B13967" s="14">
        <v>3</v>
      </c>
      <c r="C13967" s="25">
        <v>15.20138524613666</v>
      </c>
      <c r="D13967" s="26">
        <v>-31.814560243998258</v>
      </c>
      <c r="E13967" s="19" t="s">
        <v>4</v>
      </c>
      <c r="F13967" s="20"/>
      <c r="G13967" s="22"/>
      <c r="H13967" s="44"/>
      <c r="I13967" s="43"/>
      <c r="J13967" s="21" t="str">
        <f t="shared" si="218"/>
        <v/>
      </c>
      <c r="K13967" s="23">
        <v>5279.8696384817586</v>
      </c>
      <c r="L13967" s="24">
        <v>2035110.8451920561</v>
      </c>
    </row>
    <row r="13968" spans="1:12" x14ac:dyDescent="0.2">
      <c r="A13968" s="3">
        <v>13966</v>
      </c>
      <c r="B13968" s="14">
        <v>3</v>
      </c>
      <c r="C13968" s="25">
        <v>15.141484984332635</v>
      </c>
      <c r="D13968" s="26">
        <v>-31.824793467031771</v>
      </c>
      <c r="E13968" s="19" t="s">
        <v>4</v>
      </c>
      <c r="F13968" s="20"/>
      <c r="G13968" s="22"/>
      <c r="H13968" s="44"/>
      <c r="I13968" s="43"/>
      <c r="J13968" s="21" t="str">
        <f t="shared" si="218"/>
        <v/>
      </c>
      <c r="K13968" s="23">
        <v>3369.1956005882057</v>
      </c>
      <c r="L13968" s="24">
        <v>786058.92055894563</v>
      </c>
    </row>
    <row r="13969" spans="1:12" x14ac:dyDescent="0.2">
      <c r="A13969" s="3">
        <v>13967</v>
      </c>
      <c r="B13969" s="14">
        <v>3</v>
      </c>
      <c r="C13969" s="25">
        <v>15.129514379173147</v>
      </c>
      <c r="D13969" s="26">
        <v>-31.820919291209798</v>
      </c>
      <c r="E13969" s="19" t="s">
        <v>4</v>
      </c>
      <c r="F13969" s="20"/>
      <c r="G13969" s="22"/>
      <c r="H13969" s="44"/>
      <c r="I13969" s="43"/>
      <c r="J13969" s="21" t="str">
        <f t="shared" si="218"/>
        <v/>
      </c>
      <c r="K13969" s="23">
        <v>2514.3632018042767</v>
      </c>
      <c r="L13969" s="24">
        <v>423774.04501142469</v>
      </c>
    </row>
    <row r="13970" spans="1:12" x14ac:dyDescent="0.2">
      <c r="A13970" s="3">
        <v>13968</v>
      </c>
      <c r="B13970" s="14">
        <v>3</v>
      </c>
      <c r="C13970" s="25">
        <v>15.106966805657915</v>
      </c>
      <c r="D13970" s="26">
        <v>-31.834623337521965</v>
      </c>
      <c r="E13970" s="19" t="s">
        <v>4</v>
      </c>
      <c r="F13970" s="20"/>
      <c r="G13970" s="22"/>
      <c r="H13970" s="44"/>
      <c r="I13970" s="43"/>
      <c r="J13970" s="21" t="str">
        <f t="shared" si="218"/>
        <v/>
      </c>
      <c r="K13970" s="23">
        <v>2486.2944824458932</v>
      </c>
      <c r="L13970" s="24">
        <v>437556.01078212535</v>
      </c>
    </row>
    <row r="13971" spans="1:12" x14ac:dyDescent="0.2">
      <c r="A13971" s="3">
        <v>13969</v>
      </c>
      <c r="B13971" s="14">
        <v>3</v>
      </c>
      <c r="C13971" s="25">
        <v>15.115961324774432</v>
      </c>
      <c r="D13971" s="26">
        <v>-31.844660060185408</v>
      </c>
      <c r="E13971" s="19" t="s">
        <v>4</v>
      </c>
      <c r="F13971" s="20"/>
      <c r="G13971" s="22"/>
      <c r="H13971" s="44">
        <v>-2847.5266666666666</v>
      </c>
      <c r="I13971" s="43"/>
      <c r="J13971" s="21" t="str">
        <f t="shared" si="218"/>
        <v/>
      </c>
      <c r="K13971" s="23">
        <v>3430.3854945980825</v>
      </c>
      <c r="L13971" s="24">
        <v>758018.79943886143</v>
      </c>
    </row>
    <row r="13972" spans="1:12" x14ac:dyDescent="0.2">
      <c r="A13972" s="3">
        <v>13970</v>
      </c>
      <c r="B13972" s="14">
        <v>3</v>
      </c>
      <c r="C13972" s="25">
        <v>15.085979292402179</v>
      </c>
      <c r="D13972" s="26">
        <v>-31.830230387226486</v>
      </c>
      <c r="E13972" s="19" t="s">
        <v>4</v>
      </c>
      <c r="F13972" s="20"/>
      <c r="G13972" s="22"/>
      <c r="H13972" s="44"/>
      <c r="I13972" s="43"/>
      <c r="J13972" s="21" t="str">
        <f t="shared" si="218"/>
        <v/>
      </c>
      <c r="K13972" s="23">
        <v>3957.0688379055782</v>
      </c>
      <c r="L13972" s="24">
        <v>1056655.3444617365</v>
      </c>
    </row>
    <row r="13973" spans="1:12" x14ac:dyDescent="0.2">
      <c r="A13973" s="3">
        <v>13971</v>
      </c>
      <c r="B13973" s="14">
        <v>3</v>
      </c>
      <c r="C13973" s="25">
        <v>15.081950843334074</v>
      </c>
      <c r="D13973" s="26">
        <v>-31.849809611558147</v>
      </c>
      <c r="E13973" s="19" t="s">
        <v>5</v>
      </c>
      <c r="F13973" s="20"/>
      <c r="G13973" s="22"/>
      <c r="H13973" s="44">
        <v>-2882.2799999999997</v>
      </c>
      <c r="I13973" s="43"/>
      <c r="J13973" s="21" t="str">
        <f t="shared" si="218"/>
        <v/>
      </c>
      <c r="K13973" s="23">
        <v>2303.8296604139541</v>
      </c>
      <c r="L13973" s="24">
        <v>397258.87083642412</v>
      </c>
    </row>
    <row r="13974" spans="1:12" x14ac:dyDescent="0.2">
      <c r="A13974" s="3">
        <v>13972</v>
      </c>
      <c r="B13974" s="14">
        <v>3</v>
      </c>
      <c r="C13974" s="25">
        <v>15.065903321545774</v>
      </c>
      <c r="D13974" s="26">
        <v>-31.861706372393105</v>
      </c>
      <c r="E13974" s="19" t="s">
        <v>4</v>
      </c>
      <c r="F13974" s="20"/>
      <c r="G13974" s="22"/>
      <c r="H13974" s="44"/>
      <c r="I13974" s="43"/>
      <c r="J13974" s="21" t="str">
        <f t="shared" si="218"/>
        <v/>
      </c>
      <c r="K13974" s="23">
        <v>2117.5440291125624</v>
      </c>
      <c r="L13974" s="24">
        <v>334214.37094135606</v>
      </c>
    </row>
    <row r="13975" spans="1:12" x14ac:dyDescent="0.2">
      <c r="A13975" s="3">
        <v>13973</v>
      </c>
      <c r="B13975" s="14">
        <v>3</v>
      </c>
      <c r="C13975" s="25">
        <v>15.054002538758597</v>
      </c>
      <c r="D13975" s="26">
        <v>-31.835779491882317</v>
      </c>
      <c r="E13975" s="19" t="s">
        <v>4</v>
      </c>
      <c r="F13975" s="20"/>
      <c r="G13975" s="22"/>
      <c r="H13975" s="44">
        <v>-2894.81</v>
      </c>
      <c r="I13975" s="43"/>
      <c r="J13975" s="21" t="str">
        <f t="shared" si="218"/>
        <v/>
      </c>
      <c r="K13975" s="23">
        <v>2604.6955540356171</v>
      </c>
      <c r="L13975" s="24">
        <v>514154.24759970157</v>
      </c>
    </row>
    <row r="13976" spans="1:12" x14ac:dyDescent="0.2">
      <c r="A13976" s="3">
        <v>13974</v>
      </c>
      <c r="B13976" s="14">
        <v>3</v>
      </c>
      <c r="C13976" s="25">
        <v>15.03106023357914</v>
      </c>
      <c r="D13976" s="26">
        <v>-31.871912882510891</v>
      </c>
      <c r="E13976" s="19" t="s">
        <v>4</v>
      </c>
      <c r="F13976" s="20"/>
      <c r="G13976" s="22"/>
      <c r="H13976" s="44"/>
      <c r="I13976" s="43"/>
      <c r="J13976" s="21" t="str">
        <f t="shared" si="218"/>
        <v/>
      </c>
      <c r="K13976" s="23">
        <v>2046.4069442650994</v>
      </c>
      <c r="L13976" s="24">
        <v>315580.83800192847</v>
      </c>
    </row>
    <row r="13977" spans="1:12" x14ac:dyDescent="0.2">
      <c r="A13977" s="3">
        <v>13975</v>
      </c>
      <c r="B13977" s="14">
        <v>3</v>
      </c>
      <c r="C13977" s="25">
        <v>15.013772769571457</v>
      </c>
      <c r="D13977" s="26">
        <v>-31.959862149530785</v>
      </c>
      <c r="E13977" s="19" t="s">
        <v>5</v>
      </c>
      <c r="F13977" s="20"/>
      <c r="G13977" s="22"/>
      <c r="H13977" s="44">
        <v>-2972.4033333333336</v>
      </c>
      <c r="I13977" s="43"/>
      <c r="J13977" s="21" t="str">
        <f t="shared" si="218"/>
        <v/>
      </c>
      <c r="K13977" s="23">
        <v>7105.1012251435604</v>
      </c>
      <c r="L13977" s="24">
        <v>3720749.921836073</v>
      </c>
    </row>
    <row r="13978" spans="1:12" x14ac:dyDescent="0.2">
      <c r="A13978" s="3">
        <v>13976</v>
      </c>
      <c r="B13978" s="14">
        <v>3</v>
      </c>
      <c r="C13978" s="25">
        <v>15.004171769080894</v>
      </c>
      <c r="D13978" s="26">
        <v>-31.925653397993873</v>
      </c>
      <c r="E13978" s="19" t="s">
        <v>4</v>
      </c>
      <c r="F13978" s="20"/>
      <c r="G13978" s="22"/>
      <c r="H13978" s="44"/>
      <c r="I13978" s="43"/>
      <c r="J13978" s="21" t="str">
        <f t="shared" si="218"/>
        <v/>
      </c>
      <c r="K13978" s="23">
        <v>1876.9806699261367</v>
      </c>
      <c r="L13978" s="24">
        <v>213371.45966702013</v>
      </c>
    </row>
    <row r="13979" spans="1:12" x14ac:dyDescent="0.2">
      <c r="A13979" s="3">
        <v>13977</v>
      </c>
      <c r="B13979" s="14">
        <v>3</v>
      </c>
      <c r="C13979" s="25">
        <v>15.02178667971944</v>
      </c>
      <c r="D13979" s="26">
        <v>-31.994419351601604</v>
      </c>
      <c r="E13979" s="19" t="s">
        <v>4</v>
      </c>
      <c r="F13979" s="20"/>
      <c r="G13979" s="22"/>
      <c r="H13979" s="44">
        <v>-2955.4049999999997</v>
      </c>
      <c r="I13979" s="43"/>
      <c r="J13979" s="21" t="str">
        <f t="shared" si="218"/>
        <v/>
      </c>
      <c r="K13979" s="23">
        <v>4634.5308896126326</v>
      </c>
      <c r="L13979" s="24">
        <v>1546744.1991244575</v>
      </c>
    </row>
    <row r="13980" spans="1:12" x14ac:dyDescent="0.2">
      <c r="A13980" s="3">
        <v>13978</v>
      </c>
      <c r="B13980" s="14">
        <v>3</v>
      </c>
      <c r="C13980" s="25">
        <v>15.051686140603278</v>
      </c>
      <c r="D13980" s="26">
        <v>-32.050182340500882</v>
      </c>
      <c r="E13980" s="19" t="s">
        <v>4</v>
      </c>
      <c r="F13980" s="20"/>
      <c r="G13980" s="22"/>
      <c r="H13980" s="44">
        <v>-2957.1200000000003</v>
      </c>
      <c r="I13980" s="43"/>
      <c r="J13980" s="21" t="str">
        <f t="shared" si="218"/>
        <v/>
      </c>
      <c r="K13980" s="23">
        <v>2837.5410035800182</v>
      </c>
      <c r="L13980" s="24">
        <v>616271.67913982086</v>
      </c>
    </row>
    <row r="13981" spans="1:12" x14ac:dyDescent="0.2">
      <c r="A13981" s="3">
        <v>13979</v>
      </c>
      <c r="B13981" s="14">
        <v>3</v>
      </c>
      <c r="C13981" s="25">
        <v>15.05192585671478</v>
      </c>
      <c r="D13981" s="26">
        <v>-32.065024639774606</v>
      </c>
      <c r="E13981" s="19" t="s">
        <v>4</v>
      </c>
      <c r="F13981" s="20">
        <v>85.175000000000182</v>
      </c>
      <c r="G13981" s="22"/>
      <c r="H13981" s="44">
        <v>-2950.125</v>
      </c>
      <c r="I13981" s="43"/>
      <c r="J13981" s="21" t="str">
        <f t="shared" si="218"/>
        <v/>
      </c>
      <c r="K13981" s="23">
        <v>2294.7656083992933</v>
      </c>
      <c r="L13981" s="24">
        <v>390916.29961349338</v>
      </c>
    </row>
    <row r="13982" spans="1:12" x14ac:dyDescent="0.2">
      <c r="A13982" s="3">
        <v>13980</v>
      </c>
      <c r="B13982" s="14">
        <v>3</v>
      </c>
      <c r="C13982" s="25">
        <v>15.086489096775077</v>
      </c>
      <c r="D13982" s="26">
        <v>-32.076586282914668</v>
      </c>
      <c r="E13982" s="19" t="s">
        <v>4</v>
      </c>
      <c r="F13982" s="20"/>
      <c r="G13982" s="22"/>
      <c r="H13982" s="44">
        <v>-2929.59</v>
      </c>
      <c r="I13982" s="43"/>
      <c r="J13982" s="21" t="str">
        <f t="shared" si="218"/>
        <v/>
      </c>
      <c r="K13982" s="23">
        <v>2360.3072494804583</v>
      </c>
      <c r="L13982" s="24">
        <v>348276.90901510429</v>
      </c>
    </row>
    <row r="13983" spans="1:12" x14ac:dyDescent="0.2">
      <c r="A13983" s="3">
        <v>13981</v>
      </c>
      <c r="B13983" s="14">
        <v>3</v>
      </c>
      <c r="C13983" s="25">
        <v>15.110147837495743</v>
      </c>
      <c r="D13983" s="26">
        <v>-32.067753321771427</v>
      </c>
      <c r="E13983" s="19" t="s">
        <v>4</v>
      </c>
      <c r="F13983" s="20"/>
      <c r="G13983" s="22"/>
      <c r="H13983" s="44">
        <v>-2907.8549999999996</v>
      </c>
      <c r="I13983" s="43"/>
      <c r="J13983" s="21" t="str">
        <f t="shared" si="218"/>
        <v/>
      </c>
      <c r="K13983" s="23">
        <v>1080.1473673272353</v>
      </c>
      <c r="L13983" s="24">
        <v>84093.059315855877</v>
      </c>
    </row>
    <row r="13984" spans="1:12" x14ac:dyDescent="0.2">
      <c r="A13984" s="3">
        <v>13982</v>
      </c>
      <c r="B13984" s="14">
        <v>3</v>
      </c>
      <c r="C13984" s="25">
        <v>15.104345695698827</v>
      </c>
      <c r="D13984" s="26">
        <v>-32.061924122898432</v>
      </c>
      <c r="E13984" s="19" t="s">
        <v>11</v>
      </c>
      <c r="F13984" s="20"/>
      <c r="G13984" s="22"/>
      <c r="H13984" s="44">
        <v>-2933.8</v>
      </c>
      <c r="I13984" s="43"/>
      <c r="J13984" s="21" t="str">
        <f t="shared" si="218"/>
        <v/>
      </c>
      <c r="K13984" s="23">
        <v>2653.6042199558456</v>
      </c>
      <c r="L13984" s="24">
        <v>416024.34376728704</v>
      </c>
    </row>
    <row r="13985" spans="1:12" x14ac:dyDescent="0.2">
      <c r="A13985" s="3">
        <v>13983</v>
      </c>
      <c r="B13985" s="14">
        <v>3</v>
      </c>
      <c r="C13985" s="25">
        <v>15.110951382718074</v>
      </c>
      <c r="D13985" s="26">
        <v>-32.047569129358969</v>
      </c>
      <c r="E13985" s="19" t="s">
        <v>4</v>
      </c>
      <c r="F13985" s="20">
        <v>38.445000000000164</v>
      </c>
      <c r="G13985" s="22"/>
      <c r="H13985" s="44">
        <v>-2920.1350000000002</v>
      </c>
      <c r="I13985" s="43"/>
      <c r="J13985" s="21" t="str">
        <f t="shared" si="218"/>
        <v/>
      </c>
      <c r="K13985" s="23">
        <v>1609.9118405376264</v>
      </c>
      <c r="L13985" s="24">
        <v>195121.46982224155</v>
      </c>
    </row>
    <row r="13986" spans="1:12" x14ac:dyDescent="0.2">
      <c r="A13986" s="3">
        <v>13984</v>
      </c>
      <c r="B13986" s="14">
        <v>3</v>
      </c>
      <c r="C13986" s="25">
        <v>15.1011395671492</v>
      </c>
      <c r="D13986" s="26">
        <v>-32.049435578360381</v>
      </c>
      <c r="E13986" s="19" t="s">
        <v>4</v>
      </c>
      <c r="F13986" s="20"/>
      <c r="G13986" s="22"/>
      <c r="H13986" s="44">
        <v>-2920.4949999999999</v>
      </c>
      <c r="I13986" s="43"/>
      <c r="J13986" s="21" t="str">
        <f t="shared" si="218"/>
        <v/>
      </c>
      <c r="K13986" s="23">
        <v>1847.1224646620772</v>
      </c>
      <c r="L13986" s="24">
        <v>196652.82628585657</v>
      </c>
    </row>
    <row r="13987" spans="1:12" x14ac:dyDescent="0.2">
      <c r="A13987" s="3">
        <v>13985</v>
      </c>
      <c r="B13987" s="14">
        <v>3</v>
      </c>
      <c r="C13987" s="25">
        <v>15.098925649483084</v>
      </c>
      <c r="D13987" s="26">
        <v>-32.041524975361241</v>
      </c>
      <c r="E13987" s="19" t="s">
        <v>4</v>
      </c>
      <c r="F13987" s="20"/>
      <c r="G13987" s="22"/>
      <c r="H13987" s="44">
        <v>-2912.02</v>
      </c>
      <c r="I13987" s="43"/>
      <c r="J13987" s="21" t="str">
        <f t="shared" si="218"/>
        <v/>
      </c>
      <c r="K13987" s="23">
        <v>802.86497757514906</v>
      </c>
      <c r="L13987" s="24">
        <v>45650.677444408524</v>
      </c>
    </row>
    <row r="13988" spans="1:12" x14ac:dyDescent="0.2">
      <c r="A13988" s="3">
        <v>13986</v>
      </c>
      <c r="B13988" s="14">
        <v>3</v>
      </c>
      <c r="C13988" s="25">
        <v>15.112018596936672</v>
      </c>
      <c r="D13988" s="26">
        <v>-32.021541981782335</v>
      </c>
      <c r="E13988" s="19" t="s">
        <v>4</v>
      </c>
      <c r="F13988" s="20"/>
      <c r="G13988" s="22"/>
      <c r="H13988" s="44"/>
      <c r="I13988" s="43"/>
      <c r="J13988" s="21" t="str">
        <f t="shared" si="218"/>
        <v/>
      </c>
      <c r="K13988" s="23">
        <v>2281.3366621638197</v>
      </c>
      <c r="L13988" s="24">
        <v>385736.3919931344</v>
      </c>
    </row>
    <row r="13989" spans="1:12" x14ac:dyDescent="0.2">
      <c r="A13989" s="3">
        <v>13987</v>
      </c>
      <c r="B13989" s="14">
        <v>3</v>
      </c>
      <c r="C13989" s="25">
        <v>15.117268995724082</v>
      </c>
      <c r="D13989" s="26">
        <v>-32.005240729471112</v>
      </c>
      <c r="E13989" s="19" t="s">
        <v>4</v>
      </c>
      <c r="F13989" s="20"/>
      <c r="G13989" s="22"/>
      <c r="H13989" s="44"/>
      <c r="I13989" s="43"/>
      <c r="J13989" s="21" t="str">
        <f t="shared" si="218"/>
        <v/>
      </c>
      <c r="K13989" s="23">
        <v>1791.7067440902038</v>
      </c>
      <c r="L13989" s="24">
        <v>221034.10992457124</v>
      </c>
    </row>
    <row r="13990" spans="1:12" x14ac:dyDescent="0.2">
      <c r="A13990" s="3">
        <v>13988</v>
      </c>
      <c r="B13990" s="14">
        <v>3</v>
      </c>
      <c r="C13990" s="25">
        <v>15.100131194226215</v>
      </c>
      <c r="D13990" s="26">
        <v>-32.009217576420127</v>
      </c>
      <c r="E13990" s="19" t="s">
        <v>4</v>
      </c>
      <c r="F13990" s="20"/>
      <c r="G13990" s="22"/>
      <c r="H13990" s="44"/>
      <c r="I13990" s="43"/>
      <c r="J13990" s="21" t="str">
        <f t="shared" si="218"/>
        <v/>
      </c>
      <c r="K13990" s="23">
        <v>1878.1092200932364</v>
      </c>
      <c r="L13990" s="24">
        <v>233011.46611681199</v>
      </c>
    </row>
    <row r="13991" spans="1:12" x14ac:dyDescent="0.2">
      <c r="A13991" s="3">
        <v>13989</v>
      </c>
      <c r="B13991" s="14">
        <v>3</v>
      </c>
      <c r="C13991" s="25">
        <v>15.084526249137532</v>
      </c>
      <c r="D13991" s="26">
        <v>-32.017053063051115</v>
      </c>
      <c r="E13991" s="19" t="s">
        <v>4</v>
      </c>
      <c r="F13991" s="20"/>
      <c r="G13991" s="22"/>
      <c r="H13991" s="44"/>
      <c r="I13991" s="43"/>
      <c r="J13991" s="21" t="str">
        <f t="shared" si="218"/>
        <v/>
      </c>
      <c r="K13991" s="23">
        <v>3137.7633541583664</v>
      </c>
      <c r="L13991" s="24">
        <v>735464.13768938067</v>
      </c>
    </row>
    <row r="13992" spans="1:12" x14ac:dyDescent="0.2">
      <c r="A13992" s="3">
        <v>13990</v>
      </c>
      <c r="B13992" s="14">
        <v>3</v>
      </c>
      <c r="C13992" s="25">
        <v>15.092158424735256</v>
      </c>
      <c r="D13992" s="26">
        <v>-31.994260705494707</v>
      </c>
      <c r="E13992" s="19" t="s">
        <v>4</v>
      </c>
      <c r="F13992" s="20"/>
      <c r="G13992" s="22"/>
      <c r="H13992" s="44">
        <v>-2950.17</v>
      </c>
      <c r="I13992" s="43"/>
      <c r="J13992" s="21" t="str">
        <f t="shared" si="218"/>
        <v/>
      </c>
      <c r="K13992" s="23">
        <v>2484.1007778841745</v>
      </c>
      <c r="L13992" s="24">
        <v>473614.06415221945</v>
      </c>
    </row>
    <row r="13993" spans="1:12" x14ac:dyDescent="0.2">
      <c r="A13993" s="3">
        <v>13991</v>
      </c>
      <c r="B13993" s="14">
        <v>3</v>
      </c>
      <c r="C13993" s="25">
        <v>15.094232026206642</v>
      </c>
      <c r="D13993" s="26">
        <v>-31.980045958980504</v>
      </c>
      <c r="E13993" s="19" t="s">
        <v>4</v>
      </c>
      <c r="F13993" s="20"/>
      <c r="G13993" s="22"/>
      <c r="H13993" s="44">
        <v>-2953.73</v>
      </c>
      <c r="I13993" s="43"/>
      <c r="J13993" s="21" t="str">
        <f t="shared" si="218"/>
        <v/>
      </c>
      <c r="K13993" s="23">
        <v>1590.874620328736</v>
      </c>
      <c r="L13993" s="24">
        <v>172140.26780714016</v>
      </c>
    </row>
    <row r="13994" spans="1:12" x14ac:dyDescent="0.2">
      <c r="A13994" s="3">
        <v>13992</v>
      </c>
      <c r="B13994" s="14">
        <v>3</v>
      </c>
      <c r="C13994" s="25">
        <v>15.098498585304659</v>
      </c>
      <c r="D13994" s="26">
        <v>-31.954735751376138</v>
      </c>
      <c r="E13994" s="19" t="s">
        <v>11</v>
      </c>
      <c r="F13994" s="20"/>
      <c r="G13994" s="22"/>
      <c r="H13994" s="44">
        <v>-2940.04</v>
      </c>
      <c r="I13994" s="43"/>
      <c r="J13994" s="21" t="str">
        <f t="shared" si="218"/>
        <v/>
      </c>
      <c r="K13994" s="23">
        <v>6471.8854400757446</v>
      </c>
      <c r="L13994" s="24">
        <v>2492304.4776158035</v>
      </c>
    </row>
    <row r="13995" spans="1:12" x14ac:dyDescent="0.2">
      <c r="A13995" s="3">
        <v>13993</v>
      </c>
      <c r="B13995" s="14">
        <v>3</v>
      </c>
      <c r="C13995" s="25">
        <v>15.106837259657317</v>
      </c>
      <c r="D13995" s="26">
        <v>-31.981692219595512</v>
      </c>
      <c r="E13995" s="19" t="s">
        <v>4</v>
      </c>
      <c r="F13995" s="20"/>
      <c r="G13995" s="22"/>
      <c r="H13995" s="44"/>
      <c r="I13995" s="43"/>
      <c r="J13995" s="21" t="str">
        <f t="shared" si="218"/>
        <v/>
      </c>
      <c r="K13995" s="23">
        <v>821.11572645980709</v>
      </c>
      <c r="L13995" s="24">
        <v>48909.60199068467</v>
      </c>
    </row>
    <row r="13996" spans="1:12" x14ac:dyDescent="0.2">
      <c r="A13996" s="3">
        <v>13994</v>
      </c>
      <c r="B13996" s="14">
        <v>3</v>
      </c>
      <c r="C13996" s="25">
        <v>15.181694422753861</v>
      </c>
      <c r="D13996" s="26">
        <v>-31.863917008726578</v>
      </c>
      <c r="E13996" s="19" t="s">
        <v>5</v>
      </c>
      <c r="F13996" s="20"/>
      <c r="G13996" s="22"/>
      <c r="H13996" s="44"/>
      <c r="I13996" s="43"/>
      <c r="J13996" s="21" t="str">
        <f t="shared" si="218"/>
        <v/>
      </c>
      <c r="K13996" s="23">
        <v>4509.8552118583248</v>
      </c>
      <c r="L13996" s="24">
        <v>1436038.0158541726</v>
      </c>
    </row>
    <row r="13997" spans="1:12" x14ac:dyDescent="0.2">
      <c r="A13997" s="3">
        <v>13995</v>
      </c>
      <c r="B13997" s="14">
        <v>3</v>
      </c>
      <c r="C13997" s="25">
        <v>14.652586751007938</v>
      </c>
      <c r="D13997" s="26">
        <v>-32.437612729175079</v>
      </c>
      <c r="E13997" s="19" t="s">
        <v>4</v>
      </c>
      <c r="F13997" s="20"/>
      <c r="G13997" s="22"/>
      <c r="H13997" s="44"/>
      <c r="I13997" s="43"/>
      <c r="J13997" s="21" t="str">
        <f t="shared" si="218"/>
        <v/>
      </c>
      <c r="K13997" s="23">
        <v>6975.0981333626787</v>
      </c>
      <c r="L13997" s="24">
        <v>2193431.8113838742</v>
      </c>
    </row>
    <row r="13998" spans="1:12" x14ac:dyDescent="0.2">
      <c r="A13998" s="3">
        <v>13996</v>
      </c>
      <c r="B13998" s="14">
        <v>3</v>
      </c>
      <c r="C13998" s="25">
        <v>14.613673094821124</v>
      </c>
      <c r="D13998" s="26">
        <v>-32.426070649188397</v>
      </c>
      <c r="E13998" s="19" t="s">
        <v>4</v>
      </c>
      <c r="F13998" s="20"/>
      <c r="G13998" s="22"/>
      <c r="H13998" s="44"/>
      <c r="I13998" s="43"/>
      <c r="J13998" s="21" t="str">
        <f t="shared" si="218"/>
        <v/>
      </c>
      <c r="K13998" s="23">
        <v>4704.10568094676</v>
      </c>
      <c r="L13998" s="24">
        <v>1654761.3774216576</v>
      </c>
    </row>
    <row r="13999" spans="1:12" x14ac:dyDescent="0.2">
      <c r="A13999" s="3">
        <v>13997</v>
      </c>
      <c r="B13999" s="14">
        <v>3</v>
      </c>
      <c r="C13999" s="25">
        <v>14.587780930641001</v>
      </c>
      <c r="D13999" s="26">
        <v>-32.376765268948361</v>
      </c>
      <c r="E13999" s="19" t="s">
        <v>4</v>
      </c>
      <c r="F13999" s="20"/>
      <c r="G13999" s="22"/>
      <c r="H13999" s="44"/>
      <c r="I13999" s="43"/>
      <c r="J13999" s="21" t="str">
        <f t="shared" si="218"/>
        <v/>
      </c>
      <c r="K13999" s="23">
        <v>1932.4952353157232</v>
      </c>
      <c r="L13999" s="24">
        <v>271351.33563111717</v>
      </c>
    </row>
    <row r="14000" spans="1:12" x14ac:dyDescent="0.2">
      <c r="A14000" s="3">
        <v>13998</v>
      </c>
      <c r="B14000" s="14">
        <v>3</v>
      </c>
      <c r="C14000" s="25">
        <v>14.579302918588695</v>
      </c>
      <c r="D14000" s="26">
        <v>-32.426951826186041</v>
      </c>
      <c r="E14000" s="19" t="s">
        <v>11</v>
      </c>
      <c r="F14000" s="20"/>
      <c r="G14000" s="22"/>
      <c r="H14000" s="44">
        <v>-2832.9349999999999</v>
      </c>
      <c r="I14000" s="43"/>
      <c r="J14000" s="21" t="str">
        <f t="shared" si="218"/>
        <v/>
      </c>
      <c r="K14000" s="23">
        <v>6060.6916555612561</v>
      </c>
      <c r="L14000" s="24">
        <v>2602384.2303983639</v>
      </c>
    </row>
    <row r="14001" spans="1:12" x14ac:dyDescent="0.2">
      <c r="A14001" s="3">
        <v>13999</v>
      </c>
      <c r="B14001" s="14">
        <v>3</v>
      </c>
      <c r="C14001" s="25">
        <v>14.567783266384113</v>
      </c>
      <c r="D14001" s="26">
        <v>-32.408914963162331</v>
      </c>
      <c r="E14001" s="19" t="s">
        <v>4</v>
      </c>
      <c r="F14001" s="20"/>
      <c r="G14001" s="22"/>
      <c r="H14001" s="44"/>
      <c r="I14001" s="43"/>
      <c r="J14001" s="21" t="str">
        <f t="shared" si="218"/>
        <v/>
      </c>
      <c r="K14001" s="23">
        <v>1440.5736934768859</v>
      </c>
      <c r="L14001" s="24">
        <v>136673.66112046526</v>
      </c>
    </row>
    <row r="14002" spans="1:12" x14ac:dyDescent="0.2">
      <c r="A14002" s="3">
        <v>14000</v>
      </c>
      <c r="B14002" s="14">
        <v>3</v>
      </c>
      <c r="C14002" s="25">
        <v>14.514615523119605</v>
      </c>
      <c r="D14002" s="26">
        <v>-32.455908765178876</v>
      </c>
      <c r="E14002" s="19" t="s">
        <v>4</v>
      </c>
      <c r="F14002" s="20"/>
      <c r="G14002" s="22"/>
      <c r="H14002" s="44">
        <v>-2807.9700000000003</v>
      </c>
      <c r="I14002" s="43"/>
      <c r="J14002" s="21" t="str">
        <f t="shared" si="218"/>
        <v/>
      </c>
      <c r="K14002" s="23">
        <v>1391.3166950785969</v>
      </c>
      <c r="L14002" s="24">
        <v>141119.47556940993</v>
      </c>
    </row>
    <row r="14003" spans="1:12" x14ac:dyDescent="0.2">
      <c r="A14003" s="3">
        <v>14001</v>
      </c>
      <c r="B14003" s="14">
        <v>3</v>
      </c>
      <c r="C14003" s="25">
        <v>14.505929977321635</v>
      </c>
      <c r="D14003" s="26">
        <v>-32.451743662524336</v>
      </c>
      <c r="E14003" s="19" t="s">
        <v>4</v>
      </c>
      <c r="F14003" s="20"/>
      <c r="G14003" s="22"/>
      <c r="H14003" s="44"/>
      <c r="I14003" s="43"/>
      <c r="J14003" s="21" t="str">
        <f t="shared" si="218"/>
        <v/>
      </c>
      <c r="K14003" s="23">
        <v>1364.4719732177828</v>
      </c>
      <c r="L14003" s="24">
        <v>141600.760149151</v>
      </c>
    </row>
    <row r="14004" spans="1:12" x14ac:dyDescent="0.2">
      <c r="A14004" s="3">
        <v>14002</v>
      </c>
      <c r="B14004" s="14">
        <v>3</v>
      </c>
      <c r="C14004" s="25">
        <v>14.511237758097332</v>
      </c>
      <c r="D14004" s="26">
        <v>-32.438040107146755</v>
      </c>
      <c r="E14004" s="19" t="s">
        <v>4</v>
      </c>
      <c r="F14004" s="20"/>
      <c r="G14004" s="22"/>
      <c r="H14004" s="44">
        <v>-2800.67</v>
      </c>
      <c r="I14004" s="43"/>
      <c r="J14004" s="21" t="str">
        <f t="shared" si="218"/>
        <v/>
      </c>
      <c r="K14004" s="23">
        <v>1230.1977202541477</v>
      </c>
      <c r="L14004" s="24">
        <v>116158.45250227334</v>
      </c>
    </row>
    <row r="14005" spans="1:12" x14ac:dyDescent="0.2">
      <c r="A14005" s="3">
        <v>14003</v>
      </c>
      <c r="B14005" s="14">
        <v>3</v>
      </c>
      <c r="C14005" s="25">
        <v>14.520264376913739</v>
      </c>
      <c r="D14005" s="26">
        <v>-32.443121082884865</v>
      </c>
      <c r="E14005" s="19" t="s">
        <v>11</v>
      </c>
      <c r="F14005" s="20"/>
      <c r="G14005" s="22"/>
      <c r="H14005" s="44"/>
      <c r="I14005" s="43"/>
      <c r="J14005" s="21" t="str">
        <f t="shared" si="218"/>
        <v/>
      </c>
      <c r="K14005" s="23">
        <v>2011.1570534614991</v>
      </c>
      <c r="L14005" s="24">
        <v>219705.13293531991</v>
      </c>
    </row>
    <row r="14006" spans="1:12" x14ac:dyDescent="0.2">
      <c r="A14006" s="3">
        <v>14004</v>
      </c>
      <c r="B14006" s="14">
        <v>3</v>
      </c>
      <c r="C14006" s="25">
        <v>14.522688930829732</v>
      </c>
      <c r="D14006" s="26">
        <v>-32.419388766082292</v>
      </c>
      <c r="E14006" s="19" t="s">
        <v>4</v>
      </c>
      <c r="F14006" s="20"/>
      <c r="G14006" s="22"/>
      <c r="H14006" s="44"/>
      <c r="I14006" s="43"/>
      <c r="J14006" s="21" t="str">
        <f t="shared" si="218"/>
        <v/>
      </c>
      <c r="K14006" s="23">
        <v>2430.2271051667058</v>
      </c>
      <c r="L14006" s="24">
        <v>433787.99725781439</v>
      </c>
    </row>
    <row r="14007" spans="1:12" x14ac:dyDescent="0.2">
      <c r="A14007" s="3">
        <v>14005</v>
      </c>
      <c r="B14007" s="14">
        <v>3</v>
      </c>
      <c r="C14007" s="25">
        <v>14.520979002239041</v>
      </c>
      <c r="D14007" s="26">
        <v>-32.365910537893051</v>
      </c>
      <c r="E14007" s="19" t="s">
        <v>11</v>
      </c>
      <c r="F14007" s="20"/>
      <c r="G14007" s="22"/>
      <c r="H14007" s="44">
        <v>-2798.83</v>
      </c>
      <c r="I14007" s="43"/>
      <c r="J14007" s="21" t="str">
        <f t="shared" si="218"/>
        <v/>
      </c>
      <c r="K14007" s="23">
        <v>3390.3035697354221</v>
      </c>
      <c r="L14007" s="24">
        <v>657231.38633861789</v>
      </c>
    </row>
    <row r="14008" spans="1:12" x14ac:dyDescent="0.2">
      <c r="A14008" s="3">
        <v>14006</v>
      </c>
      <c r="B14008" s="14">
        <v>3</v>
      </c>
      <c r="C14008" s="25">
        <v>14.50641716664872</v>
      </c>
      <c r="D14008" s="26">
        <v>-32.378426588265263</v>
      </c>
      <c r="E14008" s="19" t="s">
        <v>4</v>
      </c>
      <c r="F14008" s="20"/>
      <c r="G14008" s="22"/>
      <c r="H14008" s="44">
        <v>-2801.7200000000003</v>
      </c>
      <c r="I14008" s="43"/>
      <c r="J14008" s="21" t="str">
        <f t="shared" si="218"/>
        <v/>
      </c>
      <c r="K14008" s="23">
        <v>3147.5014979550865</v>
      </c>
      <c r="L14008" s="24">
        <v>639268.22358768783</v>
      </c>
    </row>
    <row r="14009" spans="1:12" x14ac:dyDescent="0.2">
      <c r="A14009" s="3">
        <v>14007</v>
      </c>
      <c r="B14009" s="14">
        <v>3</v>
      </c>
      <c r="C14009" s="25">
        <v>14.507570461441549</v>
      </c>
      <c r="D14009" s="26">
        <v>-32.320066072825448</v>
      </c>
      <c r="E14009" s="19" t="s">
        <v>4</v>
      </c>
      <c r="F14009" s="20"/>
      <c r="G14009" s="22"/>
      <c r="H14009" s="44">
        <v>-2788.9650000000001</v>
      </c>
      <c r="I14009" s="43"/>
      <c r="J14009" s="21" t="str">
        <f t="shared" si="218"/>
        <v/>
      </c>
      <c r="K14009" s="23">
        <v>2566.1313878370893</v>
      </c>
      <c r="L14009" s="24">
        <v>433258.59394285537</v>
      </c>
    </row>
    <row r="14010" spans="1:12" x14ac:dyDescent="0.2">
      <c r="A14010" s="3">
        <v>14008</v>
      </c>
      <c r="B14010" s="14">
        <v>3</v>
      </c>
      <c r="C14010" s="25">
        <v>14.545450076080108</v>
      </c>
      <c r="D14010" s="26">
        <v>-32.291490178375128</v>
      </c>
      <c r="E14010" s="19" t="s">
        <v>4</v>
      </c>
      <c r="F14010" s="20"/>
      <c r="G14010" s="22"/>
      <c r="H14010" s="44"/>
      <c r="I14010" s="43"/>
      <c r="J14010" s="21" t="str">
        <f t="shared" si="218"/>
        <v/>
      </c>
      <c r="K14010" s="23">
        <v>1891.7126399671772</v>
      </c>
      <c r="L14010" s="24">
        <v>269982.67446254782</v>
      </c>
    </row>
    <row r="14011" spans="1:12" x14ac:dyDescent="0.2">
      <c r="A14011" s="3">
        <v>14009</v>
      </c>
      <c r="B14011" s="14">
        <v>3</v>
      </c>
      <c r="C14011" s="25">
        <v>14.779765414332813</v>
      </c>
      <c r="D14011" s="26">
        <v>-32.14531842951731</v>
      </c>
      <c r="E14011" s="19" t="s">
        <v>11</v>
      </c>
      <c r="F14011" s="20"/>
      <c r="G14011" s="22"/>
      <c r="H14011" s="44">
        <v>-2853.6800000000003</v>
      </c>
      <c r="I14011" s="43"/>
      <c r="J14011" s="21" t="str">
        <f t="shared" si="218"/>
        <v/>
      </c>
      <c r="K14011" s="23">
        <v>7772.7349468866732</v>
      </c>
      <c r="L14011" s="24">
        <v>3682270.135479697</v>
      </c>
    </row>
    <row r="14012" spans="1:12" x14ac:dyDescent="0.2">
      <c r="A14012" s="3">
        <v>14010</v>
      </c>
      <c r="B14012" s="14">
        <v>3</v>
      </c>
      <c r="C14012" s="25">
        <v>14.752387938482141</v>
      </c>
      <c r="D14012" s="26">
        <v>-32.1286696208142</v>
      </c>
      <c r="E14012" s="19" t="s">
        <v>4</v>
      </c>
      <c r="F14012" s="20"/>
      <c r="G14012" s="22"/>
      <c r="H14012" s="44"/>
      <c r="I14012" s="43"/>
      <c r="J14012" s="21" t="str">
        <f t="shared" si="218"/>
        <v/>
      </c>
      <c r="K14012" s="23">
        <v>2260.9149813572158</v>
      </c>
      <c r="L14012" s="24">
        <v>389286.94566121197</v>
      </c>
    </row>
    <row r="14013" spans="1:12" x14ac:dyDescent="0.2">
      <c r="A14013" s="3">
        <v>14011</v>
      </c>
      <c r="B14013" s="14">
        <v>3</v>
      </c>
      <c r="C14013" s="25">
        <v>14.747046116199954</v>
      </c>
      <c r="D14013" s="26">
        <v>-32.220095079339238</v>
      </c>
      <c r="E14013" s="19" t="s">
        <v>11</v>
      </c>
      <c r="F14013" s="20"/>
      <c r="G14013" s="22"/>
      <c r="H14013" s="44">
        <v>-2862.7825000000003</v>
      </c>
      <c r="I14013" s="43"/>
      <c r="J14013" s="21" t="str">
        <f t="shared" si="218"/>
        <v/>
      </c>
      <c r="K14013" s="23">
        <v>6653.3603594102342</v>
      </c>
      <c r="L14013" s="24">
        <v>2615979.8780549993</v>
      </c>
    </row>
    <row r="14014" spans="1:12" x14ac:dyDescent="0.2">
      <c r="A14014" s="3">
        <v>14012</v>
      </c>
      <c r="B14014" s="14">
        <v>3</v>
      </c>
      <c r="C14014" s="25">
        <v>14.723547111427262</v>
      </c>
      <c r="D14014" s="26">
        <v>-32.235626843118169</v>
      </c>
      <c r="E14014" s="19" t="s">
        <v>4</v>
      </c>
      <c r="F14014" s="20"/>
      <c r="G14014" s="22"/>
      <c r="H14014" s="44"/>
      <c r="I14014" s="43"/>
      <c r="J14014" s="21" t="str">
        <f t="shared" si="218"/>
        <v/>
      </c>
      <c r="K14014" s="23">
        <v>1974.7834129747898</v>
      </c>
      <c r="L14014" s="24">
        <v>267240.00945828628</v>
      </c>
    </row>
    <row r="14015" spans="1:12" x14ac:dyDescent="0.2">
      <c r="A14015" s="3">
        <v>14013</v>
      </c>
      <c r="B14015" s="14">
        <v>3</v>
      </c>
      <c r="C14015" s="25">
        <v>14.720530633782143</v>
      </c>
      <c r="D14015" s="26">
        <v>-32.210342398614486</v>
      </c>
      <c r="E14015" s="19" t="s">
        <v>4</v>
      </c>
      <c r="F14015" s="20"/>
      <c r="G14015" s="22"/>
      <c r="H14015" s="44">
        <v>-2851.71</v>
      </c>
      <c r="I14015" s="43"/>
      <c r="J14015" s="21" t="str">
        <f t="shared" si="218"/>
        <v/>
      </c>
      <c r="K14015" s="23">
        <v>1869.4706308206391</v>
      </c>
      <c r="L14015" s="24">
        <v>247346.45105015117</v>
      </c>
    </row>
    <row r="14016" spans="1:12" x14ac:dyDescent="0.2">
      <c r="A14016" s="3">
        <v>14014</v>
      </c>
      <c r="B14016" s="14">
        <v>3</v>
      </c>
      <c r="C14016" s="25">
        <v>14.670090946615046</v>
      </c>
      <c r="D14016" s="26">
        <v>-32.23407312789314</v>
      </c>
      <c r="E14016" s="19" t="s">
        <v>4</v>
      </c>
      <c r="F14016" s="20"/>
      <c r="G14016" s="22"/>
      <c r="H14016" s="44">
        <v>-2831.5650000000001</v>
      </c>
      <c r="I14016" s="43"/>
      <c r="J14016" s="21" t="str">
        <f t="shared" si="218"/>
        <v/>
      </c>
      <c r="K14016" s="23">
        <v>2989.0099163637433</v>
      </c>
      <c r="L14016" s="24">
        <v>659625.52260568005</v>
      </c>
    </row>
    <row r="14017" spans="1:12" x14ac:dyDescent="0.2">
      <c r="A14017" s="3">
        <v>14015</v>
      </c>
      <c r="B14017" s="14">
        <v>3</v>
      </c>
      <c r="C14017" s="25">
        <v>14.658751674917621</v>
      </c>
      <c r="D14017" s="26">
        <v>-32.237661240677966</v>
      </c>
      <c r="E14017" s="19" t="s">
        <v>4</v>
      </c>
      <c r="F14017" s="20">
        <v>21.454999999999927</v>
      </c>
      <c r="G14017" s="22"/>
      <c r="H14017" s="44">
        <v>-2802.4949999999999</v>
      </c>
      <c r="I14017" s="43"/>
      <c r="J14017" s="21" t="str">
        <f t="shared" si="218"/>
        <v/>
      </c>
      <c r="K14017" s="23">
        <v>2169.8457364294086</v>
      </c>
      <c r="L14017" s="24">
        <v>359949.76155485609</v>
      </c>
    </row>
    <row r="14018" spans="1:12" x14ac:dyDescent="0.2">
      <c r="A14018" s="3">
        <v>14016</v>
      </c>
      <c r="B14018" s="14">
        <v>3</v>
      </c>
      <c r="C14018" s="25">
        <v>14.65627402077282</v>
      </c>
      <c r="D14018" s="26">
        <v>-32.252721290535682</v>
      </c>
      <c r="E14018" s="19" t="s">
        <v>4</v>
      </c>
      <c r="F14018" s="20"/>
      <c r="G14018" s="22"/>
      <c r="H14018" s="44">
        <v>-2790.355</v>
      </c>
      <c r="I14018" s="43"/>
      <c r="J14018" s="21" t="str">
        <f t="shared" si="218"/>
        <v/>
      </c>
      <c r="K14018" s="23">
        <v>3245.4851948915548</v>
      </c>
      <c r="L14018" s="24">
        <v>780257.47696447861</v>
      </c>
    </row>
    <row r="14019" spans="1:12" x14ac:dyDescent="0.2">
      <c r="A14019" s="3">
        <v>14017</v>
      </c>
      <c r="B14019" s="14">
        <v>3</v>
      </c>
      <c r="C14019" s="25">
        <v>14.640140809808331</v>
      </c>
      <c r="D14019" s="26">
        <v>-32.247099218826762</v>
      </c>
      <c r="E14019" s="19" t="s">
        <v>11</v>
      </c>
      <c r="F14019" s="20"/>
      <c r="G14019" s="22"/>
      <c r="H14019" s="44">
        <v>-2810.5299999999997</v>
      </c>
      <c r="I14019" s="43"/>
      <c r="J14019" s="21" t="str">
        <f t="shared" si="218"/>
        <v/>
      </c>
      <c r="K14019" s="23">
        <v>3649.2303851501938</v>
      </c>
      <c r="L14019" s="24">
        <v>872285.55575642723</v>
      </c>
    </row>
    <row r="14020" spans="1:12" x14ac:dyDescent="0.2">
      <c r="A14020" s="3">
        <v>14018</v>
      </c>
      <c r="B14020" s="14">
        <v>3</v>
      </c>
      <c r="C14020" s="25">
        <v>14.626735467677525</v>
      </c>
      <c r="D14020" s="26">
        <v>-32.242530333428491</v>
      </c>
      <c r="E14020" s="19" t="s">
        <v>4</v>
      </c>
      <c r="F14020" s="20">
        <v>6.2100000000000364</v>
      </c>
      <c r="G14020" s="22"/>
      <c r="H14020" s="44">
        <v>-2815.42</v>
      </c>
      <c r="I14020" s="43"/>
      <c r="J14020" s="21" t="str">
        <f t="shared" ref="J14020:J14083" si="219">IF(F14020*G14020&lt;&gt;0,(ABS(F14020-G14020)),"")</f>
        <v/>
      </c>
      <c r="K14020" s="23">
        <v>2407.7289981018603</v>
      </c>
      <c r="L14020" s="24">
        <v>430836.4386547922</v>
      </c>
    </row>
    <row r="14021" spans="1:12" x14ac:dyDescent="0.2">
      <c r="A14021" s="3">
        <v>14019</v>
      </c>
      <c r="B14021" s="14">
        <v>3</v>
      </c>
      <c r="C14021" s="25">
        <v>14.649277998568969</v>
      </c>
      <c r="D14021" s="26">
        <v>-32.223013370064066</v>
      </c>
      <c r="E14021" s="19" t="s">
        <v>4</v>
      </c>
      <c r="F14021" s="20"/>
      <c r="G14021" s="22"/>
      <c r="H14021" s="44"/>
      <c r="I14021" s="43"/>
      <c r="J14021" s="21" t="str">
        <f t="shared" si="219"/>
        <v/>
      </c>
      <c r="K14021" s="23">
        <v>2482.1683534800341</v>
      </c>
      <c r="L14021" s="24">
        <v>419467.66888212191</v>
      </c>
    </row>
    <row r="14022" spans="1:12" x14ac:dyDescent="0.2">
      <c r="A14022" s="3">
        <v>14020</v>
      </c>
      <c r="B14022" s="14">
        <v>3</v>
      </c>
      <c r="C14022" s="25">
        <v>14.649073855814873</v>
      </c>
      <c r="D14022" s="26">
        <v>-32.199938168381905</v>
      </c>
      <c r="E14022" s="19" t="s">
        <v>4</v>
      </c>
      <c r="F14022" s="20">
        <v>21.877142857143099</v>
      </c>
      <c r="G14022" s="22"/>
      <c r="H14022" s="44">
        <v>-2795.247142857143</v>
      </c>
      <c r="I14022" s="43"/>
      <c r="J14022" s="21" t="str">
        <f t="shared" si="219"/>
        <v/>
      </c>
      <c r="K14022" s="23">
        <v>4548.6122960951552</v>
      </c>
      <c r="L14022" s="24">
        <v>1355219.4365533036</v>
      </c>
    </row>
    <row r="14023" spans="1:12" x14ac:dyDescent="0.2">
      <c r="A14023" s="3">
        <v>14021</v>
      </c>
      <c r="B14023" s="14">
        <v>3</v>
      </c>
      <c r="C14023" s="25">
        <v>14.634991047553028</v>
      </c>
      <c r="D14023" s="26">
        <v>-32.19451234060989</v>
      </c>
      <c r="E14023" s="19" t="s">
        <v>4</v>
      </c>
      <c r="F14023" s="20"/>
      <c r="G14023" s="22"/>
      <c r="H14023" s="44">
        <v>-2802.2360000000003</v>
      </c>
      <c r="I14023" s="43"/>
      <c r="J14023" s="21" t="str">
        <f t="shared" si="219"/>
        <v/>
      </c>
      <c r="K14023" s="23">
        <v>820.2364845568809</v>
      </c>
      <c r="L14023" s="24">
        <v>48947.232013380119</v>
      </c>
    </row>
    <row r="14024" spans="1:12" x14ac:dyDescent="0.2">
      <c r="A14024" s="3">
        <v>14022</v>
      </c>
      <c r="B14024" s="14">
        <v>3</v>
      </c>
      <c r="C14024" s="25">
        <v>14.669928688511639</v>
      </c>
      <c r="D14024" s="26">
        <v>-32.185949774773079</v>
      </c>
      <c r="E14024" s="19" t="s">
        <v>4</v>
      </c>
      <c r="F14024" s="20"/>
      <c r="G14024" s="22"/>
      <c r="H14024" s="44">
        <v>-2814.79</v>
      </c>
      <c r="I14024" s="43"/>
      <c r="J14024" s="21" t="str">
        <f t="shared" si="219"/>
        <v/>
      </c>
      <c r="K14024" s="23">
        <v>6465.0698525280277</v>
      </c>
      <c r="L14024" s="24">
        <v>2152208.0460057925</v>
      </c>
    </row>
    <row r="14025" spans="1:12" x14ac:dyDescent="0.2">
      <c r="A14025" s="3">
        <v>14023</v>
      </c>
      <c r="B14025" s="14">
        <v>3</v>
      </c>
      <c r="C14025" s="25">
        <v>14.68890673558743</v>
      </c>
      <c r="D14025" s="26">
        <v>-32.191476736760023</v>
      </c>
      <c r="E14025" s="19" t="s">
        <v>11</v>
      </c>
      <c r="F14025" s="20"/>
      <c r="G14025" s="22"/>
      <c r="H14025" s="44">
        <v>-2827.4100000000003</v>
      </c>
      <c r="I14025" s="43"/>
      <c r="J14025" s="21" t="str">
        <f t="shared" si="219"/>
        <v/>
      </c>
      <c r="K14025" s="23">
        <v>2697.1558262125168</v>
      </c>
      <c r="L14025" s="24">
        <v>488170.22882129473</v>
      </c>
    </row>
    <row r="14026" spans="1:12" x14ac:dyDescent="0.2">
      <c r="A14026" s="3">
        <v>14024</v>
      </c>
      <c r="B14026" s="14">
        <v>3</v>
      </c>
      <c r="C14026" s="25">
        <v>14.697655249230973</v>
      </c>
      <c r="D14026" s="26">
        <v>-32.139547683916021</v>
      </c>
      <c r="E14026" s="19" t="s">
        <v>4</v>
      </c>
      <c r="F14026" s="20"/>
      <c r="G14026" s="22"/>
      <c r="H14026" s="44">
        <v>-2839.4333333333329</v>
      </c>
      <c r="I14026" s="43"/>
      <c r="J14026" s="21" t="str">
        <f t="shared" si="219"/>
        <v/>
      </c>
      <c r="K14026" s="23">
        <v>1754.0343697980788</v>
      </c>
      <c r="L14026" s="24">
        <v>232879.04405632068</v>
      </c>
    </row>
    <row r="14027" spans="1:12" x14ac:dyDescent="0.2">
      <c r="A14027" s="3">
        <v>14025</v>
      </c>
      <c r="B14027" s="14">
        <v>3</v>
      </c>
      <c r="C14027" s="25">
        <v>14.689405248464489</v>
      </c>
      <c r="D14027" s="26">
        <v>-32.136658031042941</v>
      </c>
      <c r="E14027" s="19" t="s">
        <v>4</v>
      </c>
      <c r="F14027" s="20"/>
      <c r="G14027" s="22"/>
      <c r="H14027" s="44"/>
      <c r="I14027" s="43"/>
      <c r="J14027" s="21" t="str">
        <f t="shared" si="219"/>
        <v/>
      </c>
      <c r="K14027" s="23">
        <v>763.31573074592802</v>
      </c>
      <c r="L14027" s="24">
        <v>43048.915644827481</v>
      </c>
    </row>
    <row r="14028" spans="1:12" x14ac:dyDescent="0.2">
      <c r="A14028" s="3">
        <v>14026</v>
      </c>
      <c r="B14028" s="14">
        <v>3</v>
      </c>
      <c r="C14028" s="25">
        <v>14.633000817236733</v>
      </c>
      <c r="D14028" s="26">
        <v>-32.139187914893327</v>
      </c>
      <c r="E14028" s="19" t="s">
        <v>4</v>
      </c>
      <c r="F14028" s="20"/>
      <c r="G14028" s="22"/>
      <c r="H14028" s="44">
        <v>-2804.74</v>
      </c>
      <c r="I14028" s="43"/>
      <c r="J14028" s="21" t="str">
        <f t="shared" si="219"/>
        <v/>
      </c>
      <c r="K14028" s="23">
        <v>2343.9043011678386</v>
      </c>
      <c r="L14028" s="24">
        <v>426648.40395034093</v>
      </c>
    </row>
    <row r="14029" spans="1:12" x14ac:dyDescent="0.2">
      <c r="A14029" s="3">
        <v>14027</v>
      </c>
      <c r="B14029" s="14">
        <v>3</v>
      </c>
      <c r="C14029" s="25">
        <v>14.659146882332895</v>
      </c>
      <c r="D14029" s="26">
        <v>-32.142953153845603</v>
      </c>
      <c r="E14029" s="19" t="s">
        <v>11</v>
      </c>
      <c r="F14029" s="20"/>
      <c r="G14029" s="22"/>
      <c r="H14029" s="44">
        <v>-2810.165</v>
      </c>
      <c r="I14029" s="43"/>
      <c r="J14029" s="21" t="str">
        <f t="shared" si="219"/>
        <v/>
      </c>
      <c r="K14029" s="23">
        <v>2823.5039010348619</v>
      </c>
      <c r="L14029" s="24">
        <v>492637.40005564044</v>
      </c>
    </row>
    <row r="14030" spans="1:12" x14ac:dyDescent="0.2">
      <c r="A14030" s="3">
        <v>14028</v>
      </c>
      <c r="B14030" s="14">
        <v>3</v>
      </c>
      <c r="C14030" s="25">
        <v>14.667475409016749</v>
      </c>
      <c r="D14030" s="26">
        <v>-32.149370045300024</v>
      </c>
      <c r="E14030" s="19" t="s">
        <v>4</v>
      </c>
      <c r="F14030" s="20"/>
      <c r="G14030" s="22"/>
      <c r="H14030" s="44">
        <v>-2827.56</v>
      </c>
      <c r="I14030" s="43"/>
      <c r="J14030" s="21" t="str">
        <f t="shared" si="219"/>
        <v/>
      </c>
      <c r="K14030" s="23">
        <v>1186.7251630597257</v>
      </c>
      <c r="L14030" s="24">
        <v>95868.699848045697</v>
      </c>
    </row>
    <row r="14031" spans="1:12" x14ac:dyDescent="0.2">
      <c r="A14031" s="3">
        <v>14029</v>
      </c>
      <c r="B14031" s="14">
        <v>3</v>
      </c>
      <c r="C14031" s="25">
        <v>14.65026517357693</v>
      </c>
      <c r="D14031" s="26">
        <v>-32.152171431168505</v>
      </c>
      <c r="E14031" s="19" t="s">
        <v>4</v>
      </c>
      <c r="F14031" s="20"/>
      <c r="G14031" s="22"/>
      <c r="H14031" s="44"/>
      <c r="I14031" s="43"/>
      <c r="J14031" s="21" t="str">
        <f t="shared" si="219"/>
        <v/>
      </c>
      <c r="K14031" s="23">
        <v>660.04613861416806</v>
      </c>
      <c r="L14031" s="24">
        <v>29879.712076713633</v>
      </c>
    </row>
    <row r="14032" spans="1:12" x14ac:dyDescent="0.2">
      <c r="A14032" s="3">
        <v>14030</v>
      </c>
      <c r="B14032" s="14">
        <v>3</v>
      </c>
      <c r="C14032" s="25">
        <v>14.653482861865006</v>
      </c>
      <c r="D14032" s="26">
        <v>-31.965675456293983</v>
      </c>
      <c r="E14032" s="19" t="s">
        <v>4</v>
      </c>
      <c r="F14032" s="20"/>
      <c r="G14032" s="22"/>
      <c r="H14032" s="44">
        <v>-2810.0366666666669</v>
      </c>
      <c r="I14032" s="43"/>
      <c r="J14032" s="21" t="str">
        <f t="shared" si="219"/>
        <v/>
      </c>
      <c r="K14032" s="23">
        <v>3008.1489146409572</v>
      </c>
      <c r="L14032" s="24">
        <v>676720.66769702209</v>
      </c>
    </row>
    <row r="14033" spans="1:12" x14ac:dyDescent="0.2">
      <c r="A14033" s="3">
        <v>14031</v>
      </c>
      <c r="B14033" s="14">
        <v>3</v>
      </c>
      <c r="C14033" s="25">
        <v>14.630384532270639</v>
      </c>
      <c r="D14033" s="26">
        <v>-31.962619155586104</v>
      </c>
      <c r="E14033" s="19" t="s">
        <v>11</v>
      </c>
      <c r="F14033" s="20">
        <v>89.247499999999491</v>
      </c>
      <c r="G14033" s="22"/>
      <c r="H14033" s="44">
        <v>-2781.2974999999997</v>
      </c>
      <c r="I14033" s="43"/>
      <c r="J14033" s="21" t="str">
        <f t="shared" si="219"/>
        <v/>
      </c>
      <c r="K14033" s="23">
        <v>5284.0354632769759</v>
      </c>
      <c r="L14033" s="24">
        <v>1598191.4771914701</v>
      </c>
    </row>
    <row r="14034" spans="1:12" x14ac:dyDescent="0.2">
      <c r="A14034" s="3">
        <v>14032</v>
      </c>
      <c r="B14034" s="14">
        <v>3</v>
      </c>
      <c r="C14034" s="25">
        <v>14.640497061309942</v>
      </c>
      <c r="D14034" s="26">
        <v>-31.951234834312537</v>
      </c>
      <c r="E14034" s="19" t="s">
        <v>4</v>
      </c>
      <c r="F14034" s="20"/>
      <c r="G14034" s="22"/>
      <c r="H14034" s="44">
        <v>-2795.4825000000001</v>
      </c>
      <c r="I14034" s="43"/>
      <c r="J14034" s="21" t="str">
        <f t="shared" si="219"/>
        <v/>
      </c>
      <c r="K14034" s="23">
        <v>2074.7660167277145</v>
      </c>
      <c r="L14034" s="24">
        <v>328811.696678988</v>
      </c>
    </row>
    <row r="14035" spans="1:12" x14ac:dyDescent="0.2">
      <c r="A14035" s="3">
        <v>14033</v>
      </c>
      <c r="B14035" s="14">
        <v>3</v>
      </c>
      <c r="C14035" s="25">
        <v>14.60947921091471</v>
      </c>
      <c r="D14035" s="26">
        <v>-31.957409006687769</v>
      </c>
      <c r="E14035" s="19" t="s">
        <v>4</v>
      </c>
      <c r="F14035" s="20">
        <v>68.150000000000091</v>
      </c>
      <c r="G14035" s="22"/>
      <c r="H14035" s="44">
        <v>-2787.55</v>
      </c>
      <c r="I14035" s="43"/>
      <c r="J14035" s="21" t="str">
        <f t="shared" si="219"/>
        <v/>
      </c>
      <c r="K14035" s="23">
        <v>2848.4714819512819</v>
      </c>
      <c r="L14035" s="24">
        <v>616222.68725828745</v>
      </c>
    </row>
    <row r="14036" spans="1:12" x14ac:dyDescent="0.2">
      <c r="A14036" s="3">
        <v>14034</v>
      </c>
      <c r="B14036" s="14">
        <v>3</v>
      </c>
      <c r="C14036" s="25">
        <v>14.867520795926367</v>
      </c>
      <c r="D14036" s="26">
        <v>-31.920463588296737</v>
      </c>
      <c r="E14036" s="19" t="s">
        <v>11</v>
      </c>
      <c r="F14036" s="20"/>
      <c r="G14036" s="22"/>
      <c r="H14036" s="44">
        <v>-2724.8566666666666</v>
      </c>
      <c r="I14036" s="43"/>
      <c r="J14036" s="21" t="str">
        <f t="shared" si="219"/>
        <v/>
      </c>
      <c r="K14036" s="23">
        <v>8135.4295286385614</v>
      </c>
      <c r="L14036" s="24">
        <v>3518026.2276960947</v>
      </c>
    </row>
    <row r="14037" spans="1:12" x14ac:dyDescent="0.2">
      <c r="A14037" s="3">
        <v>14035</v>
      </c>
      <c r="B14037" s="14">
        <v>3</v>
      </c>
      <c r="C14037" s="25">
        <v>14.849025280203669</v>
      </c>
      <c r="D14037" s="26">
        <v>-31.890289809690863</v>
      </c>
      <c r="E14037" s="19" t="s">
        <v>4</v>
      </c>
      <c r="F14037" s="20"/>
      <c r="G14037" s="22"/>
      <c r="H14037" s="44"/>
      <c r="I14037" s="43"/>
      <c r="J14037" s="21" t="str">
        <f t="shared" si="219"/>
        <v/>
      </c>
      <c r="K14037" s="23">
        <v>4708.6561186954605</v>
      </c>
      <c r="L14037" s="24">
        <v>1690968.5795818684</v>
      </c>
    </row>
    <row r="14038" spans="1:12" x14ac:dyDescent="0.2">
      <c r="A14038" s="3">
        <v>14036</v>
      </c>
      <c r="B14038" s="14">
        <v>3</v>
      </c>
      <c r="C14038" s="25">
        <v>14.860492726321521</v>
      </c>
      <c r="D14038" s="26">
        <v>-31.95874661283867</v>
      </c>
      <c r="E14038" s="19" t="s">
        <v>4</v>
      </c>
      <c r="F14038" s="20"/>
      <c r="G14038" s="22"/>
      <c r="H14038" s="44">
        <v>-2737.85</v>
      </c>
      <c r="I14038" s="43"/>
      <c r="J14038" s="21" t="str">
        <f t="shared" si="219"/>
        <v/>
      </c>
      <c r="K14038" s="23">
        <v>3292.1380748072615</v>
      </c>
      <c r="L14038" s="24">
        <v>760901.23132435617</v>
      </c>
    </row>
    <row r="14039" spans="1:12" x14ac:dyDescent="0.2">
      <c r="A14039" s="3">
        <v>14037</v>
      </c>
      <c r="B14039" s="14">
        <v>3</v>
      </c>
      <c r="C14039" s="25">
        <v>14.848106427771262</v>
      </c>
      <c r="D14039" s="26">
        <v>-31.817060678520797</v>
      </c>
      <c r="E14039" s="19" t="s">
        <v>4</v>
      </c>
      <c r="F14039" s="20"/>
      <c r="G14039" s="22"/>
      <c r="H14039" s="44">
        <v>-2750.53</v>
      </c>
      <c r="I14039" s="43"/>
      <c r="J14039" s="21" t="str">
        <f t="shared" si="219"/>
        <v/>
      </c>
      <c r="K14039" s="23">
        <v>3324.451016110962</v>
      </c>
      <c r="L14039" s="24">
        <v>739731.82119316945</v>
      </c>
    </row>
    <row r="14040" spans="1:12" x14ac:dyDescent="0.2">
      <c r="A14040" s="3">
        <v>14038</v>
      </c>
      <c r="B14040" s="14">
        <v>3</v>
      </c>
      <c r="C14040" s="25">
        <v>14.855592358843705</v>
      </c>
      <c r="D14040" s="26">
        <v>-31.766856289053777</v>
      </c>
      <c r="E14040" s="19" t="s">
        <v>4</v>
      </c>
      <c r="F14040" s="20"/>
      <c r="G14040" s="22"/>
      <c r="H14040" s="44">
        <v>-2663.57</v>
      </c>
      <c r="I14040" s="43"/>
      <c r="J14040" s="21" t="str">
        <f t="shared" si="219"/>
        <v/>
      </c>
      <c r="K14040" s="23">
        <v>4055.6201818261143</v>
      </c>
      <c r="L14040" s="24">
        <v>1154267.7154358122</v>
      </c>
    </row>
    <row r="14041" spans="1:12" x14ac:dyDescent="0.2">
      <c r="A14041" s="3">
        <v>14039</v>
      </c>
      <c r="B14041" s="14">
        <v>3</v>
      </c>
      <c r="C14041" s="25">
        <v>14.830165128288755</v>
      </c>
      <c r="D14041" s="26">
        <v>-31.720970698512691</v>
      </c>
      <c r="E14041" s="19" t="s">
        <v>4</v>
      </c>
      <c r="F14041" s="20"/>
      <c r="G14041" s="22"/>
      <c r="H14041" s="44">
        <v>-2772.9833333333336</v>
      </c>
      <c r="I14041" s="43"/>
      <c r="J14041" s="21" t="str">
        <f t="shared" si="219"/>
        <v/>
      </c>
      <c r="K14041" s="23">
        <v>3565.0496925428283</v>
      </c>
      <c r="L14041" s="24">
        <v>888957.18473147892</v>
      </c>
    </row>
    <row r="14042" spans="1:12" x14ac:dyDescent="0.2">
      <c r="A14042" s="3">
        <v>14040</v>
      </c>
      <c r="B14042" s="14">
        <v>3</v>
      </c>
      <c r="C14042" s="25">
        <v>14.871701770445922</v>
      </c>
      <c r="D14042" s="26">
        <v>-31.742407504655823</v>
      </c>
      <c r="E14042" s="19" t="s">
        <v>4</v>
      </c>
      <c r="F14042" s="20"/>
      <c r="G14042" s="22"/>
      <c r="H14042" s="44">
        <v>-2772.3133333333335</v>
      </c>
      <c r="I14042" s="43"/>
      <c r="J14042" s="21" t="str">
        <f t="shared" si="219"/>
        <v/>
      </c>
      <c r="K14042" s="23">
        <v>3124.2915548335959</v>
      </c>
      <c r="L14042" s="24">
        <v>715317.72259022936</v>
      </c>
    </row>
    <row r="14043" spans="1:12" x14ac:dyDescent="0.2">
      <c r="A14043" s="3">
        <v>14041</v>
      </c>
      <c r="B14043" s="14">
        <v>3</v>
      </c>
      <c r="C14043" s="25">
        <v>14.863138074278602</v>
      </c>
      <c r="D14043" s="26">
        <v>-31.7274142067204</v>
      </c>
      <c r="E14043" s="19" t="s">
        <v>4</v>
      </c>
      <c r="F14043" s="20"/>
      <c r="G14043" s="22"/>
      <c r="H14043" s="44">
        <v>-2778.0150000000003</v>
      </c>
      <c r="I14043" s="43"/>
      <c r="J14043" s="21" t="str">
        <f t="shared" si="219"/>
        <v/>
      </c>
      <c r="K14043" s="23">
        <v>2327.4595117012423</v>
      </c>
      <c r="L14043" s="24">
        <v>388798.67828545551</v>
      </c>
    </row>
    <row r="14044" spans="1:12" x14ac:dyDescent="0.2">
      <c r="A14044" s="3">
        <v>14042</v>
      </c>
      <c r="B14044" s="14">
        <v>3</v>
      </c>
      <c r="C14044" s="25">
        <v>14.824409297989234</v>
      </c>
      <c r="D14044" s="26">
        <v>-31.670398526485641</v>
      </c>
      <c r="E14044" s="19" t="s">
        <v>4</v>
      </c>
      <c r="F14044" s="20"/>
      <c r="G14044" s="22"/>
      <c r="H14044" s="44">
        <v>-2755.53</v>
      </c>
      <c r="I14044" s="43"/>
      <c r="J14044" s="21" t="str">
        <f t="shared" si="219"/>
        <v/>
      </c>
      <c r="K14044" s="23">
        <v>2511.3774047099287</v>
      </c>
      <c r="L14044" s="24">
        <v>373047.62195113208</v>
      </c>
    </row>
    <row r="14045" spans="1:12" x14ac:dyDescent="0.2">
      <c r="A14045" s="3">
        <v>14043</v>
      </c>
      <c r="B14045" s="14">
        <v>3</v>
      </c>
      <c r="C14045" s="25">
        <v>14.926725158776469</v>
      </c>
      <c r="D14045" s="26">
        <v>-31.676824630977375</v>
      </c>
      <c r="E14045" s="19" t="s">
        <v>4</v>
      </c>
      <c r="F14045" s="20">
        <v>25.210000000000036</v>
      </c>
      <c r="G14045" s="22"/>
      <c r="H14045" s="44">
        <v>-2820.21</v>
      </c>
      <c r="I14045" s="43"/>
      <c r="J14045" s="21" t="str">
        <f t="shared" si="219"/>
        <v/>
      </c>
      <c r="K14045" s="23">
        <v>1904.5216935054616</v>
      </c>
      <c r="L14045" s="24">
        <v>275800.69141345384</v>
      </c>
    </row>
    <row r="14046" spans="1:12" x14ac:dyDescent="0.2">
      <c r="A14046" s="3">
        <v>14044</v>
      </c>
      <c r="B14046" s="14">
        <v>3</v>
      </c>
      <c r="C14046" s="25">
        <v>14.982559267397585</v>
      </c>
      <c r="D14046" s="26">
        <v>-31.553815672608017</v>
      </c>
      <c r="E14046" s="19" t="s">
        <v>4</v>
      </c>
      <c r="F14046" s="20"/>
      <c r="G14046" s="22"/>
      <c r="H14046" s="44"/>
      <c r="I14046" s="43"/>
      <c r="J14046" s="21" t="str">
        <f t="shared" si="219"/>
        <v/>
      </c>
      <c r="K14046" s="23">
        <v>2032.8976466901129</v>
      </c>
      <c r="L14046" s="24">
        <v>307026.25567317609</v>
      </c>
    </row>
    <row r="14047" spans="1:12" x14ac:dyDescent="0.2">
      <c r="A14047" s="3">
        <v>14045</v>
      </c>
      <c r="B14047" s="14">
        <v>3</v>
      </c>
      <c r="C14047" s="25">
        <v>14.45861792990212</v>
      </c>
      <c r="D14047" s="26">
        <v>-32.508648705332433</v>
      </c>
      <c r="E14047" s="19" t="s">
        <v>4</v>
      </c>
      <c r="F14047" s="20"/>
      <c r="G14047" s="22"/>
      <c r="H14047" s="44">
        <v>-2727.0860000000002</v>
      </c>
      <c r="I14047" s="43"/>
      <c r="J14047" s="21" t="str">
        <f t="shared" si="219"/>
        <v/>
      </c>
      <c r="K14047" s="23">
        <v>8190.5534870848514</v>
      </c>
      <c r="L14047" s="24">
        <v>2882177.7338132043</v>
      </c>
    </row>
    <row r="14048" spans="1:12" x14ac:dyDescent="0.2">
      <c r="A14048" s="3">
        <v>14046</v>
      </c>
      <c r="B14048" s="14">
        <v>3</v>
      </c>
      <c r="C14048" s="25">
        <v>14.287842323733564</v>
      </c>
      <c r="D14048" s="26">
        <v>-32.512437522642074</v>
      </c>
      <c r="E14048" s="19" t="s">
        <v>4</v>
      </c>
      <c r="F14048" s="20"/>
      <c r="G14048" s="22"/>
      <c r="H14048" s="44">
        <v>-2728.2058333333334</v>
      </c>
      <c r="I14048" s="43"/>
      <c r="J14048" s="21" t="str">
        <f t="shared" si="219"/>
        <v/>
      </c>
      <c r="K14048" s="23">
        <v>5812.2687888448409</v>
      </c>
      <c r="L14048" s="24">
        <v>2436944.827307269</v>
      </c>
    </row>
    <row r="14049" spans="1:12" x14ac:dyDescent="0.2">
      <c r="A14049" s="3">
        <v>14047</v>
      </c>
      <c r="B14049" s="14">
        <v>3</v>
      </c>
      <c r="C14049" s="25">
        <v>14.322332293069914</v>
      </c>
      <c r="D14049" s="26">
        <v>-32.447865267364087</v>
      </c>
      <c r="E14049" s="19" t="s">
        <v>4</v>
      </c>
      <c r="F14049" s="20"/>
      <c r="G14049" s="22"/>
      <c r="H14049" s="44"/>
      <c r="I14049" s="43"/>
      <c r="J14049" s="21" t="str">
        <f t="shared" si="219"/>
        <v/>
      </c>
      <c r="K14049" s="23">
        <v>3133.1145299842701</v>
      </c>
      <c r="L14049" s="24">
        <v>509185.57904444024</v>
      </c>
    </row>
    <row r="14050" spans="1:12" x14ac:dyDescent="0.2">
      <c r="A14050" s="3">
        <v>14048</v>
      </c>
      <c r="B14050" s="14">
        <v>3</v>
      </c>
      <c r="C14050" s="25">
        <v>14.353189892963718</v>
      </c>
      <c r="D14050" s="26">
        <v>-32.377303706111825</v>
      </c>
      <c r="E14050" s="19" t="s">
        <v>4</v>
      </c>
      <c r="F14050" s="20"/>
      <c r="G14050" s="22"/>
      <c r="H14050" s="44"/>
      <c r="I14050" s="43"/>
      <c r="J14050" s="21" t="str">
        <f t="shared" si="219"/>
        <v/>
      </c>
      <c r="K14050" s="23">
        <v>1726.5728000999147</v>
      </c>
      <c r="L14050" s="24">
        <v>221835.12910078428</v>
      </c>
    </row>
    <row r="14051" spans="1:12" x14ac:dyDescent="0.2">
      <c r="A14051" s="3">
        <v>14049</v>
      </c>
      <c r="B14051" s="14">
        <v>3</v>
      </c>
      <c r="C14051" s="25">
        <v>14.394831888674092</v>
      </c>
      <c r="D14051" s="26">
        <v>-32.312744523865554</v>
      </c>
      <c r="E14051" s="19" t="s">
        <v>4</v>
      </c>
      <c r="F14051" s="20"/>
      <c r="G14051" s="22"/>
      <c r="H14051" s="44">
        <v>-2797.89</v>
      </c>
      <c r="I14051" s="43"/>
      <c r="J14051" s="21" t="str">
        <f t="shared" si="219"/>
        <v/>
      </c>
      <c r="K14051" s="23">
        <v>3619.8688370117989</v>
      </c>
      <c r="L14051" s="24">
        <v>996962.04575578228</v>
      </c>
    </row>
    <row r="14052" spans="1:12" x14ac:dyDescent="0.2">
      <c r="A14052" s="3">
        <v>14050</v>
      </c>
      <c r="B14052" s="14">
        <v>3</v>
      </c>
      <c r="C14052" s="25">
        <v>14.41377544717237</v>
      </c>
      <c r="D14052" s="26">
        <v>-32.278143783824767</v>
      </c>
      <c r="E14052" s="19" t="s">
        <v>11</v>
      </c>
      <c r="F14052" s="20"/>
      <c r="G14052" s="22"/>
      <c r="H14052" s="44"/>
      <c r="I14052" s="43"/>
      <c r="J14052" s="21" t="str">
        <f t="shared" si="219"/>
        <v/>
      </c>
      <c r="K14052" s="23">
        <v>2872.1053539446621</v>
      </c>
      <c r="L14052" s="24">
        <v>570227.00627499423</v>
      </c>
    </row>
    <row r="14053" spans="1:12" x14ac:dyDescent="0.2">
      <c r="A14053" s="3">
        <v>14051</v>
      </c>
      <c r="B14053" s="14">
        <v>3</v>
      </c>
      <c r="C14053" s="25">
        <v>14.425658208779426</v>
      </c>
      <c r="D14053" s="26">
        <v>-32.271761666061089</v>
      </c>
      <c r="E14053" s="19" t="s">
        <v>4</v>
      </c>
      <c r="F14053" s="20"/>
      <c r="G14053" s="22"/>
      <c r="H14053" s="44"/>
      <c r="I14053" s="43"/>
      <c r="J14053" s="21" t="str">
        <f t="shared" si="219"/>
        <v/>
      </c>
      <c r="K14053" s="23">
        <v>1225.3932348049757</v>
      </c>
      <c r="L14053" s="24">
        <v>104586.89672859963</v>
      </c>
    </row>
    <row r="14054" spans="1:12" x14ac:dyDescent="0.2">
      <c r="A14054" s="3">
        <v>14052</v>
      </c>
      <c r="B14054" s="14">
        <v>3</v>
      </c>
      <c r="C14054" s="25">
        <v>14.426738172114124</v>
      </c>
      <c r="D14054" s="26">
        <v>-32.256027800871273</v>
      </c>
      <c r="E14054" s="19" t="s">
        <v>4</v>
      </c>
      <c r="F14054" s="20"/>
      <c r="G14054" s="22"/>
      <c r="H14054" s="44"/>
      <c r="I14054" s="43"/>
      <c r="J14054" s="21" t="str">
        <f t="shared" si="219"/>
        <v/>
      </c>
      <c r="K14054" s="23">
        <v>2571.2090108542916</v>
      </c>
      <c r="L14054" s="24">
        <v>513743.77433213335</v>
      </c>
    </row>
    <row r="14055" spans="1:12" x14ac:dyDescent="0.2">
      <c r="A14055" s="3">
        <v>14053</v>
      </c>
      <c r="B14055" s="14">
        <v>3</v>
      </c>
      <c r="C14055" s="25">
        <v>14.436487839748828</v>
      </c>
      <c r="D14055" s="26">
        <v>-32.24605603003652</v>
      </c>
      <c r="E14055" s="19" t="s">
        <v>4</v>
      </c>
      <c r="F14055" s="20"/>
      <c r="G14055" s="22"/>
      <c r="H14055" s="44"/>
      <c r="I14055" s="43"/>
      <c r="J14055" s="21" t="str">
        <f t="shared" si="219"/>
        <v/>
      </c>
      <c r="K14055" s="23">
        <v>1925.531531268316</v>
      </c>
      <c r="L14055" s="24">
        <v>277840.45915023901</v>
      </c>
    </row>
    <row r="14056" spans="1:12" x14ac:dyDescent="0.2">
      <c r="A14056" s="3">
        <v>14054</v>
      </c>
      <c r="B14056" s="14">
        <v>3</v>
      </c>
      <c r="C14056" s="25">
        <v>14.444237780603771</v>
      </c>
      <c r="D14056" s="26">
        <v>-32.227661653589976</v>
      </c>
      <c r="E14056" s="19" t="s">
        <v>4</v>
      </c>
      <c r="F14056" s="20"/>
      <c r="G14056" s="22"/>
      <c r="H14056" s="44">
        <v>-2778.4466666666667</v>
      </c>
      <c r="I14056" s="43"/>
      <c r="J14056" s="21" t="str">
        <f t="shared" si="219"/>
        <v/>
      </c>
      <c r="K14056" s="23">
        <v>1325.2094923204422</v>
      </c>
      <c r="L14056" s="24">
        <v>120164.68239906557</v>
      </c>
    </row>
    <row r="14057" spans="1:12" x14ac:dyDescent="0.2">
      <c r="A14057" s="3">
        <v>14055</v>
      </c>
      <c r="B14057" s="14">
        <v>3</v>
      </c>
      <c r="C14057" s="25">
        <v>14.452884169727874</v>
      </c>
      <c r="D14057" s="26">
        <v>-32.249788651361378</v>
      </c>
      <c r="E14057" s="19" t="s">
        <v>4</v>
      </c>
      <c r="F14057" s="20"/>
      <c r="G14057" s="22"/>
      <c r="H14057" s="44"/>
      <c r="I14057" s="43"/>
      <c r="J14057" s="21" t="str">
        <f t="shared" si="219"/>
        <v/>
      </c>
      <c r="K14057" s="23">
        <v>5563.6926354888119</v>
      </c>
      <c r="L14057" s="24">
        <v>2122972.3548541446</v>
      </c>
    </row>
    <row r="14058" spans="1:12" x14ac:dyDescent="0.2">
      <c r="A14058" s="3">
        <v>14056</v>
      </c>
      <c r="B14058" s="14">
        <v>3</v>
      </c>
      <c r="C14058" s="25">
        <v>14.469202525458313</v>
      </c>
      <c r="D14058" s="26">
        <v>-32.195560771097021</v>
      </c>
      <c r="E14058" s="19" t="s">
        <v>4</v>
      </c>
      <c r="F14058" s="20">
        <v>58.480000000000018</v>
      </c>
      <c r="G14058" s="22"/>
      <c r="H14058" s="44">
        <v>-2742.38</v>
      </c>
      <c r="I14058" s="43"/>
      <c r="J14058" s="21" t="str">
        <f t="shared" si="219"/>
        <v/>
      </c>
      <c r="K14058" s="23">
        <v>2458.0187323356313</v>
      </c>
      <c r="L14058" s="24">
        <v>419765.18472702341</v>
      </c>
    </row>
    <row r="14059" spans="1:12" x14ac:dyDescent="0.2">
      <c r="A14059" s="3">
        <v>14057</v>
      </c>
      <c r="B14059" s="14">
        <v>3</v>
      </c>
      <c r="C14059" s="25">
        <v>14.498039534695307</v>
      </c>
      <c r="D14059" s="26">
        <v>-32.235515925639476</v>
      </c>
      <c r="E14059" s="19" t="s">
        <v>4</v>
      </c>
      <c r="F14059" s="20">
        <v>-22.518571428571249</v>
      </c>
      <c r="G14059" s="22"/>
      <c r="H14059" s="44">
        <v>-2712.3314285714287</v>
      </c>
      <c r="I14059" s="43"/>
      <c r="J14059" s="21" t="str">
        <f t="shared" si="219"/>
        <v/>
      </c>
      <c r="K14059" s="23">
        <v>5256.5385418148608</v>
      </c>
      <c r="L14059" s="24">
        <v>2091194.6510937377</v>
      </c>
    </row>
    <row r="14060" spans="1:12" x14ac:dyDescent="0.2">
      <c r="A14060" s="3">
        <v>14058</v>
      </c>
      <c r="B14060" s="14">
        <v>3</v>
      </c>
      <c r="C14060" s="25">
        <v>14.48081558682787</v>
      </c>
      <c r="D14060" s="26">
        <v>-32.222585578762548</v>
      </c>
      <c r="E14060" s="19" t="s">
        <v>11</v>
      </c>
      <c r="F14060" s="20">
        <v>54.263333333333321</v>
      </c>
      <c r="G14060" s="22"/>
      <c r="H14060" s="44">
        <v>-2727.8233333333333</v>
      </c>
      <c r="I14060" s="43"/>
      <c r="J14060" s="21" t="str">
        <f t="shared" si="219"/>
        <v/>
      </c>
      <c r="K14060" s="23">
        <v>5286.567483531574</v>
      </c>
      <c r="L14060" s="24">
        <v>1696064.0659421191</v>
      </c>
    </row>
    <row r="14061" spans="1:12" x14ac:dyDescent="0.2">
      <c r="A14061" s="3">
        <v>14059</v>
      </c>
      <c r="B14061" s="14">
        <v>3</v>
      </c>
      <c r="C14061" s="25">
        <v>14.500810050731015</v>
      </c>
      <c r="D14061" s="26">
        <v>-32.20808887720348</v>
      </c>
      <c r="E14061" s="19" t="s">
        <v>4</v>
      </c>
      <c r="F14061" s="20">
        <v>38.680000000000291</v>
      </c>
      <c r="G14061" s="22"/>
      <c r="H14061" s="44">
        <v>-2762.9700000000003</v>
      </c>
      <c r="I14061" s="43"/>
      <c r="J14061" s="21" t="str">
        <f t="shared" si="219"/>
        <v/>
      </c>
      <c r="K14061" s="23">
        <v>2065.5081157221566</v>
      </c>
      <c r="L14061" s="24">
        <v>325463.74137664679</v>
      </c>
    </row>
    <row r="14062" spans="1:12" x14ac:dyDescent="0.2">
      <c r="A14062" s="3">
        <v>14060</v>
      </c>
      <c r="B14062" s="14">
        <v>3</v>
      </c>
      <c r="C14062" s="25">
        <v>14.489334758094863</v>
      </c>
      <c r="D14062" s="26">
        <v>-32.206187490866498</v>
      </c>
      <c r="E14062" s="19" t="s">
        <v>4</v>
      </c>
      <c r="F14062" s="20">
        <v>33.684999999999945</v>
      </c>
      <c r="G14062" s="22"/>
      <c r="H14062" s="44">
        <v>-2734.7150000000001</v>
      </c>
      <c r="I14062" s="43"/>
      <c r="J14062" s="21" t="str">
        <f t="shared" si="219"/>
        <v/>
      </c>
      <c r="K14062" s="23">
        <v>1598.7031325111529</v>
      </c>
      <c r="L14062" s="24">
        <v>175994.23016076334</v>
      </c>
    </row>
    <row r="14063" spans="1:12" x14ac:dyDescent="0.2">
      <c r="A14063" s="3">
        <v>14061</v>
      </c>
      <c r="B14063" s="14">
        <v>3</v>
      </c>
      <c r="C14063" s="25">
        <v>14.4903623449497</v>
      </c>
      <c r="D14063" s="26">
        <v>-32.195428598343263</v>
      </c>
      <c r="E14063" s="19" t="s">
        <v>4</v>
      </c>
      <c r="F14063" s="20"/>
      <c r="G14063" s="22"/>
      <c r="H14063" s="44">
        <v>-2753.44</v>
      </c>
      <c r="I14063" s="43"/>
      <c r="J14063" s="21" t="str">
        <f t="shared" si="219"/>
        <v/>
      </c>
      <c r="K14063" s="23">
        <v>2416.3984833542049</v>
      </c>
      <c r="L14063" s="24">
        <v>446030.06137459853</v>
      </c>
    </row>
    <row r="14064" spans="1:12" x14ac:dyDescent="0.2">
      <c r="A14064" s="3">
        <v>14062</v>
      </c>
      <c r="B14064" s="14">
        <v>3</v>
      </c>
      <c r="C14064" s="25">
        <v>14.498322493541174</v>
      </c>
      <c r="D14064" s="26">
        <v>-32.176956578311966</v>
      </c>
      <c r="E14064" s="19" t="s">
        <v>4</v>
      </c>
      <c r="F14064" s="20"/>
      <c r="G14064" s="22"/>
      <c r="H14064" s="44">
        <v>-2742.0375000000004</v>
      </c>
      <c r="I14064" s="43"/>
      <c r="J14064" s="21" t="str">
        <f t="shared" si="219"/>
        <v/>
      </c>
      <c r="K14064" s="23">
        <v>2935.0557921622967</v>
      </c>
      <c r="L14064" s="24">
        <v>637082.30371027719</v>
      </c>
    </row>
    <row r="14065" spans="1:12" x14ac:dyDescent="0.2">
      <c r="A14065" s="3">
        <v>14063</v>
      </c>
      <c r="B14065" s="14">
        <v>3</v>
      </c>
      <c r="C14065" s="25">
        <v>14.495070827854923</v>
      </c>
      <c r="D14065" s="26">
        <v>-32.158045534530437</v>
      </c>
      <c r="E14065" s="19" t="s">
        <v>4</v>
      </c>
      <c r="F14065" s="20"/>
      <c r="G14065" s="22"/>
      <c r="H14065" s="44"/>
      <c r="I14065" s="43"/>
      <c r="J14065" s="21" t="str">
        <f t="shared" si="219"/>
        <v/>
      </c>
      <c r="K14065" s="23">
        <v>1171.771357399336</v>
      </c>
      <c r="L14065" s="24">
        <v>100940.53394653756</v>
      </c>
    </row>
    <row r="14066" spans="1:12" x14ac:dyDescent="0.2">
      <c r="A14066" s="3">
        <v>14064</v>
      </c>
      <c r="B14066" s="14">
        <v>3</v>
      </c>
      <c r="C14066" s="25">
        <v>14.468505801531819</v>
      </c>
      <c r="D14066" s="26">
        <v>-32.162192054213719</v>
      </c>
      <c r="E14066" s="19" t="s">
        <v>4</v>
      </c>
      <c r="F14066" s="20"/>
      <c r="G14066" s="22"/>
      <c r="H14066" s="44"/>
      <c r="I14066" s="43"/>
      <c r="J14066" s="21" t="str">
        <f t="shared" si="219"/>
        <v/>
      </c>
      <c r="K14066" s="23">
        <v>1595.7219740419341</v>
      </c>
      <c r="L14066" s="24">
        <v>176309.26020913338</v>
      </c>
    </row>
    <row r="14067" spans="1:12" x14ac:dyDescent="0.2">
      <c r="A14067" s="3">
        <v>14065</v>
      </c>
      <c r="B14067" s="14">
        <v>3</v>
      </c>
      <c r="C14067" s="25">
        <v>14.487676357392576</v>
      </c>
      <c r="D14067" s="26">
        <v>-32.109839900096333</v>
      </c>
      <c r="E14067" s="19" t="s">
        <v>4</v>
      </c>
      <c r="F14067" s="20"/>
      <c r="G14067" s="22"/>
      <c r="H14067" s="44">
        <v>-2782.59</v>
      </c>
      <c r="I14067" s="43"/>
      <c r="J14067" s="21" t="str">
        <f t="shared" si="219"/>
        <v/>
      </c>
      <c r="K14067" s="23">
        <v>1723.1981667132804</v>
      </c>
      <c r="L14067" s="24">
        <v>231099.25006659835</v>
      </c>
    </row>
    <row r="14068" spans="1:12" x14ac:dyDescent="0.2">
      <c r="A14068" s="3">
        <v>14066</v>
      </c>
      <c r="B14068" s="14">
        <v>3</v>
      </c>
      <c r="C14068" s="25">
        <v>14.510025002857692</v>
      </c>
      <c r="D14068" s="26">
        <v>-32.131715255925712</v>
      </c>
      <c r="E14068" s="19" t="s">
        <v>4</v>
      </c>
      <c r="F14068" s="20">
        <v>18.190000000000055</v>
      </c>
      <c r="G14068" s="22"/>
      <c r="H14068" s="44">
        <v>-2805.56</v>
      </c>
      <c r="I14068" s="43"/>
      <c r="J14068" s="21" t="str">
        <f t="shared" si="219"/>
        <v/>
      </c>
      <c r="K14068" s="23">
        <v>2091.0896272258847</v>
      </c>
      <c r="L14068" s="24">
        <v>278076.72558470524</v>
      </c>
    </row>
    <row r="14069" spans="1:12" x14ac:dyDescent="0.2">
      <c r="A14069" s="3">
        <v>14067</v>
      </c>
      <c r="B14069" s="14">
        <v>3</v>
      </c>
      <c r="C14069" s="25">
        <v>14.497273602486514</v>
      </c>
      <c r="D14069" s="26">
        <v>-32.120559305281851</v>
      </c>
      <c r="E14069" s="19" t="s">
        <v>4</v>
      </c>
      <c r="F14069" s="20">
        <v>119.37666666666655</v>
      </c>
      <c r="G14069" s="22"/>
      <c r="H14069" s="44">
        <v>-2780.7966666666666</v>
      </c>
      <c r="I14069" s="43"/>
      <c r="J14069" s="21" t="str">
        <f t="shared" si="219"/>
        <v/>
      </c>
      <c r="K14069" s="23">
        <v>2797.6867773306462</v>
      </c>
      <c r="L14069" s="24">
        <v>596578.48908460897</v>
      </c>
    </row>
    <row r="14070" spans="1:12" x14ac:dyDescent="0.2">
      <c r="A14070" s="3">
        <v>14068</v>
      </c>
      <c r="B14070" s="14">
        <v>3</v>
      </c>
      <c r="C14070" s="25">
        <v>14.467421973141562</v>
      </c>
      <c r="D14070" s="26">
        <v>-32.134248049955417</v>
      </c>
      <c r="E14070" s="19" t="s">
        <v>11</v>
      </c>
      <c r="F14070" s="20"/>
      <c r="G14070" s="22"/>
      <c r="H14070" s="44">
        <v>-2743.25</v>
      </c>
      <c r="I14070" s="43"/>
      <c r="J14070" s="21" t="str">
        <f t="shared" si="219"/>
        <v/>
      </c>
      <c r="K14070" s="23">
        <v>2078.9443280928062</v>
      </c>
      <c r="L14070" s="24">
        <v>260490.68861648199</v>
      </c>
    </row>
    <row r="14071" spans="1:12" x14ac:dyDescent="0.2">
      <c r="A14071" s="3">
        <v>14069</v>
      </c>
      <c r="B14071" s="14">
        <v>3</v>
      </c>
      <c r="C14071" s="25">
        <v>14.445478284614278</v>
      </c>
      <c r="D14071" s="26">
        <v>-32.156401138117246</v>
      </c>
      <c r="E14071" s="19" t="s">
        <v>4</v>
      </c>
      <c r="F14071" s="20"/>
      <c r="G14071" s="22"/>
      <c r="H14071" s="44"/>
      <c r="I14071" s="43"/>
      <c r="J14071" s="21" t="str">
        <f t="shared" si="219"/>
        <v/>
      </c>
      <c r="K14071" s="23">
        <v>1194.7269413383494</v>
      </c>
      <c r="L14071" s="24">
        <v>104838.91175811007</v>
      </c>
    </row>
    <row r="14072" spans="1:12" x14ac:dyDescent="0.2">
      <c r="A14072" s="3">
        <v>14070</v>
      </c>
      <c r="B14072" s="14">
        <v>3</v>
      </c>
      <c r="C14072" s="25">
        <v>14.441465533643992</v>
      </c>
      <c r="D14072" s="26">
        <v>-32.149451540443835</v>
      </c>
      <c r="E14072" s="19" t="s">
        <v>4</v>
      </c>
      <c r="F14072" s="20"/>
      <c r="G14072" s="22"/>
      <c r="H14072" s="44"/>
      <c r="I14072" s="43"/>
      <c r="J14072" s="21" t="str">
        <f t="shared" si="219"/>
        <v/>
      </c>
      <c r="K14072" s="23">
        <v>1258.2372042952088</v>
      </c>
      <c r="L14072" s="24">
        <v>122837.09597235247</v>
      </c>
    </row>
    <row r="14073" spans="1:12" x14ac:dyDescent="0.2">
      <c r="A14073" s="3">
        <v>14071</v>
      </c>
      <c r="B14073" s="14">
        <v>3</v>
      </c>
      <c r="C14073" s="25">
        <v>14.471315023796254</v>
      </c>
      <c r="D14073" s="26">
        <v>-32.118949360330816</v>
      </c>
      <c r="E14073" s="19" t="s">
        <v>4</v>
      </c>
      <c r="F14073" s="20"/>
      <c r="G14073" s="22"/>
      <c r="H14073" s="44">
        <v>-2782.6633333333334</v>
      </c>
      <c r="I14073" s="43"/>
      <c r="J14073" s="21" t="str">
        <f t="shared" si="219"/>
        <v/>
      </c>
      <c r="K14073" s="23">
        <v>2142.3066848652393</v>
      </c>
      <c r="L14073" s="24">
        <v>333039.98326204764</v>
      </c>
    </row>
    <row r="14074" spans="1:12" x14ac:dyDescent="0.2">
      <c r="A14074" s="3">
        <v>14072</v>
      </c>
      <c r="B14074" s="14">
        <v>3</v>
      </c>
      <c r="C14074" s="25">
        <v>14.475166198235577</v>
      </c>
      <c r="D14074" s="26">
        <v>-32.089259901362141</v>
      </c>
      <c r="E14074" s="19" t="s">
        <v>11</v>
      </c>
      <c r="F14074" s="20"/>
      <c r="G14074" s="22"/>
      <c r="H14074" s="44"/>
      <c r="I14074" s="43"/>
      <c r="J14074" s="21" t="str">
        <f t="shared" si="219"/>
        <v/>
      </c>
      <c r="K14074" s="23">
        <v>5030.0774100876806</v>
      </c>
      <c r="L14074" s="24">
        <v>1906841.8701603853</v>
      </c>
    </row>
    <row r="14075" spans="1:12" x14ac:dyDescent="0.2">
      <c r="A14075" s="3">
        <v>14073</v>
      </c>
      <c r="B14075" s="14">
        <v>3</v>
      </c>
      <c r="C14075" s="25">
        <v>14.435817121859726</v>
      </c>
      <c r="D14075" s="26">
        <v>-32.1136064465205</v>
      </c>
      <c r="E14075" s="19" t="s">
        <v>11</v>
      </c>
      <c r="F14075" s="20">
        <v>12.265000000000327</v>
      </c>
      <c r="G14075" s="22"/>
      <c r="H14075" s="44">
        <v>-2766.0350000000003</v>
      </c>
      <c r="I14075" s="43"/>
      <c r="J14075" s="21" t="str">
        <f t="shared" si="219"/>
        <v/>
      </c>
      <c r="K14075" s="23">
        <v>2214.9027581477094</v>
      </c>
      <c r="L14075" s="24">
        <v>310260.47656689427</v>
      </c>
    </row>
    <row r="14076" spans="1:12" x14ac:dyDescent="0.2">
      <c r="A14076" s="3">
        <v>14074</v>
      </c>
      <c r="B14076" s="14">
        <v>3</v>
      </c>
      <c r="C14076" s="25">
        <v>14.460571674161287</v>
      </c>
      <c r="D14076" s="26">
        <v>-32.121195276473166</v>
      </c>
      <c r="E14076" s="19" t="s">
        <v>4</v>
      </c>
      <c r="F14076" s="20"/>
      <c r="G14076" s="22"/>
      <c r="H14076" s="44">
        <v>-2791.15</v>
      </c>
      <c r="I14076" s="43"/>
      <c r="J14076" s="21" t="str">
        <f t="shared" si="219"/>
        <v/>
      </c>
      <c r="K14076" s="23">
        <v>1167.9840810754945</v>
      </c>
      <c r="L14076" s="24">
        <v>98902.541607787993</v>
      </c>
    </row>
    <row r="14077" spans="1:12" x14ac:dyDescent="0.2">
      <c r="A14077" s="3">
        <v>14075</v>
      </c>
      <c r="B14077" s="14">
        <v>3</v>
      </c>
      <c r="C14077" s="25">
        <v>14.430426860696869</v>
      </c>
      <c r="D14077" s="26">
        <v>-32.102555873048722</v>
      </c>
      <c r="E14077" s="19" t="s">
        <v>4</v>
      </c>
      <c r="F14077" s="20"/>
      <c r="G14077" s="22"/>
      <c r="H14077" s="44">
        <v>-2765.24</v>
      </c>
      <c r="I14077" s="43"/>
      <c r="J14077" s="21" t="str">
        <f t="shared" si="219"/>
        <v/>
      </c>
      <c r="K14077" s="23">
        <v>1359.8350552905094</v>
      </c>
      <c r="L14077" s="24">
        <v>132686.75123159817</v>
      </c>
    </row>
    <row r="14078" spans="1:12" x14ac:dyDescent="0.2">
      <c r="A14078" s="3">
        <v>14076</v>
      </c>
      <c r="B14078" s="14">
        <v>3</v>
      </c>
      <c r="C14078" s="25">
        <v>14.450766593337853</v>
      </c>
      <c r="D14078" s="26">
        <v>-32.077107339981019</v>
      </c>
      <c r="E14078" s="19" t="s">
        <v>11</v>
      </c>
      <c r="F14078" s="20"/>
      <c r="G14078" s="22"/>
      <c r="H14078" s="44"/>
      <c r="I14078" s="43"/>
      <c r="J14078" s="21" t="str">
        <f t="shared" si="219"/>
        <v/>
      </c>
      <c r="K14078" s="23">
        <v>3191.5076680832835</v>
      </c>
      <c r="L14078" s="24">
        <v>748167.37255166727</v>
      </c>
    </row>
    <row r="14079" spans="1:12" x14ac:dyDescent="0.2">
      <c r="A14079" s="3">
        <v>14077</v>
      </c>
      <c r="B14079" s="14">
        <v>3</v>
      </c>
      <c r="C14079" s="25">
        <v>14.433577095245541</v>
      </c>
      <c r="D14079" s="26">
        <v>-32.061399897532489</v>
      </c>
      <c r="E14079" s="19" t="s">
        <v>4</v>
      </c>
      <c r="F14079" s="20"/>
      <c r="G14079" s="22"/>
      <c r="H14079" s="44"/>
      <c r="I14079" s="43"/>
      <c r="J14079" s="21" t="str">
        <f t="shared" si="219"/>
        <v/>
      </c>
      <c r="K14079" s="23">
        <v>2565.2432930271398</v>
      </c>
      <c r="L14079" s="24">
        <v>460070.3591048246</v>
      </c>
    </row>
    <row r="14080" spans="1:12" x14ac:dyDescent="0.2">
      <c r="A14080" s="3">
        <v>14078</v>
      </c>
      <c r="B14080" s="14">
        <v>3</v>
      </c>
      <c r="C14080" s="25">
        <v>14.418067403278942</v>
      </c>
      <c r="D14080" s="26">
        <v>-32.136449807289551</v>
      </c>
      <c r="E14080" s="19" t="s">
        <v>4</v>
      </c>
      <c r="F14080" s="20">
        <v>39.589999999999691</v>
      </c>
      <c r="G14080" s="22"/>
      <c r="H14080" s="44">
        <v>-2727.7499999999995</v>
      </c>
      <c r="I14080" s="43"/>
      <c r="J14080" s="21" t="str">
        <f t="shared" si="219"/>
        <v/>
      </c>
      <c r="K14080" s="23">
        <v>3150.84267997199</v>
      </c>
      <c r="L14080" s="24">
        <v>530811.98655874969</v>
      </c>
    </row>
    <row r="14081" spans="1:12" x14ac:dyDescent="0.2">
      <c r="A14081" s="3">
        <v>14079</v>
      </c>
      <c r="B14081" s="14">
        <v>3</v>
      </c>
      <c r="C14081" s="25">
        <v>14.41512893531068</v>
      </c>
      <c r="D14081" s="26">
        <v>-32.147064646779057</v>
      </c>
      <c r="E14081" s="19" t="s">
        <v>11</v>
      </c>
      <c r="F14081" s="20"/>
      <c r="G14081" s="22"/>
      <c r="H14081" s="44">
        <v>-2695.18</v>
      </c>
      <c r="I14081" s="43"/>
      <c r="J14081" s="21" t="str">
        <f t="shared" si="219"/>
        <v/>
      </c>
      <c r="K14081" s="23">
        <v>1402.564592546714</v>
      </c>
      <c r="L14081" s="24">
        <v>126059.83865011983</v>
      </c>
    </row>
    <row r="14082" spans="1:12" x14ac:dyDescent="0.2">
      <c r="A14082" s="3">
        <v>14080</v>
      </c>
      <c r="B14082" s="14">
        <v>3</v>
      </c>
      <c r="C14082" s="25">
        <v>14.400843279957195</v>
      </c>
      <c r="D14082" s="26">
        <v>-32.141180512155479</v>
      </c>
      <c r="E14082" s="19" t="s">
        <v>4</v>
      </c>
      <c r="F14082" s="20"/>
      <c r="G14082" s="22"/>
      <c r="H14082" s="44">
        <v>-2748.853333333333</v>
      </c>
      <c r="I14082" s="43"/>
      <c r="J14082" s="21" t="str">
        <f t="shared" si="219"/>
        <v/>
      </c>
      <c r="K14082" s="23">
        <v>958.25836234740325</v>
      </c>
      <c r="L14082" s="24">
        <v>67889.925497667718</v>
      </c>
    </row>
    <row r="14083" spans="1:12" x14ac:dyDescent="0.2">
      <c r="A14083" s="3">
        <v>14081</v>
      </c>
      <c r="B14083" s="14">
        <v>3</v>
      </c>
      <c r="C14083" s="25">
        <v>14.382679128219833</v>
      </c>
      <c r="D14083" s="26">
        <v>-32.160101406683168</v>
      </c>
      <c r="E14083" s="19" t="s">
        <v>4</v>
      </c>
      <c r="F14083" s="20"/>
      <c r="G14083" s="22"/>
      <c r="H14083" s="44">
        <v>-2738.5450000000001</v>
      </c>
      <c r="I14083" s="43"/>
      <c r="J14083" s="21" t="str">
        <f t="shared" si="219"/>
        <v/>
      </c>
      <c r="K14083" s="23">
        <v>817.03326611174214</v>
      </c>
      <c r="L14083" s="24">
        <v>48694.097924159003</v>
      </c>
    </row>
    <row r="14084" spans="1:12" x14ac:dyDescent="0.2">
      <c r="A14084" s="3">
        <v>14082</v>
      </c>
      <c r="B14084" s="14">
        <v>3</v>
      </c>
      <c r="C14084" s="25">
        <v>14.452110706481056</v>
      </c>
      <c r="D14084" s="26">
        <v>-31.974360538150339</v>
      </c>
      <c r="E14084" s="19" t="s">
        <v>11</v>
      </c>
      <c r="F14084" s="20">
        <v>86.350000000000364</v>
      </c>
      <c r="G14084" s="22"/>
      <c r="H14084" s="44">
        <v>-2725.1800000000003</v>
      </c>
      <c r="I14084" s="43"/>
      <c r="J14084" s="21" t="str">
        <f t="shared" ref="J14084:J14147" si="220">IF(F14084*G14084&lt;&gt;0,(ABS(F14084-G14084)),"")</f>
        <v/>
      </c>
      <c r="K14084" s="23">
        <v>5906.267837159472</v>
      </c>
      <c r="L14084" s="24">
        <v>2323049.9281915142</v>
      </c>
    </row>
    <row r="14085" spans="1:12" x14ac:dyDescent="0.2">
      <c r="A14085" s="3">
        <v>14083</v>
      </c>
      <c r="B14085" s="14">
        <v>3</v>
      </c>
      <c r="C14085" s="25">
        <v>14.433768468638798</v>
      </c>
      <c r="D14085" s="26">
        <v>-31.988633611406712</v>
      </c>
      <c r="E14085" s="19" t="s">
        <v>4</v>
      </c>
      <c r="F14085" s="20"/>
      <c r="G14085" s="22"/>
      <c r="H14085" s="44">
        <v>-2704.3</v>
      </c>
      <c r="I14085" s="43"/>
      <c r="J14085" s="21" t="str">
        <f t="shared" si="220"/>
        <v/>
      </c>
      <c r="K14085" s="23">
        <v>1071.8849443404274</v>
      </c>
      <c r="L14085" s="24">
        <v>87363.141151175485</v>
      </c>
    </row>
    <row r="14086" spans="1:12" x14ac:dyDescent="0.2">
      <c r="A14086" s="3">
        <v>14084</v>
      </c>
      <c r="B14086" s="14">
        <v>3</v>
      </c>
      <c r="C14086" s="25">
        <v>14.448996971485991</v>
      </c>
      <c r="D14086" s="26">
        <v>-32.00407645528864</v>
      </c>
      <c r="E14086" s="19" t="s">
        <v>4</v>
      </c>
      <c r="F14086" s="20">
        <v>26.445000000000164</v>
      </c>
      <c r="G14086" s="22"/>
      <c r="H14086" s="44">
        <v>-2773.105</v>
      </c>
      <c r="I14086" s="43"/>
      <c r="J14086" s="21" t="str">
        <f t="shared" si="220"/>
        <v/>
      </c>
      <c r="K14086" s="23">
        <v>1254.2498163925004</v>
      </c>
      <c r="L14086" s="24">
        <v>116219.04590275322</v>
      </c>
    </row>
    <row r="14087" spans="1:12" x14ac:dyDescent="0.2">
      <c r="A14087" s="3">
        <v>14085</v>
      </c>
      <c r="B14087" s="14">
        <v>3</v>
      </c>
      <c r="C14087" s="25">
        <v>14.433629799015115</v>
      </c>
      <c r="D14087" s="26">
        <v>-32.010457090126131</v>
      </c>
      <c r="E14087" s="19" t="s">
        <v>11</v>
      </c>
      <c r="F14087" s="20"/>
      <c r="G14087" s="22"/>
      <c r="H14087" s="44">
        <v>-2722.5266666666671</v>
      </c>
      <c r="I14087" s="43"/>
      <c r="J14087" s="21" t="str">
        <f t="shared" si="220"/>
        <v/>
      </c>
      <c r="K14087" s="23">
        <v>3468.4988431025936</v>
      </c>
      <c r="L14087" s="24">
        <v>841704.0454938726</v>
      </c>
    </row>
    <row r="14088" spans="1:12" x14ac:dyDescent="0.2">
      <c r="A14088" s="3">
        <v>14086</v>
      </c>
      <c r="B14088" s="14">
        <v>3</v>
      </c>
      <c r="C14088" s="25">
        <v>14.406645752417973</v>
      </c>
      <c r="D14088" s="26">
        <v>-32.009604318165898</v>
      </c>
      <c r="E14088" s="19" t="s">
        <v>4</v>
      </c>
      <c r="F14088" s="20">
        <v>45.830000000000382</v>
      </c>
      <c r="G14088" s="22"/>
      <c r="H14088" s="44">
        <v>-2676.6800000000003</v>
      </c>
      <c r="I14088" s="43"/>
      <c r="J14088" s="21" t="str">
        <f t="shared" si="220"/>
        <v/>
      </c>
      <c r="K14088" s="23">
        <v>2662.2299460252239</v>
      </c>
      <c r="L14088" s="24">
        <v>498559.76724374067</v>
      </c>
    </row>
    <row r="14089" spans="1:12" x14ac:dyDescent="0.2">
      <c r="A14089" s="3">
        <v>14087</v>
      </c>
      <c r="B14089" s="14">
        <v>3</v>
      </c>
      <c r="C14089" s="25">
        <v>14.442137257021146</v>
      </c>
      <c r="D14089" s="26">
        <v>-32.032976832204525</v>
      </c>
      <c r="E14089" s="19" t="s">
        <v>4</v>
      </c>
      <c r="F14089" s="20"/>
      <c r="G14089" s="22"/>
      <c r="H14089" s="44">
        <v>-2752.2950000000001</v>
      </c>
      <c r="I14089" s="43"/>
      <c r="J14089" s="21" t="str">
        <f t="shared" si="220"/>
        <v/>
      </c>
      <c r="K14089" s="23">
        <v>1376.9633653543324</v>
      </c>
      <c r="L14089" s="24">
        <v>145130.06994428049</v>
      </c>
    </row>
    <row r="14090" spans="1:12" x14ac:dyDescent="0.2">
      <c r="A14090" s="3">
        <v>14088</v>
      </c>
      <c r="B14090" s="14">
        <v>3</v>
      </c>
      <c r="C14090" s="25">
        <v>14.436543360909418</v>
      </c>
      <c r="D14090" s="26">
        <v>-32.052718788703586</v>
      </c>
      <c r="E14090" s="19" t="s">
        <v>4</v>
      </c>
      <c r="F14090" s="20"/>
      <c r="G14090" s="22"/>
      <c r="H14090" s="44"/>
      <c r="I14090" s="43"/>
      <c r="J14090" s="21" t="str">
        <f t="shared" si="220"/>
        <v/>
      </c>
      <c r="K14090" s="23">
        <v>1096.65530758605</v>
      </c>
      <c r="L14090" s="24">
        <v>90127.440911352474</v>
      </c>
    </row>
    <row r="14091" spans="1:12" x14ac:dyDescent="0.2">
      <c r="A14091" s="3">
        <v>14089</v>
      </c>
      <c r="B14091" s="14">
        <v>3</v>
      </c>
      <c r="C14091" s="25">
        <v>14.414845436605464</v>
      </c>
      <c r="D14091" s="26">
        <v>-32.052480668551325</v>
      </c>
      <c r="E14091" s="19" t="s">
        <v>4</v>
      </c>
      <c r="F14091" s="20"/>
      <c r="G14091" s="22"/>
      <c r="H14091" s="44"/>
      <c r="I14091" s="43"/>
      <c r="J14091" s="21" t="str">
        <f t="shared" si="220"/>
        <v/>
      </c>
      <c r="K14091" s="23">
        <v>1705.7566440804883</v>
      </c>
      <c r="L14091" s="24">
        <v>226791.33654548888</v>
      </c>
    </row>
    <row r="14092" spans="1:12" x14ac:dyDescent="0.2">
      <c r="A14092" s="3">
        <v>14090</v>
      </c>
      <c r="B14092" s="14">
        <v>3</v>
      </c>
      <c r="C14092" s="25">
        <v>14.424300676757133</v>
      </c>
      <c r="D14092" s="26">
        <v>-32.042259278560067</v>
      </c>
      <c r="E14092" s="19" t="s">
        <v>11</v>
      </c>
      <c r="F14092" s="20"/>
      <c r="G14092" s="22"/>
      <c r="H14092" s="44">
        <v>-2725.4300000000003</v>
      </c>
      <c r="I14092" s="43"/>
      <c r="J14092" s="21" t="str">
        <f t="shared" si="220"/>
        <v/>
      </c>
      <c r="K14092" s="23">
        <v>2465.2374069774919</v>
      </c>
      <c r="L14092" s="24">
        <v>401163.23259065585</v>
      </c>
    </row>
    <row r="14093" spans="1:12" x14ac:dyDescent="0.2">
      <c r="A14093" s="3">
        <v>14091</v>
      </c>
      <c r="B14093" s="14">
        <v>3</v>
      </c>
      <c r="C14093" s="25">
        <v>14.409942602645229</v>
      </c>
      <c r="D14093" s="26">
        <v>-32.033375617875109</v>
      </c>
      <c r="E14093" s="19" t="s">
        <v>11</v>
      </c>
      <c r="F14093" s="20">
        <v>57.14333333333343</v>
      </c>
      <c r="G14093" s="22"/>
      <c r="H14093" s="44">
        <v>-2704.7733333333335</v>
      </c>
      <c r="I14093" s="43"/>
      <c r="J14093" s="21" t="str">
        <f t="shared" si="220"/>
        <v/>
      </c>
      <c r="K14093" s="23">
        <v>4763.1167120491918</v>
      </c>
      <c r="L14093" s="24">
        <v>1277968.4954463153</v>
      </c>
    </row>
    <row r="14094" spans="1:12" x14ac:dyDescent="0.2">
      <c r="A14094" s="3">
        <v>14092</v>
      </c>
      <c r="B14094" s="14">
        <v>3</v>
      </c>
      <c r="C14094" s="25">
        <v>14.384330380846823</v>
      </c>
      <c r="D14094" s="26">
        <v>-32.013126225636071</v>
      </c>
      <c r="E14094" s="19" t="s">
        <v>4</v>
      </c>
      <c r="F14094" s="20"/>
      <c r="G14094" s="22"/>
      <c r="H14094" s="44"/>
      <c r="I14094" s="43"/>
      <c r="J14094" s="21" t="str">
        <f t="shared" si="220"/>
        <v/>
      </c>
      <c r="K14094" s="23">
        <v>1551.7435842797565</v>
      </c>
      <c r="L14094" s="24">
        <v>152076.28196155073</v>
      </c>
    </row>
    <row r="14095" spans="1:12" x14ac:dyDescent="0.2">
      <c r="A14095" s="3">
        <v>14093</v>
      </c>
      <c r="B14095" s="14">
        <v>3</v>
      </c>
      <c r="C14095" s="25">
        <v>14.383197538288277</v>
      </c>
      <c r="D14095" s="26">
        <v>-32.046696483826231</v>
      </c>
      <c r="E14095" s="19" t="s">
        <v>4</v>
      </c>
      <c r="F14095" s="20"/>
      <c r="G14095" s="22"/>
      <c r="H14095" s="44"/>
      <c r="I14095" s="43"/>
      <c r="J14095" s="21" t="str">
        <f t="shared" si="220"/>
        <v/>
      </c>
      <c r="K14095" s="23">
        <v>969.04097868471445</v>
      </c>
      <c r="L14095" s="24">
        <v>70399.269940202154</v>
      </c>
    </row>
    <row r="14096" spans="1:12" x14ac:dyDescent="0.2">
      <c r="A14096" s="3">
        <v>14094</v>
      </c>
      <c r="B14096" s="14">
        <v>3</v>
      </c>
      <c r="C14096" s="25">
        <v>14.359560820455192</v>
      </c>
      <c r="D14096" s="26">
        <v>-32.002705109615086</v>
      </c>
      <c r="E14096" s="19" t="s">
        <v>4</v>
      </c>
      <c r="F14096" s="20"/>
      <c r="G14096" s="22"/>
      <c r="H14096" s="44">
        <v>-2650.0874999999996</v>
      </c>
      <c r="I14096" s="43"/>
      <c r="J14096" s="21" t="str">
        <f t="shared" si="220"/>
        <v/>
      </c>
      <c r="K14096" s="23">
        <v>2737.6245084500915</v>
      </c>
      <c r="L14096" s="24">
        <v>462891.57167710544</v>
      </c>
    </row>
    <row r="14097" spans="1:12" x14ac:dyDescent="0.2">
      <c r="A14097" s="3">
        <v>14095</v>
      </c>
      <c r="B14097" s="14">
        <v>3</v>
      </c>
      <c r="C14097" s="25">
        <v>14.31035731842376</v>
      </c>
      <c r="D14097" s="26">
        <v>-32.131925477158717</v>
      </c>
      <c r="E14097" s="19" t="s">
        <v>4</v>
      </c>
      <c r="F14097" s="20"/>
      <c r="G14097" s="22"/>
      <c r="H14097" s="44">
        <v>-2664.1</v>
      </c>
      <c r="I14097" s="43"/>
      <c r="J14097" s="21" t="str">
        <f t="shared" si="220"/>
        <v/>
      </c>
      <c r="K14097" s="23">
        <v>1921.2604972550066</v>
      </c>
      <c r="L14097" s="24">
        <v>252583.67536333858</v>
      </c>
    </row>
    <row r="14098" spans="1:12" x14ac:dyDescent="0.2">
      <c r="A14098" s="3">
        <v>14096</v>
      </c>
      <c r="B14098" s="14">
        <v>3</v>
      </c>
      <c r="C14098" s="25">
        <v>14.309931909251658</v>
      </c>
      <c r="D14098" s="26">
        <v>-32.095104956916636</v>
      </c>
      <c r="E14098" s="19" t="s">
        <v>11</v>
      </c>
      <c r="F14098" s="20"/>
      <c r="G14098" s="22"/>
      <c r="H14098" s="44">
        <v>-2685.4366666666665</v>
      </c>
      <c r="I14098" s="43"/>
      <c r="J14098" s="21" t="str">
        <f t="shared" si="220"/>
        <v/>
      </c>
      <c r="K14098" s="23">
        <v>2009.3316622915936</v>
      </c>
      <c r="L14098" s="24">
        <v>258159.54130730947</v>
      </c>
    </row>
    <row r="14099" spans="1:12" x14ac:dyDescent="0.2">
      <c r="A14099" s="3">
        <v>14097</v>
      </c>
      <c r="B14099" s="14">
        <v>3</v>
      </c>
      <c r="C14099" s="25">
        <v>14.323319017632739</v>
      </c>
      <c r="D14099" s="26">
        <v>-32.107422060681088</v>
      </c>
      <c r="E14099" s="19" t="s">
        <v>4</v>
      </c>
      <c r="F14099" s="20"/>
      <c r="G14099" s="22"/>
      <c r="H14099" s="44"/>
      <c r="I14099" s="43"/>
      <c r="J14099" s="21" t="str">
        <f t="shared" si="220"/>
        <v/>
      </c>
      <c r="K14099" s="23">
        <v>1118.3436541027197</v>
      </c>
      <c r="L14099" s="24">
        <v>89087.890547215924</v>
      </c>
    </row>
    <row r="14100" spans="1:12" x14ac:dyDescent="0.2">
      <c r="A14100" s="3">
        <v>14098</v>
      </c>
      <c r="B14100" s="14">
        <v>3</v>
      </c>
      <c r="C14100" s="25">
        <v>14.340765578192459</v>
      </c>
      <c r="D14100" s="26">
        <v>-32.116668439370464</v>
      </c>
      <c r="E14100" s="19" t="s">
        <v>4</v>
      </c>
      <c r="F14100" s="20"/>
      <c r="G14100" s="22"/>
      <c r="H14100" s="44"/>
      <c r="I14100" s="43"/>
      <c r="J14100" s="21" t="str">
        <f t="shared" si="220"/>
        <v/>
      </c>
      <c r="K14100" s="23">
        <v>1131.3096085611569</v>
      </c>
      <c r="L14100" s="24">
        <v>93443.047076155723</v>
      </c>
    </row>
    <row r="14101" spans="1:12" x14ac:dyDescent="0.2">
      <c r="A14101" s="3">
        <v>14099</v>
      </c>
      <c r="B14101" s="14">
        <v>3</v>
      </c>
      <c r="C14101" s="25">
        <v>14.366470611936435</v>
      </c>
      <c r="D14101" s="26">
        <v>-32.296128757929118</v>
      </c>
      <c r="E14101" s="19" t="s">
        <v>11</v>
      </c>
      <c r="F14101" s="20"/>
      <c r="G14101" s="22"/>
      <c r="H14101" s="44"/>
      <c r="I14101" s="43"/>
      <c r="J14101" s="21" t="str">
        <f t="shared" si="220"/>
        <v/>
      </c>
      <c r="K14101" s="23">
        <v>2412.0136451020271</v>
      </c>
      <c r="L14101" s="24">
        <v>361486.35673551902</v>
      </c>
    </row>
    <row r="14102" spans="1:12" x14ac:dyDescent="0.2">
      <c r="A14102" s="3">
        <v>14100</v>
      </c>
      <c r="B14102" s="14">
        <v>3</v>
      </c>
      <c r="C14102" s="25">
        <v>14.347136202013045</v>
      </c>
      <c r="D14102" s="26">
        <v>-32.248742721097884</v>
      </c>
      <c r="E14102" s="19" t="s">
        <v>11</v>
      </c>
      <c r="F14102" s="20"/>
      <c r="G14102" s="22"/>
      <c r="H14102" s="44">
        <v>-2676.24</v>
      </c>
      <c r="I14102" s="43"/>
      <c r="J14102" s="21" t="str">
        <f t="shared" si="220"/>
        <v/>
      </c>
      <c r="K14102" s="23">
        <v>5762.2006961611241</v>
      </c>
      <c r="L14102" s="24">
        <v>2103026.3084041257</v>
      </c>
    </row>
    <row r="14103" spans="1:12" x14ac:dyDescent="0.2">
      <c r="A14103" s="3">
        <v>14101</v>
      </c>
      <c r="B14103" s="14">
        <v>3</v>
      </c>
      <c r="C14103" s="25">
        <v>14.326811587121066</v>
      </c>
      <c r="D14103" s="26">
        <v>-32.293727888655283</v>
      </c>
      <c r="E14103" s="19" t="s">
        <v>4</v>
      </c>
      <c r="F14103" s="20"/>
      <c r="G14103" s="22"/>
      <c r="H14103" s="44"/>
      <c r="I14103" s="43"/>
      <c r="J14103" s="21" t="str">
        <f t="shared" si="220"/>
        <v/>
      </c>
      <c r="K14103" s="23">
        <v>1486.261646321685</v>
      </c>
      <c r="L14103" s="24">
        <v>149034.7984856664</v>
      </c>
    </row>
    <row r="14104" spans="1:12" x14ac:dyDescent="0.2">
      <c r="A14104" s="3">
        <v>14102</v>
      </c>
      <c r="B14104" s="14">
        <v>3</v>
      </c>
      <c r="C14104" s="25">
        <v>14.376008868960479</v>
      </c>
      <c r="D14104" s="26">
        <v>-32.089619221626755</v>
      </c>
      <c r="E14104" s="19" t="s">
        <v>4</v>
      </c>
      <c r="F14104" s="20"/>
      <c r="G14104" s="22"/>
      <c r="H14104" s="44"/>
      <c r="I14104" s="43"/>
      <c r="J14104" s="21" t="str">
        <f t="shared" si="220"/>
        <v/>
      </c>
      <c r="K14104" s="23">
        <v>1253.1961722207841</v>
      </c>
      <c r="L14104" s="24">
        <v>118155.47354111689</v>
      </c>
    </row>
    <row r="14105" spans="1:12" x14ac:dyDescent="0.2">
      <c r="A14105" s="3">
        <v>14103</v>
      </c>
      <c r="B14105" s="14">
        <v>3</v>
      </c>
      <c r="C14105" s="25">
        <v>14.248427894008627</v>
      </c>
      <c r="D14105" s="26">
        <v>-31.930134665905801</v>
      </c>
      <c r="E14105" s="19" t="s">
        <v>4</v>
      </c>
      <c r="F14105" s="20">
        <v>66.724999999999909</v>
      </c>
      <c r="G14105" s="22"/>
      <c r="H14105" s="44">
        <v>-2634.4449999999997</v>
      </c>
      <c r="I14105" s="43"/>
      <c r="J14105" s="21" t="str">
        <f t="shared" si="220"/>
        <v/>
      </c>
      <c r="K14105" s="23">
        <v>2691.3025562970702</v>
      </c>
      <c r="L14105" s="24">
        <v>465815.10646243446</v>
      </c>
    </row>
    <row r="14106" spans="1:12" x14ac:dyDescent="0.2">
      <c r="A14106" s="3">
        <v>14104</v>
      </c>
      <c r="B14106" s="14">
        <v>3</v>
      </c>
      <c r="C14106" s="25">
        <v>14.308214336589897</v>
      </c>
      <c r="D14106" s="26">
        <v>-31.965152864002615</v>
      </c>
      <c r="E14106" s="19" t="s">
        <v>4</v>
      </c>
      <c r="F14106" s="20">
        <v>11.664999999999964</v>
      </c>
      <c r="G14106" s="22"/>
      <c r="H14106" s="44">
        <v>-2632.5250000000001</v>
      </c>
      <c r="I14106" s="43"/>
      <c r="J14106" s="21" t="str">
        <f t="shared" si="220"/>
        <v/>
      </c>
      <c r="K14106" s="23">
        <v>1025.8468484343275</v>
      </c>
      <c r="L14106" s="24">
        <v>77061.087163923308</v>
      </c>
    </row>
    <row r="14107" spans="1:12" x14ac:dyDescent="0.2">
      <c r="A14107" s="3">
        <v>14105</v>
      </c>
      <c r="B14107" s="14">
        <v>3</v>
      </c>
      <c r="C14107" s="25">
        <v>14.33574457070638</v>
      </c>
      <c r="D14107" s="26">
        <v>-31.93880194421283</v>
      </c>
      <c r="E14107" s="19" t="s">
        <v>4</v>
      </c>
      <c r="F14107" s="20"/>
      <c r="G14107" s="22"/>
      <c r="H14107" s="44">
        <v>-2643.4966666666664</v>
      </c>
      <c r="I14107" s="43"/>
      <c r="J14107" s="21" t="str">
        <f t="shared" si="220"/>
        <v/>
      </c>
      <c r="K14107" s="23">
        <v>1696.0097427412118</v>
      </c>
      <c r="L14107" s="24">
        <v>206625.62294664021</v>
      </c>
    </row>
    <row r="14108" spans="1:12" x14ac:dyDescent="0.2">
      <c r="A14108" s="3">
        <v>14106</v>
      </c>
      <c r="B14108" s="14">
        <v>3</v>
      </c>
      <c r="C14108" s="25">
        <v>14.324122831097688</v>
      </c>
      <c r="D14108" s="26">
        <v>-31.867523986221762</v>
      </c>
      <c r="E14108" s="19" t="s">
        <v>4</v>
      </c>
      <c r="F14108" s="20"/>
      <c r="G14108" s="22"/>
      <c r="H14108" s="44">
        <v>-2668.375</v>
      </c>
      <c r="I14108" s="43"/>
      <c r="J14108" s="21" t="str">
        <f t="shared" si="220"/>
        <v/>
      </c>
      <c r="K14108" s="23">
        <v>3521.643753663569</v>
      </c>
      <c r="L14108" s="24">
        <v>921359.24014273472</v>
      </c>
    </row>
    <row r="14109" spans="1:12" x14ac:dyDescent="0.2">
      <c r="A14109" s="3">
        <v>14107</v>
      </c>
      <c r="B14109" s="14">
        <v>3</v>
      </c>
      <c r="C14109" s="25">
        <v>14.301223454859347</v>
      </c>
      <c r="D14109" s="26">
        <v>-31.856958255375911</v>
      </c>
      <c r="E14109" s="19" t="s">
        <v>4</v>
      </c>
      <c r="F14109" s="20"/>
      <c r="G14109" s="22"/>
      <c r="H14109" s="44"/>
      <c r="I14109" s="43"/>
      <c r="J14109" s="21" t="str">
        <f t="shared" si="220"/>
        <v/>
      </c>
      <c r="K14109" s="23">
        <v>1938.7870991322654</v>
      </c>
      <c r="L14109" s="24">
        <v>273395.36934902787</v>
      </c>
    </row>
    <row r="14110" spans="1:12" x14ac:dyDescent="0.2">
      <c r="A14110" s="3">
        <v>14108</v>
      </c>
      <c r="B14110" s="14">
        <v>3</v>
      </c>
      <c r="C14110" s="25">
        <v>14.359951020674952</v>
      </c>
      <c r="D14110" s="26">
        <v>-31.842251702050049</v>
      </c>
      <c r="E14110" s="19" t="s">
        <v>4</v>
      </c>
      <c r="F14110" s="20"/>
      <c r="G14110" s="22"/>
      <c r="H14110" s="44">
        <v>-2697.3100000000004</v>
      </c>
      <c r="I14110" s="43"/>
      <c r="J14110" s="21" t="str">
        <f t="shared" si="220"/>
        <v/>
      </c>
      <c r="K14110" s="23">
        <v>2170.5615728664284</v>
      </c>
      <c r="L14110" s="24">
        <v>369048.67540834402</v>
      </c>
    </row>
    <row r="14111" spans="1:12" x14ac:dyDescent="0.2">
      <c r="A14111" s="3">
        <v>14109</v>
      </c>
      <c r="B14111" s="14">
        <v>3</v>
      </c>
      <c r="C14111" s="25">
        <v>14.377418021659516</v>
      </c>
      <c r="D14111" s="26">
        <v>-31.840727218522087</v>
      </c>
      <c r="E14111" s="19" t="s">
        <v>4</v>
      </c>
      <c r="F14111" s="20"/>
      <c r="G14111" s="22"/>
      <c r="H14111" s="44"/>
      <c r="I14111" s="43"/>
      <c r="J14111" s="21" t="str">
        <f t="shared" si="220"/>
        <v/>
      </c>
      <c r="K14111" s="23">
        <v>1418.4113748507141</v>
      </c>
      <c r="L14111" s="24">
        <v>134599.29416751169</v>
      </c>
    </row>
    <row r="14112" spans="1:12" x14ac:dyDescent="0.2">
      <c r="A14112" s="3">
        <v>14110</v>
      </c>
      <c r="B14112" s="14">
        <v>3</v>
      </c>
      <c r="C14112" s="25">
        <v>14.420283004631408</v>
      </c>
      <c r="D14112" s="26">
        <v>-31.800588363337472</v>
      </c>
      <c r="E14112" s="19" t="s">
        <v>4</v>
      </c>
      <c r="F14112" s="20"/>
      <c r="G14112" s="22"/>
      <c r="H14112" s="44">
        <v>-2716.54</v>
      </c>
      <c r="I14112" s="43"/>
      <c r="J14112" s="21" t="str">
        <f t="shared" si="220"/>
        <v/>
      </c>
      <c r="K14112" s="23">
        <v>5761.1941011982863</v>
      </c>
      <c r="L14112" s="24">
        <v>2229433.6479550963</v>
      </c>
    </row>
    <row r="14113" spans="1:12" x14ac:dyDescent="0.2">
      <c r="A14113" s="3">
        <v>14111</v>
      </c>
      <c r="B14113" s="14">
        <v>3</v>
      </c>
      <c r="C14113" s="25">
        <v>14.382187601460222</v>
      </c>
      <c r="D14113" s="26">
        <v>-31.88722783202445</v>
      </c>
      <c r="E14113" s="19" t="s">
        <v>4</v>
      </c>
      <c r="F14113" s="20"/>
      <c r="G14113" s="22"/>
      <c r="H14113" s="44">
        <v>-2671.71</v>
      </c>
      <c r="I14113" s="43"/>
      <c r="J14113" s="21" t="str">
        <f t="shared" si="220"/>
        <v/>
      </c>
      <c r="K14113" s="23">
        <v>1590.5760886559676</v>
      </c>
      <c r="L14113" s="24">
        <v>167146.38447936816</v>
      </c>
    </row>
    <row r="14114" spans="1:12" x14ac:dyDescent="0.2">
      <c r="A14114" s="3">
        <v>14112</v>
      </c>
      <c r="B14114" s="14">
        <v>3</v>
      </c>
      <c r="C14114" s="25">
        <v>14.40706169211958</v>
      </c>
      <c r="D14114" s="26">
        <v>-31.872180497541638</v>
      </c>
      <c r="E14114" s="19" t="s">
        <v>5</v>
      </c>
      <c r="F14114" s="20"/>
      <c r="G14114" s="22"/>
      <c r="H14114" s="44">
        <v>-2666.12</v>
      </c>
      <c r="I14114" s="43"/>
      <c r="J14114" s="21" t="str">
        <f t="shared" si="220"/>
        <v/>
      </c>
      <c r="K14114" s="23">
        <v>3099.1858671979062</v>
      </c>
      <c r="L14114" s="24">
        <v>663345.86191093945</v>
      </c>
    </row>
    <row r="14115" spans="1:12" x14ac:dyDescent="0.2">
      <c r="A14115" s="3">
        <v>14113</v>
      </c>
      <c r="B14115" s="14">
        <v>3</v>
      </c>
      <c r="C14115" s="25">
        <v>14.408081181084093</v>
      </c>
      <c r="D14115" s="26">
        <v>-31.859748763078386</v>
      </c>
      <c r="E14115" s="19" t="s">
        <v>4</v>
      </c>
      <c r="F14115" s="20"/>
      <c r="G14115" s="22"/>
      <c r="H14115" s="44">
        <v>-2666.12</v>
      </c>
      <c r="I14115" s="43"/>
      <c r="J14115" s="21" t="str">
        <f t="shared" si="220"/>
        <v/>
      </c>
      <c r="K14115" s="23">
        <v>751.73863016458949</v>
      </c>
      <c r="L14115" s="24">
        <v>42862.990114302724</v>
      </c>
    </row>
    <row r="14116" spans="1:12" x14ac:dyDescent="0.2">
      <c r="A14116" s="3">
        <v>14114</v>
      </c>
      <c r="B14116" s="14">
        <v>3</v>
      </c>
      <c r="C14116" s="25">
        <v>14.439257670837979</v>
      </c>
      <c r="D14116" s="26">
        <v>-31.933934282089592</v>
      </c>
      <c r="E14116" s="19" t="s">
        <v>4</v>
      </c>
      <c r="F14116" s="20"/>
      <c r="G14116" s="22"/>
      <c r="H14116" s="44"/>
      <c r="I14116" s="43"/>
      <c r="J14116" s="21" t="str">
        <f t="shared" si="220"/>
        <v/>
      </c>
      <c r="K14116" s="23">
        <v>1663.6534479318648</v>
      </c>
      <c r="L14116" s="24">
        <v>211137.42565243875</v>
      </c>
    </row>
    <row r="14117" spans="1:12" x14ac:dyDescent="0.2">
      <c r="A14117" s="3">
        <v>14115</v>
      </c>
      <c r="B14117" s="14">
        <v>3</v>
      </c>
      <c r="C14117" s="25">
        <v>14.475259713685354</v>
      </c>
      <c r="D14117" s="26">
        <v>-31.889274265073762</v>
      </c>
      <c r="E14117" s="19" t="s">
        <v>4</v>
      </c>
      <c r="F14117" s="20"/>
      <c r="G14117" s="22"/>
      <c r="H14117" s="44"/>
      <c r="I14117" s="43"/>
      <c r="J14117" s="21" t="str">
        <f t="shared" si="220"/>
        <v/>
      </c>
      <c r="K14117" s="23">
        <v>953.98225676217237</v>
      </c>
      <c r="L14117" s="24">
        <v>63511.682765645768</v>
      </c>
    </row>
    <row r="14118" spans="1:12" x14ac:dyDescent="0.2">
      <c r="A14118" s="3">
        <v>14116</v>
      </c>
      <c r="B14118" s="14">
        <v>3</v>
      </c>
      <c r="C14118" s="25">
        <v>14.46326263011154</v>
      </c>
      <c r="D14118" s="26">
        <v>-31.896675718279429</v>
      </c>
      <c r="E14118" s="19" t="s">
        <v>4</v>
      </c>
      <c r="F14118" s="20"/>
      <c r="G14118" s="22"/>
      <c r="H14118" s="44">
        <v>-2679.3900000000003</v>
      </c>
      <c r="I14118" s="43"/>
      <c r="J14118" s="21" t="str">
        <f t="shared" si="220"/>
        <v/>
      </c>
      <c r="K14118" s="23">
        <v>1601.057195186123</v>
      </c>
      <c r="L14118" s="24">
        <v>191672.65472065748</v>
      </c>
    </row>
    <row r="14119" spans="1:12" x14ac:dyDescent="0.2">
      <c r="A14119" s="3">
        <v>14117</v>
      </c>
      <c r="B14119" s="14">
        <v>3</v>
      </c>
      <c r="C14119" s="25">
        <v>14.454369402106586</v>
      </c>
      <c r="D14119" s="26">
        <v>-31.893142765624255</v>
      </c>
      <c r="E14119" s="19" t="s">
        <v>4</v>
      </c>
      <c r="F14119" s="20"/>
      <c r="G14119" s="22"/>
      <c r="H14119" s="44"/>
      <c r="I14119" s="43"/>
      <c r="J14119" s="21" t="str">
        <f t="shared" si="220"/>
        <v/>
      </c>
      <c r="K14119" s="23">
        <v>905.18589105103877</v>
      </c>
      <c r="L14119" s="24">
        <v>61957.59064492453</v>
      </c>
    </row>
    <row r="14120" spans="1:12" x14ac:dyDescent="0.2">
      <c r="A14120" s="3">
        <v>14118</v>
      </c>
      <c r="B14120" s="14">
        <v>3</v>
      </c>
      <c r="C14120" s="25">
        <v>14.517571787888928</v>
      </c>
      <c r="D14120" s="26">
        <v>-31.918328641931971</v>
      </c>
      <c r="E14120" s="19" t="s">
        <v>4</v>
      </c>
      <c r="F14120" s="20"/>
      <c r="G14120" s="22"/>
      <c r="H14120" s="44">
        <v>-2764.8850000000002</v>
      </c>
      <c r="I14120" s="43"/>
      <c r="J14120" s="21" t="str">
        <f t="shared" si="220"/>
        <v/>
      </c>
      <c r="K14120" s="23">
        <v>2190.9085955072142</v>
      </c>
      <c r="L14120" s="24">
        <v>367500.74137626158</v>
      </c>
    </row>
    <row r="14121" spans="1:12" x14ac:dyDescent="0.2">
      <c r="A14121" s="3">
        <v>14119</v>
      </c>
      <c r="B14121" s="14">
        <v>3</v>
      </c>
      <c r="C14121" s="25">
        <v>14.501154202634824</v>
      </c>
      <c r="D14121" s="26">
        <v>-31.908360742901092</v>
      </c>
      <c r="E14121" s="19" t="s">
        <v>4</v>
      </c>
      <c r="F14121" s="20"/>
      <c r="G14121" s="22"/>
      <c r="H14121" s="44">
        <v>-2730.55</v>
      </c>
      <c r="I14121" s="43"/>
      <c r="J14121" s="21" t="str">
        <f t="shared" si="220"/>
        <v/>
      </c>
      <c r="K14121" s="23">
        <v>2783.9009805317514</v>
      </c>
      <c r="L14121" s="24">
        <v>584477.00541733985</v>
      </c>
    </row>
    <row r="14122" spans="1:12" x14ac:dyDescent="0.2">
      <c r="A14122" s="3">
        <v>14120</v>
      </c>
      <c r="B14122" s="14">
        <v>3</v>
      </c>
      <c r="C14122" s="25">
        <v>14.532501161415503</v>
      </c>
      <c r="D14122" s="26">
        <v>-31.873508114607407</v>
      </c>
      <c r="E14122" s="19" t="s">
        <v>11</v>
      </c>
      <c r="F14122" s="20"/>
      <c r="G14122" s="22"/>
      <c r="H14122" s="44"/>
      <c r="I14122" s="43"/>
      <c r="J14122" s="21" t="str">
        <f t="shared" si="220"/>
        <v/>
      </c>
      <c r="K14122" s="23">
        <v>4117.8725837771181</v>
      </c>
      <c r="L14122" s="24">
        <v>1030989.9611339747</v>
      </c>
    </row>
    <row r="14123" spans="1:12" x14ac:dyDescent="0.2">
      <c r="A14123" s="3">
        <v>14121</v>
      </c>
      <c r="B14123" s="14">
        <v>3</v>
      </c>
      <c r="C14123" s="25">
        <v>14.55059998679673</v>
      </c>
      <c r="D14123" s="26">
        <v>-31.845342595933221</v>
      </c>
      <c r="E14123" s="19" t="s">
        <v>4</v>
      </c>
      <c r="F14123" s="20"/>
      <c r="G14123" s="22"/>
      <c r="H14123" s="44">
        <v>-2780.04</v>
      </c>
      <c r="I14123" s="43"/>
      <c r="J14123" s="21" t="str">
        <f t="shared" si="220"/>
        <v/>
      </c>
      <c r="K14123" s="23">
        <v>2036.6687612632531</v>
      </c>
      <c r="L14123" s="24">
        <v>311956.26299375342</v>
      </c>
    </row>
    <row r="14124" spans="1:12" x14ac:dyDescent="0.2">
      <c r="A14124" s="3">
        <v>14122</v>
      </c>
      <c r="B14124" s="14">
        <v>3</v>
      </c>
      <c r="C14124" s="25">
        <v>14.50636049153877</v>
      </c>
      <c r="D14124" s="26">
        <v>-31.863139501595779</v>
      </c>
      <c r="E14124" s="19" t="s">
        <v>4</v>
      </c>
      <c r="F14124" s="20"/>
      <c r="G14124" s="22"/>
      <c r="H14124" s="44"/>
      <c r="I14124" s="43"/>
      <c r="J14124" s="21" t="str">
        <f t="shared" si="220"/>
        <v/>
      </c>
      <c r="K14124" s="23">
        <v>1148.1447649789368</v>
      </c>
      <c r="L14124" s="24">
        <v>75442.226784996383</v>
      </c>
    </row>
    <row r="14125" spans="1:12" x14ac:dyDescent="0.2">
      <c r="A14125" s="3">
        <v>14123</v>
      </c>
      <c r="B14125" s="14">
        <v>3</v>
      </c>
      <c r="C14125" s="25">
        <v>14.509778872542233</v>
      </c>
      <c r="D14125" s="26">
        <v>-31.855887004021582</v>
      </c>
      <c r="E14125" s="19" t="s">
        <v>4</v>
      </c>
      <c r="F14125" s="20"/>
      <c r="G14125" s="22"/>
      <c r="H14125" s="44">
        <v>-2747.65</v>
      </c>
      <c r="I14125" s="43"/>
      <c r="J14125" s="21" t="str">
        <f t="shared" si="220"/>
        <v/>
      </c>
      <c r="K14125" s="23">
        <v>1745.5185654707559</v>
      </c>
      <c r="L14125" s="24">
        <v>237838.94614889022</v>
      </c>
    </row>
    <row r="14126" spans="1:12" x14ac:dyDescent="0.2">
      <c r="A14126" s="3">
        <v>14124</v>
      </c>
      <c r="B14126" s="14">
        <v>3</v>
      </c>
      <c r="C14126" s="25">
        <v>14.487570224417409</v>
      </c>
      <c r="D14126" s="26">
        <v>-31.830509543438019</v>
      </c>
      <c r="E14126" s="19" t="s">
        <v>4</v>
      </c>
      <c r="F14126" s="20"/>
      <c r="G14126" s="22"/>
      <c r="H14126" s="44"/>
      <c r="I14126" s="43"/>
      <c r="J14126" s="21" t="str">
        <f t="shared" si="220"/>
        <v/>
      </c>
      <c r="K14126" s="23">
        <v>1125.6351784305471</v>
      </c>
      <c r="L14126" s="24">
        <v>94596.965762212581</v>
      </c>
    </row>
    <row r="14127" spans="1:12" x14ac:dyDescent="0.2">
      <c r="A14127" s="3">
        <v>14125</v>
      </c>
      <c r="B14127" s="14">
        <v>3</v>
      </c>
      <c r="C14127" s="25">
        <v>14.484090566002982</v>
      </c>
      <c r="D14127" s="26">
        <v>-31.823805639131383</v>
      </c>
      <c r="E14127" s="19" t="s">
        <v>4</v>
      </c>
      <c r="F14127" s="20"/>
      <c r="G14127" s="22"/>
      <c r="H14127" s="44"/>
      <c r="I14127" s="43"/>
      <c r="J14127" s="21" t="str">
        <f t="shared" si="220"/>
        <v/>
      </c>
      <c r="K14127" s="23">
        <v>927.07543638943832</v>
      </c>
      <c r="L14127" s="24">
        <v>67587.082329643119</v>
      </c>
    </row>
    <row r="14128" spans="1:12" x14ac:dyDescent="0.2">
      <c r="A14128" s="3">
        <v>14126</v>
      </c>
      <c r="B14128" s="14">
        <v>3</v>
      </c>
      <c r="C14128" s="25">
        <v>14.48033015035662</v>
      </c>
      <c r="D14128" s="26">
        <v>-31.829515685983452</v>
      </c>
      <c r="E14128" s="19" t="s">
        <v>4</v>
      </c>
      <c r="F14128" s="20"/>
      <c r="G14128" s="22"/>
      <c r="H14128" s="44"/>
      <c r="I14128" s="43"/>
      <c r="J14128" s="21" t="str">
        <f t="shared" si="220"/>
        <v/>
      </c>
      <c r="K14128" s="23">
        <v>1301.0516396727789</v>
      </c>
      <c r="L14128" s="24">
        <v>127684.22710561326</v>
      </c>
    </row>
    <row r="14129" spans="1:12" x14ac:dyDescent="0.2">
      <c r="A14129" s="3">
        <v>14127</v>
      </c>
      <c r="B14129" s="14">
        <v>3</v>
      </c>
      <c r="C14129" s="25">
        <v>14.483716173539973</v>
      </c>
      <c r="D14129" s="26">
        <v>-31.836489133630941</v>
      </c>
      <c r="E14129" s="19" t="s">
        <v>4</v>
      </c>
      <c r="F14129" s="20"/>
      <c r="G14129" s="22"/>
      <c r="H14129" s="44"/>
      <c r="I14129" s="43"/>
      <c r="J14129" s="21" t="str">
        <f t="shared" si="220"/>
        <v/>
      </c>
      <c r="K14129" s="23">
        <v>653.56281518184448</v>
      </c>
      <c r="L14129" s="24">
        <v>29230.150375659388</v>
      </c>
    </row>
    <row r="14130" spans="1:12" x14ac:dyDescent="0.2">
      <c r="A14130" s="3">
        <v>14128</v>
      </c>
      <c r="B14130" s="14">
        <v>3</v>
      </c>
      <c r="C14130" s="25">
        <v>14.43972412787876</v>
      </c>
      <c r="D14130" s="26">
        <v>-31.885600517098659</v>
      </c>
      <c r="E14130" s="19" t="s">
        <v>4</v>
      </c>
      <c r="F14130" s="20"/>
      <c r="G14130" s="22"/>
      <c r="H14130" s="44"/>
      <c r="I14130" s="43"/>
      <c r="J14130" s="21" t="str">
        <f t="shared" si="220"/>
        <v/>
      </c>
      <c r="K14130" s="23">
        <v>838.51750604461961</v>
      </c>
      <c r="L14130" s="24">
        <v>49437.262748033063</v>
      </c>
    </row>
    <row r="14131" spans="1:12" x14ac:dyDescent="0.2">
      <c r="A14131" s="3">
        <v>14129</v>
      </c>
      <c r="B14131" s="14">
        <v>3</v>
      </c>
      <c r="C14131" s="25">
        <v>14.465968889387467</v>
      </c>
      <c r="D14131" s="26">
        <v>-31.825854445874814</v>
      </c>
      <c r="E14131" s="19" t="s">
        <v>4</v>
      </c>
      <c r="F14131" s="20"/>
      <c r="G14131" s="22"/>
      <c r="H14131" s="44">
        <v>-2679.87</v>
      </c>
      <c r="I14131" s="43"/>
      <c r="J14131" s="21" t="str">
        <f t="shared" si="220"/>
        <v/>
      </c>
      <c r="K14131" s="23">
        <v>1391.0750667691327</v>
      </c>
      <c r="L14131" s="24">
        <v>133358.80374676143</v>
      </c>
    </row>
    <row r="14132" spans="1:12" x14ac:dyDescent="0.2">
      <c r="A14132" s="3">
        <v>14130</v>
      </c>
      <c r="B14132" s="14">
        <v>3</v>
      </c>
      <c r="C14132" s="25">
        <v>14.45669816304113</v>
      </c>
      <c r="D14132" s="26">
        <v>-31.820530351224203</v>
      </c>
      <c r="E14132" s="19" t="s">
        <v>4</v>
      </c>
      <c r="F14132" s="20"/>
      <c r="G14132" s="22"/>
      <c r="H14132" s="44">
        <v>-2669.8850000000002</v>
      </c>
      <c r="I14132" s="43"/>
      <c r="J14132" s="21" t="str">
        <f t="shared" si="220"/>
        <v/>
      </c>
      <c r="K14132" s="23">
        <v>1248.1646456818351</v>
      </c>
      <c r="L14132" s="24">
        <v>100904.6705904049</v>
      </c>
    </row>
    <row r="14133" spans="1:12" x14ac:dyDescent="0.2">
      <c r="A14133" s="3">
        <v>14131</v>
      </c>
      <c r="B14133" s="14">
        <v>3</v>
      </c>
      <c r="C14133" s="25">
        <v>14.415775200945095</v>
      </c>
      <c r="D14133" s="26">
        <v>-31.785879060103039</v>
      </c>
      <c r="E14133" s="19" t="s">
        <v>4</v>
      </c>
      <c r="F14133" s="20"/>
      <c r="G14133" s="22"/>
      <c r="H14133" s="44"/>
      <c r="I14133" s="43"/>
      <c r="J14133" s="21" t="str">
        <f t="shared" si="220"/>
        <v/>
      </c>
      <c r="K14133" s="23">
        <v>1136.26028096446</v>
      </c>
      <c r="L14133" s="24">
        <v>97530.428140147604</v>
      </c>
    </row>
    <row r="14134" spans="1:12" x14ac:dyDescent="0.2">
      <c r="A14134" s="3">
        <v>14132</v>
      </c>
      <c r="B14134" s="14">
        <v>3</v>
      </c>
      <c r="C14134" s="25">
        <v>14.393351739408629</v>
      </c>
      <c r="D14134" s="26">
        <v>-31.82108305754528</v>
      </c>
      <c r="E14134" s="19" t="s">
        <v>4</v>
      </c>
      <c r="F14134" s="20"/>
      <c r="G14134" s="22"/>
      <c r="H14134" s="44"/>
      <c r="I14134" s="43"/>
      <c r="J14134" s="21" t="str">
        <f t="shared" si="220"/>
        <v/>
      </c>
      <c r="K14134" s="23">
        <v>1144.350596840816</v>
      </c>
      <c r="L14134" s="24">
        <v>94184.217940307673</v>
      </c>
    </row>
    <row r="14135" spans="1:12" x14ac:dyDescent="0.2">
      <c r="A14135" s="3">
        <v>14133</v>
      </c>
      <c r="B14135" s="14">
        <v>3</v>
      </c>
      <c r="C14135" s="25">
        <v>14.38528133804029</v>
      </c>
      <c r="D14135" s="26">
        <v>-31.819012123316515</v>
      </c>
      <c r="E14135" s="19" t="s">
        <v>4</v>
      </c>
      <c r="F14135" s="20"/>
      <c r="G14135" s="22"/>
      <c r="H14135" s="44"/>
      <c r="I14135" s="43"/>
      <c r="J14135" s="21" t="str">
        <f t="shared" si="220"/>
        <v/>
      </c>
      <c r="K14135" s="23">
        <v>1156.9238173285207</v>
      </c>
      <c r="L14135" s="24">
        <v>97656.445212601146</v>
      </c>
    </row>
    <row r="14136" spans="1:12" x14ac:dyDescent="0.2">
      <c r="A14136" s="3">
        <v>14134</v>
      </c>
      <c r="B14136" s="14">
        <v>3</v>
      </c>
      <c r="C14136" s="25">
        <v>14.382663286721868</v>
      </c>
      <c r="D14136" s="26">
        <v>-31.783666056823705</v>
      </c>
      <c r="E14136" s="19" t="s">
        <v>4</v>
      </c>
      <c r="F14136" s="20"/>
      <c r="G14136" s="22"/>
      <c r="H14136" s="44">
        <v>-2686.335</v>
      </c>
      <c r="I14136" s="43"/>
      <c r="J14136" s="21" t="str">
        <f t="shared" si="220"/>
        <v/>
      </c>
      <c r="K14136" s="23">
        <v>1226.5959759189127</v>
      </c>
      <c r="L14136" s="24">
        <v>109235.211866137</v>
      </c>
    </row>
    <row r="14137" spans="1:12" x14ac:dyDescent="0.2">
      <c r="A14137" s="3">
        <v>14135</v>
      </c>
      <c r="B14137" s="14">
        <v>3</v>
      </c>
      <c r="C14137" s="25">
        <v>14.306088942361608</v>
      </c>
      <c r="D14137" s="26">
        <v>-31.740843341465233</v>
      </c>
      <c r="E14137" s="19" t="s">
        <v>4</v>
      </c>
      <c r="F14137" s="20"/>
      <c r="G14137" s="22"/>
      <c r="H14137" s="44">
        <v>-2603.29</v>
      </c>
      <c r="I14137" s="43"/>
      <c r="J14137" s="21" t="str">
        <f t="shared" si="220"/>
        <v/>
      </c>
      <c r="K14137" s="23">
        <v>3855.2010373201697</v>
      </c>
      <c r="L14137" s="24">
        <v>1062852.1421212852</v>
      </c>
    </row>
    <row r="14138" spans="1:12" x14ac:dyDescent="0.2">
      <c r="A14138" s="3">
        <v>14136</v>
      </c>
      <c r="B14138" s="14">
        <v>3</v>
      </c>
      <c r="C14138" s="25">
        <v>14.341966572933458</v>
      </c>
      <c r="D14138" s="26">
        <v>-31.79806753394071</v>
      </c>
      <c r="E14138" s="19" t="s">
        <v>4</v>
      </c>
      <c r="F14138" s="20"/>
      <c r="G14138" s="22"/>
      <c r="H14138" s="44">
        <v>-2631.5749999999998</v>
      </c>
      <c r="I14138" s="43"/>
      <c r="J14138" s="21" t="str">
        <f t="shared" si="220"/>
        <v/>
      </c>
      <c r="K14138" s="23">
        <v>1557.9292142285649</v>
      </c>
      <c r="L14138" s="24">
        <v>163996.75763292747</v>
      </c>
    </row>
    <row r="14139" spans="1:12" x14ac:dyDescent="0.2">
      <c r="A14139" s="3">
        <v>14137</v>
      </c>
      <c r="B14139" s="14">
        <v>3</v>
      </c>
      <c r="C14139" s="25">
        <v>14.349921412345585</v>
      </c>
      <c r="D14139" s="26">
        <v>-31.77996841332391</v>
      </c>
      <c r="E14139" s="19" t="s">
        <v>4</v>
      </c>
      <c r="F14139" s="20"/>
      <c r="G14139" s="22"/>
      <c r="H14139" s="44">
        <v>-2637.91</v>
      </c>
      <c r="I14139" s="43"/>
      <c r="J14139" s="21" t="str">
        <f t="shared" si="220"/>
        <v/>
      </c>
      <c r="K14139" s="23">
        <v>1168.2237084265569</v>
      </c>
      <c r="L14139" s="24">
        <v>99307.993323893053</v>
      </c>
    </row>
    <row r="14140" spans="1:12" x14ac:dyDescent="0.2">
      <c r="A14140" s="3">
        <v>14138</v>
      </c>
      <c r="B14140" s="14">
        <v>3</v>
      </c>
      <c r="C14140" s="25">
        <v>14.338098323754977</v>
      </c>
      <c r="D14140" s="26">
        <v>-31.768633416637719</v>
      </c>
      <c r="E14140" s="19" t="s">
        <v>4</v>
      </c>
      <c r="F14140" s="20"/>
      <c r="G14140" s="22"/>
      <c r="H14140" s="44"/>
      <c r="I14140" s="43"/>
      <c r="J14140" s="21" t="str">
        <f t="shared" si="220"/>
        <v/>
      </c>
      <c r="K14140" s="23">
        <v>982.70650288039258</v>
      </c>
      <c r="L14140" s="24">
        <v>64254.168756805426</v>
      </c>
    </row>
    <row r="14141" spans="1:12" x14ac:dyDescent="0.2">
      <c r="A14141" s="3">
        <v>14139</v>
      </c>
      <c r="B14141" s="14">
        <v>3</v>
      </c>
      <c r="C14141" s="25">
        <v>14.282048838244</v>
      </c>
      <c r="D14141" s="26">
        <v>-31.669521389997882</v>
      </c>
      <c r="E14141" s="19" t="s">
        <v>4</v>
      </c>
      <c r="F14141" s="20"/>
      <c r="G14141" s="22"/>
      <c r="H14141" s="44"/>
      <c r="I14141" s="43"/>
      <c r="J14141" s="21" t="str">
        <f t="shared" si="220"/>
        <v/>
      </c>
      <c r="K14141" s="23">
        <v>999.9819557679582</v>
      </c>
      <c r="L14141" s="24">
        <v>60342.245211324254</v>
      </c>
    </row>
    <row r="14142" spans="1:12" x14ac:dyDescent="0.2">
      <c r="A14142" s="3">
        <v>14140</v>
      </c>
      <c r="B14142" s="14">
        <v>3</v>
      </c>
      <c r="C14142" s="25">
        <v>14.290558329157921</v>
      </c>
      <c r="D14142" s="26">
        <v>-31.699854094762721</v>
      </c>
      <c r="E14142" s="19" t="s">
        <v>4</v>
      </c>
      <c r="F14142" s="20"/>
      <c r="G14142" s="22"/>
      <c r="H14142" s="44"/>
      <c r="I14142" s="43"/>
      <c r="J14142" s="21" t="str">
        <f t="shared" si="220"/>
        <v/>
      </c>
      <c r="K14142" s="23">
        <v>1090.525601459397</v>
      </c>
      <c r="L14142" s="24">
        <v>84205.062809674797</v>
      </c>
    </row>
    <row r="14143" spans="1:12" x14ac:dyDescent="0.2">
      <c r="A14143" s="3">
        <v>14141</v>
      </c>
      <c r="B14143" s="14">
        <v>3</v>
      </c>
      <c r="C14143" s="25">
        <v>14.25084182450475</v>
      </c>
      <c r="D14143" s="26">
        <v>-31.683927514966509</v>
      </c>
      <c r="E14143" s="19" t="s">
        <v>4</v>
      </c>
      <c r="F14143" s="20"/>
      <c r="G14143" s="22"/>
      <c r="H14143" s="44"/>
      <c r="I14143" s="43"/>
      <c r="J14143" s="21" t="str">
        <f t="shared" si="220"/>
        <v/>
      </c>
      <c r="K14143" s="23">
        <v>787.7240418704348</v>
      </c>
      <c r="L14143" s="24">
        <v>39818.628889043524</v>
      </c>
    </row>
    <row r="14144" spans="1:12" x14ac:dyDescent="0.2">
      <c r="A14144" s="3">
        <v>14142</v>
      </c>
      <c r="B14144" s="14">
        <v>3</v>
      </c>
      <c r="C14144" s="25">
        <v>14.264806273664098</v>
      </c>
      <c r="D14144" s="26">
        <v>-31.679802970933157</v>
      </c>
      <c r="E14144" s="19" t="s">
        <v>4</v>
      </c>
      <c r="F14144" s="20"/>
      <c r="G14144" s="22"/>
      <c r="H14144" s="44"/>
      <c r="I14144" s="43"/>
      <c r="J14144" s="21" t="str">
        <f t="shared" si="220"/>
        <v/>
      </c>
      <c r="K14144" s="23">
        <v>371.84547096772189</v>
      </c>
      <c r="L14144" s="24">
        <v>9379.7438491947778</v>
      </c>
    </row>
    <row r="14145" spans="1:12" x14ac:dyDescent="0.2">
      <c r="A14145" s="3">
        <v>14143</v>
      </c>
      <c r="B14145" s="14">
        <v>3</v>
      </c>
      <c r="C14145" s="25">
        <v>14.245647694245731</v>
      </c>
      <c r="D14145" s="26">
        <v>-31.748558928707489</v>
      </c>
      <c r="E14145" s="19" t="s">
        <v>4</v>
      </c>
      <c r="F14145" s="20"/>
      <c r="G14145" s="22"/>
      <c r="H14145" s="44"/>
      <c r="I14145" s="43"/>
      <c r="J14145" s="21" t="str">
        <f t="shared" si="220"/>
        <v/>
      </c>
      <c r="K14145" s="23">
        <v>1140.8837641183427</v>
      </c>
      <c r="L14145" s="24">
        <v>84163.053458668219</v>
      </c>
    </row>
    <row r="14146" spans="1:12" x14ac:dyDescent="0.2">
      <c r="A14146" s="3">
        <v>14144</v>
      </c>
      <c r="B14146" s="14">
        <v>3</v>
      </c>
      <c r="C14146" s="25">
        <v>14.221984209510962</v>
      </c>
      <c r="D14146" s="26">
        <v>-31.735860628565117</v>
      </c>
      <c r="E14146" s="19" t="s">
        <v>4</v>
      </c>
      <c r="F14146" s="20"/>
      <c r="G14146" s="22"/>
      <c r="H14146" s="44">
        <v>-2563.1999999999998</v>
      </c>
      <c r="I14146" s="43"/>
      <c r="J14146" s="21" t="str">
        <f t="shared" si="220"/>
        <v/>
      </c>
      <c r="K14146" s="23">
        <v>1268.3411231829978</v>
      </c>
      <c r="L14146" s="24">
        <v>105829.49233363914</v>
      </c>
    </row>
    <row r="14147" spans="1:12" x14ac:dyDescent="0.2">
      <c r="A14147" s="3">
        <v>14145</v>
      </c>
      <c r="B14147" s="14">
        <v>3</v>
      </c>
      <c r="C14147" s="25">
        <v>14.205673578830481</v>
      </c>
      <c r="D14147" s="26">
        <v>-31.680691247081331</v>
      </c>
      <c r="E14147" s="19" t="s">
        <v>4</v>
      </c>
      <c r="F14147" s="20"/>
      <c r="G14147" s="22"/>
      <c r="H14147" s="44"/>
      <c r="I14147" s="43"/>
      <c r="J14147" s="21" t="str">
        <f t="shared" si="220"/>
        <v/>
      </c>
      <c r="K14147" s="23">
        <v>1734.1162071799877</v>
      </c>
      <c r="L14147" s="24">
        <v>221866.62732317729</v>
      </c>
    </row>
    <row r="14148" spans="1:12" x14ac:dyDescent="0.2">
      <c r="A14148" s="3">
        <v>14146</v>
      </c>
      <c r="B14148" s="14">
        <v>3</v>
      </c>
      <c r="C14148" s="25">
        <v>14.211603274209555</v>
      </c>
      <c r="D14148" s="26">
        <v>-31.665210132232271</v>
      </c>
      <c r="E14148" s="19" t="s">
        <v>4</v>
      </c>
      <c r="F14148" s="20"/>
      <c r="G14148" s="22"/>
      <c r="H14148" s="44"/>
      <c r="I14148" s="43"/>
      <c r="J14148" s="21" t="str">
        <f t="shared" ref="J14148:J14211" si="221">IF(F14148*G14148&lt;&gt;0,(ABS(F14148-G14148)),"")</f>
        <v/>
      </c>
      <c r="K14148" s="23">
        <v>1244.7544360702507</v>
      </c>
      <c r="L14148" s="24">
        <v>111823.56651664816</v>
      </c>
    </row>
    <row r="14149" spans="1:12" x14ac:dyDescent="0.2">
      <c r="A14149" s="3">
        <v>14147</v>
      </c>
      <c r="B14149" s="14">
        <v>3</v>
      </c>
      <c r="C14149" s="25">
        <v>14.153801148797566</v>
      </c>
      <c r="D14149" s="26">
        <v>-31.707527817599026</v>
      </c>
      <c r="E14149" s="19" t="s">
        <v>4</v>
      </c>
      <c r="F14149" s="20">
        <v>6.830000000000382</v>
      </c>
      <c r="G14149" s="22"/>
      <c r="H14149" s="44">
        <v>-2589.7200000000003</v>
      </c>
      <c r="I14149" s="43"/>
      <c r="J14149" s="21" t="str">
        <f t="shared" si="221"/>
        <v/>
      </c>
      <c r="K14149" s="23">
        <v>1350.3950926355892</v>
      </c>
      <c r="L14149" s="24">
        <v>136397.00102172178</v>
      </c>
    </row>
    <row r="14150" spans="1:12" x14ac:dyDescent="0.2">
      <c r="A14150" s="3">
        <v>14148</v>
      </c>
      <c r="B14150" s="14">
        <v>3</v>
      </c>
      <c r="C14150" s="25">
        <v>14.130915096962948</v>
      </c>
      <c r="D14150" s="26">
        <v>-31.704884264674284</v>
      </c>
      <c r="E14150" s="19" t="s">
        <v>4</v>
      </c>
      <c r="F14150" s="20"/>
      <c r="G14150" s="22"/>
      <c r="H14150" s="44">
        <v>-2569.4624999999996</v>
      </c>
      <c r="I14150" s="43"/>
      <c r="J14150" s="21" t="str">
        <f t="shared" si="221"/>
        <v/>
      </c>
      <c r="K14150" s="23">
        <v>4971.7213469714916</v>
      </c>
      <c r="L14150" s="24">
        <v>1606662.0516658353</v>
      </c>
    </row>
    <row r="14151" spans="1:12" x14ac:dyDescent="0.2">
      <c r="A14151" s="3">
        <v>14149</v>
      </c>
      <c r="B14151" s="14">
        <v>3</v>
      </c>
      <c r="C14151" s="25">
        <v>14.135841657741853</v>
      </c>
      <c r="D14151" s="26">
        <v>-31.646596611689795</v>
      </c>
      <c r="E14151" s="19" t="s">
        <v>4</v>
      </c>
      <c r="F14151" s="20"/>
      <c r="G14151" s="22"/>
      <c r="H14151" s="44">
        <v>-2588.2749999999996</v>
      </c>
      <c r="I14151" s="43"/>
      <c r="J14151" s="21" t="str">
        <f t="shared" si="221"/>
        <v/>
      </c>
      <c r="K14151" s="23">
        <v>777.38439036475484</v>
      </c>
      <c r="L14151" s="24">
        <v>43798.810516405385</v>
      </c>
    </row>
    <row r="14152" spans="1:12" x14ac:dyDescent="0.2">
      <c r="A14152" s="3">
        <v>14150</v>
      </c>
      <c r="B14152" s="14">
        <v>3</v>
      </c>
      <c r="C14152" s="25">
        <v>14.113483004633936</v>
      </c>
      <c r="D14152" s="26">
        <v>-31.54473279369854</v>
      </c>
      <c r="E14152" s="19" t="s">
        <v>4</v>
      </c>
      <c r="F14152" s="20"/>
      <c r="G14152" s="22"/>
      <c r="H14152" s="44"/>
      <c r="I14152" s="43"/>
      <c r="J14152" s="21" t="str">
        <f t="shared" si="221"/>
        <v/>
      </c>
      <c r="K14152" s="23">
        <v>2067.15882099589</v>
      </c>
      <c r="L14152" s="24">
        <v>287183.04101355106</v>
      </c>
    </row>
    <row r="14153" spans="1:12" x14ac:dyDescent="0.2">
      <c r="A14153" s="3">
        <v>14151</v>
      </c>
      <c r="B14153" s="14">
        <v>3</v>
      </c>
      <c r="C14153" s="25">
        <v>14.203226416616909</v>
      </c>
      <c r="D14153" s="26">
        <v>-32.495790303149953</v>
      </c>
      <c r="E14153" s="19" t="s">
        <v>4</v>
      </c>
      <c r="F14153" s="20"/>
      <c r="G14153" s="22"/>
      <c r="H14153" s="44">
        <v>-2734.9533333333329</v>
      </c>
      <c r="I14153" s="43"/>
      <c r="J14153" s="21" t="str">
        <f t="shared" si="221"/>
        <v/>
      </c>
      <c r="K14153" s="23">
        <v>7434.1248622134799</v>
      </c>
      <c r="L14153" s="24">
        <v>4055885.6803852804</v>
      </c>
    </row>
    <row r="14154" spans="1:12" x14ac:dyDescent="0.2">
      <c r="A14154" s="3">
        <v>14152</v>
      </c>
      <c r="B14154" s="14">
        <v>3</v>
      </c>
      <c r="C14154" s="25">
        <v>14.07704473686967</v>
      </c>
      <c r="D14154" s="26">
        <v>-32.191340980689823</v>
      </c>
      <c r="E14154" s="19" t="s">
        <v>4</v>
      </c>
      <c r="F14154" s="20"/>
      <c r="G14154" s="22"/>
      <c r="H14154" s="44">
        <v>-2701.875</v>
      </c>
      <c r="I14154" s="43"/>
      <c r="J14154" s="21" t="str">
        <f t="shared" si="221"/>
        <v/>
      </c>
      <c r="K14154" s="23">
        <v>2431.8763702141528</v>
      </c>
      <c r="L14154" s="24">
        <v>280620.0750829709</v>
      </c>
    </row>
    <row r="14155" spans="1:12" x14ac:dyDescent="0.2">
      <c r="A14155" s="3">
        <v>14153</v>
      </c>
      <c r="B14155" s="14">
        <v>3</v>
      </c>
      <c r="C14155" s="25">
        <v>14.074346761060735</v>
      </c>
      <c r="D14155" s="26">
        <v>-32.210129039448965</v>
      </c>
      <c r="E14155" s="19" t="s">
        <v>4</v>
      </c>
      <c r="F14155" s="20"/>
      <c r="G14155" s="22"/>
      <c r="H14155" s="44"/>
      <c r="I14155" s="43"/>
      <c r="J14155" s="21" t="str">
        <f t="shared" si="221"/>
        <v/>
      </c>
      <c r="K14155" s="23">
        <v>2499.4281925874652</v>
      </c>
      <c r="L14155" s="24">
        <v>395832.38793426944</v>
      </c>
    </row>
    <row r="14156" spans="1:12" x14ac:dyDescent="0.2">
      <c r="A14156" s="3">
        <v>14154</v>
      </c>
      <c r="B14156" s="14">
        <v>3</v>
      </c>
      <c r="C14156" s="25">
        <v>14.098666156354721</v>
      </c>
      <c r="D14156" s="26">
        <v>-32.195037412880176</v>
      </c>
      <c r="E14156" s="19" t="s">
        <v>4</v>
      </c>
      <c r="F14156" s="20"/>
      <c r="G14156" s="22"/>
      <c r="H14156" s="44">
        <v>-2711.73</v>
      </c>
      <c r="I14156" s="43"/>
      <c r="J14156" s="21" t="str">
        <f t="shared" si="221"/>
        <v/>
      </c>
      <c r="K14156" s="23">
        <v>2407.8763883546258</v>
      </c>
      <c r="L14156" s="24">
        <v>292400.53646122472</v>
      </c>
    </row>
    <row r="14157" spans="1:12" x14ac:dyDescent="0.2">
      <c r="A14157" s="3">
        <v>14155</v>
      </c>
      <c r="B14157" s="14">
        <v>3</v>
      </c>
      <c r="C14157" s="25">
        <v>14.092025312681992</v>
      </c>
      <c r="D14157" s="26">
        <v>-32.221073812296545</v>
      </c>
      <c r="E14157" s="19" t="s">
        <v>4</v>
      </c>
      <c r="F14157" s="20"/>
      <c r="G14157" s="22"/>
      <c r="H14157" s="44"/>
      <c r="I14157" s="43"/>
      <c r="J14157" s="21" t="str">
        <f t="shared" si="221"/>
        <v/>
      </c>
      <c r="K14157" s="23">
        <v>1618.1403031006514</v>
      </c>
      <c r="L14157" s="24">
        <v>171877.74888544792</v>
      </c>
    </row>
    <row r="14158" spans="1:12" x14ac:dyDescent="0.2">
      <c r="A14158" s="3">
        <v>14156</v>
      </c>
      <c r="B14158" s="14">
        <v>3</v>
      </c>
      <c r="C14158" s="25">
        <v>14.082531642979532</v>
      </c>
      <c r="D14158" s="26">
        <v>-32.229166447434999</v>
      </c>
      <c r="E14158" s="19" t="s">
        <v>4</v>
      </c>
      <c r="F14158" s="20"/>
      <c r="G14158" s="22"/>
      <c r="H14158" s="44"/>
      <c r="I14158" s="43"/>
      <c r="J14158" s="21" t="str">
        <f t="shared" si="221"/>
        <v/>
      </c>
      <c r="K14158" s="23">
        <v>1620.9124514417574</v>
      </c>
      <c r="L14158" s="24">
        <v>150138.04445223202</v>
      </c>
    </row>
    <row r="14159" spans="1:12" x14ac:dyDescent="0.2">
      <c r="A14159" s="3">
        <v>14157</v>
      </c>
      <c r="B14159" s="14">
        <v>3</v>
      </c>
      <c r="C14159" s="25">
        <v>14.125251012386762</v>
      </c>
      <c r="D14159" s="26">
        <v>-32.069843046479896</v>
      </c>
      <c r="E14159" s="19" t="s">
        <v>4</v>
      </c>
      <c r="F14159" s="20">
        <v>14.567999999999756</v>
      </c>
      <c r="G14159" s="22"/>
      <c r="H14159" s="44">
        <v>-2592.3879999999999</v>
      </c>
      <c r="I14159" s="43"/>
      <c r="J14159" s="21" t="str">
        <f t="shared" si="221"/>
        <v/>
      </c>
      <c r="K14159" s="23">
        <v>1794.7933522256526</v>
      </c>
      <c r="L14159" s="24">
        <v>238492.84932727597</v>
      </c>
    </row>
    <row r="14160" spans="1:12" x14ac:dyDescent="0.2">
      <c r="A14160" s="3">
        <v>14158</v>
      </c>
      <c r="B14160" s="14">
        <v>3</v>
      </c>
      <c r="C14160" s="25">
        <v>14.446540452834974</v>
      </c>
      <c r="D14160" s="26">
        <v>-30.908520140143082</v>
      </c>
      <c r="E14160" s="19" t="s">
        <v>4</v>
      </c>
      <c r="F14160" s="20"/>
      <c r="G14160" s="22"/>
      <c r="H14160" s="44">
        <v>-2831.9459999999999</v>
      </c>
      <c r="I14160" s="43"/>
      <c r="J14160" s="21" t="str">
        <f t="shared" si="221"/>
        <v/>
      </c>
      <c r="K14160" s="23">
        <v>4662.076023931586</v>
      </c>
      <c r="L14160" s="24">
        <v>1119317.8942556193</v>
      </c>
    </row>
    <row r="14161" spans="1:12" x14ac:dyDescent="0.2">
      <c r="A14161" s="3">
        <v>14159</v>
      </c>
      <c r="B14161" s="14">
        <v>3</v>
      </c>
      <c r="C14161" s="25">
        <v>14.449849824425144</v>
      </c>
      <c r="D14161" s="26">
        <v>-30.935216261188287</v>
      </c>
      <c r="E14161" s="19" t="s">
        <v>4</v>
      </c>
      <c r="F14161" s="20"/>
      <c r="G14161" s="22"/>
      <c r="H14161" s="44">
        <v>-2806.98</v>
      </c>
      <c r="I14161" s="43"/>
      <c r="J14161" s="21" t="str">
        <f t="shared" si="221"/>
        <v/>
      </c>
      <c r="K14161" s="23">
        <v>1767.5515423282191</v>
      </c>
      <c r="L14161" s="24">
        <v>230049.18959252659</v>
      </c>
    </row>
    <row r="14162" spans="1:12" x14ac:dyDescent="0.2">
      <c r="A14162" s="3">
        <v>14160</v>
      </c>
      <c r="B14162" s="14">
        <v>3</v>
      </c>
      <c r="C14162" s="25">
        <v>14.445289224180947</v>
      </c>
      <c r="D14162" s="26">
        <v>-30.967131843705701</v>
      </c>
      <c r="E14162" s="19" t="s">
        <v>4</v>
      </c>
      <c r="F14162" s="20"/>
      <c r="G14162" s="22"/>
      <c r="H14162" s="44">
        <v>-2815.52</v>
      </c>
      <c r="I14162" s="43"/>
      <c r="J14162" s="21" t="str">
        <f t="shared" si="221"/>
        <v/>
      </c>
      <c r="K14162" s="23">
        <v>2894.5833732477922</v>
      </c>
      <c r="L14162" s="24">
        <v>585042.62083735631</v>
      </c>
    </row>
    <row r="14163" spans="1:12" x14ac:dyDescent="0.2">
      <c r="A14163" s="3">
        <v>14161</v>
      </c>
      <c r="B14163" s="14">
        <v>3</v>
      </c>
      <c r="C14163" s="25">
        <v>14.477965159798128</v>
      </c>
      <c r="D14163" s="26">
        <v>-31.00941408899282</v>
      </c>
      <c r="E14163" s="19" t="s">
        <v>11</v>
      </c>
      <c r="F14163" s="20"/>
      <c r="G14163" s="22"/>
      <c r="H14163" s="44">
        <v>-2791.5225</v>
      </c>
      <c r="I14163" s="43"/>
      <c r="J14163" s="21" t="str">
        <f t="shared" si="221"/>
        <v/>
      </c>
      <c r="K14163" s="23">
        <v>5623.4975908215565</v>
      </c>
      <c r="L14163" s="24">
        <v>2168883.156060054</v>
      </c>
    </row>
    <row r="14164" spans="1:12" x14ac:dyDescent="0.2">
      <c r="A14164" s="3">
        <v>14162</v>
      </c>
      <c r="B14164" s="14">
        <v>3</v>
      </c>
      <c r="C14164" s="25">
        <v>14.438923545134635</v>
      </c>
      <c r="D14164" s="26">
        <v>-31.152631617798622</v>
      </c>
      <c r="E14164" s="19" t="s">
        <v>4</v>
      </c>
      <c r="F14164" s="20"/>
      <c r="G14164" s="22"/>
      <c r="H14164" s="44"/>
      <c r="I14164" s="43"/>
      <c r="J14164" s="21" t="str">
        <f t="shared" si="221"/>
        <v/>
      </c>
      <c r="K14164" s="23">
        <v>2545.6031464315952</v>
      </c>
      <c r="L14164" s="24">
        <v>457457.45142504328</v>
      </c>
    </row>
    <row r="14165" spans="1:12" x14ac:dyDescent="0.2">
      <c r="A14165" s="3">
        <v>14163</v>
      </c>
      <c r="B14165" s="14">
        <v>3</v>
      </c>
      <c r="C14165" s="25">
        <v>14.441687625034588</v>
      </c>
      <c r="D14165" s="26">
        <v>-31.339714224093502</v>
      </c>
      <c r="E14165" s="19" t="s">
        <v>4</v>
      </c>
      <c r="F14165" s="20"/>
      <c r="G14165" s="22"/>
      <c r="H14165" s="44"/>
      <c r="I14165" s="43"/>
      <c r="J14165" s="21" t="str">
        <f t="shared" si="221"/>
        <v/>
      </c>
      <c r="K14165" s="23">
        <v>5360.7040389221957</v>
      </c>
      <c r="L14165" s="24">
        <v>2111976.4056858793</v>
      </c>
    </row>
    <row r="14166" spans="1:12" x14ac:dyDescent="0.2">
      <c r="A14166" s="3">
        <v>14164</v>
      </c>
      <c r="B14166" s="14">
        <v>3</v>
      </c>
      <c r="C14166" s="25">
        <v>14.427584106418209</v>
      </c>
      <c r="D14166" s="26">
        <v>-31.315156912781585</v>
      </c>
      <c r="E14166" s="19" t="s">
        <v>4</v>
      </c>
      <c r="F14166" s="20"/>
      <c r="G14166" s="22"/>
      <c r="H14166" s="44">
        <v>-2817.7725</v>
      </c>
      <c r="I14166" s="43"/>
      <c r="J14166" s="21" t="str">
        <f t="shared" si="221"/>
        <v/>
      </c>
      <c r="K14166" s="23">
        <v>1140.0557248864056</v>
      </c>
      <c r="L14166" s="24">
        <v>78027.14917688421</v>
      </c>
    </row>
    <row r="14167" spans="1:12" x14ac:dyDescent="0.2">
      <c r="A14167" s="3">
        <v>14165</v>
      </c>
      <c r="B14167" s="14">
        <v>3</v>
      </c>
      <c r="C14167" s="25">
        <v>14.452410964445138</v>
      </c>
      <c r="D14167" s="26">
        <v>-31.265935592017307</v>
      </c>
      <c r="E14167" s="19" t="s">
        <v>4</v>
      </c>
      <c r="F14167" s="20"/>
      <c r="G14167" s="22"/>
      <c r="H14167" s="44"/>
      <c r="I14167" s="43"/>
      <c r="J14167" s="21" t="str">
        <f t="shared" si="221"/>
        <v/>
      </c>
      <c r="K14167" s="23">
        <v>2586.772482814456</v>
      </c>
      <c r="L14167" s="24">
        <v>401073.97427879402</v>
      </c>
    </row>
    <row r="14168" spans="1:12" x14ac:dyDescent="0.2">
      <c r="A14168" s="3">
        <v>14166</v>
      </c>
      <c r="B14168" s="14">
        <v>3</v>
      </c>
      <c r="C14168" s="25">
        <v>14.443263525104994</v>
      </c>
      <c r="D14168" s="26">
        <v>-31.257566682166605</v>
      </c>
      <c r="E14168" s="19" t="s">
        <v>4</v>
      </c>
      <c r="F14168" s="20"/>
      <c r="G14168" s="22"/>
      <c r="H14168" s="44"/>
      <c r="I14168" s="43"/>
      <c r="J14168" s="21" t="str">
        <f t="shared" si="221"/>
        <v/>
      </c>
      <c r="K14168" s="23">
        <v>1751.5915588981827</v>
      </c>
      <c r="L14168" s="24">
        <v>217798.35732762027</v>
      </c>
    </row>
    <row r="14169" spans="1:12" x14ac:dyDescent="0.2">
      <c r="A14169" s="3">
        <v>14167</v>
      </c>
      <c r="B14169" s="14">
        <v>3</v>
      </c>
      <c r="C14169" s="25">
        <v>14.444380755605822</v>
      </c>
      <c r="D14169" s="26">
        <v>-31.239959469585049</v>
      </c>
      <c r="E14169" s="19" t="s">
        <v>4</v>
      </c>
      <c r="F14169" s="20"/>
      <c r="G14169" s="22"/>
      <c r="H14169" s="44"/>
      <c r="I14169" s="43"/>
      <c r="J14169" s="21" t="str">
        <f t="shared" si="221"/>
        <v/>
      </c>
      <c r="K14169" s="23">
        <v>1379.244565147244</v>
      </c>
      <c r="L14169" s="24">
        <v>138220.63163719652</v>
      </c>
    </row>
    <row r="14170" spans="1:12" x14ac:dyDescent="0.2">
      <c r="A14170" s="3">
        <v>14168</v>
      </c>
      <c r="B14170" s="14">
        <v>3</v>
      </c>
      <c r="C14170" s="25">
        <v>14.787508082269991</v>
      </c>
      <c r="D14170" s="26">
        <v>-31.682069074441266</v>
      </c>
      <c r="E14170" s="19" t="s">
        <v>4</v>
      </c>
      <c r="F14170" s="20"/>
      <c r="G14170" s="22"/>
      <c r="H14170" s="44">
        <v>-2790.04</v>
      </c>
      <c r="I14170" s="43"/>
      <c r="J14170" s="21" t="str">
        <f t="shared" si="221"/>
        <v/>
      </c>
      <c r="K14170" s="23">
        <v>4064.3099203044253</v>
      </c>
      <c r="L14170" s="24">
        <v>1214706.1906412158</v>
      </c>
    </row>
    <row r="14171" spans="1:12" x14ac:dyDescent="0.2">
      <c r="A14171" s="3">
        <v>14169</v>
      </c>
      <c r="B14171" s="14">
        <v>3</v>
      </c>
      <c r="C14171" s="25">
        <v>14.781817134629692</v>
      </c>
      <c r="D14171" s="26">
        <v>-31.704062116235978</v>
      </c>
      <c r="E14171" s="19" t="s">
        <v>4</v>
      </c>
      <c r="F14171" s="20"/>
      <c r="G14171" s="22"/>
      <c r="H14171" s="44"/>
      <c r="I14171" s="43"/>
      <c r="J14171" s="21" t="str">
        <f t="shared" si="221"/>
        <v/>
      </c>
      <c r="K14171" s="23">
        <v>1582.4824276528955</v>
      </c>
      <c r="L14171" s="24">
        <v>168403.1023431925</v>
      </c>
    </row>
    <row r="14172" spans="1:12" x14ac:dyDescent="0.2">
      <c r="A14172" s="3">
        <v>14170</v>
      </c>
      <c r="B14172" s="14">
        <v>3</v>
      </c>
      <c r="C14172" s="25">
        <v>14.732897642482817</v>
      </c>
      <c r="D14172" s="26">
        <v>-31.700271775510725</v>
      </c>
      <c r="E14172" s="19" t="s">
        <v>4</v>
      </c>
      <c r="F14172" s="20"/>
      <c r="G14172" s="22"/>
      <c r="H14172" s="44"/>
      <c r="I14172" s="43"/>
      <c r="J14172" s="21" t="str">
        <f t="shared" si="221"/>
        <v/>
      </c>
      <c r="K14172" s="23">
        <v>2145.8530243716345</v>
      </c>
      <c r="L14172" s="24">
        <v>324275.39293939644</v>
      </c>
    </row>
    <row r="14173" spans="1:12" x14ac:dyDescent="0.2">
      <c r="A14173" s="3">
        <v>14171</v>
      </c>
      <c r="B14173" s="14">
        <v>3</v>
      </c>
      <c r="C14173" s="25">
        <v>14.684686042602841</v>
      </c>
      <c r="D14173" s="26">
        <v>-31.555913286011297</v>
      </c>
      <c r="E14173" s="19" t="s">
        <v>4</v>
      </c>
      <c r="F14173" s="20"/>
      <c r="G14173" s="22"/>
      <c r="H14173" s="44">
        <v>-2758.2025000000003</v>
      </c>
      <c r="I14173" s="43"/>
      <c r="J14173" s="21" t="str">
        <f t="shared" si="221"/>
        <v/>
      </c>
      <c r="K14173" s="23">
        <v>2601.9573771569057</v>
      </c>
      <c r="L14173" s="24">
        <v>508699.07423667278</v>
      </c>
    </row>
    <row r="14174" spans="1:12" x14ac:dyDescent="0.2">
      <c r="A14174" s="3">
        <v>14172</v>
      </c>
      <c r="B14174" s="14">
        <v>3</v>
      </c>
      <c r="C14174" s="25">
        <v>14.69222141466989</v>
      </c>
      <c r="D14174" s="26">
        <v>-31.529076848771375</v>
      </c>
      <c r="E14174" s="19" t="s">
        <v>4</v>
      </c>
      <c r="F14174" s="20"/>
      <c r="G14174" s="22"/>
      <c r="H14174" s="44">
        <v>-2774.8</v>
      </c>
      <c r="I14174" s="43"/>
      <c r="J14174" s="21" t="str">
        <f t="shared" si="221"/>
        <v/>
      </c>
      <c r="K14174" s="23">
        <v>1298.3918764881373</v>
      </c>
      <c r="L14174" s="24">
        <v>125728.29723007383</v>
      </c>
    </row>
    <row r="14175" spans="1:12" x14ac:dyDescent="0.2">
      <c r="A14175" s="3">
        <v>14173</v>
      </c>
      <c r="B14175" s="14">
        <v>3</v>
      </c>
      <c r="C14175" s="25">
        <v>14.645756234498924</v>
      </c>
      <c r="D14175" s="26">
        <v>-31.749865320865293</v>
      </c>
      <c r="E14175" s="19" t="s">
        <v>5</v>
      </c>
      <c r="F14175" s="20"/>
      <c r="G14175" s="22"/>
      <c r="H14175" s="44">
        <v>-2754.2425000000003</v>
      </c>
      <c r="I14175" s="43"/>
      <c r="J14175" s="21" t="str">
        <f t="shared" si="221"/>
        <v/>
      </c>
      <c r="K14175" s="23">
        <v>3531.5266843520835</v>
      </c>
      <c r="L14175" s="24">
        <v>897543.22667993186</v>
      </c>
    </row>
    <row r="14176" spans="1:12" x14ac:dyDescent="0.2">
      <c r="A14176" s="3">
        <v>14174</v>
      </c>
      <c r="B14176" s="14">
        <v>3</v>
      </c>
      <c r="C14176" s="25">
        <v>14.625716962269268</v>
      </c>
      <c r="D14176" s="26">
        <v>-31.745493760809708</v>
      </c>
      <c r="E14176" s="19" t="s">
        <v>4</v>
      </c>
      <c r="F14176" s="20">
        <v>17.534999999999854</v>
      </c>
      <c r="G14176" s="22"/>
      <c r="H14176" s="44">
        <v>-2755.125</v>
      </c>
      <c r="I14176" s="43"/>
      <c r="J14176" s="21" t="str">
        <f t="shared" si="221"/>
        <v/>
      </c>
      <c r="K14176" s="23">
        <v>1576.3541504257898</v>
      </c>
      <c r="L14176" s="24">
        <v>144741.54598765017</v>
      </c>
    </row>
    <row r="14177" spans="1:12" x14ac:dyDescent="0.2">
      <c r="A14177" s="3">
        <v>14175</v>
      </c>
      <c r="B14177" s="14">
        <v>3</v>
      </c>
      <c r="C14177" s="25">
        <v>14.628789963188904</v>
      </c>
      <c r="D14177" s="26">
        <v>-31.742170742587245</v>
      </c>
      <c r="E14177" s="19" t="s">
        <v>4</v>
      </c>
      <c r="F14177" s="20"/>
      <c r="G14177" s="22"/>
      <c r="H14177" s="44">
        <v>-2740.61</v>
      </c>
      <c r="I14177" s="43"/>
      <c r="J14177" s="21" t="str">
        <f t="shared" si="221"/>
        <v/>
      </c>
      <c r="K14177" s="23">
        <v>1198.6923562946185</v>
      </c>
      <c r="L14177" s="24">
        <v>59923.958783050424</v>
      </c>
    </row>
    <row r="14178" spans="1:12" x14ac:dyDescent="0.2">
      <c r="A14178" s="3">
        <v>14176</v>
      </c>
      <c r="B14178" s="14">
        <v>3</v>
      </c>
      <c r="C14178" s="25">
        <v>14.633944786625658</v>
      </c>
      <c r="D14178" s="26">
        <v>-31.7329687690169</v>
      </c>
      <c r="E14178" s="19" t="s">
        <v>4</v>
      </c>
      <c r="F14178" s="20"/>
      <c r="G14178" s="22"/>
      <c r="H14178" s="44">
        <v>-2731.12</v>
      </c>
      <c r="I14178" s="43"/>
      <c r="J14178" s="21" t="str">
        <f t="shared" si="221"/>
        <v/>
      </c>
      <c r="K14178" s="23">
        <v>3170.2900466965348</v>
      </c>
      <c r="L14178" s="24">
        <v>695117.87605530187</v>
      </c>
    </row>
    <row r="14179" spans="1:12" x14ac:dyDescent="0.2">
      <c r="A14179" s="3">
        <v>14177</v>
      </c>
      <c r="B14179" s="14">
        <v>3</v>
      </c>
      <c r="C14179" s="25">
        <v>14.747710203941343</v>
      </c>
      <c r="D14179" s="26">
        <v>-31.905394193811038</v>
      </c>
      <c r="E14179" s="19" t="s">
        <v>11</v>
      </c>
      <c r="F14179" s="20"/>
      <c r="G14179" s="22"/>
      <c r="H14179" s="44"/>
      <c r="I14179" s="43"/>
      <c r="J14179" s="21" t="str">
        <f t="shared" si="221"/>
        <v/>
      </c>
      <c r="K14179" s="23">
        <v>7497.1260957342602</v>
      </c>
      <c r="L14179" s="24">
        <v>2058821.8928896806</v>
      </c>
    </row>
    <row r="14180" spans="1:12" x14ac:dyDescent="0.2">
      <c r="A14180" s="3">
        <v>14178</v>
      </c>
      <c r="B14180" s="14">
        <v>3</v>
      </c>
      <c r="C14180" s="25">
        <v>14.83054065276936</v>
      </c>
      <c r="D14180" s="26">
        <v>-31.015304733982841</v>
      </c>
      <c r="E14180" s="19" t="s">
        <v>4</v>
      </c>
      <c r="F14180" s="20"/>
      <c r="G14180" s="22"/>
      <c r="H14180" s="44"/>
      <c r="I14180" s="43"/>
      <c r="J14180" s="21" t="str">
        <f t="shared" si="221"/>
        <v/>
      </c>
      <c r="K14180" s="23">
        <v>3532.2830083570043</v>
      </c>
      <c r="L14180" s="24">
        <v>952118.82180714724</v>
      </c>
    </row>
    <row r="14181" spans="1:12" x14ac:dyDescent="0.2">
      <c r="A14181" s="3">
        <v>14179</v>
      </c>
      <c r="B14181" s="14">
        <v>3</v>
      </c>
      <c r="C14181" s="25">
        <v>14.485413521720623</v>
      </c>
      <c r="D14181" s="26">
        <v>-31.750344867808398</v>
      </c>
      <c r="E14181" s="19" t="s">
        <v>11</v>
      </c>
      <c r="F14181" s="20"/>
      <c r="G14181" s="22"/>
      <c r="H14181" s="44"/>
      <c r="I14181" s="43"/>
      <c r="J14181" s="21" t="str">
        <f t="shared" si="221"/>
        <v/>
      </c>
      <c r="K14181" s="23">
        <v>3636.4525310202421</v>
      </c>
      <c r="L14181" s="24">
        <v>867441.25819624681</v>
      </c>
    </row>
    <row r="14182" spans="1:12" x14ac:dyDescent="0.2">
      <c r="A14182" s="3">
        <v>14180</v>
      </c>
      <c r="B14182" s="14">
        <v>3</v>
      </c>
      <c r="C14182" s="25">
        <v>14.499282005818365</v>
      </c>
      <c r="D14182" s="26">
        <v>-31.750850398857082</v>
      </c>
      <c r="E14182" s="19" t="s">
        <v>11</v>
      </c>
      <c r="F14182" s="20"/>
      <c r="G14182" s="22"/>
      <c r="H14182" s="44"/>
      <c r="I14182" s="43"/>
      <c r="J14182" s="21" t="str">
        <f t="shared" si="221"/>
        <v/>
      </c>
      <c r="K14182" s="23">
        <v>1180.4311984928875</v>
      </c>
      <c r="L14182" s="24">
        <v>82863.077542872619</v>
      </c>
    </row>
    <row r="14183" spans="1:12" x14ac:dyDescent="0.2">
      <c r="A14183" s="3">
        <v>14181</v>
      </c>
      <c r="B14183" s="14">
        <v>3</v>
      </c>
      <c r="C14183" s="25">
        <v>14.48200221118765</v>
      </c>
      <c r="D14183" s="26">
        <v>-31.733002225113406</v>
      </c>
      <c r="E14183" s="19" t="s">
        <v>4</v>
      </c>
      <c r="F14183" s="20"/>
      <c r="G14183" s="22"/>
      <c r="H14183" s="44"/>
      <c r="I14183" s="43"/>
      <c r="J14183" s="21" t="str">
        <f t="shared" si="221"/>
        <v/>
      </c>
      <c r="K14183" s="23">
        <v>981.98285563694822</v>
      </c>
      <c r="L14183" s="24">
        <v>73346.920870280403</v>
      </c>
    </row>
    <row r="14184" spans="1:12" x14ac:dyDescent="0.2">
      <c r="A14184" s="3">
        <v>14182</v>
      </c>
      <c r="B14184" s="14">
        <v>3</v>
      </c>
      <c r="C14184" s="25">
        <v>14.480248812109419</v>
      </c>
      <c r="D14184" s="26">
        <v>-31.682253419540533</v>
      </c>
      <c r="E14184" s="19" t="s">
        <v>4</v>
      </c>
      <c r="F14184" s="20"/>
      <c r="G14184" s="22"/>
      <c r="H14184" s="44">
        <v>-2705.57</v>
      </c>
      <c r="I14184" s="43"/>
      <c r="J14184" s="21" t="str">
        <f t="shared" si="221"/>
        <v/>
      </c>
      <c r="K14184" s="23">
        <v>1586.4033910656201</v>
      </c>
      <c r="L14184" s="24">
        <v>186371.34366584281</v>
      </c>
    </row>
    <row r="14185" spans="1:12" x14ac:dyDescent="0.2">
      <c r="A14185" s="3">
        <v>14183</v>
      </c>
      <c r="B14185" s="14">
        <v>3</v>
      </c>
      <c r="C14185" s="25">
        <v>14.422496628748982</v>
      </c>
      <c r="D14185" s="26">
        <v>-31.609613020181168</v>
      </c>
      <c r="E14185" s="19" t="s">
        <v>4</v>
      </c>
      <c r="F14185" s="20"/>
      <c r="G14185" s="22"/>
      <c r="H14185" s="44">
        <v>-2654.8</v>
      </c>
      <c r="I14185" s="43"/>
      <c r="J14185" s="21" t="str">
        <f t="shared" si="221"/>
        <v/>
      </c>
      <c r="K14185" s="23">
        <v>1100.177983780882</v>
      </c>
      <c r="L14185" s="24">
        <v>87839.400744916158</v>
      </c>
    </row>
    <row r="14186" spans="1:12" x14ac:dyDescent="0.2">
      <c r="A14186" s="3">
        <v>14184</v>
      </c>
      <c r="B14186" s="14">
        <v>3</v>
      </c>
      <c r="C14186" s="25">
        <v>14.428389227355046</v>
      </c>
      <c r="D14186" s="26">
        <v>-31.610421807100401</v>
      </c>
      <c r="E14186" s="19" t="s">
        <v>4</v>
      </c>
      <c r="F14186" s="20"/>
      <c r="G14186" s="22"/>
      <c r="H14186" s="44">
        <v>-2662.25</v>
      </c>
      <c r="I14186" s="43"/>
      <c r="J14186" s="21" t="str">
        <f t="shared" si="221"/>
        <v/>
      </c>
      <c r="K14186" s="23">
        <v>859.07277093548419</v>
      </c>
      <c r="L14186" s="24">
        <v>57217.820287726994</v>
      </c>
    </row>
    <row r="14187" spans="1:12" x14ac:dyDescent="0.2">
      <c r="A14187" s="3">
        <v>14185</v>
      </c>
      <c r="B14187" s="14">
        <v>3</v>
      </c>
      <c r="C14187" s="25">
        <v>14.399541626752306</v>
      </c>
      <c r="D14187" s="26">
        <v>-31.595801256744018</v>
      </c>
      <c r="E14187" s="19" t="s">
        <v>4</v>
      </c>
      <c r="F14187" s="20"/>
      <c r="G14187" s="22"/>
      <c r="H14187" s="44"/>
      <c r="I14187" s="43"/>
      <c r="J14187" s="21" t="str">
        <f t="shared" si="221"/>
        <v/>
      </c>
      <c r="K14187" s="23">
        <v>2845.3643361774357</v>
      </c>
      <c r="L14187" s="24">
        <v>624545.12555709737</v>
      </c>
    </row>
    <row r="14188" spans="1:12" x14ac:dyDescent="0.2">
      <c r="A14188" s="3">
        <v>14186</v>
      </c>
      <c r="B14188" s="14">
        <v>3</v>
      </c>
      <c r="C14188" s="25">
        <v>14.498444297621189</v>
      </c>
      <c r="D14188" s="26">
        <v>-31.609697870888276</v>
      </c>
      <c r="E14188" s="19" t="s">
        <v>4</v>
      </c>
      <c r="F14188" s="20"/>
      <c r="G14188" s="22"/>
      <c r="H14188" s="44">
        <v>-2689.2950000000001</v>
      </c>
      <c r="I14188" s="43"/>
      <c r="J14188" s="21" t="str">
        <f t="shared" si="221"/>
        <v/>
      </c>
      <c r="K14188" s="23">
        <v>3252.1786499409841</v>
      </c>
      <c r="L14188" s="24">
        <v>747093.22387303051</v>
      </c>
    </row>
    <row r="14189" spans="1:12" x14ac:dyDescent="0.2">
      <c r="A14189" s="3">
        <v>14187</v>
      </c>
      <c r="B14189" s="14">
        <v>3</v>
      </c>
      <c r="C14189" s="25">
        <v>14.557242865064406</v>
      </c>
      <c r="D14189" s="26">
        <v>-31.63887116526606</v>
      </c>
      <c r="E14189" s="19" t="s">
        <v>4</v>
      </c>
      <c r="F14189" s="20"/>
      <c r="G14189" s="22"/>
      <c r="H14189" s="44"/>
      <c r="I14189" s="43"/>
      <c r="J14189" s="21" t="str">
        <f t="shared" si="221"/>
        <v/>
      </c>
      <c r="K14189" s="23">
        <v>2397.5616634459029</v>
      </c>
      <c r="L14189" s="24">
        <v>434886.61149394111</v>
      </c>
    </row>
    <row r="14190" spans="1:12" x14ac:dyDescent="0.2">
      <c r="A14190" s="3">
        <v>14188</v>
      </c>
      <c r="B14190" s="14">
        <v>3</v>
      </c>
      <c r="C14190" s="25">
        <v>14.594459178131761</v>
      </c>
      <c r="D14190" s="26">
        <v>-31.680364797503188</v>
      </c>
      <c r="E14190" s="19" t="s">
        <v>4</v>
      </c>
      <c r="F14190" s="20"/>
      <c r="G14190" s="22"/>
      <c r="H14190" s="44">
        <v>-2747.33</v>
      </c>
      <c r="I14190" s="43"/>
      <c r="J14190" s="21" t="str">
        <f t="shared" si="221"/>
        <v/>
      </c>
      <c r="K14190" s="23">
        <v>2802.5841097803968</v>
      </c>
      <c r="L14190" s="24">
        <v>581584.38058686478</v>
      </c>
    </row>
    <row r="14191" spans="1:12" x14ac:dyDescent="0.2">
      <c r="A14191" s="3">
        <v>14189</v>
      </c>
      <c r="B14191" s="14">
        <v>3</v>
      </c>
      <c r="C14191" s="25">
        <v>14.625924524694959</v>
      </c>
      <c r="D14191" s="26">
        <v>-31.677204082934789</v>
      </c>
      <c r="E14191" s="19" t="s">
        <v>4</v>
      </c>
      <c r="F14191" s="20"/>
      <c r="G14191" s="22"/>
      <c r="H14191" s="44">
        <v>-2771.46</v>
      </c>
      <c r="I14191" s="43"/>
      <c r="J14191" s="21" t="str">
        <f t="shared" si="221"/>
        <v/>
      </c>
      <c r="K14191" s="23">
        <v>2242.9992421425263</v>
      </c>
      <c r="L14191" s="24">
        <v>375980.82329977839</v>
      </c>
    </row>
    <row r="14192" spans="1:12" x14ac:dyDescent="0.2">
      <c r="A14192" s="3">
        <v>14190</v>
      </c>
      <c r="B14192" s="14">
        <v>3</v>
      </c>
      <c r="C14192" s="25">
        <v>14.627372484846356</v>
      </c>
      <c r="D14192" s="26">
        <v>-31.660755654840884</v>
      </c>
      <c r="E14192" s="19" t="s">
        <v>4</v>
      </c>
      <c r="F14192" s="20"/>
      <c r="G14192" s="22"/>
      <c r="H14192" s="44">
        <v>-2768.1800000000003</v>
      </c>
      <c r="I14192" s="43"/>
      <c r="J14192" s="21" t="str">
        <f t="shared" si="221"/>
        <v/>
      </c>
      <c r="K14192" s="23">
        <v>3502.6471546302905</v>
      </c>
      <c r="L14192" s="24">
        <v>913070.27331518347</v>
      </c>
    </row>
    <row r="14193" spans="1:12" x14ac:dyDescent="0.2">
      <c r="A14193" s="3">
        <v>14191</v>
      </c>
      <c r="B14193" s="14">
        <v>3</v>
      </c>
      <c r="C14193" s="25">
        <v>14.589759694007171</v>
      </c>
      <c r="D14193" s="26">
        <v>-31.543969297605098</v>
      </c>
      <c r="E14193" s="19" t="s">
        <v>4</v>
      </c>
      <c r="F14193" s="20"/>
      <c r="G14193" s="22"/>
      <c r="H14193" s="44">
        <v>-2756.9949999999999</v>
      </c>
      <c r="I14193" s="43"/>
      <c r="J14193" s="21" t="str">
        <f t="shared" si="221"/>
        <v/>
      </c>
      <c r="K14193" s="23">
        <v>2596.7543631927715</v>
      </c>
      <c r="L14193" s="24">
        <v>428274.26736459485</v>
      </c>
    </row>
    <row r="14194" spans="1:12" x14ac:dyDescent="0.2">
      <c r="A14194" s="3">
        <v>14192</v>
      </c>
      <c r="B14194" s="14">
        <v>3</v>
      </c>
      <c r="C14194" s="25">
        <v>14.599196531703052</v>
      </c>
      <c r="D14194" s="26">
        <v>-31.582258304463497</v>
      </c>
      <c r="E14194" s="19" t="s">
        <v>5</v>
      </c>
      <c r="F14194" s="20"/>
      <c r="G14194" s="22"/>
      <c r="H14194" s="44"/>
      <c r="I14194" s="43"/>
      <c r="J14194" s="21" t="str">
        <f t="shared" si="221"/>
        <v/>
      </c>
      <c r="K14194" s="23">
        <v>4954.4854731682408</v>
      </c>
      <c r="L14194" s="24">
        <v>1588166.8349371285</v>
      </c>
    </row>
    <row r="14195" spans="1:12" x14ac:dyDescent="0.2">
      <c r="A14195" s="3">
        <v>14193</v>
      </c>
      <c r="B14195" s="14">
        <v>3</v>
      </c>
      <c r="C14195" s="25">
        <v>14.588544281647254</v>
      </c>
      <c r="D14195" s="26">
        <v>-31.451423102867558</v>
      </c>
      <c r="E14195" s="19" t="s">
        <v>11</v>
      </c>
      <c r="F14195" s="20"/>
      <c r="G14195" s="22"/>
      <c r="H14195" s="44">
        <v>-2855.33</v>
      </c>
      <c r="I14195" s="43"/>
      <c r="J14195" s="21" t="str">
        <f t="shared" si="221"/>
        <v/>
      </c>
      <c r="K14195" s="23">
        <v>5630.6154389873527</v>
      </c>
      <c r="L14195" s="24">
        <v>2192222.160196546</v>
      </c>
    </row>
    <row r="14196" spans="1:12" x14ac:dyDescent="0.2">
      <c r="A14196" s="3">
        <v>14194</v>
      </c>
      <c r="B14196" s="14">
        <v>3</v>
      </c>
      <c r="C14196" s="25">
        <v>14.572949023659877</v>
      </c>
      <c r="D14196" s="26">
        <v>-31.44674007433095</v>
      </c>
      <c r="E14196" s="19" t="s">
        <v>4</v>
      </c>
      <c r="F14196" s="20"/>
      <c r="G14196" s="22"/>
      <c r="H14196" s="44"/>
      <c r="I14196" s="43"/>
      <c r="J14196" s="21" t="str">
        <f t="shared" si="221"/>
        <v/>
      </c>
      <c r="K14196" s="23">
        <v>2463.1709755426054</v>
      </c>
      <c r="L14196" s="24">
        <v>405908.03819658083</v>
      </c>
    </row>
    <row r="14197" spans="1:12" x14ac:dyDescent="0.2">
      <c r="A14197" s="3">
        <v>14195</v>
      </c>
      <c r="B14197" s="14">
        <v>3</v>
      </c>
      <c r="C14197" s="25">
        <v>14.569102353672065</v>
      </c>
      <c r="D14197" s="26">
        <v>-31.434915438705875</v>
      </c>
      <c r="E14197" s="19" t="s">
        <v>4</v>
      </c>
      <c r="F14197" s="20"/>
      <c r="G14197" s="22"/>
      <c r="H14197" s="44"/>
      <c r="I14197" s="43"/>
      <c r="J14197" s="21" t="str">
        <f t="shared" si="221"/>
        <v/>
      </c>
      <c r="K14197" s="23">
        <v>2231.7646403801605</v>
      </c>
      <c r="L14197" s="24">
        <v>317601.4472834288</v>
      </c>
    </row>
    <row r="14198" spans="1:12" x14ac:dyDescent="0.2">
      <c r="A14198" s="3">
        <v>14196</v>
      </c>
      <c r="B14198" s="14">
        <v>3</v>
      </c>
      <c r="C14198" s="25">
        <v>14.5810167105479</v>
      </c>
      <c r="D14198" s="26">
        <v>-31.431357293176465</v>
      </c>
      <c r="E14198" s="19" t="s">
        <v>4</v>
      </c>
      <c r="F14198" s="20"/>
      <c r="G14198" s="22"/>
      <c r="H14198" s="44"/>
      <c r="I14198" s="43"/>
      <c r="J14198" s="21" t="str">
        <f t="shared" si="221"/>
        <v/>
      </c>
      <c r="K14198" s="23">
        <v>1518.0301145574083</v>
      </c>
      <c r="L14198" s="24">
        <v>175363.25068307616</v>
      </c>
    </row>
    <row r="14199" spans="1:12" x14ac:dyDescent="0.2">
      <c r="A14199" s="3">
        <v>14197</v>
      </c>
      <c r="B14199" s="14">
        <v>3</v>
      </c>
      <c r="C14199" s="25">
        <v>14.585207287815756</v>
      </c>
      <c r="D14199" s="26">
        <v>-31.388673542677257</v>
      </c>
      <c r="E14199" s="19" t="s">
        <v>4</v>
      </c>
      <c r="F14199" s="20"/>
      <c r="G14199" s="22"/>
      <c r="H14199" s="44">
        <v>-2829.51</v>
      </c>
      <c r="I14199" s="43"/>
      <c r="J14199" s="21" t="str">
        <f t="shared" si="221"/>
        <v/>
      </c>
      <c r="K14199" s="23">
        <v>3176.4637435163936</v>
      </c>
      <c r="L14199" s="24">
        <v>777158.77651780681</v>
      </c>
    </row>
    <row r="14200" spans="1:12" x14ac:dyDescent="0.2">
      <c r="A14200" s="3">
        <v>14198</v>
      </c>
      <c r="B14200" s="14">
        <v>3</v>
      </c>
      <c r="C14200" s="25">
        <v>14.566366285724412</v>
      </c>
      <c r="D14200" s="26">
        <v>-31.393301429641888</v>
      </c>
      <c r="E14200" s="19" t="s">
        <v>5</v>
      </c>
      <c r="F14200" s="20"/>
      <c r="G14200" s="22"/>
      <c r="H14200" s="44">
        <v>-2854.9533333333334</v>
      </c>
      <c r="I14200" s="43"/>
      <c r="J14200" s="21" t="str">
        <f t="shared" si="221"/>
        <v/>
      </c>
      <c r="K14200" s="23">
        <v>1871.09996965392</v>
      </c>
      <c r="L14200" s="24">
        <v>254032.75965109453</v>
      </c>
    </row>
    <row r="14201" spans="1:12" x14ac:dyDescent="0.2">
      <c r="A14201" s="3">
        <v>14199</v>
      </c>
      <c r="B14201" s="14">
        <v>3</v>
      </c>
      <c r="C14201" s="25">
        <v>14.592243662819371</v>
      </c>
      <c r="D14201" s="26">
        <v>-31.428409576742638</v>
      </c>
      <c r="E14201" s="19" t="s">
        <v>4</v>
      </c>
      <c r="F14201" s="20"/>
      <c r="G14201" s="22"/>
      <c r="H14201" s="44"/>
      <c r="I14201" s="43"/>
      <c r="J14201" s="21" t="str">
        <f t="shared" si="221"/>
        <v/>
      </c>
      <c r="K14201" s="23">
        <v>2679.7684517654839</v>
      </c>
      <c r="L14201" s="24">
        <v>401894.6884953113</v>
      </c>
    </row>
    <row r="14202" spans="1:12" x14ac:dyDescent="0.2">
      <c r="A14202" s="3">
        <v>14200</v>
      </c>
      <c r="B14202" s="14">
        <v>3</v>
      </c>
      <c r="C14202" s="25">
        <v>14.621985391983101</v>
      </c>
      <c r="D14202" s="26">
        <v>-31.420742980049816</v>
      </c>
      <c r="E14202" s="19" t="s">
        <v>4</v>
      </c>
      <c r="F14202" s="20"/>
      <c r="G14202" s="22"/>
      <c r="H14202" s="44"/>
      <c r="I14202" s="43"/>
      <c r="J14202" s="21" t="str">
        <f t="shared" si="221"/>
        <v/>
      </c>
      <c r="K14202" s="23">
        <v>2324.188220876837</v>
      </c>
      <c r="L14202" s="24">
        <v>400765.92973713571</v>
      </c>
    </row>
    <row r="14203" spans="1:12" x14ac:dyDescent="0.2">
      <c r="A14203" s="3">
        <v>14201</v>
      </c>
      <c r="B14203" s="14">
        <v>3</v>
      </c>
      <c r="C14203" s="25">
        <v>14.623163127221179</v>
      </c>
      <c r="D14203" s="26">
        <v>-31.412432245105848</v>
      </c>
      <c r="E14203" s="19" t="s">
        <v>5</v>
      </c>
      <c r="F14203" s="20"/>
      <c r="G14203" s="22"/>
      <c r="H14203" s="44"/>
      <c r="I14203" s="43"/>
      <c r="J14203" s="21" t="str">
        <f t="shared" si="221"/>
        <v/>
      </c>
      <c r="K14203" s="23">
        <v>1175.0017054534046</v>
      </c>
      <c r="L14203" s="24">
        <v>100967.67013091895</v>
      </c>
    </row>
    <row r="14204" spans="1:12" x14ac:dyDescent="0.2">
      <c r="A14204" s="3">
        <v>14202</v>
      </c>
      <c r="B14204" s="14">
        <v>3</v>
      </c>
      <c r="C14204" s="25">
        <v>14.634435719539965</v>
      </c>
      <c r="D14204" s="26">
        <v>-31.362840828821614</v>
      </c>
      <c r="E14204" s="19" t="s">
        <v>4</v>
      </c>
      <c r="F14204" s="20"/>
      <c r="G14204" s="22"/>
      <c r="H14204" s="44">
        <v>-2882.9349999999999</v>
      </c>
      <c r="I14204" s="43"/>
      <c r="J14204" s="21" t="str">
        <f t="shared" si="221"/>
        <v/>
      </c>
      <c r="K14204" s="23">
        <v>2641.272169314715</v>
      </c>
      <c r="L14204" s="24">
        <v>443063.14800166612</v>
      </c>
    </row>
    <row r="14205" spans="1:12" x14ac:dyDescent="0.2">
      <c r="A14205" s="3">
        <v>14203</v>
      </c>
      <c r="B14205" s="14">
        <v>3</v>
      </c>
      <c r="C14205" s="25">
        <v>14.623524370734756</v>
      </c>
      <c r="D14205" s="26">
        <v>-31.321824115087324</v>
      </c>
      <c r="E14205" s="19" t="s">
        <v>4</v>
      </c>
      <c r="F14205" s="20"/>
      <c r="G14205" s="22"/>
      <c r="H14205" s="44"/>
      <c r="I14205" s="43"/>
      <c r="J14205" s="21" t="str">
        <f t="shared" si="221"/>
        <v/>
      </c>
      <c r="K14205" s="23">
        <v>1337.7050760505203</v>
      </c>
      <c r="L14205" s="24">
        <v>128049.08981540849</v>
      </c>
    </row>
    <row r="14206" spans="1:12" x14ac:dyDescent="0.2">
      <c r="A14206" s="3">
        <v>14204</v>
      </c>
      <c r="B14206" s="14">
        <v>3</v>
      </c>
      <c r="C14206" s="25">
        <v>14.675232595796471</v>
      </c>
      <c r="D14206" s="26">
        <v>-31.301307025151566</v>
      </c>
      <c r="E14206" s="19" t="s">
        <v>4</v>
      </c>
      <c r="F14206" s="20"/>
      <c r="G14206" s="22"/>
      <c r="H14206" s="44"/>
      <c r="I14206" s="43"/>
      <c r="J14206" s="21" t="str">
        <f t="shared" si="221"/>
        <v/>
      </c>
      <c r="K14206" s="23">
        <v>1188.042799253752</v>
      </c>
      <c r="L14206" s="24">
        <v>81950.903914287206</v>
      </c>
    </row>
    <row r="14207" spans="1:12" x14ac:dyDescent="0.2">
      <c r="A14207" s="3">
        <v>14205</v>
      </c>
      <c r="B14207" s="14">
        <v>3</v>
      </c>
      <c r="C14207" s="25">
        <v>14.769042823977117</v>
      </c>
      <c r="D14207" s="26">
        <v>-31.355882525916087</v>
      </c>
      <c r="E14207" s="19" t="s">
        <v>4</v>
      </c>
      <c r="F14207" s="20"/>
      <c r="G14207" s="22"/>
      <c r="H14207" s="44">
        <v>-2880.7833333333333</v>
      </c>
      <c r="I14207" s="43"/>
      <c r="J14207" s="21" t="str">
        <f t="shared" si="221"/>
        <v/>
      </c>
      <c r="K14207" s="23">
        <v>1358.1163468503387</v>
      </c>
      <c r="L14207" s="24">
        <v>142917.37910674422</v>
      </c>
    </row>
    <row r="14208" spans="1:12" x14ac:dyDescent="0.2">
      <c r="A14208" s="3">
        <v>14206</v>
      </c>
      <c r="B14208" s="14">
        <v>3</v>
      </c>
      <c r="C14208" s="25">
        <v>14.608738491824873</v>
      </c>
      <c r="D14208" s="26">
        <v>-30.950577122365914</v>
      </c>
      <c r="E14208" s="19" t="s">
        <v>4</v>
      </c>
      <c r="F14208" s="20"/>
      <c r="G14208" s="22"/>
      <c r="H14208" s="44">
        <v>-2913.91</v>
      </c>
      <c r="I14208" s="43"/>
      <c r="J14208" s="21" t="str">
        <f t="shared" si="221"/>
        <v/>
      </c>
      <c r="K14208" s="23">
        <v>4636.770455881946</v>
      </c>
      <c r="L14208" s="24">
        <v>1421499.7950333916</v>
      </c>
    </row>
    <row r="14209" spans="1:12" x14ac:dyDescent="0.2">
      <c r="A14209" s="3">
        <v>14207</v>
      </c>
      <c r="B14209" s="14">
        <v>3</v>
      </c>
      <c r="C14209" s="25">
        <v>14.650216861225804</v>
      </c>
      <c r="D14209" s="26">
        <v>-31.113457471037506</v>
      </c>
      <c r="E14209" s="19" t="s">
        <v>4</v>
      </c>
      <c r="F14209" s="20"/>
      <c r="G14209" s="22"/>
      <c r="H14209" s="44">
        <v>-2863.3814285714284</v>
      </c>
      <c r="I14209" s="43"/>
      <c r="J14209" s="21" t="str">
        <f t="shared" si="221"/>
        <v/>
      </c>
      <c r="K14209" s="23">
        <v>4072.2801680816492</v>
      </c>
      <c r="L14209" s="24">
        <v>1107235.0735982799</v>
      </c>
    </row>
    <row r="14210" spans="1:12" x14ac:dyDescent="0.2">
      <c r="A14210" s="3">
        <v>14208</v>
      </c>
      <c r="B14210" s="14">
        <v>3</v>
      </c>
      <c r="C14210" s="25">
        <v>14.629864789424415</v>
      </c>
      <c r="D14210" s="26">
        <v>-31.098727541801576</v>
      </c>
      <c r="E14210" s="19" t="s">
        <v>4</v>
      </c>
      <c r="F14210" s="20">
        <v>94.679999999999836</v>
      </c>
      <c r="G14210" s="22"/>
      <c r="H14210" s="44">
        <v>-2849.47</v>
      </c>
      <c r="I14210" s="43"/>
      <c r="J14210" s="21" t="str">
        <f t="shared" si="221"/>
        <v/>
      </c>
      <c r="K14210" s="23">
        <v>2505.2664067682426</v>
      </c>
      <c r="L14210" s="24">
        <v>470404.80396770302</v>
      </c>
    </row>
    <row r="14211" spans="1:12" x14ac:dyDescent="0.2">
      <c r="A14211" s="3">
        <v>14209</v>
      </c>
      <c r="B14211" s="14">
        <v>3</v>
      </c>
      <c r="C14211" s="25">
        <v>14.67016584197826</v>
      </c>
      <c r="D14211" s="26">
        <v>-31.176258987629566</v>
      </c>
      <c r="E14211" s="19" t="s">
        <v>4</v>
      </c>
      <c r="F14211" s="20"/>
      <c r="G14211" s="22"/>
      <c r="H14211" s="44"/>
      <c r="I14211" s="43"/>
      <c r="J14211" s="21" t="str">
        <f t="shared" si="221"/>
        <v/>
      </c>
      <c r="K14211" s="23">
        <v>2525.9376876772594</v>
      </c>
      <c r="L14211" s="24">
        <v>449112.44556091289</v>
      </c>
    </row>
    <row r="14212" spans="1:12" x14ac:dyDescent="0.2">
      <c r="A14212" s="3">
        <v>14210</v>
      </c>
      <c r="B14212" s="14">
        <v>3</v>
      </c>
      <c r="C14212" s="25">
        <v>14.679372795751156</v>
      </c>
      <c r="D14212" s="26">
        <v>-31.18321107371721</v>
      </c>
      <c r="E14212" s="19" t="s">
        <v>4</v>
      </c>
      <c r="F14212" s="20"/>
      <c r="G14212" s="22"/>
      <c r="H14212" s="44">
        <v>-2887.22</v>
      </c>
      <c r="I14212" s="43"/>
      <c r="J14212" s="21" t="str">
        <f t="shared" ref="J14212:J14275" si="222">IF(F14212*G14212&lt;&gt;0,(ABS(F14212-G14212)),"")</f>
        <v/>
      </c>
      <c r="K14212" s="23">
        <v>1024.6978742569936</v>
      </c>
      <c r="L14212" s="24">
        <v>74894.003961507377</v>
      </c>
    </row>
    <row r="14213" spans="1:12" x14ac:dyDescent="0.2">
      <c r="A14213" s="3">
        <v>14211</v>
      </c>
      <c r="B14213" s="14">
        <v>3</v>
      </c>
      <c r="C14213" s="25">
        <v>14.573215866016914</v>
      </c>
      <c r="D14213" s="26">
        <v>-31.119682101704818</v>
      </c>
      <c r="E14213" s="19" t="s">
        <v>11</v>
      </c>
      <c r="F14213" s="20">
        <v>53.085000000000036</v>
      </c>
      <c r="G14213" s="22"/>
      <c r="H14213" s="44">
        <v>-2778.2049999999999</v>
      </c>
      <c r="I14213" s="43"/>
      <c r="J14213" s="21" t="str">
        <f t="shared" si="222"/>
        <v/>
      </c>
      <c r="K14213" s="23">
        <v>2252.985894331619</v>
      </c>
      <c r="L14213" s="24">
        <v>307702.23342317023</v>
      </c>
    </row>
    <row r="14214" spans="1:12" x14ac:dyDescent="0.2">
      <c r="A14214" s="3">
        <v>14212</v>
      </c>
      <c r="B14214" s="14">
        <v>3</v>
      </c>
      <c r="C14214" s="25">
        <v>14.549660874454942</v>
      </c>
      <c r="D14214" s="26">
        <v>-31.065745370964983</v>
      </c>
      <c r="E14214" s="19" t="s">
        <v>4</v>
      </c>
      <c r="F14214" s="20"/>
      <c r="G14214" s="22"/>
      <c r="H14214" s="44">
        <v>-2840.3333333333335</v>
      </c>
      <c r="I14214" s="43"/>
      <c r="J14214" s="21" t="str">
        <f t="shared" si="222"/>
        <v/>
      </c>
      <c r="K14214" s="23">
        <v>2018.429442777569</v>
      </c>
      <c r="L14214" s="24">
        <v>310648.99589345476</v>
      </c>
    </row>
    <row r="14215" spans="1:12" x14ac:dyDescent="0.2">
      <c r="A14215" s="3">
        <v>14213</v>
      </c>
      <c r="B14215" s="14">
        <v>3</v>
      </c>
      <c r="C14215" s="25">
        <v>14.488829903557415</v>
      </c>
      <c r="D14215" s="26">
        <v>-31.066085818083959</v>
      </c>
      <c r="E14215" s="19" t="s">
        <v>4</v>
      </c>
      <c r="F14215" s="20"/>
      <c r="G14215" s="22"/>
      <c r="H14215" s="44"/>
      <c r="I14215" s="43"/>
      <c r="J14215" s="21" t="str">
        <f t="shared" si="222"/>
        <v/>
      </c>
      <c r="K14215" s="23">
        <v>1445.2706437527456</v>
      </c>
      <c r="L14215" s="24">
        <v>152342.09515280294</v>
      </c>
    </row>
    <row r="14216" spans="1:12" x14ac:dyDescent="0.2">
      <c r="A14216" s="3">
        <v>14214</v>
      </c>
      <c r="B14216" s="14">
        <v>3</v>
      </c>
      <c r="C14216" s="25">
        <v>14.220796485187744</v>
      </c>
      <c r="D14216" s="26">
        <v>-31.372381498342172</v>
      </c>
      <c r="E14216" s="19" t="s">
        <v>4</v>
      </c>
      <c r="F14216" s="20"/>
      <c r="G14216" s="22"/>
      <c r="H14216" s="44"/>
      <c r="I14216" s="43"/>
      <c r="J14216" s="21" t="str">
        <f t="shared" si="222"/>
        <v/>
      </c>
      <c r="K14216" s="23">
        <v>1830.9763150380145</v>
      </c>
      <c r="L14216" s="24">
        <v>220831.77294851068</v>
      </c>
    </row>
    <row r="14217" spans="1:12" x14ac:dyDescent="0.2">
      <c r="A14217" s="3">
        <v>14215</v>
      </c>
      <c r="B14217" s="14">
        <v>3</v>
      </c>
      <c r="C14217" s="25">
        <v>14.21462645117186</v>
      </c>
      <c r="D14217" s="26">
        <v>-31.351892309012722</v>
      </c>
      <c r="E14217" s="19" t="s">
        <v>11</v>
      </c>
      <c r="F14217" s="20"/>
      <c r="G14217" s="22"/>
      <c r="H14217" s="44"/>
      <c r="I14217" s="43"/>
      <c r="J14217" s="21" t="str">
        <f t="shared" si="222"/>
        <v/>
      </c>
      <c r="K14217" s="23">
        <v>1073.9360923262079</v>
      </c>
      <c r="L14217" s="24">
        <v>74117.390059441415</v>
      </c>
    </row>
    <row r="14218" spans="1:12" x14ac:dyDescent="0.2">
      <c r="A14218" s="3">
        <v>14216</v>
      </c>
      <c r="B14218" s="14">
        <v>3</v>
      </c>
      <c r="C14218" s="25">
        <v>12.116506791411465</v>
      </c>
      <c r="D14218" s="26">
        <v>-36.077939062601878</v>
      </c>
      <c r="E14218" s="19" t="s">
        <v>4</v>
      </c>
      <c r="F14218" s="20"/>
      <c r="G14218" s="22"/>
      <c r="H14218" s="44"/>
      <c r="I14218" s="43"/>
      <c r="J14218" s="21" t="str">
        <f t="shared" si="222"/>
        <v/>
      </c>
      <c r="K14218" s="23">
        <v>1605.0146173401649</v>
      </c>
      <c r="L14218" s="24">
        <v>193273.13499236875</v>
      </c>
    </row>
    <row r="14219" spans="1:12" x14ac:dyDescent="0.2">
      <c r="A14219" s="3">
        <v>14217</v>
      </c>
      <c r="B14219" s="14">
        <v>3</v>
      </c>
      <c r="C14219" s="25">
        <v>12.133233012572013</v>
      </c>
      <c r="D14219" s="26">
        <v>-36.198804460475621</v>
      </c>
      <c r="E14219" s="19" t="s">
        <v>4</v>
      </c>
      <c r="F14219" s="20"/>
      <c r="G14219" s="22"/>
      <c r="H14219" s="44">
        <v>-2781.02</v>
      </c>
      <c r="I14219" s="43"/>
      <c r="J14219" s="21" t="str">
        <f t="shared" si="222"/>
        <v/>
      </c>
      <c r="K14219" s="23">
        <v>4009.8945867064294</v>
      </c>
      <c r="L14219" s="24">
        <v>1206017.7600693805</v>
      </c>
    </row>
    <row r="14220" spans="1:12" x14ac:dyDescent="0.2">
      <c r="A14220" s="3">
        <v>14218</v>
      </c>
      <c r="B14220" s="14">
        <v>3</v>
      </c>
      <c r="C14220" s="25">
        <v>12.168794526811226</v>
      </c>
      <c r="D14220" s="26">
        <v>-36.182147832247153</v>
      </c>
      <c r="E14220" s="19" t="s">
        <v>4</v>
      </c>
      <c r="F14220" s="20"/>
      <c r="G14220" s="22"/>
      <c r="H14220" s="44">
        <v>-3032.2575000000002</v>
      </c>
      <c r="I14220" s="43"/>
      <c r="J14220" s="21" t="str">
        <f t="shared" si="222"/>
        <v/>
      </c>
      <c r="K14220" s="23">
        <v>7031.2267959545507</v>
      </c>
      <c r="L14220" s="24">
        <v>2935032.9693898717</v>
      </c>
    </row>
    <row r="14221" spans="1:12" x14ac:dyDescent="0.2">
      <c r="A14221" s="3">
        <v>14219</v>
      </c>
      <c r="B14221" s="14">
        <v>3</v>
      </c>
      <c r="C14221" s="25">
        <v>12.340957490544412</v>
      </c>
      <c r="D14221" s="26">
        <v>-36.332999572932714</v>
      </c>
      <c r="E14221" s="19" t="s">
        <v>4</v>
      </c>
      <c r="F14221" s="20"/>
      <c r="G14221" s="22"/>
      <c r="H14221" s="44">
        <v>-2939.31</v>
      </c>
      <c r="I14221" s="43"/>
      <c r="J14221" s="21" t="str">
        <f t="shared" si="222"/>
        <v/>
      </c>
      <c r="K14221" s="23">
        <v>991.3802719393309</v>
      </c>
      <c r="L14221" s="24">
        <v>61292.687224560512</v>
      </c>
    </row>
    <row r="14222" spans="1:12" x14ac:dyDescent="0.2">
      <c r="A14222" s="3">
        <v>14220</v>
      </c>
      <c r="B14222" s="14">
        <v>2</v>
      </c>
      <c r="C14222" s="25">
        <v>16.259859696813201</v>
      </c>
      <c r="D14222" s="26">
        <v>-48.033748988436685</v>
      </c>
      <c r="E14222" s="19" t="s">
        <v>4</v>
      </c>
      <c r="F14222" s="20"/>
      <c r="G14222" s="22"/>
      <c r="H14222" s="44">
        <v>-2921.895</v>
      </c>
      <c r="I14222" s="43"/>
      <c r="J14222" s="21" t="str">
        <f t="shared" si="222"/>
        <v/>
      </c>
      <c r="K14222" s="23">
        <v>7342.5427669083019</v>
      </c>
      <c r="L14222" s="24">
        <v>3778877.3734886884</v>
      </c>
    </row>
    <row r="14223" spans="1:12" x14ac:dyDescent="0.2">
      <c r="A14223" s="3">
        <v>14221</v>
      </c>
      <c r="B14223" s="14">
        <v>2</v>
      </c>
      <c r="C14223" s="25">
        <v>16.039187041421634</v>
      </c>
      <c r="D14223" s="26">
        <v>-47.689260155035697</v>
      </c>
      <c r="E14223" s="19" t="s">
        <v>4</v>
      </c>
      <c r="F14223" s="20"/>
      <c r="G14223" s="22"/>
      <c r="H14223" s="44"/>
      <c r="I14223" s="43"/>
      <c r="J14223" s="21" t="str">
        <f t="shared" si="222"/>
        <v/>
      </c>
      <c r="K14223" s="23">
        <v>2100.4298343397068</v>
      </c>
      <c r="L14223" s="24">
        <v>300797.59916846117</v>
      </c>
    </row>
    <row r="14224" spans="1:12" x14ac:dyDescent="0.2">
      <c r="A14224" s="3">
        <v>14222</v>
      </c>
      <c r="B14224" s="14">
        <v>2</v>
      </c>
      <c r="C14224" s="25">
        <v>16.015430449505722</v>
      </c>
      <c r="D14224" s="26">
        <v>-47.300743753227898</v>
      </c>
      <c r="E14224" s="19" t="s">
        <v>4</v>
      </c>
      <c r="F14224" s="20"/>
      <c r="G14224" s="22"/>
      <c r="H14224" s="44"/>
      <c r="I14224" s="43"/>
      <c r="J14224" s="21" t="str">
        <f t="shared" si="222"/>
        <v/>
      </c>
      <c r="K14224" s="23">
        <v>3849.5461144467708</v>
      </c>
      <c r="L14224" s="24">
        <v>960876.42748179438</v>
      </c>
    </row>
    <row r="14225" spans="1:12" x14ac:dyDescent="0.2">
      <c r="A14225" s="3">
        <v>14223</v>
      </c>
      <c r="B14225" s="14">
        <v>2</v>
      </c>
      <c r="C14225" s="25">
        <v>16.048164403133026</v>
      </c>
      <c r="D14225" s="26">
        <v>-49.886315098231222</v>
      </c>
      <c r="E14225" s="19" t="s">
        <v>4</v>
      </c>
      <c r="F14225" s="20"/>
      <c r="G14225" s="22"/>
      <c r="H14225" s="44">
        <v>-2674.165</v>
      </c>
      <c r="I14225" s="43"/>
      <c r="J14225" s="21" t="str">
        <f t="shared" si="222"/>
        <v/>
      </c>
      <c r="K14225" s="23">
        <v>2158.4492763654903</v>
      </c>
      <c r="L14225" s="24">
        <v>327527.11950451118</v>
      </c>
    </row>
    <row r="14226" spans="1:12" x14ac:dyDescent="0.2">
      <c r="A14226" s="3">
        <v>14224</v>
      </c>
      <c r="B14226" s="14">
        <v>2</v>
      </c>
      <c r="C14226" s="25">
        <v>15.915944148497081</v>
      </c>
      <c r="D14226" s="26">
        <v>-49.531053889319615</v>
      </c>
      <c r="E14226" s="19" t="s">
        <v>4</v>
      </c>
      <c r="F14226" s="20"/>
      <c r="G14226" s="22"/>
      <c r="H14226" s="44"/>
      <c r="I14226" s="43"/>
      <c r="J14226" s="21" t="str">
        <f t="shared" si="222"/>
        <v/>
      </c>
      <c r="K14226" s="23">
        <v>2434.487639760594</v>
      </c>
      <c r="L14226" s="24">
        <v>432934.83771608118</v>
      </c>
    </row>
    <row r="14227" spans="1:12" x14ac:dyDescent="0.2">
      <c r="A14227" s="3">
        <v>14225</v>
      </c>
      <c r="B14227" s="14">
        <v>2</v>
      </c>
      <c r="C14227" s="25">
        <v>15.957079715642594</v>
      </c>
      <c r="D14227" s="26">
        <v>-49.596958212128918</v>
      </c>
      <c r="E14227" s="19" t="s">
        <v>4</v>
      </c>
      <c r="F14227" s="20"/>
      <c r="G14227" s="22"/>
      <c r="H14227" s="44">
        <v>-2745.8162499999999</v>
      </c>
      <c r="I14227" s="43"/>
      <c r="J14227" s="21" t="str">
        <f t="shared" si="222"/>
        <v/>
      </c>
      <c r="K14227" s="23">
        <v>3220.4287391634243</v>
      </c>
      <c r="L14227" s="24">
        <v>570077.37854613562</v>
      </c>
    </row>
    <row r="14228" spans="1:12" x14ac:dyDescent="0.2">
      <c r="A14228" s="3">
        <v>14226</v>
      </c>
      <c r="B14228" s="14">
        <v>2</v>
      </c>
      <c r="C14228" s="25">
        <v>16.159387064326818</v>
      </c>
      <c r="D14228" s="26">
        <v>-49.636974391023251</v>
      </c>
      <c r="E14228" s="19" t="s">
        <v>4</v>
      </c>
      <c r="F14228" s="20"/>
      <c r="G14228" s="22"/>
      <c r="H14228" s="44">
        <v>-2755.7350000000001</v>
      </c>
      <c r="I14228" s="43"/>
      <c r="J14228" s="21" t="str">
        <f t="shared" si="222"/>
        <v/>
      </c>
      <c r="K14228" s="23">
        <v>4300.7954364054858</v>
      </c>
      <c r="L14228" s="24">
        <v>1138751.1783157529</v>
      </c>
    </row>
    <row r="14229" spans="1:12" x14ac:dyDescent="0.2">
      <c r="A14229" s="3">
        <v>14227</v>
      </c>
      <c r="B14229" s="14">
        <v>2</v>
      </c>
      <c r="C14229" s="25">
        <v>16.139453002250239</v>
      </c>
      <c r="D14229" s="26">
        <v>-49.622625104809416</v>
      </c>
      <c r="E14229" s="19" t="s">
        <v>4</v>
      </c>
      <c r="F14229" s="20"/>
      <c r="G14229" s="22"/>
      <c r="H14229" s="44">
        <v>-2764.5855555555554</v>
      </c>
      <c r="I14229" s="43"/>
      <c r="J14229" s="21" t="str">
        <f t="shared" si="222"/>
        <v/>
      </c>
      <c r="K14229" s="23">
        <v>5117.0020835862479</v>
      </c>
      <c r="L14229" s="24">
        <v>1743017.0326207783</v>
      </c>
    </row>
    <row r="14230" spans="1:12" x14ac:dyDescent="0.2">
      <c r="A14230" s="3">
        <v>14228</v>
      </c>
      <c r="B14230" s="14">
        <v>2</v>
      </c>
      <c r="C14230" s="25">
        <v>16.135422014156113</v>
      </c>
      <c r="D14230" s="26">
        <v>-49.601882878338898</v>
      </c>
      <c r="E14230" s="19" t="s">
        <v>4</v>
      </c>
      <c r="F14230" s="20"/>
      <c r="G14230" s="22"/>
      <c r="H14230" s="44">
        <v>-2756.96</v>
      </c>
      <c r="I14230" s="43"/>
      <c r="J14230" s="21" t="str">
        <f t="shared" si="222"/>
        <v/>
      </c>
      <c r="K14230" s="23">
        <v>1993.4186400144761</v>
      </c>
      <c r="L14230" s="24">
        <v>276742.27673380636</v>
      </c>
    </row>
    <row r="14231" spans="1:12" x14ac:dyDescent="0.2">
      <c r="A14231" s="3">
        <v>14229</v>
      </c>
      <c r="B14231" s="14">
        <v>2</v>
      </c>
      <c r="C14231" s="25">
        <v>16.150384508054149</v>
      </c>
      <c r="D14231" s="26">
        <v>-49.707577703648418</v>
      </c>
      <c r="E14231" s="19" t="s">
        <v>4</v>
      </c>
      <c r="F14231" s="20"/>
      <c r="G14231" s="22"/>
      <c r="H14231" s="44">
        <v>-2741.89</v>
      </c>
      <c r="I14231" s="43"/>
      <c r="J14231" s="21" t="str">
        <f t="shared" si="222"/>
        <v/>
      </c>
      <c r="K14231" s="23">
        <v>4123.789641034401</v>
      </c>
      <c r="L14231" s="24">
        <v>1037512.2245207843</v>
      </c>
    </row>
    <row r="14232" spans="1:12" x14ac:dyDescent="0.2">
      <c r="A14232" s="3">
        <v>14230</v>
      </c>
      <c r="B14232" s="14">
        <v>2</v>
      </c>
      <c r="C14232" s="25">
        <v>16.093506852985978</v>
      </c>
      <c r="D14232" s="26">
        <v>-49.597570739927733</v>
      </c>
      <c r="E14232" s="19" t="s">
        <v>4</v>
      </c>
      <c r="F14232" s="20"/>
      <c r="G14232" s="22"/>
      <c r="H14232" s="44">
        <v>-2766.0583333333329</v>
      </c>
      <c r="I14232" s="43"/>
      <c r="J14232" s="21" t="str">
        <f t="shared" si="222"/>
        <v/>
      </c>
      <c r="K14232" s="23">
        <v>4639.9634107118618</v>
      </c>
      <c r="L14232" s="24">
        <v>1553971.3107665041</v>
      </c>
    </row>
    <row r="14233" spans="1:12" x14ac:dyDescent="0.2">
      <c r="A14233" s="3">
        <v>14231</v>
      </c>
      <c r="B14233" s="14">
        <v>2</v>
      </c>
      <c r="C14233" s="25">
        <v>16.03919961339637</v>
      </c>
      <c r="D14233" s="26">
        <v>-49.523672648785606</v>
      </c>
      <c r="E14233" s="19" t="s">
        <v>4</v>
      </c>
      <c r="F14233" s="20"/>
      <c r="G14233" s="22"/>
      <c r="H14233" s="44">
        <v>-2756.5450000000001</v>
      </c>
      <c r="I14233" s="43"/>
      <c r="J14233" s="21" t="str">
        <f t="shared" si="222"/>
        <v/>
      </c>
      <c r="K14233" s="23">
        <v>2399.8857804645313</v>
      </c>
      <c r="L14233" s="24">
        <v>410314.60004594747</v>
      </c>
    </row>
    <row r="14234" spans="1:12" x14ac:dyDescent="0.2">
      <c r="A14234" s="3">
        <v>14232</v>
      </c>
      <c r="B14234" s="14">
        <v>2</v>
      </c>
      <c r="C14234" s="25">
        <v>16.013315000498991</v>
      </c>
      <c r="D14234" s="26">
        <v>-49.538325695301083</v>
      </c>
      <c r="E14234" s="19" t="s">
        <v>4</v>
      </c>
      <c r="F14234" s="20"/>
      <c r="G14234" s="22"/>
      <c r="H14234" s="44"/>
      <c r="I14234" s="43"/>
      <c r="J14234" s="21" t="str">
        <f t="shared" si="222"/>
        <v/>
      </c>
      <c r="K14234" s="23">
        <v>2443.7909616735242</v>
      </c>
      <c r="L14234" s="24">
        <v>442188.56058962201</v>
      </c>
    </row>
    <row r="14235" spans="1:12" x14ac:dyDescent="0.2">
      <c r="A14235" s="3">
        <v>14233</v>
      </c>
      <c r="B14235" s="14">
        <v>2</v>
      </c>
      <c r="C14235" s="25">
        <v>16.046718030505538</v>
      </c>
      <c r="D14235" s="26">
        <v>-49.550905012128595</v>
      </c>
      <c r="E14235" s="19" t="s">
        <v>4</v>
      </c>
      <c r="F14235" s="20"/>
      <c r="G14235" s="22"/>
      <c r="H14235" s="44"/>
      <c r="I14235" s="43"/>
      <c r="J14235" s="21" t="str">
        <f t="shared" si="222"/>
        <v/>
      </c>
      <c r="K14235" s="23">
        <v>3323.588307382458</v>
      </c>
      <c r="L14235" s="24">
        <v>670600.52325496718</v>
      </c>
    </row>
    <row r="14236" spans="1:12" x14ac:dyDescent="0.2">
      <c r="A14236" s="3">
        <v>14234</v>
      </c>
      <c r="B14236" s="14">
        <v>2</v>
      </c>
      <c r="C14236" s="25">
        <v>16.020255454304561</v>
      </c>
      <c r="D14236" s="26">
        <v>-49.645335564014552</v>
      </c>
      <c r="E14236" s="19" t="s">
        <v>4</v>
      </c>
      <c r="F14236" s="20"/>
      <c r="G14236" s="22"/>
      <c r="H14236" s="44">
        <v>-2747.7361538461546</v>
      </c>
      <c r="I14236" s="43"/>
      <c r="J14236" s="21" t="str">
        <f t="shared" si="222"/>
        <v/>
      </c>
      <c r="K14236" s="23">
        <v>3616.8256847610373</v>
      </c>
      <c r="L14236" s="24">
        <v>828564.82021372521</v>
      </c>
    </row>
    <row r="14237" spans="1:12" x14ac:dyDescent="0.2">
      <c r="A14237" s="3">
        <v>14235</v>
      </c>
      <c r="B14237" s="14">
        <v>2</v>
      </c>
      <c r="C14237" s="25">
        <v>16.041064652015184</v>
      </c>
      <c r="D14237" s="26">
        <v>-49.698482986635511</v>
      </c>
      <c r="E14237" s="19" t="s">
        <v>4</v>
      </c>
      <c r="F14237" s="20"/>
      <c r="G14237" s="22"/>
      <c r="H14237" s="44"/>
      <c r="I14237" s="43"/>
      <c r="J14237" s="21" t="str">
        <f t="shared" si="222"/>
        <v/>
      </c>
      <c r="K14237" s="23">
        <v>2887.1246291073867</v>
      </c>
      <c r="L14237" s="24">
        <v>561998.0478454869</v>
      </c>
    </row>
    <row r="14238" spans="1:12" x14ac:dyDescent="0.2">
      <c r="A14238" s="3">
        <v>14236</v>
      </c>
      <c r="B14238" s="14">
        <v>2</v>
      </c>
      <c r="C14238" s="25">
        <v>16.033957875977503</v>
      </c>
      <c r="D14238" s="26">
        <v>-50.763554611424098</v>
      </c>
      <c r="E14238" s="19" t="s">
        <v>4</v>
      </c>
      <c r="F14238" s="20"/>
      <c r="G14238" s="22"/>
      <c r="H14238" s="44">
        <v>-2543.7366666666667</v>
      </c>
      <c r="I14238" s="43"/>
      <c r="J14238" s="21" t="str">
        <f t="shared" si="222"/>
        <v/>
      </c>
      <c r="K14238" s="23">
        <v>1811.8314990807733</v>
      </c>
      <c r="L14238" s="24">
        <v>249425.59523619479</v>
      </c>
    </row>
    <row r="14239" spans="1:12" x14ac:dyDescent="0.2">
      <c r="A14239" s="3">
        <v>14237</v>
      </c>
      <c r="B14239" s="14">
        <v>2</v>
      </c>
      <c r="C14239" s="25">
        <v>16.001494159072951</v>
      </c>
      <c r="D14239" s="26">
        <v>-50.7090010761871</v>
      </c>
      <c r="E14239" s="19" t="s">
        <v>4</v>
      </c>
      <c r="F14239" s="20"/>
      <c r="G14239" s="22"/>
      <c r="H14239" s="44"/>
      <c r="I14239" s="43"/>
      <c r="J14239" s="21" t="str">
        <f t="shared" si="222"/>
        <v/>
      </c>
      <c r="K14239" s="23">
        <v>1986.868399442978</v>
      </c>
      <c r="L14239" s="24">
        <v>258330.89415228827</v>
      </c>
    </row>
    <row r="14240" spans="1:12" x14ac:dyDescent="0.2">
      <c r="A14240" s="3">
        <v>14238</v>
      </c>
      <c r="B14240" s="14">
        <v>2</v>
      </c>
      <c r="C14240" s="25">
        <v>16.116397112349464</v>
      </c>
      <c r="D14240" s="26">
        <v>-50.696723383842681</v>
      </c>
      <c r="E14240" s="19" t="s">
        <v>4</v>
      </c>
      <c r="F14240" s="20"/>
      <c r="G14240" s="22"/>
      <c r="H14240" s="44">
        <v>-2558.5300000000002</v>
      </c>
      <c r="I14240" s="43"/>
      <c r="J14240" s="21" t="str">
        <f t="shared" si="222"/>
        <v/>
      </c>
      <c r="K14240" s="23">
        <v>3258.1878098882776</v>
      </c>
      <c r="L14240" s="24">
        <v>668285.09702412679</v>
      </c>
    </row>
    <row r="14241" spans="1:12" x14ac:dyDescent="0.2">
      <c r="A14241" s="3">
        <v>14239</v>
      </c>
      <c r="B14241" s="14">
        <v>2</v>
      </c>
      <c r="C14241" s="25">
        <v>16.16341961295192</v>
      </c>
      <c r="D14241" s="26">
        <v>-50.599241838741108</v>
      </c>
      <c r="E14241" s="19" t="s">
        <v>4</v>
      </c>
      <c r="F14241" s="20"/>
      <c r="G14241" s="22"/>
      <c r="H14241" s="44"/>
      <c r="I14241" s="43"/>
      <c r="J14241" s="21" t="str">
        <f t="shared" si="222"/>
        <v/>
      </c>
      <c r="K14241" s="23">
        <v>1917.7642570592111</v>
      </c>
      <c r="L14241" s="24">
        <v>235541.04728530615</v>
      </c>
    </row>
    <row r="14242" spans="1:12" x14ac:dyDescent="0.2">
      <c r="A14242" s="3">
        <v>14240</v>
      </c>
      <c r="B14242" s="14">
        <v>2</v>
      </c>
      <c r="C14242" s="25">
        <v>16.10565120681785</v>
      </c>
      <c r="D14242" s="26">
        <v>-50.585259884642149</v>
      </c>
      <c r="E14242" s="19" t="s">
        <v>4</v>
      </c>
      <c r="F14242" s="20"/>
      <c r="G14242" s="22"/>
      <c r="H14242" s="44">
        <v>-2567.96</v>
      </c>
      <c r="I14242" s="43"/>
      <c r="J14242" s="21" t="str">
        <f t="shared" si="222"/>
        <v/>
      </c>
      <c r="K14242" s="23">
        <v>1933.5047694547147</v>
      </c>
      <c r="L14242" s="24">
        <v>242723.52395109032</v>
      </c>
    </row>
    <row r="14243" spans="1:12" x14ac:dyDescent="0.2">
      <c r="A14243" s="3">
        <v>14241</v>
      </c>
      <c r="B14243" s="14">
        <v>2</v>
      </c>
      <c r="C14243" s="25">
        <v>16.399478700296861</v>
      </c>
      <c r="D14243" s="26">
        <v>-50.142165407615536</v>
      </c>
      <c r="E14243" s="19" t="s">
        <v>4</v>
      </c>
      <c r="F14243" s="20"/>
      <c r="G14243" s="22"/>
      <c r="H14243" s="44"/>
      <c r="I14243" s="43"/>
      <c r="J14243" s="21" t="str">
        <f t="shared" si="222"/>
        <v/>
      </c>
      <c r="K14243" s="23">
        <v>1912.540299872119</v>
      </c>
      <c r="L14243" s="24">
        <v>218015.19937399466</v>
      </c>
    </row>
    <row r="14244" spans="1:12" x14ac:dyDescent="0.2">
      <c r="A14244" s="3">
        <v>14242</v>
      </c>
      <c r="B14244" s="14">
        <v>2</v>
      </c>
      <c r="C14244" s="25">
        <v>16.464278526537896</v>
      </c>
      <c r="D14244" s="26">
        <v>-50.196447563989857</v>
      </c>
      <c r="E14244" s="19" t="s">
        <v>4</v>
      </c>
      <c r="F14244" s="20"/>
      <c r="G14244" s="22"/>
      <c r="H14244" s="44">
        <v>-2630.085</v>
      </c>
      <c r="I14244" s="43"/>
      <c r="J14244" s="21" t="str">
        <f t="shared" si="222"/>
        <v/>
      </c>
      <c r="K14244" s="23">
        <v>5840.5516498403358</v>
      </c>
      <c r="L14244" s="24">
        <v>2119459.8909166399</v>
      </c>
    </row>
    <row r="14245" spans="1:12" x14ac:dyDescent="0.2">
      <c r="A14245" s="3">
        <v>14243</v>
      </c>
      <c r="B14245" s="14">
        <v>2</v>
      </c>
      <c r="C14245" s="25">
        <v>16.2896414751058</v>
      </c>
      <c r="D14245" s="26">
        <v>-50.225501279520387</v>
      </c>
      <c r="E14245" s="19" t="s">
        <v>5</v>
      </c>
      <c r="F14245" s="20"/>
      <c r="G14245" s="22"/>
      <c r="H14245" s="44"/>
      <c r="I14245" s="43"/>
      <c r="J14245" s="21" t="str">
        <f t="shared" si="222"/>
        <v/>
      </c>
      <c r="K14245" s="23">
        <v>1919.8554551877999</v>
      </c>
      <c r="L14245" s="24">
        <v>261474.26754527816</v>
      </c>
    </row>
    <row r="14246" spans="1:12" x14ac:dyDescent="0.2">
      <c r="A14246" s="3">
        <v>14244</v>
      </c>
      <c r="B14246" s="14">
        <v>2</v>
      </c>
      <c r="C14246" s="25">
        <v>16.279477731971337</v>
      </c>
      <c r="D14246" s="26">
        <v>-50.232872478670366</v>
      </c>
      <c r="E14246" s="19" t="s">
        <v>4</v>
      </c>
      <c r="F14246" s="20"/>
      <c r="G14246" s="22"/>
      <c r="H14246" s="44"/>
      <c r="I14246" s="43"/>
      <c r="J14246" s="21" t="str">
        <f t="shared" si="222"/>
        <v/>
      </c>
      <c r="K14246" s="23">
        <v>1261.0450256129027</v>
      </c>
      <c r="L14246" s="24">
        <v>73704.35885141397</v>
      </c>
    </row>
    <row r="14247" spans="1:12" x14ac:dyDescent="0.2">
      <c r="A14247" s="3">
        <v>14245</v>
      </c>
      <c r="B14247" s="14">
        <v>2</v>
      </c>
      <c r="C14247" s="25">
        <v>16.214329927573321</v>
      </c>
      <c r="D14247" s="26">
        <v>-50.218738927003223</v>
      </c>
      <c r="E14247" s="19" t="s">
        <v>4</v>
      </c>
      <c r="F14247" s="20"/>
      <c r="G14247" s="22"/>
      <c r="H14247" s="44"/>
      <c r="I14247" s="43"/>
      <c r="J14247" s="21" t="str">
        <f t="shared" si="222"/>
        <v/>
      </c>
      <c r="K14247" s="23">
        <v>2184.5474831641359</v>
      </c>
      <c r="L14247" s="24">
        <v>302307.94391227578</v>
      </c>
    </row>
    <row r="14248" spans="1:12" x14ac:dyDescent="0.2">
      <c r="A14248" s="3">
        <v>14246</v>
      </c>
      <c r="B14248" s="14">
        <v>2</v>
      </c>
      <c r="C14248" s="25">
        <v>16.196324374705153</v>
      </c>
      <c r="D14248" s="26">
        <v>-50.352540093966269</v>
      </c>
      <c r="E14248" s="19" t="s">
        <v>5</v>
      </c>
      <c r="F14248" s="20"/>
      <c r="G14248" s="22"/>
      <c r="H14248" s="44">
        <v>-2630.665</v>
      </c>
      <c r="I14248" s="43"/>
      <c r="J14248" s="21" t="str">
        <f t="shared" si="222"/>
        <v/>
      </c>
      <c r="K14248" s="23">
        <v>1659.4587551793904</v>
      </c>
      <c r="L14248" s="24">
        <v>209758.47970846682</v>
      </c>
    </row>
    <row r="14249" spans="1:12" x14ac:dyDescent="0.2">
      <c r="A14249" s="3">
        <v>14247</v>
      </c>
      <c r="B14249" s="14">
        <v>2</v>
      </c>
      <c r="C14249" s="25">
        <v>16.292455616838616</v>
      </c>
      <c r="D14249" s="26">
        <v>-50.379502338680759</v>
      </c>
      <c r="E14249" s="19" t="s">
        <v>5</v>
      </c>
      <c r="F14249" s="20"/>
      <c r="G14249" s="22"/>
      <c r="H14249" s="44">
        <v>-2619.5149999999999</v>
      </c>
      <c r="I14249" s="43"/>
      <c r="J14249" s="21" t="str">
        <f t="shared" si="222"/>
        <v/>
      </c>
      <c r="K14249" s="23">
        <v>2230.7683032076843</v>
      </c>
      <c r="L14249" s="24">
        <v>322863.56845876103</v>
      </c>
    </row>
    <row r="14250" spans="1:12" x14ac:dyDescent="0.2">
      <c r="A14250" s="3">
        <v>14248</v>
      </c>
      <c r="B14250" s="14">
        <v>2</v>
      </c>
      <c r="C14250" s="25">
        <v>16.595313406925882</v>
      </c>
      <c r="D14250" s="26">
        <v>-50.519163166080922</v>
      </c>
      <c r="E14250" s="19" t="s">
        <v>5</v>
      </c>
      <c r="F14250" s="20">
        <v>41.084999999999582</v>
      </c>
      <c r="G14250" s="22"/>
      <c r="H14250" s="44">
        <v>-2513.4849999999997</v>
      </c>
      <c r="I14250" s="43"/>
      <c r="J14250" s="21" t="str">
        <f t="shared" si="222"/>
        <v/>
      </c>
      <c r="K14250" s="23">
        <v>4103.5852058441669</v>
      </c>
      <c r="L14250" s="24">
        <v>1021870.5829969945</v>
      </c>
    </row>
    <row r="14251" spans="1:12" x14ac:dyDescent="0.2">
      <c r="A14251" s="3">
        <v>14249</v>
      </c>
      <c r="B14251" s="14">
        <v>3</v>
      </c>
      <c r="C14251" s="25">
        <v>14.553107252227168</v>
      </c>
      <c r="D14251" s="26">
        <v>-31.348497697004458</v>
      </c>
      <c r="E14251" s="19" t="s">
        <v>11</v>
      </c>
      <c r="F14251" s="20"/>
      <c r="G14251" s="22"/>
      <c r="H14251" s="44">
        <v>-2791.8</v>
      </c>
      <c r="I14251" s="43"/>
      <c r="J14251" s="21" t="str">
        <f t="shared" si="222"/>
        <v/>
      </c>
      <c r="K14251" s="23">
        <v>3317.6700994046437</v>
      </c>
      <c r="L14251" s="24">
        <v>548710.43105198129</v>
      </c>
    </row>
    <row r="14252" spans="1:12" x14ac:dyDescent="0.2">
      <c r="A14252" s="3">
        <v>14250</v>
      </c>
      <c r="B14252" s="14">
        <v>3</v>
      </c>
      <c r="C14252" s="25">
        <v>14.571649356125182</v>
      </c>
      <c r="D14252" s="26">
        <v>-31.310562365506296</v>
      </c>
      <c r="E14252" s="19" t="s">
        <v>4</v>
      </c>
      <c r="F14252" s="20"/>
      <c r="G14252" s="22"/>
      <c r="H14252" s="44"/>
      <c r="I14252" s="43"/>
      <c r="J14252" s="21" t="str">
        <f t="shared" si="222"/>
        <v/>
      </c>
      <c r="K14252" s="23">
        <v>1278.8195748487481</v>
      </c>
      <c r="L14252" s="24">
        <v>119002.39183478436</v>
      </c>
    </row>
    <row r="14253" spans="1:12" x14ac:dyDescent="0.2">
      <c r="A14253" s="3">
        <v>14251</v>
      </c>
      <c r="B14253" s="14">
        <v>3</v>
      </c>
      <c r="C14253" s="25">
        <v>14.56624159339685</v>
      </c>
      <c r="D14253" s="26">
        <v>-31.316197071611153</v>
      </c>
      <c r="E14253" s="19" t="s">
        <v>4</v>
      </c>
      <c r="F14253" s="20"/>
      <c r="G14253" s="22"/>
      <c r="H14253" s="44"/>
      <c r="I14253" s="43"/>
      <c r="J14253" s="21" t="str">
        <f t="shared" si="222"/>
        <v/>
      </c>
      <c r="K14253" s="23">
        <v>557.13215234620645</v>
      </c>
      <c r="L14253" s="24">
        <v>22416.88168060761</v>
      </c>
    </row>
    <row r="14254" spans="1:12" x14ac:dyDescent="0.2">
      <c r="A14254" s="3">
        <v>14252</v>
      </c>
      <c r="B14254" s="14">
        <v>3</v>
      </c>
      <c r="C14254" s="25">
        <v>14.564705894290752</v>
      </c>
      <c r="D14254" s="26">
        <v>-31.319050041041063</v>
      </c>
      <c r="E14254" s="19" t="s">
        <v>4</v>
      </c>
      <c r="F14254" s="20"/>
      <c r="G14254" s="22"/>
      <c r="H14254" s="44"/>
      <c r="I14254" s="43"/>
      <c r="J14254" s="21" t="str">
        <f t="shared" si="222"/>
        <v/>
      </c>
      <c r="K14254" s="23">
        <v>575.20437937818963</v>
      </c>
      <c r="L14254" s="24">
        <v>24220.058398842379</v>
      </c>
    </row>
    <row r="14255" spans="1:12" x14ac:dyDescent="0.2">
      <c r="A14255" s="3">
        <v>14253</v>
      </c>
      <c r="B14255" s="14">
        <v>3</v>
      </c>
      <c r="C14255" s="25">
        <v>14.560793665132465</v>
      </c>
      <c r="D14255" s="26">
        <v>-31.315306899207009</v>
      </c>
      <c r="E14255" s="19" t="s">
        <v>4</v>
      </c>
      <c r="F14255" s="20"/>
      <c r="G14255" s="22"/>
      <c r="H14255" s="44"/>
      <c r="I14255" s="43"/>
      <c r="J14255" s="21" t="str">
        <f t="shared" si="222"/>
        <v/>
      </c>
      <c r="K14255" s="23">
        <v>617.92908523296398</v>
      </c>
      <c r="L14255" s="24">
        <v>26585.236945674158</v>
      </c>
    </row>
    <row r="14256" spans="1:12" x14ac:dyDescent="0.2">
      <c r="A14256" s="3">
        <v>14254</v>
      </c>
      <c r="B14256" s="14">
        <v>3</v>
      </c>
      <c r="C14256" s="25">
        <v>13.861830788371943</v>
      </c>
      <c r="D14256" s="26">
        <v>-33.165800838157459</v>
      </c>
      <c r="E14256" s="19" t="s">
        <v>4</v>
      </c>
      <c r="F14256" s="20"/>
      <c r="G14256" s="22"/>
      <c r="H14256" s="44">
        <v>-2850.5033333333326</v>
      </c>
      <c r="I14256" s="43"/>
      <c r="J14256" s="21" t="str">
        <f t="shared" si="222"/>
        <v/>
      </c>
      <c r="K14256" s="23">
        <v>2336.7130481064764</v>
      </c>
      <c r="L14256" s="24">
        <v>293193.35182022996</v>
      </c>
    </row>
    <row r="14257" spans="1:12" x14ac:dyDescent="0.2">
      <c r="A14257" s="3">
        <v>14255</v>
      </c>
      <c r="B14257" s="14">
        <v>3</v>
      </c>
      <c r="C14257" s="25">
        <v>13.755025462245881</v>
      </c>
      <c r="D14257" s="26">
        <v>-33.16370971824999</v>
      </c>
      <c r="E14257" s="19" t="s">
        <v>4</v>
      </c>
      <c r="F14257" s="20"/>
      <c r="G14257" s="22"/>
      <c r="H14257" s="44">
        <v>-2824.2740000000003</v>
      </c>
      <c r="I14257" s="43"/>
      <c r="J14257" s="21" t="str">
        <f t="shared" si="222"/>
        <v/>
      </c>
      <c r="K14257" s="23">
        <v>5599.9139256675344</v>
      </c>
      <c r="L14257" s="24">
        <v>1988859.2487412589</v>
      </c>
    </row>
    <row r="14258" spans="1:12" x14ac:dyDescent="0.2">
      <c r="A14258" s="3">
        <v>14256</v>
      </c>
      <c r="B14258" s="14">
        <v>3</v>
      </c>
      <c r="C14258" s="25">
        <v>13.774320703685969</v>
      </c>
      <c r="D14258" s="26">
        <v>-33.142867523323332</v>
      </c>
      <c r="E14258" s="19" t="s">
        <v>11</v>
      </c>
      <c r="F14258" s="20"/>
      <c r="G14258" s="22"/>
      <c r="H14258" s="44"/>
      <c r="I14258" s="43"/>
      <c r="J14258" s="21" t="str">
        <f t="shared" si="222"/>
        <v/>
      </c>
      <c r="K14258" s="23">
        <v>5420.9986947549896</v>
      </c>
      <c r="L14258" s="24">
        <v>1835521.1900507461</v>
      </c>
    </row>
    <row r="14259" spans="1:12" x14ac:dyDescent="0.2">
      <c r="A14259" s="3">
        <v>14257</v>
      </c>
      <c r="B14259" s="14">
        <v>3</v>
      </c>
      <c r="C14259" s="25">
        <v>13.797148870788263</v>
      </c>
      <c r="D14259" s="26">
        <v>-33.150654896676336</v>
      </c>
      <c r="E14259" s="19" t="s">
        <v>4</v>
      </c>
      <c r="F14259" s="20"/>
      <c r="G14259" s="22"/>
      <c r="H14259" s="44"/>
      <c r="I14259" s="43"/>
      <c r="J14259" s="21" t="str">
        <f t="shared" si="222"/>
        <v/>
      </c>
      <c r="K14259" s="23">
        <v>1785.3213832617394</v>
      </c>
      <c r="L14259" s="24">
        <v>234977.52892652203</v>
      </c>
    </row>
    <row r="14260" spans="1:12" x14ac:dyDescent="0.2">
      <c r="A14260" s="3">
        <v>14258</v>
      </c>
      <c r="B14260" s="14">
        <v>3</v>
      </c>
      <c r="C14260" s="25">
        <v>14.472825717291821</v>
      </c>
      <c r="D14260" s="26">
        <v>-33.711022628404372</v>
      </c>
      <c r="E14260" s="19" t="s">
        <v>4</v>
      </c>
      <c r="F14260" s="20"/>
      <c r="G14260" s="22"/>
      <c r="H14260" s="44"/>
      <c r="I14260" s="43"/>
      <c r="J14260" s="21" t="str">
        <f t="shared" si="222"/>
        <v/>
      </c>
      <c r="K14260" s="23">
        <v>1950.7106497812047</v>
      </c>
      <c r="L14260" s="24">
        <v>229741.16687898536</v>
      </c>
    </row>
    <row r="14261" spans="1:12" x14ac:dyDescent="0.2">
      <c r="A14261" s="3">
        <v>14259</v>
      </c>
      <c r="B14261" s="14">
        <v>3</v>
      </c>
      <c r="C14261" s="25">
        <v>14.482236201415859</v>
      </c>
      <c r="D14261" s="26">
        <v>-33.693325942569949</v>
      </c>
      <c r="E14261" s="19" t="s">
        <v>4</v>
      </c>
      <c r="F14261" s="20"/>
      <c r="G14261" s="22"/>
      <c r="H14261" s="44">
        <v>-2786.5283333333332</v>
      </c>
      <c r="I14261" s="43"/>
      <c r="J14261" s="21" t="str">
        <f t="shared" si="222"/>
        <v/>
      </c>
      <c r="K14261" s="23">
        <v>2748.8489761949836</v>
      </c>
      <c r="L14261" s="24">
        <v>577468.08489743154</v>
      </c>
    </row>
    <row r="14262" spans="1:12" x14ac:dyDescent="0.2">
      <c r="A14262" s="3">
        <v>14260</v>
      </c>
      <c r="B14262" s="14">
        <v>3</v>
      </c>
      <c r="C14262" s="25">
        <v>14.470678317046541</v>
      </c>
      <c r="D14262" s="26">
        <v>-33.688616128573997</v>
      </c>
      <c r="E14262" s="19" t="s">
        <v>4</v>
      </c>
      <c r="F14262" s="20"/>
      <c r="G14262" s="22"/>
      <c r="H14262" s="44">
        <v>-2748.38</v>
      </c>
      <c r="I14262" s="43"/>
      <c r="J14262" s="21" t="str">
        <f t="shared" si="222"/>
        <v/>
      </c>
      <c r="K14262" s="23">
        <v>1369.2303010852841</v>
      </c>
      <c r="L14262" s="24">
        <v>137167.04656046987</v>
      </c>
    </row>
    <row r="14263" spans="1:12" x14ac:dyDescent="0.2">
      <c r="A14263" s="3">
        <v>14261</v>
      </c>
      <c r="B14263" s="14">
        <v>3</v>
      </c>
      <c r="C14263" s="25">
        <v>14.424486098201006</v>
      </c>
      <c r="D14263" s="26">
        <v>-33.69387237977422</v>
      </c>
      <c r="E14263" s="19" t="s">
        <v>11</v>
      </c>
      <c r="F14263" s="20">
        <v>158.40333333333274</v>
      </c>
      <c r="G14263" s="22"/>
      <c r="H14263" s="44">
        <v>-2776.0133333333329</v>
      </c>
      <c r="I14263" s="43"/>
      <c r="J14263" s="21" t="str">
        <f t="shared" si="222"/>
        <v/>
      </c>
      <c r="K14263" s="23">
        <v>6878.8243776784693</v>
      </c>
      <c r="L14263" s="24">
        <v>3449915.1971993684</v>
      </c>
    </row>
    <row r="14264" spans="1:12" x14ac:dyDescent="0.2">
      <c r="A14264" s="3">
        <v>14262</v>
      </c>
      <c r="B14264" s="14">
        <v>3</v>
      </c>
      <c r="C14264" s="25">
        <v>14.417977992447312</v>
      </c>
      <c r="D14264" s="26">
        <v>-33.637850202711341</v>
      </c>
      <c r="E14264" s="19" t="s">
        <v>11</v>
      </c>
      <c r="F14264" s="20"/>
      <c r="G14264" s="22"/>
      <c r="H14264" s="44"/>
      <c r="I14264" s="43"/>
      <c r="J14264" s="21" t="str">
        <f t="shared" si="222"/>
        <v/>
      </c>
      <c r="K14264" s="23">
        <v>1891.7606193847678</v>
      </c>
      <c r="L14264" s="24">
        <v>223569.00411531105</v>
      </c>
    </row>
    <row r="14265" spans="1:12" x14ac:dyDescent="0.2">
      <c r="A14265" s="3">
        <v>14263</v>
      </c>
      <c r="B14265" s="14">
        <v>3</v>
      </c>
      <c r="C14265" s="25">
        <v>14.44530534066976</v>
      </c>
      <c r="D14265" s="26">
        <v>-33.483707599176228</v>
      </c>
      <c r="E14265" s="19" t="s">
        <v>4</v>
      </c>
      <c r="F14265" s="20"/>
      <c r="G14265" s="22"/>
      <c r="H14265" s="44"/>
      <c r="I14265" s="43"/>
      <c r="J14265" s="21" t="str">
        <f t="shared" si="222"/>
        <v/>
      </c>
      <c r="K14265" s="23">
        <v>4875.3736894736703</v>
      </c>
      <c r="L14265" s="24">
        <v>1690047.1536051624</v>
      </c>
    </row>
    <row r="14266" spans="1:12" x14ac:dyDescent="0.2">
      <c r="A14266" s="3">
        <v>14264</v>
      </c>
      <c r="B14266" s="14">
        <v>3</v>
      </c>
      <c r="C14266" s="25">
        <v>14.476654150155793</v>
      </c>
      <c r="D14266" s="26">
        <v>-33.499435433124809</v>
      </c>
      <c r="E14266" s="19" t="s">
        <v>4</v>
      </c>
      <c r="F14266" s="20">
        <v>55.639999999999418</v>
      </c>
      <c r="G14266" s="22"/>
      <c r="H14266" s="44">
        <v>-2689.9799999999996</v>
      </c>
      <c r="I14266" s="43"/>
      <c r="J14266" s="21" t="str">
        <f t="shared" si="222"/>
        <v/>
      </c>
      <c r="K14266" s="23">
        <v>1410.4225686475361</v>
      </c>
      <c r="L14266" s="24">
        <v>152021.15751223604</v>
      </c>
    </row>
    <row r="14267" spans="1:12" x14ac:dyDescent="0.2">
      <c r="A14267" s="3">
        <v>14265</v>
      </c>
      <c r="B14267" s="14">
        <v>3</v>
      </c>
      <c r="C14267" s="25">
        <v>14.479768139896981</v>
      </c>
      <c r="D14267" s="26">
        <v>-33.492763879890077</v>
      </c>
      <c r="E14267" s="19" t="s">
        <v>4</v>
      </c>
      <c r="F14267" s="20"/>
      <c r="G14267" s="22"/>
      <c r="H14267" s="44">
        <v>-2649.4666666666667</v>
      </c>
      <c r="I14267" s="43"/>
      <c r="J14267" s="21" t="str">
        <f t="shared" si="222"/>
        <v/>
      </c>
      <c r="K14267" s="23">
        <v>1234.7454607863021</v>
      </c>
      <c r="L14267" s="24">
        <v>113848.50388786846</v>
      </c>
    </row>
    <row r="14268" spans="1:12" x14ac:dyDescent="0.2">
      <c r="A14268" s="3">
        <v>14266</v>
      </c>
      <c r="B14268" s="14">
        <v>3</v>
      </c>
      <c r="C14268" s="25">
        <v>14.476267550123108</v>
      </c>
      <c r="D14268" s="26">
        <v>-33.465608981303419</v>
      </c>
      <c r="E14268" s="19" t="s">
        <v>11</v>
      </c>
      <c r="F14268" s="20"/>
      <c r="G14268" s="22"/>
      <c r="H14268" s="44">
        <v>-2719.835</v>
      </c>
      <c r="I14268" s="43"/>
      <c r="J14268" s="21" t="str">
        <f t="shared" si="222"/>
        <v/>
      </c>
      <c r="K14268" s="23">
        <v>3561.9502341140314</v>
      </c>
      <c r="L14268" s="24">
        <v>849437.82697686099</v>
      </c>
    </row>
    <row r="14269" spans="1:12" x14ac:dyDescent="0.2">
      <c r="A14269" s="3">
        <v>14267</v>
      </c>
      <c r="B14269" s="14">
        <v>3</v>
      </c>
      <c r="C14269" s="25">
        <v>14.420469463617474</v>
      </c>
      <c r="D14269" s="26">
        <v>-33.401207680925651</v>
      </c>
      <c r="E14269" s="19" t="s">
        <v>4</v>
      </c>
      <c r="F14269" s="20"/>
      <c r="G14269" s="22"/>
      <c r="H14269" s="44"/>
      <c r="I14269" s="43"/>
      <c r="J14269" s="21" t="str">
        <f t="shared" si="222"/>
        <v/>
      </c>
      <c r="K14269" s="23">
        <v>6030.2722083190756</v>
      </c>
      <c r="L14269" s="24">
        <v>2247806.9236140638</v>
      </c>
    </row>
    <row r="14270" spans="1:12" x14ac:dyDescent="0.2">
      <c r="A14270" s="3">
        <v>14268</v>
      </c>
      <c r="B14270" s="14">
        <v>3</v>
      </c>
      <c r="C14270" s="25">
        <v>14.26868212979832</v>
      </c>
      <c r="D14270" s="26">
        <v>-33.433038623618501</v>
      </c>
      <c r="E14270" s="19" t="s">
        <v>11</v>
      </c>
      <c r="F14270" s="20"/>
      <c r="G14270" s="22"/>
      <c r="H14270" s="44">
        <v>-2659.4349999999999</v>
      </c>
      <c r="I14270" s="43"/>
      <c r="J14270" s="21" t="str">
        <f t="shared" si="222"/>
        <v/>
      </c>
      <c r="K14270" s="23">
        <v>2260.8762597729005</v>
      </c>
      <c r="L14270" s="24">
        <v>344520.74763141415</v>
      </c>
    </row>
    <row r="14271" spans="1:12" x14ac:dyDescent="0.2">
      <c r="A14271" s="3">
        <v>14269</v>
      </c>
      <c r="B14271" s="14">
        <v>3</v>
      </c>
      <c r="C14271" s="25">
        <v>14.290605880644772</v>
      </c>
      <c r="D14271" s="26">
        <v>-33.459500519934096</v>
      </c>
      <c r="E14271" s="19" t="s">
        <v>4</v>
      </c>
      <c r="F14271" s="20"/>
      <c r="G14271" s="22"/>
      <c r="H14271" s="44"/>
      <c r="I14271" s="43"/>
      <c r="J14271" s="21" t="str">
        <f t="shared" si="222"/>
        <v/>
      </c>
      <c r="K14271" s="23">
        <v>2420.5558695895879</v>
      </c>
      <c r="L14271" s="24">
        <v>355875.48011038319</v>
      </c>
    </row>
    <row r="14272" spans="1:12" x14ac:dyDescent="0.2">
      <c r="A14272" s="3">
        <v>14270</v>
      </c>
      <c r="B14272" s="14">
        <v>3</v>
      </c>
      <c r="C14272" s="25">
        <v>14.285393648226744</v>
      </c>
      <c r="D14272" s="26">
        <v>-33.434500220279787</v>
      </c>
      <c r="E14272" s="19" t="s">
        <v>4</v>
      </c>
      <c r="F14272" s="20"/>
      <c r="G14272" s="22"/>
      <c r="H14272" s="44">
        <v>-2671.42</v>
      </c>
      <c r="I14272" s="43"/>
      <c r="J14272" s="21" t="str">
        <f t="shared" si="222"/>
        <v/>
      </c>
      <c r="K14272" s="23">
        <v>1312.626528389033</v>
      </c>
      <c r="L14272" s="24">
        <v>123726.16031029307</v>
      </c>
    </row>
    <row r="14273" spans="1:12" x14ac:dyDescent="0.2">
      <c r="A14273" s="3">
        <v>14271</v>
      </c>
      <c r="B14273" s="14">
        <v>3</v>
      </c>
      <c r="C14273" s="25">
        <v>14.283444496146213</v>
      </c>
      <c r="D14273" s="26">
        <v>-33.444387206202741</v>
      </c>
      <c r="E14273" s="19" t="s">
        <v>4</v>
      </c>
      <c r="F14273" s="20"/>
      <c r="G14273" s="22"/>
      <c r="H14273" s="44">
        <v>-2674.0450000000001</v>
      </c>
      <c r="I14273" s="43"/>
      <c r="J14273" s="21" t="str">
        <f t="shared" si="222"/>
        <v/>
      </c>
      <c r="K14273" s="23">
        <v>1306.6432506905776</v>
      </c>
      <c r="L14273" s="24">
        <v>125266.265144608</v>
      </c>
    </row>
    <row r="14274" spans="1:12" x14ac:dyDescent="0.2">
      <c r="A14274" s="3">
        <v>14272</v>
      </c>
      <c r="B14274" s="14">
        <v>3</v>
      </c>
      <c r="C14274" s="25">
        <v>14.281466613425613</v>
      </c>
      <c r="D14274" s="26">
        <v>-33.453050190940836</v>
      </c>
      <c r="E14274" s="19" t="s">
        <v>4</v>
      </c>
      <c r="F14274" s="20"/>
      <c r="G14274" s="22"/>
      <c r="H14274" s="44"/>
      <c r="I14274" s="43"/>
      <c r="J14274" s="21" t="str">
        <f t="shared" si="222"/>
        <v/>
      </c>
      <c r="K14274" s="23">
        <v>1095.2419379681071</v>
      </c>
      <c r="L14274" s="24">
        <v>85391.631879532593</v>
      </c>
    </row>
    <row r="14275" spans="1:12" x14ac:dyDescent="0.2">
      <c r="A14275" s="3">
        <v>14273</v>
      </c>
      <c r="B14275" s="14">
        <v>3</v>
      </c>
      <c r="C14275" s="25">
        <v>14.277798056535651</v>
      </c>
      <c r="D14275" s="26">
        <v>-33.463927008992023</v>
      </c>
      <c r="E14275" s="19" t="s">
        <v>4</v>
      </c>
      <c r="F14275" s="20"/>
      <c r="G14275" s="22"/>
      <c r="H14275" s="44"/>
      <c r="I14275" s="43"/>
      <c r="J14275" s="21" t="str">
        <f t="shared" si="222"/>
        <v/>
      </c>
      <c r="K14275" s="23">
        <v>1542.1357624508194</v>
      </c>
      <c r="L14275" s="24">
        <v>152456.05982886837</v>
      </c>
    </row>
    <row r="14276" spans="1:12" x14ac:dyDescent="0.2">
      <c r="A14276" s="3">
        <v>14274</v>
      </c>
      <c r="B14276" s="14">
        <v>3</v>
      </c>
      <c r="C14276" s="25">
        <v>14.266831535791372</v>
      </c>
      <c r="D14276" s="26">
        <v>-33.451913883160046</v>
      </c>
      <c r="E14276" s="19" t="s">
        <v>4</v>
      </c>
      <c r="F14276" s="20"/>
      <c r="G14276" s="22"/>
      <c r="H14276" s="44"/>
      <c r="I14276" s="43"/>
      <c r="J14276" s="21" t="str">
        <f t="shared" ref="J14276:J14339" si="223">IF(F14276*G14276&lt;&gt;0,(ABS(F14276-G14276)),"")</f>
        <v/>
      </c>
      <c r="K14276" s="23">
        <v>1569.1873861282893</v>
      </c>
      <c r="L14276" s="24">
        <v>147527.72234771127</v>
      </c>
    </row>
    <row r="14277" spans="1:12" x14ac:dyDescent="0.2">
      <c r="A14277" s="3">
        <v>14275</v>
      </c>
      <c r="B14277" s="14">
        <v>3</v>
      </c>
      <c r="C14277" s="25">
        <v>14.334663574890675</v>
      </c>
      <c r="D14277" s="26">
        <v>-33.479176328478559</v>
      </c>
      <c r="E14277" s="19" t="s">
        <v>4</v>
      </c>
      <c r="F14277" s="20"/>
      <c r="G14277" s="22"/>
      <c r="H14277" s="44">
        <v>-2681.72</v>
      </c>
      <c r="I14277" s="43"/>
      <c r="J14277" s="21" t="str">
        <f t="shared" si="223"/>
        <v/>
      </c>
      <c r="K14277" s="23">
        <v>2781.4650513298329</v>
      </c>
      <c r="L14277" s="24">
        <v>538461.53861198842</v>
      </c>
    </row>
    <row r="14278" spans="1:12" x14ac:dyDescent="0.2">
      <c r="A14278" s="3">
        <v>14276</v>
      </c>
      <c r="B14278" s="14">
        <v>3</v>
      </c>
      <c r="C14278" s="25">
        <v>14.335011401212217</v>
      </c>
      <c r="D14278" s="26">
        <v>-33.618616417510637</v>
      </c>
      <c r="E14278" s="19" t="s">
        <v>4</v>
      </c>
      <c r="F14278" s="20"/>
      <c r="G14278" s="22"/>
      <c r="H14278" s="44"/>
      <c r="I14278" s="43"/>
      <c r="J14278" s="21" t="str">
        <f t="shared" si="223"/>
        <v/>
      </c>
      <c r="K14278" s="23">
        <v>845.66428814646292</v>
      </c>
      <c r="L14278" s="24">
        <v>53679.329930514614</v>
      </c>
    </row>
    <row r="14279" spans="1:12" x14ac:dyDescent="0.2">
      <c r="A14279" s="3">
        <v>14277</v>
      </c>
      <c r="B14279" s="14">
        <v>3</v>
      </c>
      <c r="C14279" s="25">
        <v>14.327545387575848</v>
      </c>
      <c r="D14279" s="26">
        <v>-33.630082628700222</v>
      </c>
      <c r="E14279" s="19" t="s">
        <v>4</v>
      </c>
      <c r="F14279" s="20"/>
      <c r="G14279" s="22"/>
      <c r="H14279" s="44"/>
      <c r="I14279" s="43"/>
      <c r="J14279" s="21" t="str">
        <f t="shared" si="223"/>
        <v/>
      </c>
      <c r="K14279" s="23">
        <v>1890.5473793877641</v>
      </c>
      <c r="L14279" s="24">
        <v>212403.86221425503</v>
      </c>
    </row>
    <row r="14280" spans="1:12" x14ac:dyDescent="0.2">
      <c r="A14280" s="3">
        <v>14278</v>
      </c>
      <c r="B14280" s="14">
        <v>3</v>
      </c>
      <c r="C14280" s="25">
        <v>14.157674204411395</v>
      </c>
      <c r="D14280" s="26">
        <v>-33.629470897193926</v>
      </c>
      <c r="E14280" s="19" t="s">
        <v>4</v>
      </c>
      <c r="F14280" s="20">
        <v>47.450000000000273</v>
      </c>
      <c r="G14280" s="22"/>
      <c r="H14280" s="44">
        <v>-2700.84</v>
      </c>
      <c r="I14280" s="43"/>
      <c r="J14280" s="21" t="str">
        <f t="shared" si="223"/>
        <v/>
      </c>
      <c r="K14280" s="23">
        <v>1248.2518761456004</v>
      </c>
      <c r="L14280" s="24">
        <v>115519.94446742721</v>
      </c>
    </row>
    <row r="14281" spans="1:12" x14ac:dyDescent="0.2">
      <c r="A14281" s="3">
        <v>14279</v>
      </c>
      <c r="B14281" s="14">
        <v>3</v>
      </c>
      <c r="C14281" s="25">
        <v>14.141728356697396</v>
      </c>
      <c r="D14281" s="26">
        <v>-33.499023930392298</v>
      </c>
      <c r="E14281" s="19" t="s">
        <v>4</v>
      </c>
      <c r="F14281" s="20"/>
      <c r="G14281" s="22"/>
      <c r="H14281" s="44">
        <v>-2565.29</v>
      </c>
      <c r="I14281" s="43"/>
      <c r="J14281" s="21" t="str">
        <f t="shared" si="223"/>
        <v/>
      </c>
      <c r="K14281" s="23">
        <v>974.61793708855225</v>
      </c>
      <c r="L14281" s="24">
        <v>63742.475287531881</v>
      </c>
    </row>
    <row r="14282" spans="1:12" x14ac:dyDescent="0.2">
      <c r="A14282" s="3">
        <v>14280</v>
      </c>
      <c r="B14282" s="14">
        <v>2</v>
      </c>
      <c r="C14282" s="25">
        <v>14.552719412205029</v>
      </c>
      <c r="D14282" s="26">
        <v>-42.188971760112899</v>
      </c>
      <c r="E14282" s="19" t="s">
        <v>4</v>
      </c>
      <c r="F14282" s="20"/>
      <c r="G14282" s="22"/>
      <c r="H14282" s="44">
        <v>-3246.4974999999999</v>
      </c>
      <c r="I14282" s="43"/>
      <c r="J14282" s="21" t="str">
        <f t="shared" si="223"/>
        <v/>
      </c>
      <c r="K14282" s="23">
        <v>8846.6493067759329</v>
      </c>
      <c r="L14282" s="24">
        <v>4153906.1098920228</v>
      </c>
    </row>
    <row r="14283" spans="1:12" x14ac:dyDescent="0.2">
      <c r="A14283" s="3">
        <v>14281</v>
      </c>
      <c r="B14283" s="14">
        <v>2</v>
      </c>
      <c r="C14283" s="25">
        <v>14.729245203768725</v>
      </c>
      <c r="D14283" s="26">
        <v>-41.876793571557407</v>
      </c>
      <c r="E14283" s="19" t="s">
        <v>4</v>
      </c>
      <c r="F14283" s="20"/>
      <c r="G14283" s="22"/>
      <c r="H14283" s="44"/>
      <c r="I14283" s="43"/>
      <c r="J14283" s="21" t="str">
        <f t="shared" si="223"/>
        <v/>
      </c>
      <c r="K14283" s="23">
        <v>5955.0559237502139</v>
      </c>
      <c r="L14283" s="24">
        <v>2119842.9402737175</v>
      </c>
    </row>
    <row r="14284" spans="1:12" x14ac:dyDescent="0.2">
      <c r="A14284" s="3">
        <v>14282</v>
      </c>
      <c r="B14284" s="14">
        <v>2</v>
      </c>
      <c r="C14284" s="25">
        <v>14.788748125712999</v>
      </c>
      <c r="D14284" s="26">
        <v>-41.860340515856599</v>
      </c>
      <c r="E14284" s="19" t="s">
        <v>4</v>
      </c>
      <c r="F14284" s="20"/>
      <c r="G14284" s="22"/>
      <c r="H14284" s="44"/>
      <c r="I14284" s="43"/>
      <c r="J14284" s="21" t="str">
        <f t="shared" si="223"/>
        <v/>
      </c>
      <c r="K14284" s="23">
        <v>2371.9188292237268</v>
      </c>
      <c r="L14284" s="24">
        <v>397477.5001060444</v>
      </c>
    </row>
    <row r="14285" spans="1:12" x14ac:dyDescent="0.2">
      <c r="A14285" s="3">
        <v>14283</v>
      </c>
      <c r="B14285" s="14">
        <v>2</v>
      </c>
      <c r="C14285" s="25">
        <v>14.88205723450813</v>
      </c>
      <c r="D14285" s="26">
        <v>-41.897149729419297</v>
      </c>
      <c r="E14285" s="19" t="s">
        <v>4</v>
      </c>
      <c r="F14285" s="20"/>
      <c r="G14285" s="22"/>
      <c r="H14285" s="44">
        <v>-3247.665</v>
      </c>
      <c r="I14285" s="43"/>
      <c r="J14285" s="21" t="str">
        <f t="shared" si="223"/>
        <v/>
      </c>
      <c r="K14285" s="23">
        <v>3338.8399042777201</v>
      </c>
      <c r="L14285" s="24">
        <v>739839.46688948537</v>
      </c>
    </row>
    <row r="14286" spans="1:12" x14ac:dyDescent="0.2">
      <c r="A14286" s="3">
        <v>14284</v>
      </c>
      <c r="B14286" s="14">
        <v>2</v>
      </c>
      <c r="C14286" s="25">
        <v>14.864586547296378</v>
      </c>
      <c r="D14286" s="26">
        <v>-41.892762967261667</v>
      </c>
      <c r="E14286" s="19" t="s">
        <v>11</v>
      </c>
      <c r="F14286" s="20">
        <v>59.260000000000218</v>
      </c>
      <c r="G14286" s="22"/>
      <c r="H14286" s="44">
        <v>-3246.73</v>
      </c>
      <c r="I14286" s="43"/>
      <c r="J14286" s="21" t="str">
        <f t="shared" si="223"/>
        <v/>
      </c>
      <c r="K14286" s="23">
        <v>4332.5806120749412</v>
      </c>
      <c r="L14286" s="24">
        <v>1058097.9610515847</v>
      </c>
    </row>
    <row r="14287" spans="1:12" x14ac:dyDescent="0.2">
      <c r="A14287" s="3">
        <v>14285</v>
      </c>
      <c r="B14287" s="14">
        <v>2</v>
      </c>
      <c r="C14287" s="25">
        <v>14.93016160819773</v>
      </c>
      <c r="D14287" s="26">
        <v>-42.038394812900464</v>
      </c>
      <c r="E14287" s="19" t="s">
        <v>5</v>
      </c>
      <c r="F14287" s="20"/>
      <c r="G14287" s="22"/>
      <c r="H14287" s="44">
        <v>-3325.5110526315793</v>
      </c>
      <c r="I14287" s="43"/>
      <c r="J14287" s="21" t="str">
        <f t="shared" si="223"/>
        <v/>
      </c>
      <c r="K14287" s="23">
        <v>8998.1595310114881</v>
      </c>
      <c r="L14287" s="24">
        <v>2445348.9105123091</v>
      </c>
    </row>
    <row r="14288" spans="1:12" x14ac:dyDescent="0.2">
      <c r="A14288" s="3">
        <v>14286</v>
      </c>
      <c r="B14288" s="14">
        <v>2</v>
      </c>
      <c r="C14288" s="25">
        <v>14.408151976890315</v>
      </c>
      <c r="D14288" s="26">
        <v>-42.04207322559779</v>
      </c>
      <c r="E14288" s="19" t="s">
        <v>4</v>
      </c>
      <c r="F14288" s="20"/>
      <c r="G14288" s="22"/>
      <c r="H14288" s="44">
        <v>-3152.84</v>
      </c>
      <c r="I14288" s="43"/>
      <c r="J14288" s="21" t="str">
        <f t="shared" si="223"/>
        <v/>
      </c>
      <c r="K14288" s="23">
        <v>3276.183039319134</v>
      </c>
      <c r="L14288" s="24">
        <v>703952.44355441304</v>
      </c>
    </row>
    <row r="14289" spans="1:12" x14ac:dyDescent="0.2">
      <c r="A14289" s="3">
        <v>14287</v>
      </c>
      <c r="B14289" s="14">
        <v>2</v>
      </c>
      <c r="C14289" s="25">
        <v>13.353442176381957</v>
      </c>
      <c r="D14289" s="26">
        <v>-41.749205256205371</v>
      </c>
      <c r="E14289" s="19" t="s">
        <v>11</v>
      </c>
      <c r="F14289" s="20"/>
      <c r="G14289" s="22"/>
      <c r="H14289" s="44">
        <v>-3066.2966666666671</v>
      </c>
      <c r="I14289" s="43"/>
      <c r="J14289" s="21" t="str">
        <f t="shared" si="223"/>
        <v/>
      </c>
      <c r="K14289" s="23">
        <v>9390.2319535784427</v>
      </c>
      <c r="L14289" s="24">
        <v>5842191.8586590411</v>
      </c>
    </row>
    <row r="14290" spans="1:12" x14ac:dyDescent="0.2">
      <c r="A14290" s="3">
        <v>14288</v>
      </c>
      <c r="B14290" s="14">
        <v>2</v>
      </c>
      <c r="C14290" s="25">
        <v>11.827782431522976</v>
      </c>
      <c r="D14290" s="26">
        <v>-41.895583609238535</v>
      </c>
      <c r="E14290" s="19" t="s">
        <v>11</v>
      </c>
      <c r="F14290" s="20"/>
      <c r="G14290" s="22"/>
      <c r="H14290" s="44"/>
      <c r="I14290" s="43"/>
      <c r="J14290" s="21" t="str">
        <f t="shared" si="223"/>
        <v/>
      </c>
      <c r="K14290" s="23">
        <v>3420.456062131218</v>
      </c>
      <c r="L14290" s="24">
        <v>759074.10812156077</v>
      </c>
    </row>
    <row r="14291" spans="1:12" x14ac:dyDescent="0.2">
      <c r="A14291" s="3">
        <v>14289</v>
      </c>
      <c r="B14291" s="14">
        <v>2</v>
      </c>
      <c r="C14291" s="25">
        <v>11.835000983753162</v>
      </c>
      <c r="D14291" s="26">
        <v>-41.885145954963598</v>
      </c>
      <c r="E14291" s="19" t="s">
        <v>4</v>
      </c>
      <c r="F14291" s="20"/>
      <c r="G14291" s="22"/>
      <c r="H14291" s="44">
        <v>-2715.84</v>
      </c>
      <c r="I14291" s="43"/>
      <c r="J14291" s="21" t="str">
        <f t="shared" si="223"/>
        <v/>
      </c>
      <c r="K14291" s="23">
        <v>1450.6633369671924</v>
      </c>
      <c r="L14291" s="24">
        <v>156894.35519904588</v>
      </c>
    </row>
    <row r="14292" spans="1:12" x14ac:dyDescent="0.2">
      <c r="A14292" s="3">
        <v>14290</v>
      </c>
      <c r="B14292" s="14">
        <v>2</v>
      </c>
      <c r="C14292" s="25">
        <v>11.822656399460474</v>
      </c>
      <c r="D14292" s="26">
        <v>-41.916813569956688</v>
      </c>
      <c r="E14292" s="19" t="s">
        <v>4</v>
      </c>
      <c r="F14292" s="20"/>
      <c r="G14292" s="22"/>
      <c r="H14292" s="44">
        <v>-2706.31</v>
      </c>
      <c r="I14292" s="43"/>
      <c r="J14292" s="21" t="str">
        <f t="shared" si="223"/>
        <v/>
      </c>
      <c r="K14292" s="23">
        <v>3095.61559237032</v>
      </c>
      <c r="L14292" s="24">
        <v>683525.09433464182</v>
      </c>
    </row>
    <row r="14293" spans="1:12" x14ac:dyDescent="0.2">
      <c r="A14293" s="3">
        <v>14291</v>
      </c>
      <c r="B14293" s="14">
        <v>2</v>
      </c>
      <c r="C14293" s="25">
        <v>11.839572323824422</v>
      </c>
      <c r="D14293" s="26">
        <v>-41.938767212140831</v>
      </c>
      <c r="E14293" s="19" t="s">
        <v>4</v>
      </c>
      <c r="F14293" s="20"/>
      <c r="G14293" s="22"/>
      <c r="H14293" s="44">
        <v>-2735.6549999999997</v>
      </c>
      <c r="I14293" s="43"/>
      <c r="J14293" s="21" t="str">
        <f t="shared" si="223"/>
        <v/>
      </c>
      <c r="K14293" s="23">
        <v>5337.227980970416</v>
      </c>
      <c r="L14293" s="24">
        <v>2104212.9163678256</v>
      </c>
    </row>
    <row r="14294" spans="1:12" x14ac:dyDescent="0.2">
      <c r="A14294" s="3">
        <v>14292</v>
      </c>
      <c r="B14294" s="14">
        <v>2</v>
      </c>
      <c r="C14294" s="25">
        <v>11.786856539002892</v>
      </c>
      <c r="D14294" s="26">
        <v>-41.946749537142388</v>
      </c>
      <c r="E14294" s="19" t="s">
        <v>4</v>
      </c>
      <c r="F14294" s="20"/>
      <c r="G14294" s="22"/>
      <c r="H14294" s="44">
        <v>-2652.82</v>
      </c>
      <c r="I14294" s="43"/>
      <c r="J14294" s="21" t="str">
        <f t="shared" si="223"/>
        <v/>
      </c>
      <c r="K14294" s="23">
        <v>5504.4804193865275</v>
      </c>
      <c r="L14294" s="24">
        <v>2061622.0860366791</v>
      </c>
    </row>
    <row r="14295" spans="1:12" x14ac:dyDescent="0.2">
      <c r="A14295" s="3">
        <v>14293</v>
      </c>
      <c r="B14295" s="14">
        <v>2</v>
      </c>
      <c r="C14295" s="25">
        <v>11.806984307677375</v>
      </c>
      <c r="D14295" s="26">
        <v>-41.953386286319308</v>
      </c>
      <c r="E14295" s="19" t="s">
        <v>4</v>
      </c>
      <c r="F14295" s="20"/>
      <c r="G14295" s="22"/>
      <c r="H14295" s="44"/>
      <c r="I14295" s="43"/>
      <c r="J14295" s="21" t="str">
        <f t="shared" si="223"/>
        <v/>
      </c>
      <c r="K14295" s="23">
        <v>2751.2264938391459</v>
      </c>
      <c r="L14295" s="24">
        <v>557303.2831742058</v>
      </c>
    </row>
    <row r="14296" spans="1:12" x14ac:dyDescent="0.2">
      <c r="A14296" s="3">
        <v>14294</v>
      </c>
      <c r="B14296" s="14">
        <v>2</v>
      </c>
      <c r="C14296" s="25">
        <v>11.655324957640792</v>
      </c>
      <c r="D14296" s="26">
        <v>-41.755109461787583</v>
      </c>
      <c r="E14296" s="19" t="s">
        <v>4</v>
      </c>
      <c r="F14296" s="20"/>
      <c r="G14296" s="22"/>
      <c r="H14296" s="44">
        <v>-2667.7859999999996</v>
      </c>
      <c r="I14296" s="43"/>
      <c r="J14296" s="21" t="str">
        <f t="shared" si="223"/>
        <v/>
      </c>
      <c r="K14296" s="23">
        <v>4535.9827731050127</v>
      </c>
      <c r="L14296" s="24">
        <v>1537213.9367046801</v>
      </c>
    </row>
    <row r="14297" spans="1:12" x14ac:dyDescent="0.2">
      <c r="A14297" s="3">
        <v>14295</v>
      </c>
      <c r="B14297" s="14">
        <v>2</v>
      </c>
      <c r="C14297" s="25">
        <v>11.843749769013453</v>
      </c>
      <c r="D14297" s="26">
        <v>-41.864240117367153</v>
      </c>
      <c r="E14297" s="19" t="s">
        <v>4</v>
      </c>
      <c r="F14297" s="20"/>
      <c r="G14297" s="22"/>
      <c r="H14297" s="44"/>
      <c r="I14297" s="43"/>
      <c r="J14297" s="21" t="str">
        <f t="shared" si="223"/>
        <v/>
      </c>
      <c r="K14297" s="23">
        <v>2651.6471399851121</v>
      </c>
      <c r="L14297" s="24">
        <v>543029.33504416118</v>
      </c>
    </row>
    <row r="14298" spans="1:12" x14ac:dyDescent="0.2">
      <c r="A14298" s="3">
        <v>14296</v>
      </c>
      <c r="B14298" s="14">
        <v>2</v>
      </c>
      <c r="C14298" s="25">
        <v>11.864797144236404</v>
      </c>
      <c r="D14298" s="26">
        <v>-41.863974899649371</v>
      </c>
      <c r="E14298" s="19" t="s">
        <v>11</v>
      </c>
      <c r="F14298" s="20"/>
      <c r="G14298" s="22"/>
      <c r="H14298" s="44"/>
      <c r="I14298" s="43"/>
      <c r="J14298" s="21" t="str">
        <f t="shared" si="223"/>
        <v/>
      </c>
      <c r="K14298" s="23">
        <v>3173.9109185067732</v>
      </c>
      <c r="L14298" s="24">
        <v>599932.5920358299</v>
      </c>
    </row>
    <row r="14299" spans="1:12" x14ac:dyDescent="0.2">
      <c r="A14299" s="3">
        <v>14297</v>
      </c>
      <c r="B14299" s="14">
        <v>2</v>
      </c>
      <c r="C14299" s="25">
        <v>11.866237028429257</v>
      </c>
      <c r="D14299" s="26">
        <v>-41.849371375107388</v>
      </c>
      <c r="E14299" s="19" t="s">
        <v>4</v>
      </c>
      <c r="F14299" s="20"/>
      <c r="G14299" s="22"/>
      <c r="H14299" s="44"/>
      <c r="I14299" s="43"/>
      <c r="J14299" s="21" t="str">
        <f t="shared" si="223"/>
        <v/>
      </c>
      <c r="K14299" s="23">
        <v>1709.1257526106804</v>
      </c>
      <c r="L14299" s="24">
        <v>220759.57492030409</v>
      </c>
    </row>
    <row r="14300" spans="1:12" x14ac:dyDescent="0.2">
      <c r="A14300" s="3">
        <v>14298</v>
      </c>
      <c r="B14300" s="14">
        <v>2</v>
      </c>
      <c r="C14300" s="25">
        <v>11.859544845818895</v>
      </c>
      <c r="D14300" s="26">
        <v>-41.84021863671024</v>
      </c>
      <c r="E14300" s="19" t="s">
        <v>11</v>
      </c>
      <c r="F14300" s="20"/>
      <c r="G14300" s="22"/>
      <c r="H14300" s="44">
        <v>-2686.4700000000003</v>
      </c>
      <c r="I14300" s="43"/>
      <c r="J14300" s="21" t="str">
        <f t="shared" si="223"/>
        <v/>
      </c>
      <c r="K14300" s="23">
        <v>4137.0274028615368</v>
      </c>
      <c r="L14300" s="24">
        <v>1103412.8166431705</v>
      </c>
    </row>
    <row r="14301" spans="1:12" x14ac:dyDescent="0.2">
      <c r="A14301" s="3">
        <v>14299</v>
      </c>
      <c r="B14301" s="14">
        <v>2</v>
      </c>
      <c r="C14301" s="25">
        <v>11.858162427967367</v>
      </c>
      <c r="D14301" s="26">
        <v>-41.781507901010052</v>
      </c>
      <c r="E14301" s="19" t="s">
        <v>4</v>
      </c>
      <c r="F14301" s="20"/>
      <c r="G14301" s="22"/>
      <c r="H14301" s="44">
        <v>-2667.81</v>
      </c>
      <c r="I14301" s="43"/>
      <c r="J14301" s="21" t="str">
        <f t="shared" si="223"/>
        <v/>
      </c>
      <c r="K14301" s="23">
        <v>2175.8942146006061</v>
      </c>
      <c r="L14301" s="24">
        <v>330794.51970376575</v>
      </c>
    </row>
    <row r="14302" spans="1:12" x14ac:dyDescent="0.2">
      <c r="A14302" s="3">
        <v>14300</v>
      </c>
      <c r="B14302" s="14">
        <v>2</v>
      </c>
      <c r="C14302" s="25">
        <v>11.852817180952382</v>
      </c>
      <c r="D14302" s="26">
        <v>-42.729627438488976</v>
      </c>
      <c r="E14302" s="19" t="s">
        <v>4</v>
      </c>
      <c r="F14302" s="20">
        <v>86.725000000000364</v>
      </c>
      <c r="G14302" s="22"/>
      <c r="H14302" s="44">
        <v>-2710.1250000000005</v>
      </c>
      <c r="I14302" s="43"/>
      <c r="J14302" s="21" t="str">
        <f t="shared" si="223"/>
        <v/>
      </c>
      <c r="K14302" s="23">
        <v>2710.0289038673936</v>
      </c>
      <c r="L14302" s="24">
        <v>510224.29889311816</v>
      </c>
    </row>
    <row r="14303" spans="1:12" x14ac:dyDescent="0.2">
      <c r="A14303" s="3">
        <v>14301</v>
      </c>
      <c r="B14303" s="14">
        <v>2</v>
      </c>
      <c r="C14303" s="25">
        <v>11.792547498452608</v>
      </c>
      <c r="D14303" s="26">
        <v>-42.752009032245375</v>
      </c>
      <c r="E14303" s="19" t="s">
        <v>4</v>
      </c>
      <c r="F14303" s="20"/>
      <c r="G14303" s="22"/>
      <c r="H14303" s="44">
        <v>-2702.9549999999999</v>
      </c>
      <c r="I14303" s="43"/>
      <c r="J14303" s="21" t="str">
        <f t="shared" si="223"/>
        <v/>
      </c>
      <c r="K14303" s="23">
        <v>1358.5174432726667</v>
      </c>
      <c r="L14303" s="24">
        <v>132702.50174530235</v>
      </c>
    </row>
    <row r="14304" spans="1:12" x14ac:dyDescent="0.2">
      <c r="A14304" s="3">
        <v>14302</v>
      </c>
      <c r="B14304" s="14">
        <v>2</v>
      </c>
      <c r="C14304" s="25">
        <v>11.965641608227957</v>
      </c>
      <c r="D14304" s="26">
        <v>-42.873207600946209</v>
      </c>
      <c r="E14304" s="19" t="s">
        <v>4</v>
      </c>
      <c r="F14304" s="20"/>
      <c r="G14304" s="22"/>
      <c r="H14304" s="44"/>
      <c r="I14304" s="43"/>
      <c r="J14304" s="21" t="str">
        <f t="shared" si="223"/>
        <v/>
      </c>
      <c r="K14304" s="23">
        <v>4192.8052108270786</v>
      </c>
      <c r="L14304" s="24">
        <v>1305824.1361927551</v>
      </c>
    </row>
    <row r="14305" spans="1:12" x14ac:dyDescent="0.2">
      <c r="A14305" s="3">
        <v>14303</v>
      </c>
      <c r="B14305" s="14">
        <v>2</v>
      </c>
      <c r="C14305" s="25">
        <v>12.164269515107966</v>
      </c>
      <c r="D14305" s="26">
        <v>-43.042455853896904</v>
      </c>
      <c r="E14305" s="19" t="s">
        <v>4</v>
      </c>
      <c r="F14305" s="20"/>
      <c r="G14305" s="22"/>
      <c r="H14305" s="44">
        <v>-2846.835</v>
      </c>
      <c r="I14305" s="43"/>
      <c r="J14305" s="21" t="str">
        <f t="shared" si="223"/>
        <v/>
      </c>
      <c r="K14305" s="23">
        <v>4231.2131945400633</v>
      </c>
      <c r="L14305" s="24">
        <v>1368130.9308991046</v>
      </c>
    </row>
    <row r="14306" spans="1:12" x14ac:dyDescent="0.2">
      <c r="A14306" s="3">
        <v>14304</v>
      </c>
      <c r="B14306" s="14">
        <v>2</v>
      </c>
      <c r="C14306" s="25">
        <v>12.110233225867679</v>
      </c>
      <c r="D14306" s="26">
        <v>-43.03494240686792</v>
      </c>
      <c r="E14306" s="19" t="s">
        <v>4</v>
      </c>
      <c r="F14306" s="20"/>
      <c r="G14306" s="22"/>
      <c r="H14306" s="44">
        <v>-2705.0349999999999</v>
      </c>
      <c r="I14306" s="43"/>
      <c r="J14306" s="21" t="str">
        <f t="shared" si="223"/>
        <v/>
      </c>
      <c r="K14306" s="23">
        <v>6671.8390917075121</v>
      </c>
      <c r="L14306" s="24">
        <v>3381245.0555866021</v>
      </c>
    </row>
    <row r="14307" spans="1:12" x14ac:dyDescent="0.2">
      <c r="A14307" s="3">
        <v>14305</v>
      </c>
      <c r="B14307" s="14">
        <v>2</v>
      </c>
      <c r="C14307" s="25">
        <v>12.792757214861345</v>
      </c>
      <c r="D14307" s="26">
        <v>-42.958838430154657</v>
      </c>
      <c r="E14307" s="19" t="s">
        <v>4</v>
      </c>
      <c r="F14307" s="20"/>
      <c r="G14307" s="22"/>
      <c r="H14307" s="44">
        <v>-2952.87</v>
      </c>
      <c r="I14307" s="43"/>
      <c r="J14307" s="21" t="str">
        <f t="shared" si="223"/>
        <v/>
      </c>
      <c r="K14307" s="23">
        <v>5165.505339924297</v>
      </c>
      <c r="L14307" s="24">
        <v>2017125.3940891512</v>
      </c>
    </row>
    <row r="14308" spans="1:12" x14ac:dyDescent="0.2">
      <c r="A14308" s="3">
        <v>14306</v>
      </c>
      <c r="B14308" s="14">
        <v>2</v>
      </c>
      <c r="C14308" s="25">
        <v>12.214951140245221</v>
      </c>
      <c r="D14308" s="26">
        <v>-43.65031213837365</v>
      </c>
      <c r="E14308" s="19" t="s">
        <v>4</v>
      </c>
      <c r="F14308" s="20"/>
      <c r="G14308" s="22"/>
      <c r="H14308" s="44"/>
      <c r="I14308" s="43"/>
      <c r="J14308" s="21" t="str">
        <f t="shared" si="223"/>
        <v/>
      </c>
      <c r="K14308" s="23">
        <v>1275.0584746506499</v>
      </c>
      <c r="L14308" s="24">
        <v>124153.48020893404</v>
      </c>
    </row>
    <row r="14309" spans="1:12" x14ac:dyDescent="0.2">
      <c r="A14309" s="3">
        <v>14307</v>
      </c>
      <c r="B14309" s="14">
        <v>2</v>
      </c>
      <c r="C14309" s="25">
        <v>11.90617312424939</v>
      </c>
      <c r="D14309" s="26">
        <v>-43.771622088494823</v>
      </c>
      <c r="E14309" s="19" t="s">
        <v>5</v>
      </c>
      <c r="F14309" s="20"/>
      <c r="G14309" s="22"/>
      <c r="H14309" s="44">
        <v>-2806.6550000000002</v>
      </c>
      <c r="I14309" s="43"/>
      <c r="J14309" s="21" t="str">
        <f t="shared" si="223"/>
        <v/>
      </c>
      <c r="K14309" s="23">
        <v>4467.641961147172</v>
      </c>
      <c r="L14309" s="24">
        <v>1308736.3866429743</v>
      </c>
    </row>
    <row r="14310" spans="1:12" x14ac:dyDescent="0.2">
      <c r="A14310" s="3">
        <v>14308</v>
      </c>
      <c r="B14310" s="14">
        <v>2</v>
      </c>
      <c r="C14310" s="25">
        <v>11.917795024128823</v>
      </c>
      <c r="D14310" s="26">
        <v>-43.792740522705444</v>
      </c>
      <c r="E14310" s="19" t="s">
        <v>4</v>
      </c>
      <c r="F14310" s="20"/>
      <c r="G14310" s="22"/>
      <c r="H14310" s="44">
        <v>-2709.6112499999999</v>
      </c>
      <c r="I14310" s="43"/>
      <c r="J14310" s="21" t="str">
        <f t="shared" si="223"/>
        <v/>
      </c>
      <c r="K14310" s="23">
        <v>3353.1905684161775</v>
      </c>
      <c r="L14310" s="24">
        <v>695627.14248361054</v>
      </c>
    </row>
    <row r="14311" spans="1:12" x14ac:dyDescent="0.2">
      <c r="A14311" s="3">
        <v>14309</v>
      </c>
      <c r="B14311" s="14">
        <v>2</v>
      </c>
      <c r="C14311" s="25">
        <v>11.902157849436614</v>
      </c>
      <c r="D14311" s="26">
        <v>-43.805824972435367</v>
      </c>
      <c r="E14311" s="19" t="s">
        <v>4</v>
      </c>
      <c r="F14311" s="20"/>
      <c r="G14311" s="22"/>
      <c r="H14311" s="44">
        <v>-2761.65</v>
      </c>
      <c r="I14311" s="43"/>
      <c r="J14311" s="21" t="str">
        <f t="shared" si="223"/>
        <v/>
      </c>
      <c r="K14311" s="23">
        <v>2503.0844286069223</v>
      </c>
      <c r="L14311" s="24">
        <v>459405.3295359388</v>
      </c>
    </row>
    <row r="14312" spans="1:12" x14ac:dyDescent="0.2">
      <c r="A14312" s="3">
        <v>14310</v>
      </c>
      <c r="B14312" s="14">
        <v>2</v>
      </c>
      <c r="C14312" s="25">
        <v>11.900685199154998</v>
      </c>
      <c r="D14312" s="26">
        <v>-43.790493332832426</v>
      </c>
      <c r="E14312" s="19" t="s">
        <v>4</v>
      </c>
      <c r="F14312" s="20"/>
      <c r="G14312" s="22"/>
      <c r="H14312" s="44">
        <v>-2687.8366666666666</v>
      </c>
      <c r="I14312" s="43"/>
      <c r="J14312" s="21" t="str">
        <f t="shared" si="223"/>
        <v/>
      </c>
      <c r="K14312" s="23">
        <v>2485.1043883152006</v>
      </c>
      <c r="L14312" s="24">
        <v>393250.95412953018</v>
      </c>
    </row>
    <row r="14313" spans="1:12" x14ac:dyDescent="0.2">
      <c r="A14313" s="3">
        <v>14311</v>
      </c>
      <c r="B14313" s="14">
        <v>2</v>
      </c>
      <c r="C14313" s="25">
        <v>11.869090019790933</v>
      </c>
      <c r="D14313" s="26">
        <v>-43.793938020170046</v>
      </c>
      <c r="E14313" s="19" t="s">
        <v>4</v>
      </c>
      <c r="F14313" s="20"/>
      <c r="G14313" s="22"/>
      <c r="H14313" s="44">
        <v>-2669.884</v>
      </c>
      <c r="I14313" s="43"/>
      <c r="J14313" s="21" t="str">
        <f t="shared" si="223"/>
        <v/>
      </c>
      <c r="K14313" s="23">
        <v>4135.52873746562</v>
      </c>
      <c r="L14313" s="24">
        <v>1236194.0790259147</v>
      </c>
    </row>
    <row r="14314" spans="1:12" x14ac:dyDescent="0.2">
      <c r="A14314" s="3">
        <v>14312</v>
      </c>
      <c r="B14314" s="14">
        <v>2</v>
      </c>
      <c r="C14314" s="25">
        <v>11.881631544776482</v>
      </c>
      <c r="D14314" s="26">
        <v>-43.776229917997334</v>
      </c>
      <c r="E14314" s="19" t="s">
        <v>4</v>
      </c>
      <c r="F14314" s="20"/>
      <c r="G14314" s="22"/>
      <c r="H14314" s="44">
        <v>-2646.0200000000004</v>
      </c>
      <c r="I14314" s="43"/>
      <c r="J14314" s="21" t="str">
        <f t="shared" si="223"/>
        <v/>
      </c>
      <c r="K14314" s="23">
        <v>2299.7711027713844</v>
      </c>
      <c r="L14314" s="24">
        <v>363498.9870307463</v>
      </c>
    </row>
    <row r="14315" spans="1:12" x14ac:dyDescent="0.2">
      <c r="A14315" s="3">
        <v>14313</v>
      </c>
      <c r="B14315" s="14">
        <v>2</v>
      </c>
      <c r="C14315" s="25">
        <v>11.883995487670418</v>
      </c>
      <c r="D14315" s="26">
        <v>-43.786823927351037</v>
      </c>
      <c r="E14315" s="19" t="s">
        <v>4</v>
      </c>
      <c r="F14315" s="20">
        <v>45.132500000000164</v>
      </c>
      <c r="G14315" s="22"/>
      <c r="H14315" s="44">
        <v>-2664.7125000000001</v>
      </c>
      <c r="I14315" s="43"/>
      <c r="J14315" s="21" t="str">
        <f t="shared" si="223"/>
        <v/>
      </c>
      <c r="K14315" s="23">
        <v>2061.1517401464735</v>
      </c>
      <c r="L14315" s="24">
        <v>257398.25839423976</v>
      </c>
    </row>
    <row r="14316" spans="1:12" x14ac:dyDescent="0.2">
      <c r="A14316" s="3">
        <v>14314</v>
      </c>
      <c r="B14316" s="14">
        <v>2</v>
      </c>
      <c r="C14316" s="25">
        <v>11.857598112983107</v>
      </c>
      <c r="D14316" s="26">
        <v>-43.755795311822851</v>
      </c>
      <c r="E14316" s="19" t="s">
        <v>5</v>
      </c>
      <c r="F14316" s="20">
        <v>215.2833333333333</v>
      </c>
      <c r="G14316" s="22"/>
      <c r="H14316" s="44">
        <v>-2724.4733333333334</v>
      </c>
      <c r="I14316" s="43"/>
      <c r="J14316" s="21" t="str">
        <f t="shared" si="223"/>
        <v/>
      </c>
      <c r="K14316" s="23">
        <v>9478.5166767313276</v>
      </c>
      <c r="L14316" s="24">
        <v>5832631.8321799198</v>
      </c>
    </row>
    <row r="14317" spans="1:12" x14ac:dyDescent="0.2">
      <c r="A14317" s="3">
        <v>14315</v>
      </c>
      <c r="B14317" s="14">
        <v>2</v>
      </c>
      <c r="C14317" s="25">
        <v>11.831475012154264</v>
      </c>
      <c r="D14317" s="26">
        <v>-43.77556863583753</v>
      </c>
      <c r="E14317" s="19" t="s">
        <v>4</v>
      </c>
      <c r="F14317" s="20"/>
      <c r="G14317" s="22"/>
      <c r="H14317" s="44">
        <v>-2668.0266666666671</v>
      </c>
      <c r="I14317" s="43"/>
      <c r="J14317" s="21" t="str">
        <f t="shared" si="223"/>
        <v/>
      </c>
      <c r="K14317" s="23">
        <v>4616.8522585367427</v>
      </c>
      <c r="L14317" s="24">
        <v>1457014.9177101259</v>
      </c>
    </row>
    <row r="14318" spans="1:12" x14ac:dyDescent="0.2">
      <c r="A14318" s="3">
        <v>14316</v>
      </c>
      <c r="B14318" s="14">
        <v>2</v>
      </c>
      <c r="C14318" s="25">
        <v>11.813158075158123</v>
      </c>
      <c r="D14318" s="26">
        <v>-43.779896603937225</v>
      </c>
      <c r="E14318" s="19" t="s">
        <v>4</v>
      </c>
      <c r="F14318" s="20"/>
      <c r="G14318" s="22"/>
      <c r="H14318" s="44">
        <v>-2680.9025000000001</v>
      </c>
      <c r="I14318" s="43"/>
      <c r="J14318" s="21" t="str">
        <f t="shared" si="223"/>
        <v/>
      </c>
      <c r="K14318" s="23">
        <v>3387.804568719208</v>
      </c>
      <c r="L14318" s="24">
        <v>776001.22050606692</v>
      </c>
    </row>
    <row r="14319" spans="1:12" x14ac:dyDescent="0.2">
      <c r="A14319" s="3">
        <v>14317</v>
      </c>
      <c r="B14319" s="14">
        <v>2</v>
      </c>
      <c r="C14319" s="25">
        <v>11.803867616952351</v>
      </c>
      <c r="D14319" s="26">
        <v>-43.80561881026987</v>
      </c>
      <c r="E14319" s="19" t="s">
        <v>4</v>
      </c>
      <c r="F14319" s="20">
        <v>169.66900000000032</v>
      </c>
      <c r="G14319" s="22"/>
      <c r="H14319" s="44">
        <v>-2704.5790000000002</v>
      </c>
      <c r="I14319" s="43"/>
      <c r="J14319" s="21" t="str">
        <f t="shared" si="223"/>
        <v/>
      </c>
      <c r="K14319" s="23">
        <v>5213.6534828749391</v>
      </c>
      <c r="L14319" s="24">
        <v>1877983.320269123</v>
      </c>
    </row>
    <row r="14320" spans="1:12" x14ac:dyDescent="0.2">
      <c r="A14320" s="3">
        <v>14318</v>
      </c>
      <c r="B14320" s="14">
        <v>2</v>
      </c>
      <c r="C14320" s="25">
        <v>13.298169720563655</v>
      </c>
      <c r="D14320" s="26">
        <v>-43.689990294454923</v>
      </c>
      <c r="E14320" s="19" t="s">
        <v>4</v>
      </c>
      <c r="F14320" s="20"/>
      <c r="G14320" s="22"/>
      <c r="H14320" s="44">
        <v>-2975.924</v>
      </c>
      <c r="I14320" s="43"/>
      <c r="J14320" s="21" t="str">
        <f t="shared" si="223"/>
        <v/>
      </c>
      <c r="K14320" s="23">
        <v>7543.2145743638512</v>
      </c>
      <c r="L14320" s="24">
        <v>2861477.507931605</v>
      </c>
    </row>
    <row r="14321" spans="1:12" x14ac:dyDescent="0.2">
      <c r="A14321" s="3">
        <v>14319</v>
      </c>
      <c r="B14321" s="14">
        <v>2</v>
      </c>
      <c r="C14321" s="25">
        <v>14.849210595362736</v>
      </c>
      <c r="D14321" s="26">
        <v>-44.879483156434979</v>
      </c>
      <c r="E14321" s="19" t="s">
        <v>4</v>
      </c>
      <c r="F14321" s="20"/>
      <c r="G14321" s="22"/>
      <c r="H14321" s="44"/>
      <c r="I14321" s="43"/>
      <c r="J14321" s="21" t="str">
        <f t="shared" si="223"/>
        <v/>
      </c>
      <c r="K14321" s="23">
        <v>840.99540138053749</v>
      </c>
      <c r="L14321" s="24">
        <v>45267.833326048749</v>
      </c>
    </row>
    <row r="14322" spans="1:12" x14ac:dyDescent="0.2">
      <c r="A14322" s="3">
        <v>14320</v>
      </c>
      <c r="B14322" s="14">
        <v>2</v>
      </c>
      <c r="C14322" s="25">
        <v>14.930014619678783</v>
      </c>
      <c r="D14322" s="26">
        <v>-44.965103932449985</v>
      </c>
      <c r="E14322" s="19" t="s">
        <v>4</v>
      </c>
      <c r="F14322" s="20"/>
      <c r="G14322" s="22"/>
      <c r="H14322" s="44">
        <v>-2998.18</v>
      </c>
      <c r="I14322" s="43"/>
      <c r="J14322" s="21" t="str">
        <f t="shared" si="223"/>
        <v/>
      </c>
      <c r="K14322" s="23">
        <v>2491.2243044037068</v>
      </c>
      <c r="L14322" s="24">
        <v>450931.28145704319</v>
      </c>
    </row>
    <row r="14323" spans="1:12" x14ac:dyDescent="0.2">
      <c r="A14323" s="3">
        <v>14321</v>
      </c>
      <c r="B14323" s="14">
        <v>2</v>
      </c>
      <c r="C14323" s="25">
        <v>14.128123081028402</v>
      </c>
      <c r="D14323" s="26">
        <v>-44.55509382669711</v>
      </c>
      <c r="E14323" s="19" t="s">
        <v>4</v>
      </c>
      <c r="F14323" s="20"/>
      <c r="G14323" s="22"/>
      <c r="H14323" s="44"/>
      <c r="I14323" s="43"/>
      <c r="J14323" s="21" t="str">
        <f t="shared" si="223"/>
        <v/>
      </c>
      <c r="K14323" s="23">
        <v>2271.6980758462209</v>
      </c>
      <c r="L14323" s="24">
        <v>367790.279768862</v>
      </c>
    </row>
    <row r="14324" spans="1:12" x14ac:dyDescent="0.2">
      <c r="A14324" s="3">
        <v>14322</v>
      </c>
      <c r="B14324" s="14">
        <v>2</v>
      </c>
      <c r="C14324" s="25">
        <v>14.11242875210106</v>
      </c>
      <c r="D14324" s="26">
        <v>-44.740198577264358</v>
      </c>
      <c r="E14324" s="19" t="s">
        <v>4</v>
      </c>
      <c r="F14324" s="20"/>
      <c r="G14324" s="22"/>
      <c r="H14324" s="44"/>
      <c r="I14324" s="43"/>
      <c r="J14324" s="21" t="str">
        <f t="shared" si="223"/>
        <v/>
      </c>
      <c r="K14324" s="23">
        <v>1220.1525045693734</v>
      </c>
      <c r="L14324" s="24">
        <v>110485.66027159816</v>
      </c>
    </row>
    <row r="14325" spans="1:12" x14ac:dyDescent="0.2">
      <c r="A14325" s="3">
        <v>14323</v>
      </c>
      <c r="B14325" s="14">
        <v>2</v>
      </c>
      <c r="C14325" s="25">
        <v>14.030310539720704</v>
      </c>
      <c r="D14325" s="26">
        <v>-44.729680637467958</v>
      </c>
      <c r="E14325" s="19" t="s">
        <v>4</v>
      </c>
      <c r="F14325" s="20"/>
      <c r="G14325" s="22"/>
      <c r="H14325" s="44"/>
      <c r="I14325" s="43"/>
      <c r="J14325" s="21" t="str">
        <f t="shared" si="223"/>
        <v/>
      </c>
      <c r="K14325" s="23">
        <v>2849.8765309527221</v>
      </c>
      <c r="L14325" s="24">
        <v>608077.65882972023</v>
      </c>
    </row>
    <row r="14326" spans="1:12" x14ac:dyDescent="0.2">
      <c r="A14326" s="3">
        <v>14324</v>
      </c>
      <c r="B14326" s="14">
        <v>2</v>
      </c>
      <c r="C14326" s="25">
        <v>14.289706137546473</v>
      </c>
      <c r="D14326" s="26">
        <v>-45.174254177293086</v>
      </c>
      <c r="E14326" s="19" t="s">
        <v>4</v>
      </c>
      <c r="F14326" s="20"/>
      <c r="G14326" s="22"/>
      <c r="H14326" s="44">
        <v>-2982.02</v>
      </c>
      <c r="I14326" s="43"/>
      <c r="J14326" s="21" t="str">
        <f t="shared" si="223"/>
        <v/>
      </c>
      <c r="K14326" s="23">
        <v>1603.302447418218</v>
      </c>
      <c r="L14326" s="24">
        <v>182271.04611335776</v>
      </c>
    </row>
    <row r="14327" spans="1:12" x14ac:dyDescent="0.2">
      <c r="A14327" s="3">
        <v>14325</v>
      </c>
      <c r="B14327" s="14">
        <v>2</v>
      </c>
      <c r="C14327" s="25">
        <v>11.867022689123374</v>
      </c>
      <c r="D14327" s="26">
        <v>-46.967650279537267</v>
      </c>
      <c r="E14327" s="19" t="s">
        <v>4</v>
      </c>
      <c r="F14327" s="20"/>
      <c r="G14327" s="22"/>
      <c r="H14327" s="44"/>
      <c r="I14327" s="43"/>
      <c r="J14327" s="21" t="str">
        <f t="shared" si="223"/>
        <v/>
      </c>
      <c r="K14327" s="23">
        <v>1627.7381148604477</v>
      </c>
      <c r="L14327" s="24">
        <v>184680.94850407381</v>
      </c>
    </row>
    <row r="14328" spans="1:12" x14ac:dyDescent="0.2">
      <c r="A14328" s="3">
        <v>14326</v>
      </c>
      <c r="B14328" s="14">
        <v>2</v>
      </c>
      <c r="C14328" s="25">
        <v>11.860147522871534</v>
      </c>
      <c r="D14328" s="26">
        <v>-46.96196438464311</v>
      </c>
      <c r="E14328" s="19" t="s">
        <v>5</v>
      </c>
      <c r="F14328" s="20">
        <v>55.543333333333067</v>
      </c>
      <c r="G14328" s="22"/>
      <c r="H14328" s="44">
        <v>-2591.0933333333332</v>
      </c>
      <c r="I14328" s="43"/>
      <c r="J14328" s="21" t="str">
        <f t="shared" si="223"/>
        <v/>
      </c>
      <c r="K14328" s="23">
        <v>2572.6199211547428</v>
      </c>
      <c r="L14328" s="24">
        <v>378891.26362477394</v>
      </c>
    </row>
    <row r="14329" spans="1:12" x14ac:dyDescent="0.2">
      <c r="A14329" s="3">
        <v>14327</v>
      </c>
      <c r="B14329" s="14">
        <v>2</v>
      </c>
      <c r="C14329" s="25">
        <v>11.903322849055085</v>
      </c>
      <c r="D14329" s="26">
        <v>-46.961330770275275</v>
      </c>
      <c r="E14329" s="19" t="s">
        <v>4</v>
      </c>
      <c r="F14329" s="20"/>
      <c r="G14329" s="22"/>
      <c r="H14329" s="44">
        <v>-2549.23</v>
      </c>
      <c r="I14329" s="43"/>
      <c r="J14329" s="21" t="str">
        <f t="shared" si="223"/>
        <v/>
      </c>
      <c r="K14329" s="23">
        <v>3134.7987314574461</v>
      </c>
      <c r="L14329" s="24">
        <v>716184.03066705517</v>
      </c>
    </row>
    <row r="14330" spans="1:12" x14ac:dyDescent="0.2">
      <c r="A14330" s="3">
        <v>14328</v>
      </c>
      <c r="B14330" s="14">
        <v>2</v>
      </c>
      <c r="C14330" s="25">
        <v>11.888182942189308</v>
      </c>
      <c r="D14330" s="26">
        <v>-46.96193013731525</v>
      </c>
      <c r="E14330" s="19" t="s">
        <v>11</v>
      </c>
      <c r="F14330" s="20"/>
      <c r="G14330" s="22"/>
      <c r="H14330" s="44">
        <v>-2577.9675000000002</v>
      </c>
      <c r="I14330" s="43"/>
      <c r="J14330" s="21" t="str">
        <f t="shared" si="223"/>
        <v/>
      </c>
      <c r="K14330" s="23">
        <v>3475.4299141893976</v>
      </c>
      <c r="L14330" s="24">
        <v>766547.94808806875</v>
      </c>
    </row>
    <row r="14331" spans="1:12" x14ac:dyDescent="0.2">
      <c r="A14331" s="3">
        <v>14329</v>
      </c>
      <c r="B14331" s="14">
        <v>2</v>
      </c>
      <c r="C14331" s="25">
        <v>11.94365717718996</v>
      </c>
      <c r="D14331" s="26">
        <v>-46.915079728691772</v>
      </c>
      <c r="E14331" s="19" t="s">
        <v>4</v>
      </c>
      <c r="F14331" s="20"/>
      <c r="G14331" s="22"/>
      <c r="H14331" s="44">
        <v>-2543.6799999999998</v>
      </c>
      <c r="I14331" s="43"/>
      <c r="J14331" s="21" t="str">
        <f t="shared" si="223"/>
        <v/>
      </c>
      <c r="K14331" s="23">
        <v>3142.5497704356098</v>
      </c>
      <c r="L14331" s="24">
        <v>635908.52784020489</v>
      </c>
    </row>
    <row r="14332" spans="1:12" x14ac:dyDescent="0.2">
      <c r="A14332" s="3">
        <v>14330</v>
      </c>
      <c r="B14332" s="14">
        <v>2</v>
      </c>
      <c r="C14332" s="25">
        <v>11.945742927183897</v>
      </c>
      <c r="D14332" s="26">
        <v>-46.934802024187931</v>
      </c>
      <c r="E14332" s="19" t="s">
        <v>4</v>
      </c>
      <c r="F14332" s="20"/>
      <c r="G14332" s="22"/>
      <c r="H14332" s="44">
        <v>-2530.7449999999999</v>
      </c>
      <c r="I14332" s="43"/>
      <c r="J14332" s="21" t="str">
        <f t="shared" si="223"/>
        <v/>
      </c>
      <c r="K14332" s="23">
        <v>2963.5705825438476</v>
      </c>
      <c r="L14332" s="24">
        <v>527480.90115972306</v>
      </c>
    </row>
    <row r="14333" spans="1:12" x14ac:dyDescent="0.2">
      <c r="A14333" s="3">
        <v>14331</v>
      </c>
      <c r="B14333" s="14">
        <v>2</v>
      </c>
      <c r="C14333" s="25">
        <v>11.944394881502705</v>
      </c>
      <c r="D14333" s="26">
        <v>-46.964366991589259</v>
      </c>
      <c r="E14333" s="19" t="s">
        <v>4</v>
      </c>
      <c r="F14333" s="20"/>
      <c r="G14333" s="22"/>
      <c r="H14333" s="44"/>
      <c r="I14333" s="43"/>
      <c r="J14333" s="21" t="str">
        <f t="shared" si="223"/>
        <v/>
      </c>
      <c r="K14333" s="23">
        <v>2051.20337709772</v>
      </c>
      <c r="L14333" s="24">
        <v>250323.0601236014</v>
      </c>
    </row>
    <row r="14334" spans="1:12" x14ac:dyDescent="0.2">
      <c r="A14334" s="3">
        <v>14332</v>
      </c>
      <c r="B14334" s="14">
        <v>2</v>
      </c>
      <c r="C14334" s="25">
        <v>11.977980001008667</v>
      </c>
      <c r="D14334" s="26">
        <v>-46.95483825633459</v>
      </c>
      <c r="E14334" s="19" t="s">
        <v>11</v>
      </c>
      <c r="F14334" s="20">
        <v>58.937777777777683</v>
      </c>
      <c r="G14334" s="22"/>
      <c r="H14334" s="44">
        <v>-2518.4577777777777</v>
      </c>
      <c r="I14334" s="43"/>
      <c r="J14334" s="21" t="str">
        <f t="shared" si="223"/>
        <v/>
      </c>
      <c r="K14334" s="23">
        <v>20901.643728455325</v>
      </c>
      <c r="L14334" s="24">
        <v>16026997.775189131</v>
      </c>
    </row>
    <row r="14335" spans="1:12" x14ac:dyDescent="0.2">
      <c r="A14335" s="3">
        <v>14333</v>
      </c>
      <c r="B14335" s="14">
        <v>2</v>
      </c>
      <c r="C14335" s="25">
        <v>12.030618725968397</v>
      </c>
      <c r="D14335" s="26">
        <v>-46.89154859891331</v>
      </c>
      <c r="E14335" s="19" t="s">
        <v>4</v>
      </c>
      <c r="F14335" s="20"/>
      <c r="G14335" s="22"/>
      <c r="H14335" s="44">
        <v>-2584.31</v>
      </c>
      <c r="I14335" s="43"/>
      <c r="J14335" s="21" t="str">
        <f t="shared" si="223"/>
        <v/>
      </c>
      <c r="K14335" s="23">
        <v>1649.3920328725778</v>
      </c>
      <c r="L14335" s="24">
        <v>193333.08703429819</v>
      </c>
    </row>
    <row r="14336" spans="1:12" x14ac:dyDescent="0.2">
      <c r="A14336" s="3">
        <v>14334</v>
      </c>
      <c r="B14336" s="14">
        <v>2</v>
      </c>
      <c r="C14336" s="25">
        <v>12.026012686437056</v>
      </c>
      <c r="D14336" s="26">
        <v>-46.877089434450042</v>
      </c>
      <c r="E14336" s="19" t="s">
        <v>4</v>
      </c>
      <c r="F14336" s="20"/>
      <c r="G14336" s="22"/>
      <c r="H14336" s="44">
        <v>-2581.0524999999998</v>
      </c>
      <c r="I14336" s="43"/>
      <c r="J14336" s="21" t="str">
        <f t="shared" si="223"/>
        <v/>
      </c>
      <c r="K14336" s="23">
        <v>2896.2222987097748</v>
      </c>
      <c r="L14336" s="24">
        <v>639273.42972727376</v>
      </c>
    </row>
    <row r="14337" spans="1:12" x14ac:dyDescent="0.2">
      <c r="A14337" s="3">
        <v>14335</v>
      </c>
      <c r="B14337" s="14">
        <v>2</v>
      </c>
      <c r="C14337" s="25">
        <v>11.956477136325155</v>
      </c>
      <c r="D14337" s="26">
        <v>-47.159495710642645</v>
      </c>
      <c r="E14337" s="19" t="s">
        <v>4</v>
      </c>
      <c r="F14337" s="20"/>
      <c r="G14337" s="22"/>
      <c r="H14337" s="44">
        <v>-2545.6519999999996</v>
      </c>
      <c r="I14337" s="43"/>
      <c r="J14337" s="21" t="str">
        <f t="shared" si="223"/>
        <v/>
      </c>
      <c r="K14337" s="23">
        <v>3735.9163603225502</v>
      </c>
      <c r="L14337" s="24">
        <v>1031343.0520152496</v>
      </c>
    </row>
    <row r="14338" spans="1:12" x14ac:dyDescent="0.2">
      <c r="A14338" s="3">
        <v>14336</v>
      </c>
      <c r="B14338" s="14">
        <v>2</v>
      </c>
      <c r="C14338" s="25">
        <v>12.034779798235414</v>
      </c>
      <c r="D14338" s="26">
        <v>-47.306022228075904</v>
      </c>
      <c r="E14338" s="19" t="s">
        <v>4</v>
      </c>
      <c r="F14338" s="20"/>
      <c r="G14338" s="22"/>
      <c r="H14338" s="44">
        <v>-2533.9299999999998</v>
      </c>
      <c r="I14338" s="43"/>
      <c r="J14338" s="21" t="str">
        <f t="shared" si="223"/>
        <v/>
      </c>
      <c r="K14338" s="23">
        <v>3130.4389263850649</v>
      </c>
      <c r="L14338" s="24">
        <v>697456.02640038356</v>
      </c>
    </row>
    <row r="14339" spans="1:12" x14ac:dyDescent="0.2">
      <c r="A14339" s="3">
        <v>14337</v>
      </c>
      <c r="B14339" s="14">
        <v>2</v>
      </c>
      <c r="C14339" s="25">
        <v>12.027693484554344</v>
      </c>
      <c r="D14339" s="26">
        <v>-47.294965466466245</v>
      </c>
      <c r="E14339" s="19" t="s">
        <v>4</v>
      </c>
      <c r="F14339" s="20">
        <v>46.909999999999854</v>
      </c>
      <c r="G14339" s="22"/>
      <c r="H14339" s="44">
        <v>-2535.89</v>
      </c>
      <c r="I14339" s="43"/>
      <c r="J14339" s="21" t="str">
        <f t="shared" si="223"/>
        <v/>
      </c>
      <c r="K14339" s="23">
        <v>1739.0611333050526</v>
      </c>
      <c r="L14339" s="24">
        <v>214004.12468632814</v>
      </c>
    </row>
    <row r="14340" spans="1:12" x14ac:dyDescent="0.2">
      <c r="A14340" s="3">
        <v>14338</v>
      </c>
      <c r="B14340" s="14">
        <v>2</v>
      </c>
      <c r="C14340" s="25">
        <v>12.021865110653936</v>
      </c>
      <c r="D14340" s="26">
        <v>-47.324257626064657</v>
      </c>
      <c r="E14340" s="19" t="s">
        <v>4</v>
      </c>
      <c r="F14340" s="20"/>
      <c r="G14340" s="22"/>
      <c r="H14340" s="44"/>
      <c r="I14340" s="43"/>
      <c r="J14340" s="21" t="str">
        <f t="shared" ref="J14340:J14388" si="224">IF(F14340*G14340&lt;&gt;0,(ABS(F14340-G14340)),"")</f>
        <v/>
      </c>
      <c r="K14340" s="23">
        <v>2511.3543236229666</v>
      </c>
      <c r="L14340" s="24">
        <v>422323.86210504919</v>
      </c>
    </row>
    <row r="14341" spans="1:12" x14ac:dyDescent="0.2">
      <c r="A14341" s="3">
        <v>14339</v>
      </c>
      <c r="B14341" s="14">
        <v>2</v>
      </c>
      <c r="C14341" s="25">
        <v>12.038121590066936</v>
      </c>
      <c r="D14341" s="26">
        <v>-47.351234971657547</v>
      </c>
      <c r="E14341" s="19" t="s">
        <v>5</v>
      </c>
      <c r="F14341" s="20"/>
      <c r="G14341" s="22"/>
      <c r="H14341" s="44"/>
      <c r="I14341" s="43"/>
      <c r="J14341" s="21" t="str">
        <f t="shared" si="224"/>
        <v/>
      </c>
      <c r="K14341" s="23">
        <v>2018.7913713683613</v>
      </c>
      <c r="L14341" s="24">
        <v>305948.17869081185</v>
      </c>
    </row>
    <row r="14342" spans="1:12" x14ac:dyDescent="0.2">
      <c r="A14342" s="3">
        <v>14340</v>
      </c>
      <c r="B14342" s="14">
        <v>2</v>
      </c>
      <c r="C14342" s="25">
        <v>12.025021833637227</v>
      </c>
      <c r="D14342" s="26">
        <v>-47.34739745228579</v>
      </c>
      <c r="E14342" s="19" t="s">
        <v>4</v>
      </c>
      <c r="F14342" s="20"/>
      <c r="G14342" s="22"/>
      <c r="H14342" s="44"/>
      <c r="I14342" s="43"/>
      <c r="J14342" s="21" t="str">
        <f t="shared" si="224"/>
        <v/>
      </c>
      <c r="K14342" s="23">
        <v>1582.6579970869448</v>
      </c>
      <c r="L14342" s="24">
        <v>169467.18410223053</v>
      </c>
    </row>
    <row r="14343" spans="1:12" x14ac:dyDescent="0.2">
      <c r="A14343" s="3">
        <v>14341</v>
      </c>
      <c r="B14343" s="14">
        <v>2</v>
      </c>
      <c r="C14343" s="25">
        <v>12.025410306307062</v>
      </c>
      <c r="D14343" s="26">
        <v>-47.373244094512813</v>
      </c>
      <c r="E14343" s="19" t="s">
        <v>4</v>
      </c>
      <c r="F14343" s="20"/>
      <c r="G14343" s="22"/>
      <c r="H14343" s="44"/>
      <c r="I14343" s="43"/>
      <c r="J14343" s="21" t="str">
        <f t="shared" si="224"/>
        <v/>
      </c>
      <c r="K14343" s="23">
        <v>1330.5874116190512</v>
      </c>
      <c r="L14343" s="24">
        <v>107849.12169547177</v>
      </c>
    </row>
    <row r="14344" spans="1:12" x14ac:dyDescent="0.2">
      <c r="A14344" s="3">
        <v>14342</v>
      </c>
      <c r="B14344" s="14">
        <v>2</v>
      </c>
      <c r="C14344" s="25">
        <v>12.059233756847844</v>
      </c>
      <c r="D14344" s="26">
        <v>-47.371612015328232</v>
      </c>
      <c r="E14344" s="19" t="s">
        <v>4</v>
      </c>
      <c r="F14344" s="20"/>
      <c r="G14344" s="22"/>
      <c r="H14344" s="44">
        <v>-2502.23</v>
      </c>
      <c r="I14344" s="43"/>
      <c r="J14344" s="21" t="str">
        <f t="shared" si="224"/>
        <v/>
      </c>
      <c r="K14344" s="23">
        <v>3046.232987251778</v>
      </c>
      <c r="L14344" s="24">
        <v>699206.13102690794</v>
      </c>
    </row>
    <row r="14345" spans="1:12" x14ac:dyDescent="0.2">
      <c r="A14345" s="3">
        <v>14343</v>
      </c>
      <c r="B14345" s="14">
        <v>2</v>
      </c>
      <c r="C14345" s="25">
        <v>12.058706985707632</v>
      </c>
      <c r="D14345" s="26">
        <v>-47.337850533893217</v>
      </c>
      <c r="E14345" s="19" t="s">
        <v>4</v>
      </c>
      <c r="F14345" s="20"/>
      <c r="G14345" s="22"/>
      <c r="H14345" s="44"/>
      <c r="I14345" s="43"/>
      <c r="J14345" s="21" t="str">
        <f t="shared" si="224"/>
        <v/>
      </c>
      <c r="K14345" s="23">
        <v>1587.0006294972654</v>
      </c>
      <c r="L14345" s="24">
        <v>167647.06684517468</v>
      </c>
    </row>
    <row r="14346" spans="1:12" x14ac:dyDescent="0.2">
      <c r="A14346" s="3">
        <v>14344</v>
      </c>
      <c r="B14346" s="14">
        <v>2</v>
      </c>
      <c r="C14346" s="25">
        <v>12.081725340199682</v>
      </c>
      <c r="D14346" s="26">
        <v>-47.417739584328906</v>
      </c>
      <c r="E14346" s="19" t="s">
        <v>4</v>
      </c>
      <c r="F14346" s="20">
        <v>54.029999999999745</v>
      </c>
      <c r="G14346" s="22"/>
      <c r="H14346" s="44">
        <v>-2457.79</v>
      </c>
      <c r="I14346" s="43"/>
      <c r="J14346" s="21" t="str">
        <f t="shared" si="224"/>
        <v/>
      </c>
      <c r="K14346" s="23">
        <v>2246.6325519539846</v>
      </c>
      <c r="L14346" s="24">
        <v>376302.82774352457</v>
      </c>
    </row>
    <row r="14347" spans="1:12" x14ac:dyDescent="0.2">
      <c r="A14347" s="3">
        <v>14345</v>
      </c>
      <c r="B14347" s="14">
        <v>2</v>
      </c>
      <c r="C14347" s="25">
        <v>12.067538563461277</v>
      </c>
      <c r="D14347" s="26">
        <v>-47.386212538589611</v>
      </c>
      <c r="E14347" s="19" t="s">
        <v>4</v>
      </c>
      <c r="F14347" s="20"/>
      <c r="G14347" s="22"/>
      <c r="H14347" s="44"/>
      <c r="I14347" s="43"/>
      <c r="J14347" s="21" t="str">
        <f t="shared" si="224"/>
        <v/>
      </c>
      <c r="K14347" s="23">
        <v>2361.1802333780897</v>
      </c>
      <c r="L14347" s="24">
        <v>410087.07599608297</v>
      </c>
    </row>
    <row r="14348" spans="1:12" x14ac:dyDescent="0.2">
      <c r="A14348" s="3">
        <v>14346</v>
      </c>
      <c r="B14348" s="14">
        <v>2</v>
      </c>
      <c r="C14348" s="25">
        <v>12.086180516034121</v>
      </c>
      <c r="D14348" s="26">
        <v>-47.388166652315029</v>
      </c>
      <c r="E14348" s="19" t="s">
        <v>4</v>
      </c>
      <c r="F14348" s="20"/>
      <c r="G14348" s="22"/>
      <c r="H14348" s="44"/>
      <c r="I14348" s="43"/>
      <c r="J14348" s="21" t="str">
        <f t="shared" si="224"/>
        <v/>
      </c>
      <c r="K14348" s="23">
        <v>1365.9146141197525</v>
      </c>
      <c r="L14348" s="24">
        <v>139001.16856596904</v>
      </c>
    </row>
    <row r="14349" spans="1:12" x14ac:dyDescent="0.2">
      <c r="A14349" s="3">
        <v>14347</v>
      </c>
      <c r="B14349" s="14">
        <v>2</v>
      </c>
      <c r="C14349" s="25">
        <v>12.081702613807879</v>
      </c>
      <c r="D14349" s="26">
        <v>-47.39906383149922</v>
      </c>
      <c r="E14349" s="19" t="s">
        <v>4</v>
      </c>
      <c r="F14349" s="20"/>
      <c r="G14349" s="22"/>
      <c r="H14349" s="44"/>
      <c r="I14349" s="43"/>
      <c r="J14349" s="21" t="str">
        <f t="shared" si="224"/>
        <v/>
      </c>
      <c r="K14349" s="23">
        <v>1453.9802327986629</v>
      </c>
      <c r="L14349" s="24">
        <v>149417.86705118965</v>
      </c>
    </row>
    <row r="14350" spans="1:12" x14ac:dyDescent="0.2">
      <c r="A14350" s="3">
        <v>14348</v>
      </c>
      <c r="B14350" s="14">
        <v>2</v>
      </c>
      <c r="C14350" s="25">
        <v>12.064166942713287</v>
      </c>
      <c r="D14350" s="26">
        <v>-47.398980030143697</v>
      </c>
      <c r="E14350" s="19" t="s">
        <v>11</v>
      </c>
      <c r="F14350" s="20"/>
      <c r="G14350" s="22"/>
      <c r="H14350" s="44"/>
      <c r="I14350" s="43"/>
      <c r="J14350" s="21" t="str">
        <f t="shared" si="224"/>
        <v/>
      </c>
      <c r="K14350" s="23">
        <v>1702.477792257313</v>
      </c>
      <c r="L14350" s="24">
        <v>188648.46338461066</v>
      </c>
    </row>
    <row r="14351" spans="1:12" x14ac:dyDescent="0.2">
      <c r="A14351" s="3">
        <v>14349</v>
      </c>
      <c r="B14351" s="14">
        <v>2</v>
      </c>
      <c r="C14351" s="25">
        <v>12.083124947510491</v>
      </c>
      <c r="D14351" s="26">
        <v>-47.448928951415475</v>
      </c>
      <c r="E14351" s="19" t="s">
        <v>4</v>
      </c>
      <c r="F14351" s="20"/>
      <c r="G14351" s="22"/>
      <c r="H14351" s="44">
        <v>-2465.7849999999999</v>
      </c>
      <c r="I14351" s="43"/>
      <c r="J14351" s="21" t="str">
        <f t="shared" si="224"/>
        <v/>
      </c>
      <c r="K14351" s="23">
        <v>3094.2836681134631</v>
      </c>
      <c r="L14351" s="24">
        <v>733340.41200587002</v>
      </c>
    </row>
    <row r="14352" spans="1:12" x14ac:dyDescent="0.2">
      <c r="A14352" s="3">
        <v>14350</v>
      </c>
      <c r="B14352" s="14">
        <v>2</v>
      </c>
      <c r="C14352" s="25">
        <v>12.091551261281293</v>
      </c>
      <c r="D14352" s="26">
        <v>-47.478981418563023</v>
      </c>
      <c r="E14352" s="19" t="s">
        <v>4</v>
      </c>
      <c r="F14352" s="20"/>
      <c r="G14352" s="22"/>
      <c r="H14352" s="44"/>
      <c r="I14352" s="43"/>
      <c r="J14352" s="21" t="str">
        <f t="shared" si="224"/>
        <v/>
      </c>
      <c r="K14352" s="23">
        <v>2754.4321806853436</v>
      </c>
      <c r="L14352" s="24">
        <v>526994.76602655882</v>
      </c>
    </row>
    <row r="14353" spans="1:12" x14ac:dyDescent="0.2">
      <c r="A14353" s="3">
        <v>14351</v>
      </c>
      <c r="B14353" s="14">
        <v>2</v>
      </c>
      <c r="C14353" s="25">
        <v>12.151927942218252</v>
      </c>
      <c r="D14353" s="26">
        <v>-47.486160240518757</v>
      </c>
      <c r="E14353" s="19" t="s">
        <v>11</v>
      </c>
      <c r="F14353" s="20"/>
      <c r="G14353" s="22"/>
      <c r="H14353" s="44">
        <v>-2478.4250000000002</v>
      </c>
      <c r="I14353" s="43"/>
      <c r="J14353" s="21" t="str">
        <f t="shared" si="224"/>
        <v/>
      </c>
      <c r="K14353" s="23">
        <v>4775.6420411515564</v>
      </c>
      <c r="L14353" s="24">
        <v>1236888.5381982229</v>
      </c>
    </row>
    <row r="14354" spans="1:12" x14ac:dyDescent="0.2">
      <c r="A14354" s="3">
        <v>14352</v>
      </c>
      <c r="B14354" s="14">
        <v>2</v>
      </c>
      <c r="C14354" s="25">
        <v>12.165841946582015</v>
      </c>
      <c r="D14354" s="26">
        <v>-47.544335968849474</v>
      </c>
      <c r="E14354" s="19" t="s">
        <v>4</v>
      </c>
      <c r="F14354" s="20"/>
      <c r="G14354" s="22"/>
      <c r="H14354" s="44">
        <v>-2455.6799999999998</v>
      </c>
      <c r="I14354" s="43"/>
      <c r="J14354" s="21" t="str">
        <f t="shared" si="224"/>
        <v/>
      </c>
      <c r="K14354" s="23">
        <v>1854.8000850661522</v>
      </c>
      <c r="L14354" s="24">
        <v>218327.06525069824</v>
      </c>
    </row>
    <row r="14355" spans="1:12" x14ac:dyDescent="0.2">
      <c r="A14355" s="3">
        <v>14353</v>
      </c>
      <c r="B14355" s="14">
        <v>2</v>
      </c>
      <c r="C14355" s="25">
        <v>12.160764061538709</v>
      </c>
      <c r="D14355" s="26">
        <v>-47.527517676362883</v>
      </c>
      <c r="E14355" s="19" t="s">
        <v>4</v>
      </c>
      <c r="F14355" s="20"/>
      <c r="G14355" s="22"/>
      <c r="H14355" s="44"/>
      <c r="I14355" s="43"/>
      <c r="J14355" s="21" t="str">
        <f t="shared" si="224"/>
        <v/>
      </c>
      <c r="K14355" s="23">
        <v>2596.9780395947014</v>
      </c>
      <c r="L14355" s="24">
        <v>460142.05056943517</v>
      </c>
    </row>
    <row r="14356" spans="1:12" x14ac:dyDescent="0.2">
      <c r="A14356" s="3">
        <v>14354</v>
      </c>
      <c r="B14356" s="14">
        <v>2</v>
      </c>
      <c r="C14356" s="25">
        <v>12.153593323976819</v>
      </c>
      <c r="D14356" s="26">
        <v>-47.512482755271144</v>
      </c>
      <c r="E14356" s="19" t="s">
        <v>11</v>
      </c>
      <c r="F14356" s="20"/>
      <c r="G14356" s="22"/>
      <c r="H14356" s="44">
        <v>-2469.4349999999999</v>
      </c>
      <c r="I14356" s="43"/>
      <c r="J14356" s="21" t="str">
        <f t="shared" si="224"/>
        <v/>
      </c>
      <c r="K14356" s="23">
        <v>2587.1636473294225</v>
      </c>
      <c r="L14356" s="24">
        <v>379738.65695636213</v>
      </c>
    </row>
    <row r="14357" spans="1:12" x14ac:dyDescent="0.2">
      <c r="A14357" s="3">
        <v>14355</v>
      </c>
      <c r="B14357" s="14">
        <v>2</v>
      </c>
      <c r="C14357" s="25">
        <v>12.570405563133091</v>
      </c>
      <c r="D14357" s="26">
        <v>-45.25716196434788</v>
      </c>
      <c r="E14357" s="19" t="s">
        <v>11</v>
      </c>
      <c r="F14357" s="20"/>
      <c r="G14357" s="22"/>
      <c r="H14357" s="44">
        <v>-2753.0699999999997</v>
      </c>
      <c r="I14357" s="43"/>
      <c r="J14357" s="21" t="str">
        <f t="shared" si="224"/>
        <v/>
      </c>
      <c r="K14357" s="23">
        <v>5798.4405785060762</v>
      </c>
      <c r="L14357" s="24">
        <v>1854621.9043261912</v>
      </c>
    </row>
    <row r="14358" spans="1:12" x14ac:dyDescent="0.2">
      <c r="A14358" s="3">
        <v>14356</v>
      </c>
      <c r="B14358" s="14">
        <v>2</v>
      </c>
      <c r="C14358" s="25">
        <v>12.969096140857399</v>
      </c>
      <c r="D14358" s="26">
        <v>-45.122954180379487</v>
      </c>
      <c r="E14358" s="19" t="s">
        <v>4</v>
      </c>
      <c r="F14358" s="20"/>
      <c r="G14358" s="22"/>
      <c r="H14358" s="44"/>
      <c r="I14358" s="43"/>
      <c r="J14358" s="21" t="str">
        <f t="shared" si="224"/>
        <v/>
      </c>
      <c r="K14358" s="23">
        <v>737.16194840456819</v>
      </c>
      <c r="L14358" s="24">
        <v>39255.094854103227</v>
      </c>
    </row>
    <row r="14359" spans="1:12" x14ac:dyDescent="0.2">
      <c r="A14359" s="3">
        <v>14357</v>
      </c>
      <c r="B14359" s="14">
        <v>2</v>
      </c>
      <c r="C14359" s="25">
        <v>12.977497933204027</v>
      </c>
      <c r="D14359" s="26">
        <v>-45.14656678674411</v>
      </c>
      <c r="E14359" s="19" t="s">
        <v>4</v>
      </c>
      <c r="F14359" s="20"/>
      <c r="G14359" s="22"/>
      <c r="H14359" s="44"/>
      <c r="I14359" s="43"/>
      <c r="J14359" s="21" t="str">
        <f t="shared" si="224"/>
        <v/>
      </c>
      <c r="K14359" s="23">
        <v>813.94164930261775</v>
      </c>
      <c r="L14359" s="24">
        <v>47025.597526995181</v>
      </c>
    </row>
    <row r="14360" spans="1:12" x14ac:dyDescent="0.2">
      <c r="A14360" s="3">
        <v>14358</v>
      </c>
      <c r="B14360" s="14">
        <v>2</v>
      </c>
      <c r="C14360" s="25">
        <v>12.981783188306341</v>
      </c>
      <c r="D14360" s="26">
        <v>-45.138684037113606</v>
      </c>
      <c r="E14360" s="19" t="s">
        <v>4</v>
      </c>
      <c r="F14360" s="20"/>
      <c r="G14360" s="22"/>
      <c r="H14360" s="44">
        <v>-3014.1400000000003</v>
      </c>
      <c r="I14360" s="43"/>
      <c r="J14360" s="21" t="str">
        <f t="shared" si="224"/>
        <v/>
      </c>
      <c r="K14360" s="23">
        <v>571.59389061657237</v>
      </c>
      <c r="L14360" s="24">
        <v>23773.575426167445</v>
      </c>
    </row>
    <row r="14361" spans="1:12" x14ac:dyDescent="0.2">
      <c r="A14361" s="3">
        <v>14359</v>
      </c>
      <c r="B14361" s="14">
        <v>2</v>
      </c>
      <c r="C14361" s="25">
        <v>12.978568408510535</v>
      </c>
      <c r="D14361" s="26">
        <v>-45.136452126947418</v>
      </c>
      <c r="E14361" s="19" t="s">
        <v>4</v>
      </c>
      <c r="F14361" s="20"/>
      <c r="G14361" s="22"/>
      <c r="H14361" s="44">
        <v>-3010.73</v>
      </c>
      <c r="I14361" s="43"/>
      <c r="J14361" s="21" t="str">
        <f t="shared" si="224"/>
        <v/>
      </c>
      <c r="K14361" s="23">
        <v>712.02957595631801</v>
      </c>
      <c r="L14361" s="24">
        <v>33339.702259592043</v>
      </c>
    </row>
    <row r="14362" spans="1:12" x14ac:dyDescent="0.2">
      <c r="A14362" s="3">
        <v>14360</v>
      </c>
      <c r="B14362" s="14">
        <v>2</v>
      </c>
      <c r="C14362" s="25">
        <v>12.992266806544221</v>
      </c>
      <c r="D14362" s="26">
        <v>-45.14776432301111</v>
      </c>
      <c r="E14362" s="19" t="s">
        <v>4</v>
      </c>
      <c r="F14362" s="20"/>
      <c r="G14362" s="22"/>
      <c r="H14362" s="44">
        <v>-3027.59</v>
      </c>
      <c r="I14362" s="43"/>
      <c r="J14362" s="21" t="str">
        <f t="shared" si="224"/>
        <v/>
      </c>
      <c r="K14362" s="23">
        <v>1173.6705994775837</v>
      </c>
      <c r="L14362" s="24">
        <v>101205.6783617793</v>
      </c>
    </row>
    <row r="14363" spans="1:12" x14ac:dyDescent="0.2">
      <c r="A14363" s="3">
        <v>14361</v>
      </c>
      <c r="B14363" s="14">
        <v>2</v>
      </c>
      <c r="C14363" s="25">
        <v>13.006866611117818</v>
      </c>
      <c r="D14363" s="26">
        <v>-45.172848577543427</v>
      </c>
      <c r="E14363" s="19" t="s">
        <v>4</v>
      </c>
      <c r="F14363" s="20"/>
      <c r="G14363" s="22"/>
      <c r="H14363" s="44"/>
      <c r="I14363" s="43"/>
      <c r="J14363" s="21" t="str">
        <f t="shared" si="224"/>
        <v/>
      </c>
      <c r="K14363" s="23">
        <v>5343.8287284085236</v>
      </c>
      <c r="L14363" s="24">
        <v>1285816.8423837107</v>
      </c>
    </row>
    <row r="14364" spans="1:12" x14ac:dyDescent="0.2">
      <c r="A14364" s="3">
        <v>14362</v>
      </c>
      <c r="B14364" s="14">
        <v>2</v>
      </c>
      <c r="C14364" s="25">
        <v>13.031431613738503</v>
      </c>
      <c r="D14364" s="26">
        <v>-45.180414269461522</v>
      </c>
      <c r="E14364" s="19" t="s">
        <v>5</v>
      </c>
      <c r="F14364" s="20"/>
      <c r="G14364" s="22"/>
      <c r="H14364" s="44"/>
      <c r="I14364" s="43"/>
      <c r="J14364" s="21" t="str">
        <f t="shared" si="224"/>
        <v/>
      </c>
      <c r="K14364" s="23">
        <v>2185.2531902254127</v>
      </c>
      <c r="L14364" s="24">
        <v>361139.84980347386</v>
      </c>
    </row>
    <row r="14365" spans="1:12" x14ac:dyDescent="0.2">
      <c r="A14365" s="3">
        <v>14363</v>
      </c>
      <c r="B14365" s="14">
        <v>2</v>
      </c>
      <c r="C14365" s="25">
        <v>12.994844564109993</v>
      </c>
      <c r="D14365" s="26">
        <v>-45.164293515751666</v>
      </c>
      <c r="E14365" s="19" t="s">
        <v>4</v>
      </c>
      <c r="F14365" s="20"/>
      <c r="G14365" s="22"/>
      <c r="H14365" s="44">
        <v>-2919.78</v>
      </c>
      <c r="I14365" s="43"/>
      <c r="J14365" s="21" t="str">
        <f t="shared" si="224"/>
        <v/>
      </c>
      <c r="K14365" s="23">
        <v>2065.72639199901</v>
      </c>
      <c r="L14365" s="24">
        <v>256993.9679832744</v>
      </c>
    </row>
    <row r="14366" spans="1:12" x14ac:dyDescent="0.2">
      <c r="A14366" s="3">
        <v>14364</v>
      </c>
      <c r="B14366" s="14">
        <v>2</v>
      </c>
      <c r="C14366" s="25">
        <v>12.977580231388632</v>
      </c>
      <c r="D14366" s="26">
        <v>-45.167432107895912</v>
      </c>
      <c r="E14366" s="19" t="s">
        <v>4</v>
      </c>
      <c r="F14366" s="20"/>
      <c r="G14366" s="22"/>
      <c r="H14366" s="44">
        <v>-2914.4566666666665</v>
      </c>
      <c r="I14366" s="43"/>
      <c r="J14366" s="21" t="str">
        <f t="shared" si="224"/>
        <v/>
      </c>
      <c r="K14366" s="23">
        <v>2717.2012194766348</v>
      </c>
      <c r="L14366" s="24">
        <v>526511.76266936725</v>
      </c>
    </row>
    <row r="14367" spans="1:12" x14ac:dyDescent="0.2">
      <c r="A14367" s="3">
        <v>14365</v>
      </c>
      <c r="B14367" s="14">
        <v>2</v>
      </c>
      <c r="C14367" s="25">
        <v>12.984553743144437</v>
      </c>
      <c r="D14367" s="26">
        <v>-45.162286374341043</v>
      </c>
      <c r="E14367" s="19" t="s">
        <v>4</v>
      </c>
      <c r="F14367" s="20"/>
      <c r="G14367" s="22"/>
      <c r="H14367" s="44">
        <v>-2934.585</v>
      </c>
      <c r="I14367" s="43"/>
      <c r="J14367" s="21" t="str">
        <f t="shared" si="224"/>
        <v/>
      </c>
      <c r="K14367" s="23">
        <v>1105.324227644644</v>
      </c>
      <c r="L14367" s="24">
        <v>90886.991685404209</v>
      </c>
    </row>
    <row r="14368" spans="1:12" x14ac:dyDescent="0.2">
      <c r="A14368" s="3">
        <v>14366</v>
      </c>
      <c r="B14368" s="14">
        <v>2</v>
      </c>
      <c r="C14368" s="25">
        <v>11.962177679965503</v>
      </c>
      <c r="D14368" s="26">
        <v>-46.328482933552856</v>
      </c>
      <c r="E14368" s="19" t="s">
        <v>4</v>
      </c>
      <c r="F14368" s="20"/>
      <c r="G14368" s="22"/>
      <c r="H14368" s="44">
        <v>-2520.88</v>
      </c>
      <c r="I14368" s="43"/>
      <c r="J14368" s="21" t="str">
        <f t="shared" si="224"/>
        <v/>
      </c>
      <c r="K14368" s="23">
        <v>2288.8368235449038</v>
      </c>
      <c r="L14368" s="24">
        <v>375928.18800905184</v>
      </c>
    </row>
    <row r="14369" spans="1:12" x14ac:dyDescent="0.2">
      <c r="A14369" s="3">
        <v>14367</v>
      </c>
      <c r="B14369" s="14">
        <v>2</v>
      </c>
      <c r="C14369" s="25">
        <v>11.93253931193656</v>
      </c>
      <c r="D14369" s="26">
        <v>-46.309482553170362</v>
      </c>
      <c r="E14369" s="19" t="s">
        <v>4</v>
      </c>
      <c r="F14369" s="20"/>
      <c r="G14369" s="22"/>
      <c r="H14369" s="44">
        <v>-2494.23</v>
      </c>
      <c r="I14369" s="43"/>
      <c r="J14369" s="21" t="str">
        <f t="shared" si="224"/>
        <v/>
      </c>
      <c r="K14369" s="23">
        <v>1316.6539585701496</v>
      </c>
      <c r="L14369" s="24">
        <v>109334.89404289721</v>
      </c>
    </row>
    <row r="14370" spans="1:12" x14ac:dyDescent="0.2">
      <c r="A14370" s="3">
        <v>14368</v>
      </c>
      <c r="B14370" s="14">
        <v>2</v>
      </c>
      <c r="C14370" s="25">
        <v>11.923861020498673</v>
      </c>
      <c r="D14370" s="26">
        <v>-46.310732646432697</v>
      </c>
      <c r="E14370" s="19" t="s">
        <v>4</v>
      </c>
      <c r="F14370" s="20"/>
      <c r="G14370" s="22"/>
      <c r="H14370" s="44">
        <v>-2477.13</v>
      </c>
      <c r="I14370" s="43"/>
      <c r="J14370" s="21" t="str">
        <f t="shared" si="224"/>
        <v/>
      </c>
      <c r="K14370" s="23">
        <v>1984.961734119066</v>
      </c>
      <c r="L14370" s="24">
        <v>262762.62852597691</v>
      </c>
    </row>
    <row r="14371" spans="1:12" x14ac:dyDescent="0.2">
      <c r="A14371" s="3">
        <v>14369</v>
      </c>
      <c r="B14371" s="14">
        <v>2</v>
      </c>
      <c r="C14371" s="25">
        <v>11.901820720765617</v>
      </c>
      <c r="D14371" s="26">
        <v>-46.316124348345191</v>
      </c>
      <c r="E14371" s="19" t="s">
        <v>4</v>
      </c>
      <c r="F14371" s="20"/>
      <c r="G14371" s="22"/>
      <c r="H14371" s="44">
        <v>-2470.2633333333338</v>
      </c>
      <c r="I14371" s="43"/>
      <c r="J14371" s="21" t="str">
        <f t="shared" si="224"/>
        <v/>
      </c>
      <c r="K14371" s="23">
        <v>1603.924542872518</v>
      </c>
      <c r="L14371" s="24">
        <v>178689.88265091457</v>
      </c>
    </row>
    <row r="14372" spans="1:12" x14ac:dyDescent="0.2">
      <c r="A14372" s="3">
        <v>14370</v>
      </c>
      <c r="B14372" s="14">
        <v>2</v>
      </c>
      <c r="C14372" s="25">
        <v>11.885437210759203</v>
      </c>
      <c r="D14372" s="26">
        <v>-46.338103672651116</v>
      </c>
      <c r="E14372" s="19" t="s">
        <v>11</v>
      </c>
      <c r="F14372" s="20"/>
      <c r="G14372" s="22"/>
      <c r="H14372" s="44">
        <v>-2569.3533333333335</v>
      </c>
      <c r="I14372" s="43"/>
      <c r="J14372" s="21" t="str">
        <f t="shared" si="224"/>
        <v/>
      </c>
      <c r="K14372" s="23">
        <v>6338.6861999883258</v>
      </c>
      <c r="L14372" s="24">
        <v>2156718.0281312256</v>
      </c>
    </row>
    <row r="14373" spans="1:12" x14ac:dyDescent="0.2">
      <c r="A14373" s="3">
        <v>14371</v>
      </c>
      <c r="B14373" s="14">
        <v>2</v>
      </c>
      <c r="C14373" s="25">
        <v>11.836888001395996</v>
      </c>
      <c r="D14373" s="26">
        <v>-46.339262804673226</v>
      </c>
      <c r="E14373" s="19" t="s">
        <v>4</v>
      </c>
      <c r="F14373" s="20"/>
      <c r="G14373" s="22"/>
      <c r="H14373" s="44">
        <v>-2571.6</v>
      </c>
      <c r="I14373" s="43"/>
      <c r="J14373" s="21" t="str">
        <f t="shared" si="224"/>
        <v/>
      </c>
      <c r="K14373" s="23">
        <v>3517.5614821914369</v>
      </c>
      <c r="L14373" s="24">
        <v>894296.14289115672</v>
      </c>
    </row>
    <row r="14374" spans="1:12" x14ac:dyDescent="0.2">
      <c r="A14374" s="3">
        <v>14372</v>
      </c>
      <c r="B14374" s="14">
        <v>2</v>
      </c>
      <c r="C14374" s="25">
        <v>11.806571529527137</v>
      </c>
      <c r="D14374" s="26">
        <v>-46.351094063697772</v>
      </c>
      <c r="E14374" s="19" t="s">
        <v>4</v>
      </c>
      <c r="F14374" s="20"/>
      <c r="G14374" s="22"/>
      <c r="H14374" s="44"/>
      <c r="I14374" s="43"/>
      <c r="J14374" s="21" t="str">
        <f t="shared" si="224"/>
        <v/>
      </c>
      <c r="K14374" s="23">
        <v>3299.3215235743028</v>
      </c>
      <c r="L14374" s="24">
        <v>803711.28183320898</v>
      </c>
    </row>
    <row r="14375" spans="1:12" x14ac:dyDescent="0.2">
      <c r="A14375" s="3">
        <v>14373</v>
      </c>
      <c r="B14375" s="14">
        <v>2</v>
      </c>
      <c r="C14375" s="25">
        <v>11.839361827600536</v>
      </c>
      <c r="D14375" s="26">
        <v>-46.359221604117714</v>
      </c>
      <c r="E14375" s="19" t="s">
        <v>4</v>
      </c>
      <c r="F14375" s="20"/>
      <c r="G14375" s="22"/>
      <c r="H14375" s="44"/>
      <c r="I14375" s="43"/>
      <c r="J14375" s="21" t="str">
        <f t="shared" si="224"/>
        <v/>
      </c>
      <c r="K14375" s="23">
        <v>1534.3797196241305</v>
      </c>
      <c r="L14375" s="24">
        <v>175121.3137781749</v>
      </c>
    </row>
    <row r="14376" spans="1:12" x14ac:dyDescent="0.2">
      <c r="A14376" s="3">
        <v>14374</v>
      </c>
      <c r="B14376" s="14">
        <v>2</v>
      </c>
      <c r="C14376" s="25">
        <v>11.772043820647722</v>
      </c>
      <c r="D14376" s="26">
        <v>-46.36000142589549</v>
      </c>
      <c r="E14376" s="19" t="s">
        <v>4</v>
      </c>
      <c r="F14376" s="20"/>
      <c r="G14376" s="22"/>
      <c r="H14376" s="44">
        <v>-2544.0925000000002</v>
      </c>
      <c r="I14376" s="43"/>
      <c r="J14376" s="21" t="str">
        <f t="shared" si="224"/>
        <v/>
      </c>
      <c r="K14376" s="23">
        <v>4556.2122363306953</v>
      </c>
      <c r="L14376" s="24">
        <v>1124699.8407069857</v>
      </c>
    </row>
    <row r="14377" spans="1:12" x14ac:dyDescent="0.2">
      <c r="A14377" s="3">
        <v>14375</v>
      </c>
      <c r="B14377" s="14">
        <v>2</v>
      </c>
      <c r="C14377" s="25">
        <v>11.626830814767514</v>
      </c>
      <c r="D14377" s="26">
        <v>-46.400548748790797</v>
      </c>
      <c r="E14377" s="19" t="s">
        <v>4</v>
      </c>
      <c r="F14377" s="20">
        <v>73.797999999999774</v>
      </c>
      <c r="G14377" s="22"/>
      <c r="H14377" s="44">
        <v>-2514.5279999999998</v>
      </c>
      <c r="I14377" s="43"/>
      <c r="J14377" s="21" t="str">
        <f t="shared" si="224"/>
        <v/>
      </c>
      <c r="K14377" s="23">
        <v>3310.3675181755643</v>
      </c>
      <c r="L14377" s="24">
        <v>728988.74641117419</v>
      </c>
    </row>
    <row r="14378" spans="1:12" x14ac:dyDescent="0.2">
      <c r="A14378" s="3">
        <v>14376</v>
      </c>
      <c r="B14378" s="14">
        <v>2</v>
      </c>
      <c r="C14378" s="25">
        <v>11.693013176954295</v>
      </c>
      <c r="D14378" s="26">
        <v>-46.364283379420435</v>
      </c>
      <c r="E14378" s="19" t="s">
        <v>13</v>
      </c>
      <c r="F14378" s="20"/>
      <c r="G14378" s="22"/>
      <c r="H14378" s="44">
        <v>-2498.9450000000002</v>
      </c>
      <c r="I14378" s="43"/>
      <c r="J14378" s="21" t="str">
        <f t="shared" si="224"/>
        <v/>
      </c>
      <c r="K14378" s="23">
        <v>11049.788539045678</v>
      </c>
      <c r="L14378" s="24">
        <v>4760270.4913166724</v>
      </c>
    </row>
    <row r="14379" spans="1:12" x14ac:dyDescent="0.2">
      <c r="A14379" s="3">
        <v>14377</v>
      </c>
      <c r="B14379" s="14">
        <v>2</v>
      </c>
      <c r="C14379" s="25">
        <v>11.537409499746611</v>
      </c>
      <c r="D14379" s="26">
        <v>-46.651897861017694</v>
      </c>
      <c r="E14379" s="19" t="s">
        <v>4</v>
      </c>
      <c r="F14379" s="20"/>
      <c r="G14379" s="22"/>
      <c r="H14379" s="44">
        <v>-2468.0950000000003</v>
      </c>
      <c r="I14379" s="43"/>
      <c r="J14379" s="21" t="str">
        <f t="shared" si="224"/>
        <v/>
      </c>
      <c r="K14379" s="23">
        <v>3623.2924109786763</v>
      </c>
      <c r="L14379" s="24">
        <v>998962.42930393526</v>
      </c>
    </row>
    <row r="14380" spans="1:12" x14ac:dyDescent="0.2">
      <c r="A14380" s="3">
        <v>14378</v>
      </c>
      <c r="B14380" s="14">
        <v>2</v>
      </c>
      <c r="C14380" s="25">
        <v>11.524637469999817</v>
      </c>
      <c r="D14380" s="26">
        <v>-46.765845690061333</v>
      </c>
      <c r="E14380" s="19" t="s">
        <v>4</v>
      </c>
      <c r="F14380" s="20"/>
      <c r="G14380" s="22"/>
      <c r="H14380" s="44"/>
      <c r="I14380" s="43"/>
      <c r="J14380" s="21" t="str">
        <f t="shared" si="224"/>
        <v/>
      </c>
      <c r="K14380" s="23">
        <v>1925.1036903366307</v>
      </c>
      <c r="L14380" s="24">
        <v>275989.70392572222</v>
      </c>
    </row>
    <row r="14381" spans="1:12" x14ac:dyDescent="0.2">
      <c r="A14381" s="3">
        <v>14379</v>
      </c>
      <c r="B14381" s="14">
        <v>2</v>
      </c>
      <c r="C14381" s="25">
        <v>11.522077342216106</v>
      </c>
      <c r="D14381" s="26">
        <v>-46.707157353463224</v>
      </c>
      <c r="E14381" s="19" t="s">
        <v>4</v>
      </c>
      <c r="F14381" s="20"/>
      <c r="G14381" s="22"/>
      <c r="H14381" s="44"/>
      <c r="I14381" s="43"/>
      <c r="J14381" s="21" t="str">
        <f t="shared" si="224"/>
        <v/>
      </c>
      <c r="K14381" s="23">
        <v>1838.7067511029202</v>
      </c>
      <c r="L14381" s="24">
        <v>237998.21590107636</v>
      </c>
    </row>
    <row r="14382" spans="1:12" x14ac:dyDescent="0.2">
      <c r="A14382" s="3">
        <v>14380</v>
      </c>
      <c r="B14382" s="14">
        <v>2</v>
      </c>
      <c r="C14382" s="25">
        <v>11.525172386268045</v>
      </c>
      <c r="D14382" s="26">
        <v>-46.691862363562286</v>
      </c>
      <c r="E14382" s="19" t="s">
        <v>4</v>
      </c>
      <c r="F14382" s="20"/>
      <c r="G14382" s="22"/>
      <c r="H14382" s="44">
        <v>-2458.0233333333335</v>
      </c>
      <c r="I14382" s="43"/>
      <c r="J14382" s="21" t="str">
        <f t="shared" si="224"/>
        <v/>
      </c>
      <c r="K14382" s="23">
        <v>2175.3802068709665</v>
      </c>
      <c r="L14382" s="24">
        <v>311681.5739790927</v>
      </c>
    </row>
    <row r="14383" spans="1:12" x14ac:dyDescent="0.2">
      <c r="A14383" s="3">
        <v>14381</v>
      </c>
      <c r="B14383" s="14">
        <v>2</v>
      </c>
      <c r="C14383" s="25">
        <v>11.567695386895918</v>
      </c>
      <c r="D14383" s="26">
        <v>-46.841970286027873</v>
      </c>
      <c r="E14383" s="19" t="s">
        <v>4</v>
      </c>
      <c r="F14383" s="20"/>
      <c r="G14383" s="22"/>
      <c r="H14383" s="44">
        <v>-2526.5259999999998</v>
      </c>
      <c r="I14383" s="43"/>
      <c r="J14383" s="21" t="str">
        <f t="shared" si="224"/>
        <v/>
      </c>
      <c r="K14383" s="23">
        <v>4585.9118216834549</v>
      </c>
      <c r="L14383" s="24">
        <v>1583073.9642811196</v>
      </c>
    </row>
    <row r="14384" spans="1:12" x14ac:dyDescent="0.2">
      <c r="A14384" s="3">
        <v>14382</v>
      </c>
      <c r="B14384" s="14">
        <v>2</v>
      </c>
      <c r="C14384" s="25">
        <v>11.553925184193842</v>
      </c>
      <c r="D14384" s="26">
        <v>-46.82477633915704</v>
      </c>
      <c r="E14384" s="19" t="s">
        <v>4</v>
      </c>
      <c r="F14384" s="20">
        <v>38.876666666666551</v>
      </c>
      <c r="G14384" s="22"/>
      <c r="H14384" s="44">
        <v>-2529.6166666666663</v>
      </c>
      <c r="I14384" s="43"/>
      <c r="J14384" s="21" t="str">
        <f t="shared" si="224"/>
        <v/>
      </c>
      <c r="K14384" s="23">
        <v>3183.1240129060543</v>
      </c>
      <c r="L14384" s="24">
        <v>753687.22373418848</v>
      </c>
    </row>
    <row r="14385" spans="1:12" x14ac:dyDescent="0.2">
      <c r="A14385" s="3">
        <v>14383</v>
      </c>
      <c r="B14385" s="14">
        <v>2</v>
      </c>
      <c r="C14385" s="25">
        <v>11.534880128762627</v>
      </c>
      <c r="D14385" s="26">
        <v>-46.805301084989004</v>
      </c>
      <c r="E14385" s="19" t="s">
        <v>11</v>
      </c>
      <c r="F14385" s="20">
        <v>33.446666666666715</v>
      </c>
      <c r="G14385" s="22"/>
      <c r="H14385" s="44">
        <v>-2509.0466666666666</v>
      </c>
      <c r="I14385" s="43"/>
      <c r="J14385" s="21" t="str">
        <f t="shared" si="224"/>
        <v/>
      </c>
      <c r="K14385" s="23">
        <v>3656.6180251264718</v>
      </c>
      <c r="L14385" s="24">
        <v>842397.13013446436</v>
      </c>
    </row>
    <row r="14386" spans="1:12" x14ac:dyDescent="0.2">
      <c r="A14386" s="3">
        <v>14384</v>
      </c>
      <c r="B14386" s="14">
        <v>2</v>
      </c>
      <c r="C14386" s="25">
        <v>11.935899210988282</v>
      </c>
      <c r="D14386" s="26">
        <v>-44.427463846012266</v>
      </c>
      <c r="E14386" s="19" t="s">
        <v>4</v>
      </c>
      <c r="F14386" s="20"/>
      <c r="G14386" s="22"/>
      <c r="H14386" s="44"/>
      <c r="I14386" s="43"/>
      <c r="J14386" s="21" t="str">
        <f t="shared" si="224"/>
        <v/>
      </c>
      <c r="K14386" s="23">
        <v>3220.1412687096372</v>
      </c>
      <c r="L14386" s="24">
        <v>784779.79251821944</v>
      </c>
    </row>
    <row r="14387" spans="1:12" x14ac:dyDescent="0.2">
      <c r="A14387" s="3">
        <v>14385</v>
      </c>
      <c r="B14387" s="14">
        <v>2</v>
      </c>
      <c r="C14387" s="25">
        <v>11.879901906258137</v>
      </c>
      <c r="D14387" s="26">
        <v>-45.476747756327377</v>
      </c>
      <c r="E14387" s="19" t="s">
        <v>4</v>
      </c>
      <c r="F14387" s="20"/>
      <c r="G14387" s="22"/>
      <c r="H14387" s="44">
        <v>-2694.0699999999997</v>
      </c>
      <c r="I14387" s="43"/>
      <c r="J14387" s="21" t="str">
        <f t="shared" si="224"/>
        <v/>
      </c>
      <c r="K14387" s="23">
        <v>1886.9806588171268</v>
      </c>
      <c r="L14387" s="24">
        <v>259013.59284732997</v>
      </c>
    </row>
    <row r="14388" spans="1:12" ht="17" thickBot="1" x14ac:dyDescent="0.25">
      <c r="A14388" s="4">
        <v>14386</v>
      </c>
      <c r="B14388" s="15">
        <v>2</v>
      </c>
      <c r="C14388" s="28">
        <v>11.224313344465468</v>
      </c>
      <c r="D14388" s="29">
        <v>-44.809958543536204</v>
      </c>
      <c r="E14388" s="30" t="s">
        <v>4</v>
      </c>
      <c r="F14388" s="31"/>
      <c r="G14388" s="32"/>
      <c r="H14388" s="44">
        <v>-2579.0233333333331</v>
      </c>
      <c r="I14388" s="43"/>
      <c r="J14388" s="41" t="str">
        <f t="shared" si="224"/>
        <v/>
      </c>
      <c r="K14388" s="33">
        <v>711.29207019714431</v>
      </c>
      <c r="L14388" s="34">
        <v>37455.110547761396</v>
      </c>
    </row>
    <row r="14402" spans="15:15" x14ac:dyDescent="0.2">
      <c r="O14402" s="45"/>
    </row>
    <row r="14403" spans="15:15" x14ac:dyDescent="0.2">
      <c r="O14403" s="45"/>
    </row>
    <row r="14404" spans="15:15" x14ac:dyDescent="0.2">
      <c r="O14404" s="45"/>
    </row>
    <row r="14405" spans="15:15" x14ac:dyDescent="0.2">
      <c r="O14405" s="45"/>
    </row>
  </sheetData>
  <mergeCells count="2">
    <mergeCell ref="B1:D1"/>
    <mergeCell ref="F1:L1"/>
  </mergeCells>
  <conditionalFormatting sqref="F1:F1048576 G2">
    <cfRule type="cellIs" dxfId="3" priority="4" operator="lessThan">
      <formula>0</formula>
    </cfRule>
  </conditionalFormatting>
  <conditionalFormatting sqref="G14389:I1048576 G2:G14388">
    <cfRule type="cellIs" dxfId="2" priority="3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2020-11-15T11:36:04Z</dcterms:created>
  <dcterms:modified xsi:type="dcterms:W3CDTF">2021-02-01T09:57:06Z</dcterms:modified>
</cp:coreProperties>
</file>